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"/>
    </mc:Choice>
  </mc:AlternateContent>
  <bookViews>
    <workbookView xWindow="0" yWindow="0" windowWidth="20490" windowHeight="8295" activeTab="1"/>
  </bookViews>
  <sheets>
    <sheet name="mesoregioes" sheetId="2" r:id="rId1"/>
    <sheet name="conditional forecasts" sheetId="1" r:id="rId2"/>
  </sheets>
  <definedNames>
    <definedName name="_xlnm._FilterDatabase" localSheetId="1" hidden="1">'conditional forecasts'!$A$5:$H$26309</definedName>
    <definedName name="_xlcn.WorksheetConnection_conditionalforecastsA5H263091" hidden="1">'conditional forecasts'!$A$5:$H$26309</definedName>
    <definedName name="BD12__Consulta">#REF!</definedName>
  </definedNames>
  <calcPr calcId="171027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tervalo" name="Intervalo" connection="WorksheetConnection_conditional forecasts!$A$5:$H$26309"/>
        </x15:modelTables>
      </x15:dataModel>
    </ext>
  </extLst>
</workbook>
</file>

<file path=xl/calcChain.xml><?xml version="1.0" encoding="utf-8"?>
<calcChain xmlns="http://schemas.openxmlformats.org/spreadsheetml/2006/main">
  <c r="B140" i="2" l="1"/>
  <c r="B5567" i="2" s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5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4575" i="1"/>
  <c r="F24576" i="1"/>
  <c r="F24577" i="1"/>
  <c r="F24578" i="1"/>
  <c r="F24579" i="1"/>
  <c r="F24580" i="1"/>
  <c r="F24581" i="1"/>
  <c r="F24582" i="1"/>
  <c r="F24583" i="1"/>
  <c r="F24584" i="1"/>
  <c r="F24585" i="1"/>
  <c r="F24586" i="1"/>
  <c r="F24587" i="1"/>
  <c r="F24588" i="1"/>
  <c r="F24589" i="1"/>
  <c r="F24590" i="1"/>
  <c r="F24591" i="1"/>
  <c r="F24592" i="1"/>
  <c r="F24593" i="1"/>
  <c r="F24594" i="1"/>
  <c r="F24595" i="1"/>
  <c r="F24596" i="1"/>
  <c r="F24597" i="1"/>
  <c r="F24598" i="1"/>
  <c r="F24599" i="1"/>
  <c r="F24600" i="1"/>
  <c r="F24601" i="1"/>
  <c r="F24602" i="1"/>
  <c r="F24603" i="1"/>
  <c r="F24604" i="1"/>
  <c r="F24605" i="1"/>
  <c r="F24606" i="1"/>
  <c r="F24607" i="1"/>
  <c r="F24608" i="1"/>
  <c r="F24609" i="1"/>
  <c r="F24610" i="1"/>
  <c r="F24611" i="1"/>
  <c r="F24612" i="1"/>
  <c r="F24613" i="1"/>
  <c r="F24614" i="1"/>
  <c r="F24615" i="1"/>
  <c r="F24616" i="1"/>
  <c r="F24617" i="1"/>
  <c r="F24618" i="1"/>
  <c r="F24619" i="1"/>
  <c r="F24620" i="1"/>
  <c r="F24621" i="1"/>
  <c r="F24622" i="1"/>
  <c r="F24623" i="1"/>
  <c r="F24624" i="1"/>
  <c r="F24625" i="1"/>
  <c r="F24626" i="1"/>
  <c r="F24627" i="1"/>
  <c r="F24628" i="1"/>
  <c r="F24629" i="1"/>
  <c r="F24630" i="1"/>
  <c r="F24631" i="1"/>
  <c r="F24632" i="1"/>
  <c r="F24633" i="1"/>
  <c r="F24634" i="1"/>
  <c r="F24635" i="1"/>
  <c r="F24636" i="1"/>
  <c r="F24637" i="1"/>
  <c r="F24638" i="1"/>
  <c r="F24639" i="1"/>
  <c r="F24640" i="1"/>
  <c r="F24641" i="1"/>
  <c r="F24642" i="1"/>
  <c r="F24643" i="1"/>
  <c r="F24644" i="1"/>
  <c r="F24645" i="1"/>
  <c r="F24646" i="1"/>
  <c r="F24647" i="1"/>
  <c r="F24648" i="1"/>
  <c r="F24649" i="1"/>
  <c r="F24650" i="1"/>
  <c r="F24651" i="1"/>
  <c r="F24652" i="1"/>
  <c r="F24653" i="1"/>
  <c r="F24654" i="1"/>
  <c r="F24655" i="1"/>
  <c r="F24656" i="1"/>
  <c r="F24657" i="1"/>
  <c r="F24658" i="1"/>
  <c r="F24659" i="1"/>
  <c r="F24660" i="1"/>
  <c r="F24661" i="1"/>
  <c r="F24662" i="1"/>
  <c r="F24663" i="1"/>
  <c r="F24664" i="1"/>
  <c r="F24665" i="1"/>
  <c r="F24666" i="1"/>
  <c r="F24667" i="1"/>
  <c r="F24668" i="1"/>
  <c r="F24669" i="1"/>
  <c r="F24670" i="1"/>
  <c r="F24671" i="1"/>
  <c r="F24672" i="1"/>
  <c r="F24673" i="1"/>
  <c r="F24674" i="1"/>
  <c r="F24675" i="1"/>
  <c r="F24676" i="1"/>
  <c r="F24677" i="1"/>
  <c r="F24678" i="1"/>
  <c r="F24679" i="1"/>
  <c r="F24680" i="1"/>
  <c r="F24681" i="1"/>
  <c r="F24682" i="1"/>
  <c r="F24683" i="1"/>
  <c r="F24684" i="1"/>
  <c r="F24685" i="1"/>
  <c r="F24686" i="1"/>
  <c r="F24687" i="1"/>
  <c r="F24688" i="1"/>
  <c r="F24689" i="1"/>
  <c r="F24690" i="1"/>
  <c r="F24691" i="1"/>
  <c r="F24692" i="1"/>
  <c r="F24693" i="1"/>
  <c r="F24694" i="1"/>
  <c r="F24695" i="1"/>
  <c r="F24696" i="1"/>
  <c r="F24697" i="1"/>
  <c r="F24698" i="1"/>
  <c r="F24699" i="1"/>
  <c r="F24700" i="1"/>
  <c r="F24701" i="1"/>
  <c r="F24702" i="1"/>
  <c r="F24703" i="1"/>
  <c r="F24704" i="1"/>
  <c r="F24705" i="1"/>
  <c r="F24706" i="1"/>
  <c r="F24707" i="1"/>
  <c r="F24708" i="1"/>
  <c r="F24709" i="1"/>
  <c r="F24710" i="1"/>
  <c r="F24711" i="1"/>
  <c r="F24712" i="1"/>
  <c r="F24713" i="1"/>
  <c r="F24714" i="1"/>
  <c r="F24715" i="1"/>
  <c r="F24716" i="1"/>
  <c r="F24717" i="1"/>
  <c r="F24718" i="1"/>
  <c r="F24719" i="1"/>
  <c r="F24720" i="1"/>
  <c r="F24721" i="1"/>
  <c r="F24722" i="1"/>
  <c r="F24723" i="1"/>
  <c r="F24724" i="1"/>
  <c r="F24725" i="1"/>
  <c r="F24726" i="1"/>
  <c r="F24727" i="1"/>
  <c r="F24728" i="1"/>
  <c r="F24729" i="1"/>
  <c r="F24730" i="1"/>
  <c r="F24731" i="1"/>
  <c r="F24732" i="1"/>
  <c r="F24733" i="1"/>
  <c r="F24734" i="1"/>
  <c r="F24735" i="1"/>
  <c r="F24736" i="1"/>
  <c r="F24737" i="1"/>
  <c r="F24738" i="1"/>
  <c r="F24739" i="1"/>
  <c r="F24740" i="1"/>
  <c r="F24741" i="1"/>
  <c r="F24742" i="1"/>
  <c r="F24743" i="1"/>
  <c r="F24744" i="1"/>
  <c r="F24745" i="1"/>
  <c r="F24746" i="1"/>
  <c r="F24747" i="1"/>
  <c r="F24748" i="1"/>
  <c r="F24749" i="1"/>
  <c r="F24750" i="1"/>
  <c r="F24751" i="1"/>
  <c r="F24752" i="1"/>
  <c r="F24753" i="1"/>
  <c r="F24754" i="1"/>
  <c r="F24755" i="1"/>
  <c r="F24756" i="1"/>
  <c r="F24757" i="1"/>
  <c r="F24758" i="1"/>
  <c r="F24759" i="1"/>
  <c r="F24760" i="1"/>
  <c r="F24761" i="1"/>
  <c r="F24762" i="1"/>
  <c r="F24763" i="1"/>
  <c r="F24764" i="1"/>
  <c r="F24765" i="1"/>
  <c r="F24766" i="1"/>
  <c r="F24767" i="1"/>
  <c r="F24768" i="1"/>
  <c r="F24769" i="1"/>
  <c r="F24770" i="1"/>
  <c r="F24771" i="1"/>
  <c r="F24772" i="1"/>
  <c r="F24773" i="1"/>
  <c r="F24774" i="1"/>
  <c r="F24775" i="1"/>
  <c r="F24776" i="1"/>
  <c r="F24777" i="1"/>
  <c r="F24778" i="1"/>
  <c r="F24779" i="1"/>
  <c r="F24780" i="1"/>
  <c r="F24781" i="1"/>
  <c r="F24782" i="1"/>
  <c r="F24783" i="1"/>
  <c r="F24784" i="1"/>
  <c r="F24785" i="1"/>
  <c r="F24786" i="1"/>
  <c r="F24787" i="1"/>
  <c r="F24788" i="1"/>
  <c r="F24789" i="1"/>
  <c r="F24790" i="1"/>
  <c r="F24791" i="1"/>
  <c r="F24792" i="1"/>
  <c r="F24793" i="1"/>
  <c r="F24794" i="1"/>
  <c r="F24795" i="1"/>
  <c r="F24796" i="1"/>
  <c r="F24797" i="1"/>
  <c r="F24798" i="1"/>
  <c r="F24799" i="1"/>
  <c r="F24800" i="1"/>
  <c r="F24801" i="1"/>
  <c r="F24802" i="1"/>
  <c r="F24803" i="1"/>
  <c r="F24804" i="1"/>
  <c r="F24805" i="1"/>
  <c r="F24806" i="1"/>
  <c r="F24807" i="1"/>
  <c r="F24808" i="1"/>
  <c r="F24809" i="1"/>
  <c r="F24810" i="1"/>
  <c r="F24811" i="1"/>
  <c r="F24812" i="1"/>
  <c r="F24813" i="1"/>
  <c r="F24814" i="1"/>
  <c r="F24815" i="1"/>
  <c r="F24816" i="1"/>
  <c r="F24817" i="1"/>
  <c r="F24818" i="1"/>
  <c r="F24819" i="1"/>
  <c r="F24820" i="1"/>
  <c r="F24821" i="1"/>
  <c r="F24822" i="1"/>
  <c r="F24823" i="1"/>
  <c r="F24824" i="1"/>
  <c r="F24825" i="1"/>
  <c r="F24826" i="1"/>
  <c r="F24827" i="1"/>
  <c r="F24828" i="1"/>
  <c r="F24829" i="1"/>
  <c r="F24830" i="1"/>
  <c r="F24831" i="1"/>
  <c r="F24832" i="1"/>
  <c r="F24833" i="1"/>
  <c r="F24834" i="1"/>
  <c r="F24835" i="1"/>
  <c r="F24836" i="1"/>
  <c r="F24837" i="1"/>
  <c r="F24838" i="1"/>
  <c r="F24839" i="1"/>
  <c r="F24840" i="1"/>
  <c r="F24841" i="1"/>
  <c r="F24842" i="1"/>
  <c r="F24843" i="1"/>
  <c r="F24844" i="1"/>
  <c r="F24845" i="1"/>
  <c r="F24846" i="1"/>
  <c r="F24847" i="1"/>
  <c r="F24848" i="1"/>
  <c r="F24849" i="1"/>
  <c r="F24850" i="1"/>
  <c r="F24851" i="1"/>
  <c r="F24852" i="1"/>
  <c r="F24853" i="1"/>
  <c r="F24854" i="1"/>
  <c r="F24855" i="1"/>
  <c r="F24856" i="1"/>
  <c r="F24857" i="1"/>
  <c r="F24858" i="1"/>
  <c r="F24859" i="1"/>
  <c r="F24860" i="1"/>
  <c r="F24861" i="1"/>
  <c r="F24862" i="1"/>
  <c r="F24863" i="1"/>
  <c r="F24864" i="1"/>
  <c r="F24865" i="1"/>
  <c r="F24866" i="1"/>
  <c r="F24867" i="1"/>
  <c r="F24868" i="1"/>
  <c r="F24869" i="1"/>
  <c r="F24870" i="1"/>
  <c r="F24871" i="1"/>
  <c r="F24872" i="1"/>
  <c r="F24873" i="1"/>
  <c r="F24874" i="1"/>
  <c r="F24875" i="1"/>
  <c r="F24876" i="1"/>
  <c r="F24877" i="1"/>
  <c r="F24878" i="1"/>
  <c r="F24879" i="1"/>
  <c r="F24880" i="1"/>
  <c r="F24881" i="1"/>
  <c r="F24882" i="1"/>
  <c r="F24883" i="1"/>
  <c r="F24884" i="1"/>
  <c r="F24885" i="1"/>
  <c r="F24886" i="1"/>
  <c r="F24887" i="1"/>
  <c r="F24888" i="1"/>
  <c r="F24889" i="1"/>
  <c r="F24890" i="1"/>
  <c r="F24891" i="1"/>
  <c r="F24892" i="1"/>
  <c r="F24893" i="1"/>
  <c r="F24894" i="1"/>
  <c r="F24895" i="1"/>
  <c r="F24896" i="1"/>
  <c r="F24897" i="1"/>
  <c r="F24898" i="1"/>
  <c r="F24899" i="1"/>
  <c r="F24900" i="1"/>
  <c r="F24901" i="1"/>
  <c r="F24902" i="1"/>
  <c r="F24903" i="1"/>
  <c r="F24904" i="1"/>
  <c r="F24905" i="1"/>
  <c r="F24906" i="1"/>
  <c r="F24907" i="1"/>
  <c r="F24908" i="1"/>
  <c r="F24909" i="1"/>
  <c r="F24910" i="1"/>
  <c r="F24911" i="1"/>
  <c r="F24912" i="1"/>
  <c r="F24913" i="1"/>
  <c r="F24914" i="1"/>
  <c r="F24915" i="1"/>
  <c r="F24916" i="1"/>
  <c r="F24917" i="1"/>
  <c r="F24918" i="1"/>
  <c r="F24919" i="1"/>
  <c r="F24920" i="1"/>
  <c r="F24921" i="1"/>
  <c r="F24922" i="1"/>
  <c r="F24923" i="1"/>
  <c r="F24924" i="1"/>
  <c r="F24925" i="1"/>
  <c r="F24926" i="1"/>
  <c r="F24927" i="1"/>
  <c r="F24928" i="1"/>
  <c r="F24929" i="1"/>
  <c r="F24930" i="1"/>
  <c r="F24931" i="1"/>
  <c r="F24932" i="1"/>
  <c r="F24933" i="1"/>
  <c r="F24934" i="1"/>
  <c r="F24935" i="1"/>
  <c r="F24936" i="1"/>
  <c r="F24937" i="1"/>
  <c r="F24938" i="1"/>
  <c r="F24939" i="1"/>
  <c r="F24940" i="1"/>
  <c r="F24941" i="1"/>
  <c r="F24942" i="1"/>
  <c r="F24943" i="1"/>
  <c r="F24944" i="1"/>
  <c r="F24945" i="1"/>
  <c r="F24946" i="1"/>
  <c r="F24947" i="1"/>
  <c r="F24948" i="1"/>
  <c r="F24949" i="1"/>
  <c r="F24950" i="1"/>
  <c r="F24951" i="1"/>
  <c r="F24952" i="1"/>
  <c r="F24953" i="1"/>
  <c r="F24954" i="1"/>
  <c r="F24955" i="1"/>
  <c r="F24956" i="1"/>
  <c r="F24957" i="1"/>
  <c r="F24958" i="1"/>
  <c r="F24959" i="1"/>
  <c r="F24960" i="1"/>
  <c r="F24961" i="1"/>
  <c r="F24962" i="1"/>
  <c r="F24963" i="1"/>
  <c r="F24964" i="1"/>
  <c r="F24965" i="1"/>
  <c r="F24966" i="1"/>
  <c r="F24967" i="1"/>
  <c r="F24968" i="1"/>
  <c r="F24969" i="1"/>
  <c r="F24970" i="1"/>
  <c r="F24971" i="1"/>
  <c r="F24972" i="1"/>
  <c r="F24973" i="1"/>
  <c r="F24974" i="1"/>
  <c r="F24975" i="1"/>
  <c r="F24976" i="1"/>
  <c r="F24977" i="1"/>
  <c r="F24978" i="1"/>
  <c r="F24979" i="1"/>
  <c r="F24980" i="1"/>
  <c r="F24981" i="1"/>
  <c r="F24982" i="1"/>
  <c r="F24983" i="1"/>
  <c r="F24984" i="1"/>
  <c r="F24985" i="1"/>
  <c r="F24986" i="1"/>
  <c r="F24987" i="1"/>
  <c r="F24988" i="1"/>
  <c r="F24989" i="1"/>
  <c r="F24990" i="1"/>
  <c r="F24991" i="1"/>
  <c r="F24992" i="1"/>
  <c r="F24993" i="1"/>
  <c r="F24994" i="1"/>
  <c r="F24995" i="1"/>
  <c r="F24996" i="1"/>
  <c r="F24997" i="1"/>
  <c r="F24998" i="1"/>
  <c r="F24999" i="1"/>
  <c r="F25000" i="1"/>
  <c r="F25001" i="1"/>
  <c r="F25002" i="1"/>
  <c r="F25003" i="1"/>
  <c r="F25004" i="1"/>
  <c r="F25005" i="1"/>
  <c r="F25006" i="1"/>
  <c r="F25007" i="1"/>
  <c r="F25008" i="1"/>
  <c r="F25009" i="1"/>
  <c r="F25010" i="1"/>
  <c r="F25011" i="1"/>
  <c r="F25012" i="1"/>
  <c r="F25013" i="1"/>
  <c r="F25014" i="1"/>
  <c r="F25015" i="1"/>
  <c r="F25016" i="1"/>
  <c r="F25017" i="1"/>
  <c r="F25018" i="1"/>
  <c r="F25019" i="1"/>
  <c r="F25020" i="1"/>
  <c r="F25021" i="1"/>
  <c r="F25022" i="1"/>
  <c r="F25023" i="1"/>
  <c r="F25024" i="1"/>
  <c r="F25025" i="1"/>
  <c r="F25026" i="1"/>
  <c r="F25027" i="1"/>
  <c r="F25028" i="1"/>
  <c r="F25029" i="1"/>
  <c r="F25030" i="1"/>
  <c r="F25031" i="1"/>
  <c r="F25032" i="1"/>
  <c r="F25033" i="1"/>
  <c r="F25034" i="1"/>
  <c r="F25035" i="1"/>
  <c r="F25036" i="1"/>
  <c r="F25037" i="1"/>
  <c r="F25038" i="1"/>
  <c r="F25039" i="1"/>
  <c r="F25040" i="1"/>
  <c r="F25041" i="1"/>
  <c r="F25042" i="1"/>
  <c r="F25043" i="1"/>
  <c r="F25044" i="1"/>
  <c r="F25045" i="1"/>
  <c r="F25046" i="1"/>
  <c r="F25047" i="1"/>
  <c r="F25048" i="1"/>
  <c r="F25049" i="1"/>
  <c r="F25050" i="1"/>
  <c r="F25051" i="1"/>
  <c r="F25052" i="1"/>
  <c r="F25053" i="1"/>
  <c r="F25054" i="1"/>
  <c r="F25055" i="1"/>
  <c r="F25056" i="1"/>
  <c r="F25057" i="1"/>
  <c r="F25058" i="1"/>
  <c r="F25059" i="1"/>
  <c r="F25060" i="1"/>
  <c r="F25061" i="1"/>
  <c r="F25062" i="1"/>
  <c r="F25063" i="1"/>
  <c r="F25064" i="1"/>
  <c r="F25065" i="1"/>
  <c r="F25066" i="1"/>
  <c r="F25067" i="1"/>
  <c r="F25068" i="1"/>
  <c r="F25069" i="1"/>
  <c r="F25070" i="1"/>
  <c r="F25071" i="1"/>
  <c r="F25072" i="1"/>
  <c r="F25073" i="1"/>
  <c r="F25074" i="1"/>
  <c r="F25075" i="1"/>
  <c r="F25076" i="1"/>
  <c r="F25077" i="1"/>
  <c r="F25078" i="1"/>
  <c r="F25079" i="1"/>
  <c r="F25080" i="1"/>
  <c r="F25081" i="1"/>
  <c r="F25082" i="1"/>
  <c r="F25083" i="1"/>
  <c r="F25084" i="1"/>
  <c r="F25085" i="1"/>
  <c r="F25086" i="1"/>
  <c r="F25087" i="1"/>
  <c r="F25088" i="1"/>
  <c r="F25089" i="1"/>
  <c r="F25090" i="1"/>
  <c r="F25091" i="1"/>
  <c r="F25092" i="1"/>
  <c r="F25093" i="1"/>
  <c r="F25094" i="1"/>
  <c r="F25095" i="1"/>
  <c r="F25096" i="1"/>
  <c r="F25097" i="1"/>
  <c r="F25098" i="1"/>
  <c r="F25099" i="1"/>
  <c r="F25100" i="1"/>
  <c r="F25101" i="1"/>
  <c r="F25102" i="1"/>
  <c r="F25103" i="1"/>
  <c r="F25104" i="1"/>
  <c r="F25105" i="1"/>
  <c r="F25106" i="1"/>
  <c r="F25107" i="1"/>
  <c r="F25108" i="1"/>
  <c r="F25109" i="1"/>
  <c r="F25110" i="1"/>
  <c r="F25111" i="1"/>
  <c r="F25112" i="1"/>
  <c r="F25113" i="1"/>
  <c r="F25114" i="1"/>
  <c r="F25115" i="1"/>
  <c r="F25116" i="1"/>
  <c r="F25117" i="1"/>
  <c r="F25118" i="1"/>
  <c r="F25119" i="1"/>
  <c r="F25120" i="1"/>
  <c r="F25121" i="1"/>
  <c r="F25122" i="1"/>
  <c r="F25123" i="1"/>
  <c r="F25124" i="1"/>
  <c r="F25125" i="1"/>
  <c r="F25126" i="1"/>
  <c r="F25127" i="1"/>
  <c r="F25128" i="1"/>
  <c r="F25129" i="1"/>
  <c r="F25130" i="1"/>
  <c r="F25131" i="1"/>
  <c r="F25132" i="1"/>
  <c r="F25133" i="1"/>
  <c r="F25134" i="1"/>
  <c r="F25135" i="1"/>
  <c r="F25136" i="1"/>
  <c r="F25137" i="1"/>
  <c r="F25138" i="1"/>
  <c r="F25139" i="1"/>
  <c r="F25140" i="1"/>
  <c r="F25141" i="1"/>
  <c r="F25142" i="1"/>
  <c r="F25143" i="1"/>
  <c r="F25144" i="1"/>
  <c r="F25145" i="1"/>
  <c r="F25146" i="1"/>
  <c r="F25147" i="1"/>
  <c r="F25148" i="1"/>
  <c r="F25149" i="1"/>
  <c r="F25150" i="1"/>
  <c r="F25151" i="1"/>
  <c r="F25152" i="1"/>
  <c r="F25153" i="1"/>
  <c r="F25154" i="1"/>
  <c r="F25155" i="1"/>
  <c r="F25156" i="1"/>
  <c r="F25157" i="1"/>
  <c r="F25158" i="1"/>
  <c r="F25159" i="1"/>
  <c r="F25160" i="1"/>
  <c r="F25161" i="1"/>
  <c r="F25162" i="1"/>
  <c r="F25163" i="1"/>
  <c r="F25164" i="1"/>
  <c r="F25165" i="1"/>
  <c r="F25166" i="1"/>
  <c r="F25167" i="1"/>
  <c r="F25168" i="1"/>
  <c r="F25169" i="1"/>
  <c r="F25170" i="1"/>
  <c r="F25171" i="1"/>
  <c r="F25172" i="1"/>
  <c r="F25173" i="1"/>
  <c r="F25174" i="1"/>
  <c r="F25175" i="1"/>
  <c r="F25176" i="1"/>
  <c r="F25177" i="1"/>
  <c r="F25178" i="1"/>
  <c r="F25179" i="1"/>
  <c r="F25180" i="1"/>
  <c r="F25181" i="1"/>
  <c r="F25182" i="1"/>
  <c r="F25183" i="1"/>
  <c r="F25184" i="1"/>
  <c r="F25185" i="1"/>
  <c r="F25186" i="1"/>
  <c r="F25187" i="1"/>
  <c r="F25188" i="1"/>
  <c r="F25189" i="1"/>
  <c r="F25190" i="1"/>
  <c r="F25191" i="1"/>
  <c r="F25192" i="1"/>
  <c r="F25193" i="1"/>
  <c r="F25194" i="1"/>
  <c r="F25195" i="1"/>
  <c r="F25196" i="1"/>
  <c r="F25197" i="1"/>
  <c r="F25198" i="1"/>
  <c r="F25199" i="1"/>
  <c r="F25200" i="1"/>
  <c r="F25201" i="1"/>
  <c r="F25202" i="1"/>
  <c r="F25203" i="1"/>
  <c r="F25204" i="1"/>
  <c r="F25205" i="1"/>
  <c r="F25206" i="1"/>
  <c r="F25207" i="1"/>
  <c r="F25208" i="1"/>
  <c r="F25209" i="1"/>
  <c r="F25210" i="1"/>
  <c r="F25211" i="1"/>
  <c r="F25212" i="1"/>
  <c r="F25213" i="1"/>
  <c r="F25214" i="1"/>
  <c r="F25215" i="1"/>
  <c r="F25216" i="1"/>
  <c r="F25217" i="1"/>
  <c r="F25218" i="1"/>
  <c r="F25219" i="1"/>
  <c r="F25220" i="1"/>
  <c r="F25221" i="1"/>
  <c r="F25222" i="1"/>
  <c r="F25223" i="1"/>
  <c r="F25224" i="1"/>
  <c r="F25225" i="1"/>
  <c r="F25226" i="1"/>
  <c r="F25227" i="1"/>
  <c r="F25228" i="1"/>
  <c r="F25229" i="1"/>
  <c r="F25230" i="1"/>
  <c r="F25231" i="1"/>
  <c r="F25232" i="1"/>
  <c r="F25233" i="1"/>
  <c r="F25234" i="1"/>
  <c r="F25235" i="1"/>
  <c r="F25236" i="1"/>
  <c r="F25237" i="1"/>
  <c r="F25238" i="1"/>
  <c r="F25239" i="1"/>
  <c r="F25240" i="1"/>
  <c r="F25241" i="1"/>
  <c r="F25242" i="1"/>
  <c r="F25243" i="1"/>
  <c r="F25244" i="1"/>
  <c r="F25245" i="1"/>
  <c r="F25246" i="1"/>
  <c r="F25247" i="1"/>
  <c r="F25248" i="1"/>
  <c r="F25249" i="1"/>
  <c r="F25250" i="1"/>
  <c r="F25251" i="1"/>
  <c r="F25252" i="1"/>
  <c r="F25253" i="1"/>
  <c r="F25254" i="1"/>
  <c r="F25255" i="1"/>
  <c r="F25256" i="1"/>
  <c r="F25257" i="1"/>
  <c r="F25258" i="1"/>
  <c r="F25259" i="1"/>
  <c r="F25260" i="1"/>
  <c r="F25261" i="1"/>
  <c r="F25262" i="1"/>
  <c r="F25263" i="1"/>
  <c r="F25264" i="1"/>
  <c r="F25265" i="1"/>
  <c r="F25266" i="1"/>
  <c r="F25267" i="1"/>
  <c r="F25268" i="1"/>
  <c r="F25269" i="1"/>
  <c r="F25270" i="1"/>
  <c r="F25271" i="1"/>
  <c r="F25272" i="1"/>
  <c r="F25273" i="1"/>
  <c r="F25274" i="1"/>
  <c r="F25275" i="1"/>
  <c r="F25276" i="1"/>
  <c r="F25277" i="1"/>
  <c r="F25278" i="1"/>
  <c r="F25279" i="1"/>
  <c r="F25280" i="1"/>
  <c r="F25281" i="1"/>
  <c r="F25282" i="1"/>
  <c r="F25283" i="1"/>
  <c r="F25284" i="1"/>
  <c r="F25285" i="1"/>
  <c r="F25286" i="1"/>
  <c r="F25287" i="1"/>
  <c r="F25288" i="1"/>
  <c r="F25289" i="1"/>
  <c r="F25290" i="1"/>
  <c r="F25291" i="1"/>
  <c r="F25292" i="1"/>
  <c r="F25293" i="1"/>
  <c r="F25294" i="1"/>
  <c r="F25295" i="1"/>
  <c r="F25296" i="1"/>
  <c r="F25297" i="1"/>
  <c r="F25298" i="1"/>
  <c r="F25299" i="1"/>
  <c r="F25300" i="1"/>
  <c r="F25301" i="1"/>
  <c r="F25302" i="1"/>
  <c r="F25303" i="1"/>
  <c r="F25304" i="1"/>
  <c r="F25305" i="1"/>
  <c r="F25306" i="1"/>
  <c r="F25307" i="1"/>
  <c r="F25308" i="1"/>
  <c r="F25309" i="1"/>
  <c r="F25310" i="1"/>
  <c r="F25311" i="1"/>
  <c r="F25312" i="1"/>
  <c r="F25313" i="1"/>
  <c r="F25314" i="1"/>
  <c r="F25315" i="1"/>
  <c r="F25316" i="1"/>
  <c r="F25317" i="1"/>
  <c r="F25318" i="1"/>
  <c r="F25319" i="1"/>
  <c r="F25320" i="1"/>
  <c r="F25321" i="1"/>
  <c r="F25322" i="1"/>
  <c r="F25323" i="1"/>
  <c r="F25324" i="1"/>
  <c r="F25325" i="1"/>
  <c r="F25326" i="1"/>
  <c r="F25327" i="1"/>
  <c r="F25328" i="1"/>
  <c r="F25329" i="1"/>
  <c r="F25330" i="1"/>
  <c r="F25331" i="1"/>
  <c r="F25332" i="1"/>
  <c r="F25333" i="1"/>
  <c r="F25334" i="1"/>
  <c r="F25335" i="1"/>
  <c r="F25336" i="1"/>
  <c r="F25337" i="1"/>
  <c r="F25338" i="1"/>
  <c r="F25339" i="1"/>
  <c r="F25340" i="1"/>
  <c r="F25341" i="1"/>
  <c r="F25342" i="1"/>
  <c r="F25343" i="1"/>
  <c r="F25344" i="1"/>
  <c r="F25345" i="1"/>
  <c r="F25346" i="1"/>
  <c r="F25347" i="1"/>
  <c r="F25348" i="1"/>
  <c r="F25349" i="1"/>
  <c r="F25350" i="1"/>
  <c r="F25351" i="1"/>
  <c r="F25352" i="1"/>
  <c r="F25353" i="1"/>
  <c r="F25354" i="1"/>
  <c r="F25355" i="1"/>
  <c r="F25356" i="1"/>
  <c r="F25357" i="1"/>
  <c r="F25358" i="1"/>
  <c r="F25359" i="1"/>
  <c r="F25360" i="1"/>
  <c r="F25361" i="1"/>
  <c r="F25362" i="1"/>
  <c r="F25363" i="1"/>
  <c r="F25364" i="1"/>
  <c r="F25365" i="1"/>
  <c r="F25366" i="1"/>
  <c r="F25367" i="1"/>
  <c r="F25368" i="1"/>
  <c r="F25369" i="1"/>
  <c r="F25370" i="1"/>
  <c r="F25371" i="1"/>
  <c r="F25372" i="1"/>
  <c r="F25373" i="1"/>
  <c r="F25374" i="1"/>
  <c r="F25375" i="1"/>
  <c r="F25376" i="1"/>
  <c r="F25377" i="1"/>
  <c r="F25378" i="1"/>
  <c r="F25379" i="1"/>
  <c r="F25380" i="1"/>
  <c r="F25381" i="1"/>
  <c r="F25382" i="1"/>
  <c r="F25383" i="1"/>
  <c r="F25384" i="1"/>
  <c r="F25385" i="1"/>
  <c r="F25386" i="1"/>
  <c r="F25387" i="1"/>
  <c r="F25388" i="1"/>
  <c r="F25389" i="1"/>
  <c r="F25390" i="1"/>
  <c r="F25391" i="1"/>
  <c r="F25392" i="1"/>
  <c r="F25393" i="1"/>
  <c r="F25394" i="1"/>
  <c r="F25395" i="1"/>
  <c r="F25396" i="1"/>
  <c r="F25397" i="1"/>
  <c r="F25398" i="1"/>
  <c r="F25399" i="1"/>
  <c r="F25400" i="1"/>
  <c r="F25401" i="1"/>
  <c r="F25402" i="1"/>
  <c r="F25403" i="1"/>
  <c r="F25404" i="1"/>
  <c r="F25405" i="1"/>
  <c r="F25406" i="1"/>
  <c r="F25407" i="1"/>
  <c r="F25408" i="1"/>
  <c r="F25409" i="1"/>
  <c r="F25410" i="1"/>
  <c r="F25411" i="1"/>
  <c r="F25412" i="1"/>
  <c r="F25413" i="1"/>
  <c r="F25414" i="1"/>
  <c r="F25415" i="1"/>
  <c r="F25416" i="1"/>
  <c r="F25417" i="1"/>
  <c r="F25418" i="1"/>
  <c r="F25419" i="1"/>
  <c r="F25420" i="1"/>
  <c r="F25421" i="1"/>
  <c r="F25422" i="1"/>
  <c r="F25423" i="1"/>
  <c r="F25424" i="1"/>
  <c r="F25425" i="1"/>
  <c r="F25426" i="1"/>
  <c r="F25427" i="1"/>
  <c r="F25428" i="1"/>
  <c r="F25429" i="1"/>
  <c r="F25430" i="1"/>
  <c r="F25431" i="1"/>
  <c r="F25432" i="1"/>
  <c r="F25433" i="1"/>
  <c r="F25434" i="1"/>
  <c r="F25435" i="1"/>
  <c r="F25436" i="1"/>
  <c r="F25437" i="1"/>
  <c r="F25438" i="1"/>
  <c r="F25439" i="1"/>
  <c r="F25440" i="1"/>
  <c r="F25441" i="1"/>
  <c r="F25442" i="1"/>
  <c r="F25443" i="1"/>
  <c r="F25444" i="1"/>
  <c r="F25445" i="1"/>
  <c r="F25446" i="1"/>
  <c r="F25447" i="1"/>
  <c r="F25448" i="1"/>
  <c r="F25449" i="1"/>
  <c r="F25450" i="1"/>
  <c r="F25451" i="1"/>
  <c r="F25452" i="1"/>
  <c r="F25453" i="1"/>
  <c r="F25454" i="1"/>
  <c r="F25455" i="1"/>
  <c r="F25456" i="1"/>
  <c r="F25457" i="1"/>
  <c r="F25458" i="1"/>
  <c r="F25459" i="1"/>
  <c r="F25460" i="1"/>
  <c r="F25461" i="1"/>
  <c r="F25462" i="1"/>
  <c r="F25463" i="1"/>
  <c r="F25464" i="1"/>
  <c r="F25465" i="1"/>
  <c r="F25466" i="1"/>
  <c r="F25467" i="1"/>
  <c r="F25468" i="1"/>
  <c r="F25469" i="1"/>
  <c r="F25470" i="1"/>
  <c r="F25471" i="1"/>
  <c r="F25472" i="1"/>
  <c r="F25473" i="1"/>
  <c r="F25474" i="1"/>
  <c r="F25475" i="1"/>
  <c r="F25476" i="1"/>
  <c r="F25477" i="1"/>
  <c r="F25478" i="1"/>
  <c r="F25479" i="1"/>
  <c r="F25480" i="1"/>
  <c r="F25481" i="1"/>
  <c r="F25482" i="1"/>
  <c r="F25483" i="1"/>
  <c r="F25484" i="1"/>
  <c r="F25485" i="1"/>
  <c r="F25486" i="1"/>
  <c r="F25487" i="1"/>
  <c r="F25488" i="1"/>
  <c r="F25489" i="1"/>
  <c r="F25490" i="1"/>
  <c r="F25491" i="1"/>
  <c r="F25492" i="1"/>
  <c r="F25493" i="1"/>
  <c r="F25494" i="1"/>
  <c r="F25495" i="1"/>
  <c r="F25496" i="1"/>
  <c r="F25497" i="1"/>
  <c r="F25498" i="1"/>
  <c r="F25499" i="1"/>
  <c r="F25500" i="1"/>
  <c r="F25501" i="1"/>
  <c r="F25502" i="1"/>
  <c r="F25503" i="1"/>
  <c r="F25504" i="1"/>
  <c r="F25505" i="1"/>
  <c r="F25506" i="1"/>
  <c r="F25507" i="1"/>
  <c r="F25508" i="1"/>
  <c r="F25509" i="1"/>
  <c r="F25510" i="1"/>
  <c r="F25511" i="1"/>
  <c r="F25512" i="1"/>
  <c r="F25513" i="1"/>
  <c r="F25514" i="1"/>
  <c r="F25515" i="1"/>
  <c r="F25516" i="1"/>
  <c r="F25517" i="1"/>
  <c r="F25518" i="1"/>
  <c r="F25519" i="1"/>
  <c r="F25520" i="1"/>
  <c r="F25521" i="1"/>
  <c r="F25522" i="1"/>
  <c r="F25523" i="1"/>
  <c r="F25524" i="1"/>
  <c r="F25525" i="1"/>
  <c r="F25526" i="1"/>
  <c r="F25527" i="1"/>
  <c r="F25528" i="1"/>
  <c r="F25529" i="1"/>
  <c r="F25530" i="1"/>
  <c r="F25531" i="1"/>
  <c r="F25532" i="1"/>
  <c r="F25533" i="1"/>
  <c r="F25534" i="1"/>
  <c r="F25535" i="1"/>
  <c r="F25536" i="1"/>
  <c r="F25537" i="1"/>
  <c r="F25538" i="1"/>
  <c r="F25539" i="1"/>
  <c r="F25540" i="1"/>
  <c r="F25541" i="1"/>
  <c r="F25542" i="1"/>
  <c r="F25543" i="1"/>
  <c r="F25544" i="1"/>
  <c r="F25545" i="1"/>
  <c r="F25546" i="1"/>
  <c r="F25547" i="1"/>
  <c r="F25548" i="1"/>
  <c r="F25549" i="1"/>
  <c r="F25550" i="1"/>
  <c r="F25551" i="1"/>
  <c r="F25552" i="1"/>
  <c r="F25553" i="1"/>
  <c r="F25554" i="1"/>
  <c r="F25555" i="1"/>
  <c r="F25556" i="1"/>
  <c r="F25557" i="1"/>
  <c r="F25558" i="1"/>
  <c r="F25559" i="1"/>
  <c r="F25560" i="1"/>
  <c r="F25561" i="1"/>
  <c r="F25562" i="1"/>
  <c r="F25563" i="1"/>
  <c r="F25564" i="1"/>
  <c r="F25565" i="1"/>
  <c r="F25566" i="1"/>
  <c r="F25567" i="1"/>
  <c r="F25568" i="1"/>
  <c r="F25569" i="1"/>
  <c r="F25570" i="1"/>
  <c r="F25571" i="1"/>
  <c r="F25572" i="1"/>
  <c r="F25573" i="1"/>
  <c r="F25574" i="1"/>
  <c r="F25575" i="1"/>
  <c r="F25576" i="1"/>
  <c r="F25577" i="1"/>
  <c r="F25578" i="1"/>
  <c r="F25579" i="1"/>
  <c r="F25580" i="1"/>
  <c r="F25581" i="1"/>
  <c r="F25582" i="1"/>
  <c r="F25583" i="1"/>
  <c r="F25584" i="1"/>
  <c r="F25585" i="1"/>
  <c r="F25586" i="1"/>
  <c r="F25587" i="1"/>
  <c r="F25588" i="1"/>
  <c r="F25589" i="1"/>
  <c r="F25590" i="1"/>
  <c r="F25591" i="1"/>
  <c r="F25592" i="1"/>
  <c r="F25593" i="1"/>
  <c r="F25594" i="1"/>
  <c r="F25595" i="1"/>
  <c r="F25596" i="1"/>
  <c r="F25597" i="1"/>
  <c r="F25598" i="1"/>
  <c r="F25599" i="1"/>
  <c r="F25600" i="1"/>
  <c r="F25601" i="1"/>
  <c r="F25602" i="1"/>
  <c r="F25603" i="1"/>
  <c r="F25604" i="1"/>
  <c r="F25605" i="1"/>
  <c r="F25606" i="1"/>
  <c r="F25607" i="1"/>
  <c r="F25608" i="1"/>
  <c r="F25609" i="1"/>
  <c r="F25610" i="1"/>
  <c r="F25611" i="1"/>
  <c r="F25612" i="1"/>
  <c r="F25613" i="1"/>
  <c r="F25614" i="1"/>
  <c r="F25615" i="1"/>
  <c r="F25616" i="1"/>
  <c r="F25617" i="1"/>
  <c r="F25618" i="1"/>
  <c r="F25619" i="1"/>
  <c r="F25620" i="1"/>
  <c r="F25621" i="1"/>
  <c r="F25622" i="1"/>
  <c r="F25623" i="1"/>
  <c r="F25624" i="1"/>
  <c r="F25625" i="1"/>
  <c r="F25626" i="1"/>
  <c r="F25627" i="1"/>
  <c r="F25628" i="1"/>
  <c r="F25629" i="1"/>
  <c r="F25630" i="1"/>
  <c r="F25631" i="1"/>
  <c r="F25632" i="1"/>
  <c r="F25633" i="1"/>
  <c r="F25634" i="1"/>
  <c r="F25635" i="1"/>
  <c r="F25636" i="1"/>
  <c r="F25637" i="1"/>
  <c r="F25638" i="1"/>
  <c r="F25639" i="1"/>
  <c r="F25640" i="1"/>
  <c r="F25641" i="1"/>
  <c r="F25642" i="1"/>
  <c r="F25643" i="1"/>
  <c r="F25644" i="1"/>
  <c r="F25645" i="1"/>
  <c r="F25646" i="1"/>
  <c r="F25647" i="1"/>
  <c r="F25648" i="1"/>
  <c r="F25649" i="1"/>
  <c r="F25650" i="1"/>
  <c r="F25651" i="1"/>
  <c r="F25652" i="1"/>
  <c r="F25653" i="1"/>
  <c r="F25654" i="1"/>
  <c r="F25655" i="1"/>
  <c r="F25656" i="1"/>
  <c r="F25657" i="1"/>
  <c r="F25658" i="1"/>
  <c r="F25659" i="1"/>
  <c r="F25660" i="1"/>
  <c r="F25661" i="1"/>
  <c r="F25662" i="1"/>
  <c r="F25663" i="1"/>
  <c r="F25664" i="1"/>
  <c r="F25665" i="1"/>
  <c r="F25666" i="1"/>
  <c r="F25667" i="1"/>
  <c r="F25668" i="1"/>
  <c r="F25669" i="1"/>
  <c r="F25670" i="1"/>
  <c r="F25671" i="1"/>
  <c r="F25672" i="1"/>
  <c r="F25673" i="1"/>
  <c r="F25674" i="1"/>
  <c r="F25675" i="1"/>
  <c r="F25676" i="1"/>
  <c r="F25677" i="1"/>
  <c r="F25678" i="1"/>
  <c r="F25679" i="1"/>
  <c r="F25680" i="1"/>
  <c r="F25681" i="1"/>
  <c r="F25682" i="1"/>
  <c r="F25683" i="1"/>
  <c r="F25684" i="1"/>
  <c r="F25685" i="1"/>
  <c r="F25686" i="1"/>
  <c r="F25687" i="1"/>
  <c r="F25688" i="1"/>
  <c r="F25689" i="1"/>
  <c r="F25690" i="1"/>
  <c r="F25691" i="1"/>
  <c r="F25692" i="1"/>
  <c r="F25693" i="1"/>
  <c r="F25694" i="1"/>
  <c r="F25695" i="1"/>
  <c r="F25696" i="1"/>
  <c r="F25697" i="1"/>
  <c r="F25698" i="1"/>
  <c r="F25699" i="1"/>
  <c r="F25700" i="1"/>
  <c r="F25701" i="1"/>
  <c r="F25702" i="1"/>
  <c r="F25703" i="1"/>
  <c r="F25704" i="1"/>
  <c r="F25705" i="1"/>
  <c r="F25706" i="1"/>
  <c r="F25707" i="1"/>
  <c r="F25708" i="1"/>
  <c r="F25709" i="1"/>
  <c r="F25710" i="1"/>
  <c r="F25711" i="1"/>
  <c r="F25712" i="1"/>
  <c r="F25713" i="1"/>
  <c r="F25714" i="1"/>
  <c r="F25715" i="1"/>
  <c r="F25716" i="1"/>
  <c r="F25717" i="1"/>
  <c r="F25718" i="1"/>
  <c r="F25719" i="1"/>
  <c r="F25720" i="1"/>
  <c r="F25721" i="1"/>
  <c r="F25722" i="1"/>
  <c r="F25723" i="1"/>
  <c r="F25724" i="1"/>
  <c r="F25725" i="1"/>
  <c r="F25726" i="1"/>
  <c r="F25727" i="1"/>
  <c r="F25728" i="1"/>
  <c r="F25729" i="1"/>
  <c r="F25730" i="1"/>
  <c r="F25731" i="1"/>
  <c r="F25732" i="1"/>
  <c r="F25733" i="1"/>
  <c r="F25734" i="1"/>
  <c r="F25735" i="1"/>
  <c r="F25736" i="1"/>
  <c r="F25737" i="1"/>
  <c r="F25738" i="1"/>
  <c r="F25739" i="1"/>
  <c r="F25740" i="1"/>
  <c r="F25741" i="1"/>
  <c r="F25742" i="1"/>
  <c r="F25743" i="1"/>
  <c r="F25744" i="1"/>
  <c r="F25745" i="1"/>
  <c r="F25746" i="1"/>
  <c r="F25747" i="1"/>
  <c r="F25748" i="1"/>
  <c r="F25749" i="1"/>
  <c r="F25750" i="1"/>
  <c r="F25751" i="1"/>
  <c r="F25752" i="1"/>
  <c r="F25753" i="1"/>
  <c r="F25754" i="1"/>
  <c r="F25755" i="1"/>
  <c r="F25756" i="1"/>
  <c r="F25757" i="1"/>
  <c r="F25758" i="1"/>
  <c r="F25759" i="1"/>
  <c r="F25760" i="1"/>
  <c r="F25761" i="1"/>
  <c r="F25762" i="1"/>
  <c r="F25763" i="1"/>
  <c r="F25764" i="1"/>
  <c r="F25765" i="1"/>
  <c r="F25766" i="1"/>
  <c r="F25767" i="1"/>
  <c r="F25768" i="1"/>
  <c r="F25769" i="1"/>
  <c r="F25770" i="1"/>
  <c r="F25771" i="1"/>
  <c r="F25772" i="1"/>
  <c r="F25773" i="1"/>
  <c r="F25774" i="1"/>
  <c r="F25775" i="1"/>
  <c r="F25776" i="1"/>
  <c r="F25777" i="1"/>
  <c r="F25778" i="1"/>
  <c r="F25779" i="1"/>
  <c r="F25780" i="1"/>
  <c r="F25781" i="1"/>
  <c r="F25782" i="1"/>
  <c r="F25783" i="1"/>
  <c r="F25784" i="1"/>
  <c r="F25785" i="1"/>
  <c r="F25786" i="1"/>
  <c r="F25787" i="1"/>
  <c r="F25788" i="1"/>
  <c r="F25789" i="1"/>
  <c r="F25790" i="1"/>
  <c r="F25791" i="1"/>
  <c r="F25792" i="1"/>
  <c r="F25793" i="1"/>
  <c r="F25794" i="1"/>
  <c r="F25795" i="1"/>
  <c r="F25796" i="1"/>
  <c r="F25797" i="1"/>
  <c r="F25798" i="1"/>
  <c r="F25799" i="1"/>
  <c r="F25800" i="1"/>
  <c r="F25801" i="1"/>
  <c r="F25802" i="1"/>
  <c r="F25803" i="1"/>
  <c r="F25804" i="1"/>
  <c r="F25805" i="1"/>
  <c r="F25806" i="1"/>
  <c r="F25807" i="1"/>
  <c r="F25808" i="1"/>
  <c r="F25809" i="1"/>
  <c r="F25810" i="1"/>
  <c r="F25811" i="1"/>
  <c r="F25812" i="1"/>
  <c r="F25813" i="1"/>
  <c r="F25814" i="1"/>
  <c r="F25815" i="1"/>
  <c r="F25816" i="1"/>
  <c r="F25817" i="1"/>
  <c r="F25818" i="1"/>
  <c r="F25819" i="1"/>
  <c r="F25820" i="1"/>
  <c r="F25821" i="1"/>
  <c r="F25822" i="1"/>
  <c r="F25823" i="1"/>
  <c r="F25824" i="1"/>
  <c r="F25825" i="1"/>
  <c r="F25826" i="1"/>
  <c r="F25827" i="1"/>
  <c r="F25828" i="1"/>
  <c r="F25829" i="1"/>
  <c r="F25830" i="1"/>
  <c r="F25831" i="1"/>
  <c r="F25832" i="1"/>
  <c r="F25833" i="1"/>
  <c r="F25834" i="1"/>
  <c r="F25835" i="1"/>
  <c r="F25836" i="1"/>
  <c r="F25837" i="1"/>
  <c r="F25838" i="1"/>
  <c r="F25839" i="1"/>
  <c r="F25840" i="1"/>
  <c r="F25841" i="1"/>
  <c r="F25842" i="1"/>
  <c r="F25843" i="1"/>
  <c r="F25844" i="1"/>
  <c r="F25845" i="1"/>
  <c r="F25846" i="1"/>
  <c r="F25847" i="1"/>
  <c r="F25848" i="1"/>
  <c r="F25849" i="1"/>
  <c r="F25850" i="1"/>
  <c r="F25851" i="1"/>
  <c r="F25852" i="1"/>
  <c r="F25853" i="1"/>
  <c r="F25854" i="1"/>
  <c r="F25855" i="1"/>
  <c r="F25856" i="1"/>
  <c r="F25857" i="1"/>
  <c r="F25858" i="1"/>
  <c r="F25859" i="1"/>
  <c r="F25860" i="1"/>
  <c r="F25861" i="1"/>
  <c r="F25862" i="1"/>
  <c r="F25863" i="1"/>
  <c r="F25864" i="1"/>
  <c r="F25865" i="1"/>
  <c r="F25866" i="1"/>
  <c r="F25867" i="1"/>
  <c r="F25868" i="1"/>
  <c r="F25869" i="1"/>
  <c r="F25870" i="1"/>
  <c r="F25871" i="1"/>
  <c r="F25872" i="1"/>
  <c r="F25873" i="1"/>
  <c r="F25874" i="1"/>
  <c r="F25875" i="1"/>
  <c r="F25876" i="1"/>
  <c r="F25877" i="1"/>
  <c r="F25878" i="1"/>
  <c r="F25879" i="1"/>
  <c r="F25880" i="1"/>
  <c r="F25881" i="1"/>
  <c r="F25882" i="1"/>
  <c r="F25883" i="1"/>
  <c r="F25884" i="1"/>
  <c r="F25885" i="1"/>
  <c r="F25886" i="1"/>
  <c r="F25887" i="1"/>
  <c r="F25888" i="1"/>
  <c r="F25889" i="1"/>
  <c r="F25890" i="1"/>
  <c r="F25891" i="1"/>
  <c r="F25892" i="1"/>
  <c r="F25893" i="1"/>
  <c r="F25894" i="1"/>
  <c r="F25895" i="1"/>
  <c r="F25896" i="1"/>
  <c r="F25897" i="1"/>
  <c r="F25898" i="1"/>
  <c r="F25899" i="1"/>
  <c r="F25900" i="1"/>
  <c r="F25901" i="1"/>
  <c r="F25902" i="1"/>
  <c r="F25903" i="1"/>
  <c r="F25904" i="1"/>
  <c r="F25905" i="1"/>
  <c r="F25906" i="1"/>
  <c r="F25907" i="1"/>
  <c r="F25908" i="1"/>
  <c r="F25909" i="1"/>
  <c r="F25910" i="1"/>
  <c r="F25911" i="1"/>
  <c r="F25912" i="1"/>
  <c r="F25913" i="1"/>
  <c r="F25914" i="1"/>
  <c r="F25915" i="1"/>
  <c r="F25916" i="1"/>
  <c r="F25917" i="1"/>
  <c r="F25918" i="1"/>
  <c r="F25919" i="1"/>
  <c r="F25920" i="1"/>
  <c r="F25921" i="1"/>
  <c r="F25922" i="1"/>
  <c r="F25923" i="1"/>
  <c r="F25924" i="1"/>
  <c r="F25925" i="1"/>
  <c r="F25926" i="1"/>
  <c r="F25927" i="1"/>
  <c r="F25928" i="1"/>
  <c r="F25929" i="1"/>
  <c r="F25930" i="1"/>
  <c r="F25931" i="1"/>
  <c r="F25932" i="1"/>
  <c r="F25933" i="1"/>
  <c r="F25934" i="1"/>
  <c r="F25935" i="1"/>
  <c r="F25936" i="1"/>
  <c r="F25937" i="1"/>
  <c r="F25938" i="1"/>
  <c r="F25939" i="1"/>
  <c r="F25940" i="1"/>
  <c r="F25941" i="1"/>
  <c r="F25942" i="1"/>
  <c r="F25943" i="1"/>
  <c r="F25944" i="1"/>
  <c r="F25945" i="1"/>
  <c r="F25946" i="1"/>
  <c r="F25947" i="1"/>
  <c r="F25948" i="1"/>
  <c r="F25949" i="1"/>
  <c r="F25950" i="1"/>
  <c r="F25951" i="1"/>
  <c r="F25952" i="1"/>
  <c r="F25953" i="1"/>
  <c r="F25954" i="1"/>
  <c r="F25955" i="1"/>
  <c r="F25956" i="1"/>
  <c r="F25957" i="1"/>
  <c r="F25958" i="1"/>
  <c r="F25959" i="1"/>
  <c r="F25960" i="1"/>
  <c r="F25961" i="1"/>
  <c r="F25962" i="1"/>
  <c r="F25963" i="1"/>
  <c r="F25964" i="1"/>
  <c r="F25965" i="1"/>
  <c r="F25966" i="1"/>
  <c r="F25967" i="1"/>
  <c r="F25968" i="1"/>
  <c r="F25969" i="1"/>
  <c r="F25970" i="1"/>
  <c r="F25971" i="1"/>
  <c r="F25972" i="1"/>
  <c r="F25973" i="1"/>
  <c r="F25974" i="1"/>
  <c r="F25975" i="1"/>
  <c r="F25976" i="1"/>
  <c r="F25977" i="1"/>
  <c r="F25978" i="1"/>
  <c r="F25979" i="1"/>
  <c r="F25980" i="1"/>
  <c r="F25981" i="1"/>
  <c r="F25982" i="1"/>
  <c r="F25983" i="1"/>
  <c r="F25984" i="1"/>
  <c r="F25985" i="1"/>
  <c r="F25986" i="1"/>
  <c r="F25987" i="1"/>
  <c r="F25988" i="1"/>
  <c r="F25989" i="1"/>
  <c r="F25990" i="1"/>
  <c r="F25991" i="1"/>
  <c r="F25992" i="1"/>
  <c r="F25993" i="1"/>
  <c r="F25994" i="1"/>
  <c r="F25995" i="1"/>
  <c r="F25996" i="1"/>
  <c r="F25997" i="1"/>
  <c r="F25998" i="1"/>
  <c r="F25999" i="1"/>
  <c r="F26000" i="1"/>
  <c r="F26001" i="1"/>
  <c r="F26002" i="1"/>
  <c r="F26003" i="1"/>
  <c r="F26004" i="1"/>
  <c r="F26005" i="1"/>
  <c r="F26006" i="1"/>
  <c r="F26007" i="1"/>
  <c r="F26008" i="1"/>
  <c r="F26009" i="1"/>
  <c r="F26010" i="1"/>
  <c r="F26011" i="1"/>
  <c r="F26012" i="1"/>
  <c r="F26013" i="1"/>
  <c r="F26014" i="1"/>
  <c r="F26015" i="1"/>
  <c r="F26016" i="1"/>
  <c r="F26017" i="1"/>
  <c r="F26018" i="1"/>
  <c r="F26019" i="1"/>
  <c r="F26020" i="1"/>
  <c r="F26021" i="1"/>
  <c r="F26022" i="1"/>
  <c r="F26023" i="1"/>
  <c r="F26024" i="1"/>
  <c r="F26025" i="1"/>
  <c r="F26026" i="1"/>
  <c r="F26027" i="1"/>
  <c r="F26028" i="1"/>
  <c r="F26029" i="1"/>
  <c r="F26030" i="1"/>
  <c r="F26031" i="1"/>
  <c r="F26032" i="1"/>
  <c r="F26033" i="1"/>
  <c r="F26034" i="1"/>
  <c r="F26035" i="1"/>
  <c r="F26036" i="1"/>
  <c r="F26037" i="1"/>
  <c r="F26038" i="1"/>
  <c r="F26039" i="1"/>
  <c r="F26040" i="1"/>
  <c r="F26041" i="1"/>
  <c r="F26042" i="1"/>
  <c r="F26043" i="1"/>
  <c r="F26044" i="1"/>
  <c r="F26045" i="1"/>
  <c r="F26046" i="1"/>
  <c r="F26047" i="1"/>
  <c r="F26048" i="1"/>
  <c r="F26049" i="1"/>
  <c r="F26050" i="1"/>
  <c r="F26051" i="1"/>
  <c r="F26052" i="1"/>
  <c r="F26053" i="1"/>
  <c r="F26054" i="1"/>
  <c r="F26055" i="1"/>
  <c r="F26056" i="1"/>
  <c r="F26057" i="1"/>
  <c r="F26058" i="1"/>
  <c r="F26059" i="1"/>
  <c r="F26060" i="1"/>
  <c r="F26061" i="1"/>
  <c r="F26062" i="1"/>
  <c r="F26063" i="1"/>
  <c r="F26064" i="1"/>
  <c r="F26065" i="1"/>
  <c r="F26066" i="1"/>
  <c r="F26067" i="1"/>
  <c r="F26068" i="1"/>
  <c r="F26069" i="1"/>
  <c r="F26070" i="1"/>
  <c r="F26071" i="1"/>
  <c r="F26072" i="1"/>
  <c r="F26073" i="1"/>
  <c r="F26074" i="1"/>
  <c r="F26075" i="1"/>
  <c r="F26076" i="1"/>
  <c r="F26077" i="1"/>
  <c r="F26078" i="1"/>
  <c r="F26079" i="1"/>
  <c r="F26080" i="1"/>
  <c r="F26081" i="1"/>
  <c r="F26082" i="1"/>
  <c r="F26083" i="1"/>
  <c r="F26084" i="1"/>
  <c r="F26085" i="1"/>
  <c r="F26086" i="1"/>
  <c r="F26087" i="1"/>
  <c r="F26088" i="1"/>
  <c r="F26089" i="1"/>
  <c r="F26090" i="1"/>
  <c r="F26091" i="1"/>
  <c r="F26092" i="1"/>
  <c r="F26093" i="1"/>
  <c r="F26094" i="1"/>
  <c r="F26095" i="1"/>
  <c r="F26096" i="1"/>
  <c r="F26097" i="1"/>
  <c r="F26098" i="1"/>
  <c r="F26099" i="1"/>
  <c r="F26100" i="1"/>
  <c r="F26101" i="1"/>
  <c r="F26102" i="1"/>
  <c r="F26103" i="1"/>
  <c r="F26104" i="1"/>
  <c r="F26105" i="1"/>
  <c r="F26106" i="1"/>
  <c r="F26107" i="1"/>
  <c r="F26108" i="1"/>
  <c r="F26109" i="1"/>
  <c r="F26110" i="1"/>
  <c r="F26111" i="1"/>
  <c r="F26112" i="1"/>
  <c r="F26113" i="1"/>
  <c r="F26114" i="1"/>
  <c r="F26115" i="1"/>
  <c r="F26116" i="1"/>
  <c r="F26117" i="1"/>
  <c r="F26118" i="1"/>
  <c r="F26119" i="1"/>
  <c r="F26120" i="1"/>
  <c r="F26121" i="1"/>
  <c r="F26122" i="1"/>
  <c r="F26123" i="1"/>
  <c r="F26124" i="1"/>
  <c r="F26125" i="1"/>
  <c r="F26126" i="1"/>
  <c r="F26127" i="1"/>
  <c r="F26128" i="1"/>
  <c r="F26129" i="1"/>
  <c r="F26130" i="1"/>
  <c r="F26131" i="1"/>
  <c r="F26132" i="1"/>
  <c r="F26133" i="1"/>
  <c r="F26134" i="1"/>
  <c r="F26135" i="1"/>
  <c r="F26136" i="1"/>
  <c r="F26137" i="1"/>
  <c r="F26138" i="1"/>
  <c r="F26139" i="1"/>
  <c r="F26140" i="1"/>
  <c r="F26141" i="1"/>
  <c r="F26142" i="1"/>
  <c r="F26143" i="1"/>
  <c r="F26144" i="1"/>
  <c r="F26145" i="1"/>
  <c r="F26146" i="1"/>
  <c r="F26147" i="1"/>
  <c r="F26148" i="1"/>
  <c r="F26149" i="1"/>
  <c r="F26150" i="1"/>
  <c r="F26151" i="1"/>
  <c r="F26152" i="1"/>
  <c r="F26153" i="1"/>
  <c r="F26154" i="1"/>
  <c r="F26155" i="1"/>
  <c r="F26156" i="1"/>
  <c r="F26157" i="1"/>
  <c r="F26158" i="1"/>
  <c r="F26159" i="1"/>
  <c r="F26160" i="1"/>
  <c r="F26161" i="1"/>
  <c r="F26162" i="1"/>
  <c r="F26163" i="1"/>
  <c r="F26164" i="1"/>
  <c r="F26165" i="1"/>
  <c r="F26166" i="1"/>
  <c r="F26167" i="1"/>
  <c r="F26168" i="1"/>
  <c r="F26169" i="1"/>
  <c r="F26170" i="1"/>
  <c r="F26171" i="1"/>
  <c r="F26172" i="1"/>
  <c r="F26173" i="1"/>
  <c r="F26174" i="1"/>
  <c r="F26175" i="1"/>
  <c r="F26176" i="1"/>
  <c r="F26177" i="1"/>
  <c r="F26178" i="1"/>
  <c r="F26179" i="1"/>
  <c r="F26180" i="1"/>
  <c r="F26181" i="1"/>
  <c r="F26182" i="1"/>
  <c r="F26183" i="1"/>
  <c r="F26184" i="1"/>
  <c r="F26185" i="1"/>
  <c r="F26186" i="1"/>
  <c r="F26187" i="1"/>
  <c r="F26188" i="1"/>
  <c r="F26189" i="1"/>
  <c r="F26190" i="1"/>
  <c r="F26191" i="1"/>
  <c r="F26192" i="1"/>
  <c r="F26193" i="1"/>
  <c r="F26194" i="1"/>
  <c r="F26195" i="1"/>
  <c r="F26196" i="1"/>
  <c r="F26197" i="1"/>
  <c r="F26198" i="1"/>
  <c r="F26199" i="1"/>
  <c r="F26200" i="1"/>
  <c r="F26201" i="1"/>
  <c r="F26202" i="1"/>
  <c r="F26203" i="1"/>
  <c r="F26204" i="1"/>
  <c r="F26205" i="1"/>
  <c r="F26206" i="1"/>
  <c r="F26207" i="1"/>
  <c r="F26208" i="1"/>
  <c r="F26209" i="1"/>
  <c r="F26210" i="1"/>
  <c r="F26211" i="1"/>
  <c r="F26212" i="1"/>
  <c r="F26213" i="1"/>
  <c r="F26214" i="1"/>
  <c r="F26215" i="1"/>
  <c r="F26216" i="1"/>
  <c r="F26217" i="1"/>
  <c r="F26218" i="1"/>
  <c r="F26219" i="1"/>
  <c r="F26220" i="1"/>
  <c r="F26221" i="1"/>
  <c r="F26222" i="1"/>
  <c r="F26223" i="1"/>
  <c r="F26224" i="1"/>
  <c r="F26225" i="1"/>
  <c r="F26226" i="1"/>
  <c r="F26227" i="1"/>
  <c r="F26228" i="1"/>
  <c r="F26229" i="1"/>
  <c r="F26230" i="1"/>
  <c r="F26231" i="1"/>
  <c r="F26232" i="1"/>
  <c r="F26233" i="1"/>
  <c r="F26234" i="1"/>
  <c r="F26235" i="1"/>
  <c r="F26236" i="1"/>
  <c r="F26237" i="1"/>
  <c r="F26238" i="1"/>
  <c r="F26239" i="1"/>
  <c r="F26240" i="1"/>
  <c r="F26241" i="1"/>
  <c r="F26242" i="1"/>
  <c r="F26243" i="1"/>
  <c r="F26244" i="1"/>
  <c r="F26245" i="1"/>
  <c r="F26246" i="1"/>
  <c r="F26247" i="1"/>
  <c r="F26248" i="1"/>
  <c r="F26249" i="1"/>
  <c r="F26250" i="1"/>
  <c r="F26251" i="1"/>
  <c r="F26252" i="1"/>
  <c r="F26253" i="1"/>
  <c r="F26254" i="1"/>
  <c r="F26255" i="1"/>
  <c r="F26256" i="1"/>
  <c r="F26257" i="1"/>
  <c r="F26258" i="1"/>
  <c r="F26259" i="1"/>
  <c r="F26260" i="1"/>
  <c r="F26261" i="1"/>
  <c r="F26262" i="1"/>
  <c r="F26263" i="1"/>
  <c r="F26264" i="1"/>
  <c r="F26265" i="1"/>
  <c r="F26266" i="1"/>
  <c r="F26267" i="1"/>
  <c r="F26268" i="1"/>
  <c r="F26269" i="1"/>
  <c r="F26270" i="1"/>
  <c r="F26271" i="1"/>
  <c r="F26272" i="1"/>
  <c r="F26273" i="1"/>
  <c r="F26274" i="1"/>
  <c r="F26275" i="1"/>
  <c r="F26276" i="1"/>
  <c r="F26277" i="1"/>
  <c r="F26278" i="1"/>
  <c r="F26279" i="1"/>
  <c r="F26280" i="1"/>
  <c r="F26281" i="1"/>
  <c r="F26282" i="1"/>
  <c r="F26283" i="1"/>
  <c r="F26284" i="1"/>
  <c r="F26285" i="1"/>
  <c r="F26286" i="1"/>
  <c r="F26287" i="1"/>
  <c r="F26288" i="1"/>
  <c r="F26289" i="1"/>
  <c r="F26290" i="1"/>
  <c r="F26291" i="1"/>
  <c r="F26292" i="1"/>
  <c r="F26293" i="1"/>
  <c r="F26294" i="1"/>
  <c r="F26295" i="1"/>
  <c r="F26296" i="1"/>
  <c r="F26297" i="1"/>
  <c r="F26298" i="1"/>
  <c r="F26299" i="1"/>
  <c r="F26300" i="1"/>
  <c r="F26301" i="1"/>
  <c r="F26302" i="1"/>
  <c r="F26303" i="1"/>
  <c r="F26304" i="1"/>
  <c r="F26305" i="1"/>
  <c r="F26306" i="1"/>
  <c r="F26307" i="1"/>
  <c r="F26308" i="1"/>
  <c r="F26309" i="1"/>
  <c r="F6" i="1"/>
  <c r="B5569" i="2" l="1"/>
  <c r="B5568" i="2"/>
</calcChain>
</file>

<file path=xl/connections.xml><?xml version="1.0" encoding="utf-8"?>
<connections xmlns="http://schemas.openxmlformats.org/spreadsheetml/2006/main">
  <connection id="1" keepAlive="1" name="ThisWorkbookDataModel" description="Modelo de Dad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conditional forecasts!$A$5:$H$26309" type="102" refreshedVersion="6" minRefreshableVersion="5">
    <extLst>
      <ext xmlns:x15="http://schemas.microsoft.com/office/spreadsheetml/2010/11/main" uri="{DE250136-89BD-433C-8126-D09CA5730AF9}">
        <x15:connection id="Intervalo">
          <x15:rangePr sourceName="_xlcn.WorksheetConnection_conditionalforecastsA5H263091"/>
        </x15:connection>
      </ext>
    </extLst>
  </connection>
</connections>
</file>

<file path=xl/sharedStrings.xml><?xml version="1.0" encoding="utf-8"?>
<sst xmlns="http://schemas.openxmlformats.org/spreadsheetml/2006/main" count="52759" uniqueCount="153">
  <si>
    <t>GVAR Conditional Forecasts</t>
  </si>
  <si>
    <t>Last in-sample estimation date:</t>
  </si>
  <si>
    <t>2016M12</t>
  </si>
  <si>
    <t>Last forecast date:</t>
  </si>
  <si>
    <t>2024M12</t>
  </si>
  <si>
    <t>Ro1101</t>
  </si>
  <si>
    <t>adm</t>
  </si>
  <si>
    <t>desl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</si>
  <si>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</si>
  <si>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</si>
  <si>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</si>
  <si>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</si>
  <si>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</si>
  <si>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</si>
  <si>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</si>
  <si>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</si>
  <si>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</si>
  <si>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</si>
  <si>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</si>
  <si>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</si>
  <si>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</si>
  <si>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</si>
  <si>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</si>
  <si>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</si>
  <si>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</si>
  <si>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</si>
  <si>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</si>
  <si>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</si>
  <si>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</si>
  <si>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</si>
  <si>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</si>
  <si>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</si>
  <si>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</si>
  <si>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</si>
  <si>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</si>
  <si>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</si>
  <si>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</si>
  <si>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</si>
  <si>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</si>
  <si>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</si>
  <si>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</si>
  <si>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</si>
  <si>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</si>
  <si>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</si>
  <si>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</si>
  <si>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</si>
  <si>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</si>
  <si>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</si>
  <si>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</si>
  <si>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</si>
  <si>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</si>
  <si>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</si>
  <si>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</si>
  <si>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</si>
  <si>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</si>
  <si>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</si>
  <si>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</si>
  <si>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</si>
  <si>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</si>
  <si>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</si>
  <si>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</si>
  <si>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</si>
  <si>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</si>
  <si>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</si>
  <si>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</si>
  <si>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</si>
  <si>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</si>
  <si>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</si>
  <si>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</si>
  <si>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</si>
  <si>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</si>
  <si>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</si>
  <si>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</si>
  <si>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</si>
  <si>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</si>
  <si>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</si>
  <si>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</si>
  <si>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</si>
  <si>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</si>
  <si>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</si>
  <si>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</si>
  <si>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</si>
  <si>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</si>
  <si>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</si>
  <si>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</si>
  <si>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</si>
  <si>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</si>
  <si>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</si>
  <si>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</si>
  <si>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</si>
  <si>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</si>
  <si>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</si>
  <si>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</si>
  <si>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</si>
  <si>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</si>
  <si>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</si>
  <si>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</si>
  <si>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</si>
  <si>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</si>
  <si>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</si>
  <si>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</si>
  <si>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</si>
  <si>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</si>
  <si>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</si>
  <si>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</si>
  <si>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</si>
  <si>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</si>
  <si>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</si>
  <si>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</si>
  <si>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</si>
  <si>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</si>
  <si>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</si>
  <si>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</si>
  <si>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</si>
  <si>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</si>
  <si>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</si>
  <si>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</si>
  <si>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</si>
  <si>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</si>
  <si>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</si>
  <si>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</si>
  <si>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</si>
  <si>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</si>
  <si>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</si>
  <si>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</si>
  <si>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</si>
  <si>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</si>
  <si>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</si>
  <si>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</si>
  <si>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</si>
  <si>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</si>
  <si>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</si>
  <si>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</si>
  <si>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</si>
  <si>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</si>
  <si>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</si>
  <si>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</si>
  <si>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</si>
  <si>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</si>
  <si>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</si>
  <si>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</si>
  <si>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</si>
  <si>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</si>
  <si>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</si>
  <si>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IBGE_CODE</t>
  </si>
  <si>
    <t>Serie</t>
  </si>
  <si>
    <t>data</t>
  </si>
  <si>
    <t>Valor</t>
  </si>
  <si>
    <t>Valor/pop</t>
  </si>
  <si>
    <t>Populacao</t>
  </si>
  <si>
    <t>Total pop</t>
  </si>
  <si>
    <t>GVAR Code</t>
  </si>
  <si>
    <t>Mesoregiao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</si>
</sst>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2" borderId="0" xfId="0" applyFill="1"/>
    <xf numFmtId="10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5</xdr:col>
      <xdr:colOff>266503</xdr:colOff>
      <xdr:row>4</xdr:row>
      <xdr:rowOff>41211</xdr:rowOff>
    </xdr:to>
    <xdr:sp macro="" textlink="">
      <xdr:nvSpPr>
        <xdr:cNvPr id="2" name="B43B9E99-EEEB-43E0-84A8-B82E90D6F7D8">
          <a:extLst>
            <a:ext uri="{FF2B5EF4-FFF2-40B4-BE49-F238E27FC236}">
              <a16:creationId xmlns:a16="http://schemas.microsoft.com/office/drawing/2014/main" id="{2AF5FFEC-8883-4148-B1EF-EA3DD4CE7329}"/>
            </a:ext>
          </a:extLst>
        </xdr:cNvPr>
        <xdr:cNvSpPr txBox="1"/>
      </xdr:nvSpPr>
      <xdr:spPr>
        <a:xfrm>
          <a:off x="127000" y="127000"/>
          <a:ext cx="3492303" cy="676211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63500" tIns="63500" rIns="63500" bIns="63500" rtlCol="0" anchor="t">
          <a:spAutoFit/>
        </a:bodyPr>
        <a:lstStyle/>
        <a:p>
          <a:r>
            <a:rPr lang="en-US" sz="1300" b="1"/>
            <a:t>Tours do Mapas 3D
</a:t>
          </a:r>
          <a:r>
            <a:rPr lang="en-US" sz="1100"/>
            <a:t>Esta pasta de trabalho tem tours do Mapas 3D disponíveis.
Abrir o Mapas 3D para editar ou reproduzir os tours.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69"/>
  <sheetViews>
    <sheetView topLeftCell="A118" workbookViewId="0">
      <selection activeCell="B140" sqref="B140"/>
    </sheetView>
  </sheetViews>
  <sheetFormatPr defaultRowHeight="15" x14ac:dyDescent="0.25"/>
  <cols>
    <col min="1" max="1" width="13.5703125" customWidth="1"/>
    <col min="2" max="3" width="12.42578125" customWidth="1"/>
  </cols>
  <sheetData>
    <row r="1" spans="1:3" x14ac:dyDescent="0.25">
      <c r="A1" t="s">
        <v>152</v>
      </c>
      <c r="B1" s="1">
        <v>42552</v>
      </c>
      <c r="C1" s="1"/>
    </row>
    <row r="2" spans="1:3" ht="15" customHeight="1" x14ac:dyDescent="0.25">
      <c r="A2" t="s">
        <v>8</v>
      </c>
      <c r="B2">
        <v>1054975</v>
      </c>
    </row>
    <row r="3" spans="1:3" x14ac:dyDescent="0.25">
      <c r="A3" t="s">
        <v>5</v>
      </c>
      <c r="B3">
        <v>732304</v>
      </c>
    </row>
    <row r="4" spans="1:3" x14ac:dyDescent="0.25">
      <c r="A4" t="s">
        <v>10</v>
      </c>
      <c r="B4">
        <v>591659</v>
      </c>
    </row>
    <row r="5" spans="1:3" x14ac:dyDescent="0.25">
      <c r="A5" t="s">
        <v>9</v>
      </c>
      <c r="B5">
        <v>225028</v>
      </c>
    </row>
    <row r="6" spans="1:3" x14ac:dyDescent="0.25">
      <c r="A6" t="s">
        <v>13</v>
      </c>
      <c r="B6">
        <v>3148018</v>
      </c>
    </row>
    <row r="7" spans="1:3" x14ac:dyDescent="0.25">
      <c r="A7" t="s">
        <v>12</v>
      </c>
      <c r="B7">
        <v>395239</v>
      </c>
    </row>
    <row r="8" spans="1:3" x14ac:dyDescent="0.25">
      <c r="A8" t="s">
        <v>14</v>
      </c>
      <c r="B8">
        <v>322628</v>
      </c>
    </row>
    <row r="9" spans="1:3" x14ac:dyDescent="0.25">
      <c r="A9" t="s">
        <v>11</v>
      </c>
      <c r="B9">
        <v>135782</v>
      </c>
    </row>
    <row r="10" spans="1:3" x14ac:dyDescent="0.25">
      <c r="A10" t="s">
        <v>15</v>
      </c>
      <c r="B10">
        <v>414263</v>
      </c>
    </row>
    <row r="11" spans="1:3" x14ac:dyDescent="0.25">
      <c r="A11" t="s">
        <v>16</v>
      </c>
      <c r="B11">
        <v>99966</v>
      </c>
    </row>
    <row r="12" spans="1:3" x14ac:dyDescent="0.25">
      <c r="A12" t="s">
        <v>20</v>
      </c>
      <c r="B12">
        <v>1942216</v>
      </c>
    </row>
    <row r="13" spans="1:3" x14ac:dyDescent="0.25">
      <c r="A13" t="s">
        <v>22</v>
      </c>
      <c r="B13">
        <v>1882450</v>
      </c>
    </row>
    <row r="14" spans="1:3" x14ac:dyDescent="0.25">
      <c r="A14" t="s">
        <v>18</v>
      </c>
      <c r="B14">
        <v>541165</v>
      </c>
    </row>
    <row r="15" spans="1:3" x14ac:dyDescent="0.25">
      <c r="A15" t="s">
        <v>17</v>
      </c>
      <c r="B15">
        <v>784389</v>
      </c>
    </row>
    <row r="16" spans="1:3" x14ac:dyDescent="0.25">
      <c r="A16" t="s">
        <v>21</v>
      </c>
      <c r="B16">
        <v>503265</v>
      </c>
    </row>
    <row r="17" spans="1:2" x14ac:dyDescent="0.25">
      <c r="A17" t="s">
        <v>19</v>
      </c>
      <c r="B17">
        <v>2610387</v>
      </c>
    </row>
    <row r="18" spans="1:2" x14ac:dyDescent="0.25">
      <c r="A18" t="s">
        <v>24</v>
      </c>
      <c r="B18">
        <v>718048</v>
      </c>
    </row>
    <row r="19" spans="1:2" x14ac:dyDescent="0.25">
      <c r="A19" t="s">
        <v>23</v>
      </c>
      <c r="B19">
        <v>64247</v>
      </c>
    </row>
    <row r="20" spans="1:2" x14ac:dyDescent="0.25">
      <c r="A20" t="s">
        <v>25</v>
      </c>
      <c r="B20">
        <v>946700</v>
      </c>
    </row>
    <row r="21" spans="1:2" x14ac:dyDescent="0.25">
      <c r="A21" t="s">
        <v>26</v>
      </c>
      <c r="B21">
        <v>586202</v>
      </c>
    </row>
    <row r="22" spans="1:2" x14ac:dyDescent="0.25">
      <c r="A22" t="s">
        <v>28</v>
      </c>
      <c r="B22">
        <v>1481848</v>
      </c>
    </row>
    <row r="23" spans="1:2" x14ac:dyDescent="0.25">
      <c r="A23" t="s">
        <v>30</v>
      </c>
      <c r="B23">
        <v>1347539</v>
      </c>
    </row>
    <row r="24" spans="1:2" x14ac:dyDescent="0.25">
      <c r="A24" t="s">
        <v>27</v>
      </c>
      <c r="B24">
        <v>2731981</v>
      </c>
    </row>
    <row r="25" spans="1:2" x14ac:dyDescent="0.25">
      <c r="A25" t="s">
        <v>31</v>
      </c>
      <c r="B25">
        <v>330411</v>
      </c>
    </row>
    <row r="26" spans="1:2" x14ac:dyDescent="0.25">
      <c r="A26" t="s">
        <v>29</v>
      </c>
      <c r="B26">
        <v>942815</v>
      </c>
    </row>
    <row r="27" spans="1:2" x14ac:dyDescent="0.25">
      <c r="A27" t="s">
        <v>35</v>
      </c>
      <c r="B27">
        <v>533294</v>
      </c>
    </row>
    <row r="28" spans="1:2" x14ac:dyDescent="0.25">
      <c r="A28" t="s">
        <v>33</v>
      </c>
      <c r="B28">
        <v>1499994</v>
      </c>
    </row>
    <row r="29" spans="1:2" x14ac:dyDescent="0.25">
      <c r="A29" t="s">
        <v>34</v>
      </c>
      <c r="B29">
        <v>526169</v>
      </c>
    </row>
    <row r="30" spans="1:2" x14ac:dyDescent="0.25">
      <c r="A30" t="s">
        <v>32</v>
      </c>
      <c r="B30">
        <v>652723</v>
      </c>
    </row>
    <row r="31" spans="1:2" x14ac:dyDescent="0.25">
      <c r="A31" t="s">
        <v>42</v>
      </c>
      <c r="B31">
        <v>921936</v>
      </c>
    </row>
    <row r="32" spans="1:2" x14ac:dyDescent="0.25">
      <c r="A32" t="s">
        <v>37</v>
      </c>
      <c r="B32">
        <v>1071109</v>
      </c>
    </row>
    <row r="33" spans="1:2" x14ac:dyDescent="0.25">
      <c r="A33" t="s">
        <v>36</v>
      </c>
      <c r="B33">
        <v>1401342</v>
      </c>
    </row>
    <row r="34" spans="1:2" x14ac:dyDescent="0.25">
      <c r="A34" t="s">
        <v>39</v>
      </c>
      <c r="B34">
        <v>901880</v>
      </c>
    </row>
    <row r="35" spans="1:2" x14ac:dyDescent="0.25">
      <c r="A35" t="s">
        <v>40</v>
      </c>
      <c r="B35">
        <v>551779</v>
      </c>
    </row>
    <row r="36" spans="1:2" x14ac:dyDescent="0.25">
      <c r="A36" t="s">
        <v>41</v>
      </c>
      <c r="B36">
        <v>387939</v>
      </c>
    </row>
    <row r="37" spans="1:2" x14ac:dyDescent="0.25">
      <c r="A37" t="s">
        <v>38</v>
      </c>
      <c r="B37">
        <v>3727678</v>
      </c>
    </row>
    <row r="38" spans="1:2" x14ac:dyDescent="0.25">
      <c r="A38" t="s">
        <v>44</v>
      </c>
      <c r="B38">
        <v>406257</v>
      </c>
    </row>
    <row r="39" spans="1:2" x14ac:dyDescent="0.25">
      <c r="A39" t="s">
        <v>43</v>
      </c>
      <c r="B39">
        <v>897859</v>
      </c>
    </row>
    <row r="40" spans="1:2" x14ac:dyDescent="0.25">
      <c r="A40" t="s">
        <v>46</v>
      </c>
      <c r="B40">
        <v>1709847</v>
      </c>
    </row>
    <row r="41" spans="1:2" x14ac:dyDescent="0.25">
      <c r="A41" t="s">
        <v>45</v>
      </c>
      <c r="B41">
        <v>461035</v>
      </c>
    </row>
    <row r="42" spans="1:2" x14ac:dyDescent="0.25">
      <c r="A42" t="s">
        <v>47</v>
      </c>
      <c r="B42">
        <v>901336</v>
      </c>
    </row>
    <row r="43" spans="1:2" x14ac:dyDescent="0.25">
      <c r="A43" t="s">
        <v>49</v>
      </c>
      <c r="B43">
        <v>1265968</v>
      </c>
    </row>
    <row r="44" spans="1:2" x14ac:dyDescent="0.25">
      <c r="A44" t="s">
        <v>48</v>
      </c>
      <c r="B44">
        <v>314177</v>
      </c>
    </row>
    <row r="45" spans="1:2" x14ac:dyDescent="0.25">
      <c r="A45" t="s">
        <v>50</v>
      </c>
      <c r="B45">
        <v>1517934</v>
      </c>
    </row>
    <row r="46" spans="1:2" x14ac:dyDescent="0.25">
      <c r="A46" t="s">
        <v>51</v>
      </c>
      <c r="B46">
        <v>1058208</v>
      </c>
    </row>
    <row r="47" spans="1:2" x14ac:dyDescent="0.25">
      <c r="A47" t="s">
        <v>52</v>
      </c>
      <c r="B47">
        <v>646133</v>
      </c>
    </row>
    <row r="48" spans="1:2" x14ac:dyDescent="0.25">
      <c r="A48" t="s">
        <v>53</v>
      </c>
      <c r="B48">
        <v>2374834</v>
      </c>
    </row>
    <row r="49" spans="1:2" x14ac:dyDescent="0.25">
      <c r="A49" t="s">
        <v>54</v>
      </c>
      <c r="B49">
        <v>1387731</v>
      </c>
    </row>
    <row r="50" spans="1:2" x14ac:dyDescent="0.25">
      <c r="A50" t="s">
        <v>55</v>
      </c>
      <c r="B50">
        <v>3943430</v>
      </c>
    </row>
    <row r="51" spans="1:2" x14ac:dyDescent="0.25">
      <c r="A51" t="s">
        <v>56</v>
      </c>
      <c r="B51">
        <v>457754</v>
      </c>
    </row>
    <row r="52" spans="1:2" x14ac:dyDescent="0.25">
      <c r="A52" t="s">
        <v>58</v>
      </c>
      <c r="B52">
        <v>2236494</v>
      </c>
    </row>
    <row r="53" spans="1:2" x14ac:dyDescent="0.25">
      <c r="A53" t="s">
        <v>57</v>
      </c>
      <c r="B53">
        <v>664715</v>
      </c>
    </row>
    <row r="54" spans="1:2" x14ac:dyDescent="0.25">
      <c r="A54" t="s">
        <v>61</v>
      </c>
      <c r="B54">
        <v>1541809</v>
      </c>
    </row>
    <row r="55" spans="1:2" x14ac:dyDescent="0.25">
      <c r="A55" t="s">
        <v>60</v>
      </c>
      <c r="B55">
        <v>479055</v>
      </c>
    </row>
    <row r="56" spans="1:2" x14ac:dyDescent="0.25">
      <c r="A56" t="s">
        <v>59</v>
      </c>
      <c r="B56">
        <v>244915</v>
      </c>
    </row>
    <row r="57" spans="1:2" x14ac:dyDescent="0.25">
      <c r="A57" t="s">
        <v>67</v>
      </c>
      <c r="B57">
        <v>2639246</v>
      </c>
    </row>
    <row r="58" spans="1:2" x14ac:dyDescent="0.25">
      <c r="A58" t="s">
        <v>63</v>
      </c>
      <c r="B58">
        <v>1059124</v>
      </c>
    </row>
    <row r="59" spans="1:2" x14ac:dyDescent="0.25">
      <c r="A59" t="s">
        <v>65</v>
      </c>
      <c r="B59">
        <v>1674176</v>
      </c>
    </row>
    <row r="60" spans="1:2" x14ac:dyDescent="0.25">
      <c r="A60" t="s">
        <v>64</v>
      </c>
      <c r="B60">
        <v>2343965</v>
      </c>
    </row>
    <row r="61" spans="1:2" x14ac:dyDescent="0.25">
      <c r="A61" t="s">
        <v>68</v>
      </c>
      <c r="B61">
        <v>2152636</v>
      </c>
    </row>
    <row r="62" spans="1:2" x14ac:dyDescent="0.25">
      <c r="A62" t="s">
        <v>62</v>
      </c>
      <c r="B62">
        <v>650635</v>
      </c>
    </row>
    <row r="63" spans="1:2" x14ac:dyDescent="0.25">
      <c r="A63" t="s">
        <v>66</v>
      </c>
      <c r="B63">
        <v>4677138</v>
      </c>
    </row>
    <row r="64" spans="1:2" x14ac:dyDescent="0.25">
      <c r="A64" t="s">
        <v>73</v>
      </c>
      <c r="B64">
        <v>2337105</v>
      </c>
    </row>
    <row r="65" spans="1:2" x14ac:dyDescent="0.25">
      <c r="A65" t="s">
        <v>74</v>
      </c>
      <c r="B65">
        <v>440317</v>
      </c>
    </row>
    <row r="66" spans="1:2" x14ac:dyDescent="0.25">
      <c r="A66" t="s">
        <v>80</v>
      </c>
      <c r="B66">
        <v>2307748</v>
      </c>
    </row>
    <row r="67" spans="1:2" x14ac:dyDescent="0.25">
      <c r="A67" t="s">
        <v>76</v>
      </c>
      <c r="B67">
        <v>1712448</v>
      </c>
    </row>
    <row r="68" spans="1:2" x14ac:dyDescent="0.25">
      <c r="A68" t="s">
        <v>77</v>
      </c>
      <c r="B68">
        <v>1037952</v>
      </c>
    </row>
    <row r="69" spans="1:2" x14ac:dyDescent="0.25">
      <c r="A69" t="s">
        <v>72</v>
      </c>
      <c r="B69">
        <v>400018</v>
      </c>
    </row>
    <row r="70" spans="1:2" x14ac:dyDescent="0.25">
      <c r="A70" t="s">
        <v>70</v>
      </c>
      <c r="B70">
        <v>1715407</v>
      </c>
    </row>
    <row r="71" spans="1:2" x14ac:dyDescent="0.25">
      <c r="A71" t="s">
        <v>78</v>
      </c>
      <c r="B71">
        <v>2602172</v>
      </c>
    </row>
    <row r="72" spans="1:2" x14ac:dyDescent="0.25">
      <c r="A72" t="s">
        <v>79</v>
      </c>
      <c r="B72">
        <v>591512</v>
      </c>
    </row>
    <row r="73" spans="1:2" x14ac:dyDescent="0.25">
      <c r="A73" t="s">
        <v>71</v>
      </c>
      <c r="B73">
        <v>731314</v>
      </c>
    </row>
    <row r="74" spans="1:2" x14ac:dyDescent="0.25">
      <c r="A74" t="s">
        <v>75</v>
      </c>
      <c r="B74">
        <v>6728960</v>
      </c>
    </row>
    <row r="75" spans="1:2" x14ac:dyDescent="0.25">
      <c r="A75" t="s">
        <v>69</v>
      </c>
      <c r="B75">
        <v>392607</v>
      </c>
    </row>
    <row r="76" spans="1:2" x14ac:dyDescent="0.25">
      <c r="A76" t="s">
        <v>83</v>
      </c>
      <c r="B76">
        <v>2264560</v>
      </c>
    </row>
    <row r="77" spans="1:2" x14ac:dyDescent="0.25">
      <c r="A77" t="s">
        <v>81</v>
      </c>
      <c r="B77">
        <v>453936</v>
      </c>
    </row>
    <row r="78" spans="1:2" x14ac:dyDescent="0.25">
      <c r="A78" t="s">
        <v>84</v>
      </c>
      <c r="B78">
        <v>621044</v>
      </c>
    </row>
    <row r="79" spans="1:2" x14ac:dyDescent="0.25">
      <c r="A79" t="s">
        <v>82</v>
      </c>
      <c r="B79">
        <v>634157</v>
      </c>
    </row>
    <row r="80" spans="1:2" x14ac:dyDescent="0.25">
      <c r="A80" t="s">
        <v>89</v>
      </c>
      <c r="B80">
        <v>1115147</v>
      </c>
    </row>
    <row r="81" spans="1:2" x14ac:dyDescent="0.25">
      <c r="A81" t="s">
        <v>85</v>
      </c>
      <c r="B81">
        <v>324890</v>
      </c>
    </row>
    <row r="82" spans="1:2" x14ac:dyDescent="0.25">
      <c r="A82" t="s">
        <v>88</v>
      </c>
      <c r="B82">
        <v>805702</v>
      </c>
    </row>
    <row r="83" spans="1:2" x14ac:dyDescent="0.25">
      <c r="A83" t="s">
        <v>87</v>
      </c>
      <c r="B83">
        <v>491956</v>
      </c>
    </row>
    <row r="84" spans="1:2" x14ac:dyDescent="0.25">
      <c r="A84" t="s">
        <v>90</v>
      </c>
      <c r="B84">
        <v>12984553</v>
      </c>
    </row>
    <row r="85" spans="1:2" x14ac:dyDescent="0.25">
      <c r="A85" t="s">
        <v>86</v>
      </c>
      <c r="B85">
        <v>913748</v>
      </c>
    </row>
    <row r="86" spans="1:2" x14ac:dyDescent="0.25">
      <c r="A86" t="s">
        <v>98</v>
      </c>
      <c r="B86">
        <v>898810</v>
      </c>
    </row>
    <row r="87" spans="1:2" x14ac:dyDescent="0.25">
      <c r="A87" t="s">
        <v>91</v>
      </c>
      <c r="B87">
        <v>1695678</v>
      </c>
    </row>
    <row r="88" spans="1:2" x14ac:dyDescent="0.25">
      <c r="A88" t="s">
        <v>97</v>
      </c>
      <c r="B88">
        <v>4167639</v>
      </c>
    </row>
    <row r="89" spans="1:2" x14ac:dyDescent="0.25">
      <c r="A89" t="s">
        <v>94</v>
      </c>
      <c r="B89">
        <v>1574779</v>
      </c>
    </row>
    <row r="90" spans="1:2" x14ac:dyDescent="0.25">
      <c r="A90" t="s">
        <v>96</v>
      </c>
      <c r="B90">
        <v>1502103</v>
      </c>
    </row>
    <row r="91" spans="1:2" x14ac:dyDescent="0.25">
      <c r="A91" t="s">
        <v>101</v>
      </c>
      <c r="B91">
        <v>889795</v>
      </c>
    </row>
    <row r="92" spans="1:2" x14ac:dyDescent="0.25">
      <c r="A92" t="s">
        <v>92</v>
      </c>
      <c r="B92">
        <v>2591206</v>
      </c>
    </row>
    <row r="93" spans="1:2" x14ac:dyDescent="0.25">
      <c r="A93" t="s">
        <v>93</v>
      </c>
      <c r="B93">
        <v>749158</v>
      </c>
    </row>
    <row r="94" spans="1:2" x14ac:dyDescent="0.25">
      <c r="A94" t="s">
        <v>99</v>
      </c>
      <c r="B94">
        <v>465826</v>
      </c>
    </row>
    <row r="95" spans="1:2" x14ac:dyDescent="0.25">
      <c r="A95" t="s">
        <v>95</v>
      </c>
      <c r="B95">
        <v>883643</v>
      </c>
    </row>
    <row r="96" spans="1:2" x14ac:dyDescent="0.25">
      <c r="A96" t="s">
        <v>103</v>
      </c>
      <c r="B96">
        <v>2475879</v>
      </c>
    </row>
    <row r="97" spans="1:2" x14ac:dyDescent="0.25">
      <c r="A97" t="s">
        <v>100</v>
      </c>
      <c r="B97">
        <v>590485</v>
      </c>
    </row>
    <row r="98" spans="1:2" x14ac:dyDescent="0.25">
      <c r="A98" t="s">
        <v>104</v>
      </c>
      <c r="B98">
        <v>496883</v>
      </c>
    </row>
    <row r="99" spans="1:2" x14ac:dyDescent="0.25">
      <c r="A99" t="s">
        <v>105</v>
      </c>
      <c r="B99">
        <v>22839242</v>
      </c>
    </row>
    <row r="100" spans="1:2" x14ac:dyDescent="0.25">
      <c r="A100" t="s">
        <v>102</v>
      </c>
      <c r="B100">
        <v>2928573</v>
      </c>
    </row>
    <row r="101" spans="1:2" x14ac:dyDescent="0.25">
      <c r="A101" t="s">
        <v>109</v>
      </c>
      <c r="B101">
        <v>564509</v>
      </c>
    </row>
    <row r="102" spans="1:2" x14ac:dyDescent="0.25">
      <c r="A102" t="s">
        <v>115</v>
      </c>
      <c r="B102">
        <v>3831872</v>
      </c>
    </row>
    <row r="103" spans="1:2" x14ac:dyDescent="0.25">
      <c r="A103" t="s">
        <v>107</v>
      </c>
      <c r="B103">
        <v>339787</v>
      </c>
    </row>
    <row r="104" spans="1:2" x14ac:dyDescent="0.25">
      <c r="A104" t="s">
        <v>106</v>
      </c>
      <c r="B104">
        <v>720402</v>
      </c>
    </row>
    <row r="105" spans="1:2" x14ac:dyDescent="0.25">
      <c r="A105" t="s">
        <v>108</v>
      </c>
      <c r="B105">
        <v>2210574</v>
      </c>
    </row>
    <row r="106" spans="1:2" x14ac:dyDescent="0.25">
      <c r="A106" t="s">
        <v>112</v>
      </c>
      <c r="B106">
        <v>526611</v>
      </c>
    </row>
    <row r="107" spans="1:2" x14ac:dyDescent="0.25">
      <c r="A107" t="s">
        <v>111</v>
      </c>
      <c r="B107">
        <v>1302065</v>
      </c>
    </row>
    <row r="108" spans="1:2" x14ac:dyDescent="0.25">
      <c r="A108" t="s">
        <v>114</v>
      </c>
      <c r="B108">
        <v>432613</v>
      </c>
    </row>
    <row r="109" spans="1:2" x14ac:dyDescent="0.25">
      <c r="A109" t="s">
        <v>110</v>
      </c>
      <c r="B109">
        <v>745755</v>
      </c>
    </row>
    <row r="110" spans="1:2" x14ac:dyDescent="0.25">
      <c r="A110" t="s">
        <v>113</v>
      </c>
      <c r="B110">
        <v>568532</v>
      </c>
    </row>
    <row r="111" spans="1:2" x14ac:dyDescent="0.25">
      <c r="A111" t="s">
        <v>118</v>
      </c>
      <c r="B111">
        <v>415945</v>
      </c>
    </row>
    <row r="112" spans="1:2" x14ac:dyDescent="0.25">
      <c r="A112" t="s">
        <v>116</v>
      </c>
      <c r="B112">
        <v>1273154</v>
      </c>
    </row>
    <row r="113" spans="1:2" x14ac:dyDescent="0.25">
      <c r="A113" t="s">
        <v>119</v>
      </c>
      <c r="B113">
        <v>1736988</v>
      </c>
    </row>
    <row r="114" spans="1:2" x14ac:dyDescent="0.25">
      <c r="A114" t="s">
        <v>120</v>
      </c>
      <c r="B114">
        <v>1130542</v>
      </c>
    </row>
    <row r="115" spans="1:2" x14ac:dyDescent="0.25">
      <c r="A115" t="s">
        <v>121</v>
      </c>
      <c r="B115">
        <v>1004258</v>
      </c>
    </row>
    <row r="116" spans="1:2" x14ac:dyDescent="0.25">
      <c r="A116" t="s">
        <v>117</v>
      </c>
      <c r="B116">
        <v>1349666</v>
      </c>
    </row>
    <row r="117" spans="1:2" x14ac:dyDescent="0.25">
      <c r="A117" t="s">
        <v>127</v>
      </c>
      <c r="B117">
        <v>742173</v>
      </c>
    </row>
    <row r="118" spans="1:2" x14ac:dyDescent="0.25">
      <c r="A118" t="s">
        <v>122</v>
      </c>
      <c r="B118">
        <v>2016819</v>
      </c>
    </row>
    <row r="119" spans="1:2" x14ac:dyDescent="0.25">
      <c r="A119" t="s">
        <v>124</v>
      </c>
      <c r="B119">
        <v>561172</v>
      </c>
    </row>
    <row r="120" spans="1:2" x14ac:dyDescent="0.25">
      <c r="A120" t="s">
        <v>126</v>
      </c>
      <c r="B120">
        <v>5045974</v>
      </c>
    </row>
    <row r="121" spans="1:2" x14ac:dyDescent="0.25">
      <c r="A121" t="s">
        <v>128</v>
      </c>
      <c r="B121">
        <v>953474</v>
      </c>
    </row>
    <row r="122" spans="1:2" x14ac:dyDescent="0.25">
      <c r="A122" t="s">
        <v>123</v>
      </c>
      <c r="B122">
        <v>1141749</v>
      </c>
    </row>
    <row r="123" spans="1:2" x14ac:dyDescent="0.25">
      <c r="A123" t="s">
        <v>125</v>
      </c>
      <c r="B123">
        <v>825139</v>
      </c>
    </row>
    <row r="124" spans="1:2" x14ac:dyDescent="0.25">
      <c r="A124" t="s">
        <v>131</v>
      </c>
      <c r="B124">
        <v>421454</v>
      </c>
    </row>
    <row r="125" spans="1:2" x14ac:dyDescent="0.25">
      <c r="A125" t="s">
        <v>130</v>
      </c>
      <c r="B125">
        <v>1092574</v>
      </c>
    </row>
    <row r="126" spans="1:2" x14ac:dyDescent="0.25">
      <c r="A126" t="s">
        <v>132</v>
      </c>
      <c r="B126">
        <v>909610</v>
      </c>
    </row>
    <row r="127" spans="1:2" x14ac:dyDescent="0.25">
      <c r="A127" t="s">
        <v>129</v>
      </c>
      <c r="B127">
        <v>258748</v>
      </c>
    </row>
    <row r="128" spans="1:2" x14ac:dyDescent="0.25">
      <c r="A128" t="s">
        <v>136</v>
      </c>
      <c r="B128">
        <v>1105132</v>
      </c>
    </row>
    <row r="129" spans="1:2" x14ac:dyDescent="0.25">
      <c r="A129" t="s">
        <v>134</v>
      </c>
      <c r="B129">
        <v>302013</v>
      </c>
    </row>
    <row r="130" spans="1:2" x14ac:dyDescent="0.25">
      <c r="A130" t="s">
        <v>133</v>
      </c>
      <c r="B130">
        <v>1063910</v>
      </c>
    </row>
    <row r="131" spans="1:2" x14ac:dyDescent="0.25">
      <c r="A131" t="s">
        <v>137</v>
      </c>
      <c r="B131">
        <v>493066</v>
      </c>
    </row>
    <row r="132" spans="1:2" x14ac:dyDescent="0.25">
      <c r="A132" t="s">
        <v>135</v>
      </c>
      <c r="B132">
        <v>341410</v>
      </c>
    </row>
    <row r="133" spans="1:2" x14ac:dyDescent="0.25">
      <c r="A133" t="s">
        <v>141</v>
      </c>
      <c r="B133">
        <v>1323507</v>
      </c>
    </row>
    <row r="134" spans="1:2" x14ac:dyDescent="0.25">
      <c r="A134" t="s">
        <v>142</v>
      </c>
      <c r="B134">
        <v>1420451</v>
      </c>
    </row>
    <row r="135" spans="1:2" x14ac:dyDescent="0.25">
      <c r="A135" t="s">
        <v>140</v>
      </c>
      <c r="B135">
        <v>3415179</v>
      </c>
    </row>
    <row r="136" spans="1:2" x14ac:dyDescent="0.25">
      <c r="A136" t="s">
        <v>139</v>
      </c>
      <c r="B136">
        <v>309003</v>
      </c>
    </row>
    <row r="137" spans="1:2" x14ac:dyDescent="0.25">
      <c r="A137" t="s">
        <v>138</v>
      </c>
      <c r="B137">
        <v>227715</v>
      </c>
    </row>
    <row r="138" spans="1:2" x14ac:dyDescent="0.25">
      <c r="A138" t="s">
        <v>143</v>
      </c>
      <c r="B138">
        <v>2977216</v>
      </c>
    </row>
    <row r="140" spans="1:2" x14ac:dyDescent="0.25">
      <c r="B140">
        <f t="shared" ref="B140" si="0">SUM(B2:B138)</f>
        <v>205873492</v>
      </c>
    </row>
    <row r="5559" spans="1:2" x14ac:dyDescent="0.25">
      <c r="B5559">
        <v>8398</v>
      </c>
    </row>
    <row r="5560" spans="1:2" x14ac:dyDescent="0.25">
      <c r="B5560">
        <v>15548</v>
      </c>
    </row>
    <row r="5561" spans="1:2" x14ac:dyDescent="0.25">
      <c r="B5561">
        <v>9908</v>
      </c>
    </row>
    <row r="5562" spans="1:2" x14ac:dyDescent="0.25">
      <c r="B5562">
        <v>12212</v>
      </c>
    </row>
    <row r="5563" spans="1:2" x14ac:dyDescent="0.25">
      <c r="B5563">
        <v>2847</v>
      </c>
    </row>
    <row r="5564" spans="1:2" x14ac:dyDescent="0.25">
      <c r="B5564">
        <v>5251</v>
      </c>
    </row>
    <row r="5565" spans="1:2" x14ac:dyDescent="0.25">
      <c r="A5565" s="2"/>
    </row>
    <row r="5567" spans="1:2" x14ac:dyDescent="0.25">
      <c r="B5567">
        <f>SUM(B2:B5565)</f>
        <v>411801148</v>
      </c>
    </row>
    <row r="5568" spans="1:2" x14ac:dyDescent="0.25">
      <c r="B5568" s="3" t="e">
        <f>B5567/#REF!</f>
        <v>#REF!</v>
      </c>
    </row>
    <row r="5569" spans="2:2" x14ac:dyDescent="0.25">
      <c r="B5569" s="3" t="e">
        <f>B5567/#REF!</f>
        <v>#REF!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309"/>
  <sheetViews>
    <sheetView tabSelected="1" workbookViewId="0">
      <selection activeCell="K13" sqref="K13"/>
    </sheetView>
  </sheetViews>
  <sheetFormatPr defaultRowHeight="15" x14ac:dyDescent="0.25"/>
  <cols>
    <col min="4" max="4" width="10.42578125" bestFit="1" customWidth="1"/>
    <col min="5" max="5" width="12.42578125" customWidth="1"/>
    <col min="8" max="8" width="12" bestFit="1" customWidth="1"/>
  </cols>
  <sheetData>
    <row r="1" spans="1:8" x14ac:dyDescent="0.25">
      <c r="A1" t="s">
        <v>0</v>
      </c>
    </row>
    <row r="2" spans="1:8" x14ac:dyDescent="0.25">
      <c r="A2" t="s">
        <v>1</v>
      </c>
      <c r="C2" t="s">
        <v>2</v>
      </c>
    </row>
    <row r="3" spans="1:8" x14ac:dyDescent="0.25">
      <c r="A3" t="s">
        <v>3</v>
      </c>
      <c r="C3" t="s">
        <v>4</v>
      </c>
    </row>
    <row r="5" spans="1:8" x14ac:dyDescent="0.25">
      <c r="A5" t="s">
        <v>151</v>
      </c>
      <c r="B5" t="s">
        <v>144</v>
      </c>
      <c r="C5" t="s">
        <v>145</v>
      </c>
      <c r="D5" t="s">
        <v>146</v>
      </c>
      <c r="E5" t="s">
        <v>147</v>
      </c>
      <c r="F5" t="s">
        <v>148</v>
      </c>
      <c r="G5" t="s">
        <v>149</v>
      </c>
      <c r="H5" t="s">
        <v>150</v>
      </c>
    </row>
    <row r="6" spans="1:8" x14ac:dyDescent="0.25">
      <c r="A6" t="s">
        <v>5</v>
      </c>
      <c r="B6" s="4">
        <v>1101</v>
      </c>
      <c r="C6" t="s">
        <v>6</v>
      </c>
      <c r="D6" s="1">
        <v>42736</v>
      </c>
      <c r="E6">
        <v>2602.8418138073648</v>
      </c>
      <c r="F6">
        <f>E6/G6</f>
        <v>3.5543187171002272E-3</v>
      </c>
      <c r="G6">
        <v>732304</v>
      </c>
      <c r="H6">
        <v>205873492</v>
      </c>
    </row>
    <row r="7" spans="1:8" x14ac:dyDescent="0.25">
      <c r="A7" t="s">
        <v>5</v>
      </c>
      <c r="B7" s="4">
        <v>1101</v>
      </c>
      <c r="C7" t="s">
        <v>7</v>
      </c>
      <c r="D7" s="1">
        <v>42736</v>
      </c>
      <c r="E7">
        <v>3113.3542218397224</v>
      </c>
      <c r="F7">
        <f t="shared" ref="F7:F70" si="0">E7/G7</f>
        <v>4.2514505203299757E-3</v>
      </c>
      <c r="G7">
        <v>732304</v>
      </c>
      <c r="H7">
        <v>205873492</v>
      </c>
    </row>
    <row r="8" spans="1:8" x14ac:dyDescent="0.25">
      <c r="A8" t="s">
        <v>8</v>
      </c>
      <c r="B8" s="4">
        <v>1102</v>
      </c>
      <c r="C8" t="s">
        <v>6</v>
      </c>
      <c r="D8" s="1">
        <v>42736</v>
      </c>
      <c r="E8">
        <v>4347.1866297824663</v>
      </c>
      <c r="F8">
        <f t="shared" si="0"/>
        <v>4.1206536930092812E-3</v>
      </c>
      <c r="G8">
        <v>1054975</v>
      </c>
      <c r="H8">
        <v>205873492</v>
      </c>
    </row>
    <row r="9" spans="1:8" x14ac:dyDescent="0.25">
      <c r="A9" t="s">
        <v>8</v>
      </c>
      <c r="B9" s="4">
        <v>1102</v>
      </c>
      <c r="C9" t="s">
        <v>7</v>
      </c>
      <c r="D9" s="1">
        <v>42736</v>
      </c>
      <c r="E9">
        <v>4976.6380759502772</v>
      </c>
      <c r="F9">
        <f t="shared" si="0"/>
        <v>4.7173042735138533E-3</v>
      </c>
      <c r="G9">
        <v>1054975</v>
      </c>
      <c r="H9">
        <v>205873492</v>
      </c>
    </row>
    <row r="10" spans="1:8" x14ac:dyDescent="0.25">
      <c r="A10" t="s">
        <v>9</v>
      </c>
      <c r="B10" s="4">
        <v>1201</v>
      </c>
      <c r="C10" t="s">
        <v>6</v>
      </c>
      <c r="D10" s="1">
        <v>42736</v>
      </c>
      <c r="E10">
        <v>119.48479881470314</v>
      </c>
      <c r="F10">
        <f t="shared" si="0"/>
        <v>5.3097747309091819E-4</v>
      </c>
      <c r="G10">
        <v>225028</v>
      </c>
      <c r="H10">
        <v>205873492</v>
      </c>
    </row>
    <row r="11" spans="1:8" x14ac:dyDescent="0.25">
      <c r="A11" t="s">
        <v>9</v>
      </c>
      <c r="B11" s="4">
        <v>1201</v>
      </c>
      <c r="C11" t="s">
        <v>7</v>
      </c>
      <c r="D11" s="1">
        <v>42736</v>
      </c>
      <c r="E11">
        <v>191.86402770978037</v>
      </c>
      <c r="F11">
        <f t="shared" si="0"/>
        <v>8.5262290785937918E-4</v>
      </c>
      <c r="G11">
        <v>225028</v>
      </c>
      <c r="H11">
        <v>205873492</v>
      </c>
    </row>
    <row r="12" spans="1:8" x14ac:dyDescent="0.25">
      <c r="A12" t="s">
        <v>10</v>
      </c>
      <c r="B12" s="4">
        <v>1202</v>
      </c>
      <c r="C12" t="s">
        <v>6</v>
      </c>
      <c r="D12" s="1">
        <v>42736</v>
      </c>
      <c r="E12">
        <v>1395.2635830085728</v>
      </c>
      <c r="F12">
        <f t="shared" si="0"/>
        <v>2.3582225285317606E-3</v>
      </c>
      <c r="G12">
        <v>591659</v>
      </c>
      <c r="H12">
        <v>205873492</v>
      </c>
    </row>
    <row r="13" spans="1:8" x14ac:dyDescent="0.25">
      <c r="A13" t="s">
        <v>10</v>
      </c>
      <c r="B13" s="4">
        <v>1202</v>
      </c>
      <c r="C13" t="s">
        <v>7</v>
      </c>
      <c r="D13" s="1">
        <v>42736</v>
      </c>
      <c r="E13">
        <v>1759.6616298843605</v>
      </c>
      <c r="F13">
        <f t="shared" si="0"/>
        <v>2.9741145319928551E-3</v>
      </c>
      <c r="G13">
        <v>591659</v>
      </c>
      <c r="H13">
        <v>205873492</v>
      </c>
    </row>
    <row r="14" spans="1:8" x14ac:dyDescent="0.25">
      <c r="A14" t="s">
        <v>11</v>
      </c>
      <c r="B14" s="4">
        <v>1301</v>
      </c>
      <c r="C14" t="s">
        <v>6</v>
      </c>
      <c r="D14" s="1">
        <v>42736</v>
      </c>
      <c r="E14">
        <v>24.231211736120173</v>
      </c>
      <c r="F14">
        <f t="shared" si="0"/>
        <v>1.7845673017130527E-4</v>
      </c>
      <c r="G14">
        <v>135782</v>
      </c>
      <c r="H14">
        <v>205873492</v>
      </c>
    </row>
    <row r="15" spans="1:8" x14ac:dyDescent="0.25">
      <c r="A15" t="s">
        <v>11</v>
      </c>
      <c r="B15" s="4">
        <v>1301</v>
      </c>
      <c r="C15" t="s">
        <v>7</v>
      </c>
      <c r="D15" s="1">
        <v>42736</v>
      </c>
      <c r="E15">
        <v>30.52749249969095</v>
      </c>
      <c r="F15">
        <f t="shared" si="0"/>
        <v>2.2482724145830044E-4</v>
      </c>
      <c r="G15">
        <v>135782</v>
      </c>
      <c r="H15">
        <v>205873492</v>
      </c>
    </row>
    <row r="16" spans="1:8" x14ac:dyDescent="0.25">
      <c r="A16" t="s">
        <v>12</v>
      </c>
      <c r="B16" s="4">
        <v>1302</v>
      </c>
      <c r="C16" t="s">
        <v>6</v>
      </c>
      <c r="D16" s="1">
        <v>42736</v>
      </c>
      <c r="E16">
        <v>24.052811560624029</v>
      </c>
      <c r="F16">
        <f t="shared" si="0"/>
        <v>6.0856371867715557E-5</v>
      </c>
      <c r="G16">
        <v>395239</v>
      </c>
      <c r="H16">
        <v>205873492</v>
      </c>
    </row>
    <row r="17" spans="1:8" x14ac:dyDescent="0.25">
      <c r="A17" t="s">
        <v>12</v>
      </c>
      <c r="B17" s="4">
        <v>1302</v>
      </c>
      <c r="C17" t="s">
        <v>7</v>
      </c>
      <c r="D17" s="1">
        <v>42736</v>
      </c>
      <c r="E17">
        <v>31.028891428164975</v>
      </c>
      <c r="F17">
        <f t="shared" si="0"/>
        <v>7.8506654019884104E-5</v>
      </c>
      <c r="G17">
        <v>395239</v>
      </c>
      <c r="H17">
        <v>205873492</v>
      </c>
    </row>
    <row r="18" spans="1:8" x14ac:dyDescent="0.25">
      <c r="A18" t="s">
        <v>13</v>
      </c>
      <c r="B18" s="4">
        <v>1303</v>
      </c>
      <c r="C18" t="s">
        <v>6</v>
      </c>
      <c r="D18" s="1">
        <v>42736</v>
      </c>
      <c r="E18">
        <v>9138.2497841257864</v>
      </c>
      <c r="F18">
        <f t="shared" si="0"/>
        <v>2.9028581742943614E-3</v>
      </c>
      <c r="G18">
        <v>3148018</v>
      </c>
      <c r="H18">
        <v>205873492</v>
      </c>
    </row>
    <row r="19" spans="1:8" x14ac:dyDescent="0.25">
      <c r="A19" t="s">
        <v>13</v>
      </c>
      <c r="B19" s="4">
        <v>1303</v>
      </c>
      <c r="C19" t="s">
        <v>7</v>
      </c>
      <c r="D19" s="1">
        <v>42736</v>
      </c>
      <c r="E19">
        <v>12115.041599288612</v>
      </c>
      <c r="F19">
        <f t="shared" si="0"/>
        <v>3.8484664316686284E-3</v>
      </c>
      <c r="G19">
        <v>3148018</v>
      </c>
      <c r="H19">
        <v>205873492</v>
      </c>
    </row>
    <row r="20" spans="1:8" x14ac:dyDescent="0.25">
      <c r="A20" t="s">
        <v>14</v>
      </c>
      <c r="B20" s="4">
        <v>1304</v>
      </c>
      <c r="C20" t="s">
        <v>6</v>
      </c>
      <c r="D20" s="1">
        <v>42736</v>
      </c>
      <c r="E20">
        <v>81.163707274347388</v>
      </c>
      <c r="F20">
        <f t="shared" si="0"/>
        <v>2.5157056199197651E-4</v>
      </c>
      <c r="G20">
        <v>322628</v>
      </c>
      <c r="H20">
        <v>205873492</v>
      </c>
    </row>
    <row r="21" spans="1:8" x14ac:dyDescent="0.25">
      <c r="A21" t="s">
        <v>14</v>
      </c>
      <c r="B21" s="4">
        <v>1304</v>
      </c>
      <c r="C21" t="s">
        <v>7</v>
      </c>
      <c r="D21" s="1">
        <v>42736</v>
      </c>
      <c r="E21">
        <v>88.156711563307695</v>
      </c>
      <c r="F21">
        <f t="shared" si="0"/>
        <v>2.7324569337846589E-4</v>
      </c>
      <c r="G21">
        <v>322628</v>
      </c>
      <c r="H21">
        <v>205873492</v>
      </c>
    </row>
    <row r="22" spans="1:8" x14ac:dyDescent="0.25">
      <c r="A22" t="s">
        <v>15</v>
      </c>
      <c r="B22" s="4">
        <v>1401</v>
      </c>
      <c r="C22" t="s">
        <v>6</v>
      </c>
      <c r="D22" s="1">
        <v>42736</v>
      </c>
      <c r="E22">
        <v>1498.2433201313243</v>
      </c>
      <c r="F22">
        <f t="shared" si="0"/>
        <v>3.6166476854831938E-3</v>
      </c>
      <c r="G22">
        <v>414263</v>
      </c>
      <c r="H22">
        <v>205873492</v>
      </c>
    </row>
    <row r="23" spans="1:8" x14ac:dyDescent="0.25">
      <c r="A23" t="s">
        <v>15</v>
      </c>
      <c r="B23" s="4">
        <v>1401</v>
      </c>
      <c r="C23" t="s">
        <v>7</v>
      </c>
      <c r="D23" s="1">
        <v>42736</v>
      </c>
      <c r="E23">
        <v>1746.0090590856839</v>
      </c>
      <c r="F23">
        <f t="shared" si="0"/>
        <v>4.2147357091646704E-3</v>
      </c>
      <c r="G23">
        <v>414263</v>
      </c>
      <c r="H23">
        <v>205873492</v>
      </c>
    </row>
    <row r="24" spans="1:8" x14ac:dyDescent="0.25">
      <c r="A24" t="s">
        <v>16</v>
      </c>
      <c r="B24" s="4">
        <v>1402</v>
      </c>
      <c r="C24" t="s">
        <v>6</v>
      </c>
      <c r="D24" s="1">
        <v>42736</v>
      </c>
      <c r="E24">
        <v>80.462420980647124</v>
      </c>
      <c r="F24">
        <f t="shared" si="0"/>
        <v>8.0489787508399979E-4</v>
      </c>
      <c r="G24">
        <v>99966</v>
      </c>
      <c r="H24">
        <v>205873492</v>
      </c>
    </row>
    <row r="25" spans="1:8" x14ac:dyDescent="0.25">
      <c r="A25" t="s">
        <v>16</v>
      </c>
      <c r="B25" s="4">
        <v>1402</v>
      </c>
      <c r="C25" t="s">
        <v>7</v>
      </c>
      <c r="D25" s="1">
        <v>42736</v>
      </c>
      <c r="E25">
        <v>74.578444211259935</v>
      </c>
      <c r="F25">
        <f t="shared" si="0"/>
        <v>7.460380950649214E-4</v>
      </c>
      <c r="G25">
        <v>99966</v>
      </c>
      <c r="H25">
        <v>205873492</v>
      </c>
    </row>
    <row r="26" spans="1:8" x14ac:dyDescent="0.25">
      <c r="A26" t="s">
        <v>17</v>
      </c>
      <c r="B26" s="4">
        <v>1501</v>
      </c>
      <c r="C26" t="s">
        <v>6</v>
      </c>
      <c r="D26" s="1">
        <v>42736</v>
      </c>
      <c r="E26">
        <v>959.27689621262937</v>
      </c>
      <c r="F26">
        <f t="shared" si="0"/>
        <v>1.2229606690208931E-3</v>
      </c>
      <c r="G26">
        <v>784389</v>
      </c>
      <c r="H26">
        <v>205873492</v>
      </c>
    </row>
    <row r="27" spans="1:8" x14ac:dyDescent="0.25">
      <c r="A27" t="s">
        <v>17</v>
      </c>
      <c r="B27" s="4">
        <v>1501</v>
      </c>
      <c r="C27" t="s">
        <v>7</v>
      </c>
      <c r="D27" s="1">
        <v>42736</v>
      </c>
      <c r="E27">
        <v>1370.4470029938632</v>
      </c>
      <c r="F27">
        <f t="shared" si="0"/>
        <v>1.7471522458803771E-3</v>
      </c>
      <c r="G27">
        <v>784389</v>
      </c>
      <c r="H27">
        <v>205873492</v>
      </c>
    </row>
    <row r="28" spans="1:8" x14ac:dyDescent="0.25">
      <c r="A28" t="s">
        <v>18</v>
      </c>
      <c r="B28" s="4">
        <v>1502</v>
      </c>
      <c r="C28" t="s">
        <v>6</v>
      </c>
      <c r="D28" s="1">
        <v>42736</v>
      </c>
      <c r="E28">
        <v>114.34463121008159</v>
      </c>
      <c r="F28">
        <f t="shared" si="0"/>
        <v>2.1129347095632863E-4</v>
      </c>
      <c r="G28">
        <v>541165</v>
      </c>
      <c r="H28">
        <v>205873492</v>
      </c>
    </row>
    <row r="29" spans="1:8" x14ac:dyDescent="0.25">
      <c r="A29" t="s">
        <v>18</v>
      </c>
      <c r="B29" s="4">
        <v>1502</v>
      </c>
      <c r="C29" t="s">
        <v>7</v>
      </c>
      <c r="D29" s="1">
        <v>42736</v>
      </c>
      <c r="E29">
        <v>150.17647115271149</v>
      </c>
      <c r="F29">
        <f t="shared" si="0"/>
        <v>2.7750588296122529E-4</v>
      </c>
      <c r="G29">
        <v>541165</v>
      </c>
      <c r="H29">
        <v>205873492</v>
      </c>
    </row>
    <row r="30" spans="1:8" x14ac:dyDescent="0.25">
      <c r="A30" t="s">
        <v>19</v>
      </c>
      <c r="B30" s="4">
        <v>1503</v>
      </c>
      <c r="C30" t="s">
        <v>6</v>
      </c>
      <c r="D30" s="1">
        <v>42736</v>
      </c>
      <c r="E30">
        <v>9393.2086964284736</v>
      </c>
      <c r="F30">
        <f t="shared" si="0"/>
        <v>3.5983969796158474E-3</v>
      </c>
      <c r="G30">
        <v>2610387</v>
      </c>
      <c r="H30">
        <v>205873492</v>
      </c>
    </row>
    <row r="31" spans="1:8" x14ac:dyDescent="0.25">
      <c r="A31" t="s">
        <v>19</v>
      </c>
      <c r="B31" s="4">
        <v>1503</v>
      </c>
      <c r="C31" t="s">
        <v>7</v>
      </c>
      <c r="D31" s="1">
        <v>42736</v>
      </c>
      <c r="E31">
        <v>11275.677736092621</v>
      </c>
      <c r="F31">
        <f t="shared" si="0"/>
        <v>4.3195425567521678E-3</v>
      </c>
      <c r="G31">
        <v>2610387</v>
      </c>
      <c r="H31">
        <v>205873492</v>
      </c>
    </row>
    <row r="32" spans="1:8" x14ac:dyDescent="0.25">
      <c r="A32" t="s">
        <v>20</v>
      </c>
      <c r="B32" s="4">
        <v>1504</v>
      </c>
      <c r="C32" t="s">
        <v>6</v>
      </c>
      <c r="D32" s="1">
        <v>42736</v>
      </c>
      <c r="E32">
        <v>1453.0678238395039</v>
      </c>
      <c r="F32">
        <f t="shared" si="0"/>
        <v>7.4814944570506263E-4</v>
      </c>
      <c r="G32">
        <v>1942216</v>
      </c>
      <c r="H32">
        <v>205873492</v>
      </c>
    </row>
    <row r="33" spans="1:8" x14ac:dyDescent="0.25">
      <c r="A33" t="s">
        <v>20</v>
      </c>
      <c r="B33" s="4">
        <v>1504</v>
      </c>
      <c r="C33" t="s">
        <v>7</v>
      </c>
      <c r="D33" s="1">
        <v>42736</v>
      </c>
      <c r="E33">
        <v>1898.5109070781987</v>
      </c>
      <c r="F33">
        <f t="shared" si="0"/>
        <v>9.7749730569524637E-4</v>
      </c>
      <c r="G33">
        <v>1942216</v>
      </c>
      <c r="H33">
        <v>205873492</v>
      </c>
    </row>
    <row r="34" spans="1:8" x14ac:dyDescent="0.25">
      <c r="A34" t="s">
        <v>21</v>
      </c>
      <c r="B34" s="4">
        <v>1505</v>
      </c>
      <c r="C34" t="s">
        <v>6</v>
      </c>
      <c r="D34" s="1">
        <v>42736</v>
      </c>
      <c r="E34">
        <v>1210.4639644283213</v>
      </c>
      <c r="F34">
        <f t="shared" si="0"/>
        <v>2.4052218303047528E-3</v>
      </c>
      <c r="G34">
        <v>503265</v>
      </c>
      <c r="H34">
        <v>205873492</v>
      </c>
    </row>
    <row r="35" spans="1:8" x14ac:dyDescent="0.25">
      <c r="A35" t="s">
        <v>21</v>
      </c>
      <c r="B35" s="4">
        <v>1505</v>
      </c>
      <c r="C35" t="s">
        <v>7</v>
      </c>
      <c r="D35" s="1">
        <v>42736</v>
      </c>
      <c r="E35">
        <v>1982.933418565638</v>
      </c>
      <c r="F35">
        <f t="shared" si="0"/>
        <v>3.9401377377040686E-3</v>
      </c>
      <c r="G35">
        <v>503265</v>
      </c>
      <c r="H35">
        <v>205873492</v>
      </c>
    </row>
    <row r="36" spans="1:8" x14ac:dyDescent="0.25">
      <c r="A36" t="s">
        <v>22</v>
      </c>
      <c r="B36" s="4">
        <v>1506</v>
      </c>
      <c r="C36" t="s">
        <v>6</v>
      </c>
      <c r="D36" s="1">
        <v>42736</v>
      </c>
      <c r="E36">
        <v>5056.5339499770698</v>
      </c>
      <c r="F36">
        <f t="shared" si="0"/>
        <v>2.6861451565656828E-3</v>
      </c>
      <c r="G36">
        <v>1882450</v>
      </c>
      <c r="H36">
        <v>205873492</v>
      </c>
    </row>
    <row r="37" spans="1:8" x14ac:dyDescent="0.25">
      <c r="A37" t="s">
        <v>22</v>
      </c>
      <c r="B37" s="4">
        <v>1506</v>
      </c>
      <c r="C37" t="s">
        <v>7</v>
      </c>
      <c r="D37" s="1">
        <v>42736</v>
      </c>
      <c r="E37">
        <v>8234.3895313395042</v>
      </c>
      <c r="F37">
        <f t="shared" si="0"/>
        <v>4.3742938889954602E-3</v>
      </c>
      <c r="G37">
        <v>1882450</v>
      </c>
      <c r="H37">
        <v>205873492</v>
      </c>
    </row>
    <row r="38" spans="1:8" x14ac:dyDescent="0.25">
      <c r="A38" t="s">
        <v>23</v>
      </c>
      <c r="B38" s="4">
        <v>1601</v>
      </c>
      <c r="C38" t="s">
        <v>6</v>
      </c>
      <c r="D38" s="1">
        <v>42736</v>
      </c>
      <c r="E38">
        <v>-1.5041661564843221</v>
      </c>
      <c r="F38">
        <f t="shared" si="0"/>
        <v>-2.3412239582927172E-5</v>
      </c>
      <c r="G38">
        <v>64247</v>
      </c>
      <c r="H38">
        <v>205873492</v>
      </c>
    </row>
    <row r="39" spans="1:8" x14ac:dyDescent="0.25">
      <c r="A39" t="s">
        <v>23</v>
      </c>
      <c r="B39" s="4">
        <v>1601</v>
      </c>
      <c r="C39" t="s">
        <v>7</v>
      </c>
      <c r="D39" s="1">
        <v>42736</v>
      </c>
      <c r="E39">
        <v>39.466401135087509</v>
      </c>
      <c r="F39">
        <f t="shared" si="0"/>
        <v>6.1429173556878155E-4</v>
      </c>
      <c r="G39">
        <v>64247</v>
      </c>
      <c r="H39">
        <v>205873492</v>
      </c>
    </row>
    <row r="40" spans="1:8" x14ac:dyDescent="0.25">
      <c r="A40" t="s">
        <v>24</v>
      </c>
      <c r="B40" s="4">
        <v>1602</v>
      </c>
      <c r="C40" t="s">
        <v>6</v>
      </c>
      <c r="D40" s="1">
        <v>42736</v>
      </c>
      <c r="E40">
        <v>1248.1983456908615</v>
      </c>
      <c r="F40">
        <f t="shared" si="0"/>
        <v>1.7383215964543617E-3</v>
      </c>
      <c r="G40">
        <v>718048</v>
      </c>
      <c r="H40">
        <v>205873492</v>
      </c>
    </row>
    <row r="41" spans="1:8" x14ac:dyDescent="0.25">
      <c r="A41" t="s">
        <v>24</v>
      </c>
      <c r="B41" s="4">
        <v>1602</v>
      </c>
      <c r="C41" t="s">
        <v>7</v>
      </c>
      <c r="D41" s="1">
        <v>42736</v>
      </c>
      <c r="E41">
        <v>1759.643691981762</v>
      </c>
      <c r="F41">
        <f t="shared" si="0"/>
        <v>2.4505934032011257E-3</v>
      </c>
      <c r="G41">
        <v>718048</v>
      </c>
      <c r="H41">
        <v>205873492</v>
      </c>
    </row>
    <row r="42" spans="1:8" x14ac:dyDescent="0.25">
      <c r="A42" t="s">
        <v>25</v>
      </c>
      <c r="B42" s="4">
        <v>1701</v>
      </c>
      <c r="C42" t="s">
        <v>6</v>
      </c>
      <c r="D42" s="1">
        <v>42736</v>
      </c>
      <c r="E42">
        <v>2485.2497352667956</v>
      </c>
      <c r="F42">
        <f t="shared" si="0"/>
        <v>2.6251713692476979E-3</v>
      </c>
      <c r="G42">
        <v>946700</v>
      </c>
      <c r="H42">
        <v>205873492</v>
      </c>
    </row>
    <row r="43" spans="1:8" x14ac:dyDescent="0.25">
      <c r="A43" t="s">
        <v>25</v>
      </c>
      <c r="B43" s="4">
        <v>1701</v>
      </c>
      <c r="C43" t="s">
        <v>7</v>
      </c>
      <c r="D43" s="1">
        <v>42736</v>
      </c>
      <c r="E43">
        <v>2682.0124647585662</v>
      </c>
      <c r="F43">
        <f t="shared" si="0"/>
        <v>2.8330120046039572E-3</v>
      </c>
      <c r="G43">
        <v>946700</v>
      </c>
      <c r="H43">
        <v>205873492</v>
      </c>
    </row>
    <row r="44" spans="1:8" x14ac:dyDescent="0.25">
      <c r="A44" t="s">
        <v>26</v>
      </c>
      <c r="B44" s="4">
        <v>1702</v>
      </c>
      <c r="C44" t="s">
        <v>6</v>
      </c>
      <c r="D44" s="1">
        <v>42736</v>
      </c>
      <c r="E44">
        <v>2269.1421337859651</v>
      </c>
      <c r="F44">
        <f t="shared" si="0"/>
        <v>3.8709218559233251E-3</v>
      </c>
      <c r="G44">
        <v>586202</v>
      </c>
      <c r="H44">
        <v>205873492</v>
      </c>
    </row>
    <row r="45" spans="1:8" x14ac:dyDescent="0.25">
      <c r="A45" t="s">
        <v>26</v>
      </c>
      <c r="B45" s="4">
        <v>1702</v>
      </c>
      <c r="C45" t="s">
        <v>7</v>
      </c>
      <c r="D45" s="1">
        <v>42736</v>
      </c>
      <c r="E45">
        <v>2516.6049398128553</v>
      </c>
      <c r="F45">
        <f t="shared" si="0"/>
        <v>4.2930678158942743E-3</v>
      </c>
      <c r="G45">
        <v>586202</v>
      </c>
      <c r="H45">
        <v>205873492</v>
      </c>
    </row>
    <row r="46" spans="1:8" x14ac:dyDescent="0.25">
      <c r="A46" t="s">
        <v>27</v>
      </c>
      <c r="B46" s="4">
        <v>2101</v>
      </c>
      <c r="C46" t="s">
        <v>6</v>
      </c>
      <c r="D46" s="1">
        <v>42736</v>
      </c>
      <c r="E46">
        <v>5479.8907854172512</v>
      </c>
      <c r="F46">
        <f t="shared" si="0"/>
        <v>2.0058304890909753E-3</v>
      </c>
      <c r="G46">
        <v>2731981</v>
      </c>
      <c r="H46">
        <v>205873492</v>
      </c>
    </row>
    <row r="47" spans="1:8" x14ac:dyDescent="0.25">
      <c r="A47" t="s">
        <v>27</v>
      </c>
      <c r="B47" s="4">
        <v>2101</v>
      </c>
      <c r="C47" t="s">
        <v>7</v>
      </c>
      <c r="D47" s="1">
        <v>42736</v>
      </c>
      <c r="E47">
        <v>7972.845490563177</v>
      </c>
      <c r="F47">
        <f t="shared" si="0"/>
        <v>2.9183385574655086E-3</v>
      </c>
      <c r="G47">
        <v>2731981</v>
      </c>
      <c r="H47">
        <v>205873492</v>
      </c>
    </row>
    <row r="48" spans="1:8" x14ac:dyDescent="0.25">
      <c r="A48" t="s">
        <v>28</v>
      </c>
      <c r="B48" s="4">
        <v>2102</v>
      </c>
      <c r="C48" t="s">
        <v>6</v>
      </c>
      <c r="D48" s="1">
        <v>42736</v>
      </c>
      <c r="E48">
        <v>2202.6015735619885</v>
      </c>
      <c r="F48">
        <f t="shared" si="0"/>
        <v>1.4863883296815791E-3</v>
      </c>
      <c r="G48">
        <v>1481848</v>
      </c>
      <c r="H48">
        <v>205873492</v>
      </c>
    </row>
    <row r="49" spans="1:8" x14ac:dyDescent="0.25">
      <c r="A49" t="s">
        <v>28</v>
      </c>
      <c r="B49" s="4">
        <v>2102</v>
      </c>
      <c r="C49" t="s">
        <v>7</v>
      </c>
      <c r="D49" s="1">
        <v>42736</v>
      </c>
      <c r="E49">
        <v>2978.6337442006643</v>
      </c>
      <c r="F49">
        <f t="shared" si="0"/>
        <v>2.0100804834238492E-3</v>
      </c>
      <c r="G49">
        <v>1481848</v>
      </c>
      <c r="H49">
        <v>205873492</v>
      </c>
    </row>
    <row r="50" spans="1:8" x14ac:dyDescent="0.25">
      <c r="A50" t="s">
        <v>29</v>
      </c>
      <c r="B50" s="4">
        <v>2103</v>
      </c>
      <c r="C50" t="s">
        <v>6</v>
      </c>
      <c r="D50" s="1">
        <v>42736</v>
      </c>
      <c r="E50">
        <v>535.190876544562</v>
      </c>
      <c r="F50">
        <f t="shared" si="0"/>
        <v>5.676520595711375E-4</v>
      </c>
      <c r="G50">
        <v>942815</v>
      </c>
      <c r="H50">
        <v>205873492</v>
      </c>
    </row>
    <row r="51" spans="1:8" x14ac:dyDescent="0.25">
      <c r="A51" t="s">
        <v>29</v>
      </c>
      <c r="B51" s="4">
        <v>2103</v>
      </c>
      <c r="C51" t="s">
        <v>7</v>
      </c>
      <c r="D51" s="1">
        <v>42736</v>
      </c>
      <c r="E51">
        <v>708.78948752841109</v>
      </c>
      <c r="F51">
        <f t="shared" si="0"/>
        <v>7.517800284556473E-4</v>
      </c>
      <c r="G51">
        <v>942815</v>
      </c>
      <c r="H51">
        <v>205873492</v>
      </c>
    </row>
    <row r="52" spans="1:8" x14ac:dyDescent="0.25">
      <c r="A52" t="s">
        <v>30</v>
      </c>
      <c r="B52" s="4">
        <v>2104</v>
      </c>
      <c r="C52" t="s">
        <v>6</v>
      </c>
      <c r="D52" s="1">
        <v>42736</v>
      </c>
      <c r="E52">
        <v>683.17349583187593</v>
      </c>
      <c r="F52">
        <f t="shared" si="0"/>
        <v>5.0697864464915366E-4</v>
      </c>
      <c r="G52">
        <v>1347539</v>
      </c>
      <c r="H52">
        <v>205873492</v>
      </c>
    </row>
    <row r="53" spans="1:8" x14ac:dyDescent="0.25">
      <c r="A53" t="s">
        <v>30</v>
      </c>
      <c r="B53" s="4">
        <v>2104</v>
      </c>
      <c r="C53" t="s">
        <v>7</v>
      </c>
      <c r="D53" s="1">
        <v>42736</v>
      </c>
      <c r="E53">
        <v>1006.4626859426369</v>
      </c>
      <c r="F53">
        <f t="shared" si="0"/>
        <v>7.468894673494696E-4</v>
      </c>
      <c r="G53">
        <v>1347539</v>
      </c>
      <c r="H53">
        <v>205873492</v>
      </c>
    </row>
    <row r="54" spans="1:8" x14ac:dyDescent="0.25">
      <c r="A54" t="s">
        <v>31</v>
      </c>
      <c r="B54" s="4">
        <v>2105</v>
      </c>
      <c r="C54" t="s">
        <v>6</v>
      </c>
      <c r="D54" s="1">
        <v>42736</v>
      </c>
      <c r="E54">
        <v>567.93646219513471</v>
      </c>
      <c r="F54">
        <f t="shared" si="0"/>
        <v>1.7188787969986917E-3</v>
      </c>
      <c r="G54">
        <v>330411</v>
      </c>
      <c r="H54">
        <v>205873492</v>
      </c>
    </row>
    <row r="55" spans="1:8" x14ac:dyDescent="0.25">
      <c r="A55" t="s">
        <v>31</v>
      </c>
      <c r="B55" s="4">
        <v>2105</v>
      </c>
      <c r="C55" t="s">
        <v>7</v>
      </c>
      <c r="D55" s="1">
        <v>42736</v>
      </c>
      <c r="E55">
        <v>801.55270563028876</v>
      </c>
      <c r="F55">
        <f t="shared" si="0"/>
        <v>2.4259262119913946E-3</v>
      </c>
      <c r="G55">
        <v>330411</v>
      </c>
      <c r="H55">
        <v>205873492</v>
      </c>
    </row>
    <row r="56" spans="1:8" x14ac:dyDescent="0.25">
      <c r="A56" t="s">
        <v>32</v>
      </c>
      <c r="B56" s="4">
        <v>2201</v>
      </c>
      <c r="C56" t="s">
        <v>6</v>
      </c>
      <c r="D56" s="1">
        <v>42736</v>
      </c>
      <c r="E56">
        <v>531.8789376542602</v>
      </c>
      <c r="F56">
        <f t="shared" si="0"/>
        <v>8.1486164522203168E-4</v>
      </c>
      <c r="G56">
        <v>652723</v>
      </c>
      <c r="H56">
        <v>205873492</v>
      </c>
    </row>
    <row r="57" spans="1:8" x14ac:dyDescent="0.25">
      <c r="A57" t="s">
        <v>32</v>
      </c>
      <c r="B57" s="4">
        <v>2201</v>
      </c>
      <c r="C57" t="s">
        <v>7</v>
      </c>
      <c r="D57" s="1">
        <v>42736</v>
      </c>
      <c r="E57">
        <v>691.17530813717724</v>
      </c>
      <c r="F57">
        <f t="shared" si="0"/>
        <v>1.0589106070066127E-3</v>
      </c>
      <c r="G57">
        <v>652723</v>
      </c>
      <c r="H57">
        <v>205873492</v>
      </c>
    </row>
    <row r="58" spans="1:8" x14ac:dyDescent="0.25">
      <c r="A58" t="s">
        <v>33</v>
      </c>
      <c r="B58" s="4">
        <v>2202</v>
      </c>
      <c r="C58" t="s">
        <v>6</v>
      </c>
      <c r="D58" s="1">
        <v>42736</v>
      </c>
      <c r="E58">
        <v>4825.582670726767</v>
      </c>
      <c r="F58">
        <f t="shared" si="0"/>
        <v>3.2170679820897729E-3</v>
      </c>
      <c r="G58">
        <v>1499994</v>
      </c>
      <c r="H58">
        <v>205873492</v>
      </c>
    </row>
    <row r="59" spans="1:8" x14ac:dyDescent="0.25">
      <c r="A59" t="s">
        <v>33</v>
      </c>
      <c r="B59" s="4">
        <v>2202</v>
      </c>
      <c r="C59" t="s">
        <v>7</v>
      </c>
      <c r="D59" s="1">
        <v>42736</v>
      </c>
      <c r="E59">
        <v>6007.1477161687671</v>
      </c>
      <c r="F59">
        <f t="shared" si="0"/>
        <v>4.004781163237164E-3</v>
      </c>
      <c r="G59">
        <v>1499994</v>
      </c>
      <c r="H59">
        <v>205873492</v>
      </c>
    </row>
    <row r="60" spans="1:8" x14ac:dyDescent="0.25">
      <c r="A60" t="s">
        <v>34</v>
      </c>
      <c r="B60" s="4">
        <v>2203</v>
      </c>
      <c r="C60" t="s">
        <v>6</v>
      </c>
      <c r="D60" s="1">
        <v>42736</v>
      </c>
      <c r="E60">
        <v>560.22130962027836</v>
      </c>
      <c r="F60">
        <f t="shared" si="0"/>
        <v>1.0647174379719792E-3</v>
      </c>
      <c r="G60">
        <v>526169</v>
      </c>
      <c r="H60">
        <v>205873492</v>
      </c>
    </row>
    <row r="61" spans="1:8" x14ac:dyDescent="0.25">
      <c r="A61" t="s">
        <v>34</v>
      </c>
      <c r="B61" s="4">
        <v>2203</v>
      </c>
      <c r="C61" t="s">
        <v>7</v>
      </c>
      <c r="D61" s="1">
        <v>42736</v>
      </c>
      <c r="E61">
        <v>924.23189734326047</v>
      </c>
      <c r="F61">
        <f t="shared" si="0"/>
        <v>1.75653050130901E-3</v>
      </c>
      <c r="G61">
        <v>526169</v>
      </c>
      <c r="H61">
        <v>205873492</v>
      </c>
    </row>
    <row r="62" spans="1:8" x14ac:dyDescent="0.25">
      <c r="A62" t="s">
        <v>35</v>
      </c>
      <c r="B62" s="4">
        <v>2204</v>
      </c>
      <c r="C62" t="s">
        <v>6</v>
      </c>
      <c r="D62" s="1">
        <v>42736</v>
      </c>
      <c r="E62">
        <v>431.43207073250335</v>
      </c>
      <c r="F62">
        <f t="shared" si="0"/>
        <v>8.0899479598964806E-4</v>
      </c>
      <c r="G62">
        <v>533294</v>
      </c>
      <c r="H62">
        <v>205873492</v>
      </c>
    </row>
    <row r="63" spans="1:8" x14ac:dyDescent="0.25">
      <c r="A63" t="s">
        <v>35</v>
      </c>
      <c r="B63" s="4">
        <v>2204</v>
      </c>
      <c r="C63" t="s">
        <v>7</v>
      </c>
      <c r="D63" s="1">
        <v>42736</v>
      </c>
      <c r="E63">
        <v>513.52004268987628</v>
      </c>
      <c r="F63">
        <f t="shared" si="0"/>
        <v>9.6292109547430928E-4</v>
      </c>
      <c r="G63">
        <v>533294</v>
      </c>
      <c r="H63">
        <v>205873492</v>
      </c>
    </row>
    <row r="64" spans="1:8" x14ac:dyDescent="0.25">
      <c r="A64" t="s">
        <v>36</v>
      </c>
      <c r="B64" s="4">
        <v>2301</v>
      </c>
      <c r="C64" t="s">
        <v>6</v>
      </c>
      <c r="D64" s="1">
        <v>42736</v>
      </c>
      <c r="E64">
        <v>1230.0462492170905</v>
      </c>
      <c r="F64">
        <f t="shared" si="0"/>
        <v>8.777630651312031E-4</v>
      </c>
      <c r="G64">
        <v>1401342</v>
      </c>
      <c r="H64">
        <v>205873492</v>
      </c>
    </row>
    <row r="65" spans="1:8" x14ac:dyDescent="0.25">
      <c r="A65" t="s">
        <v>36</v>
      </c>
      <c r="B65" s="4">
        <v>2301</v>
      </c>
      <c r="C65" t="s">
        <v>7</v>
      </c>
      <c r="D65" s="1">
        <v>42736</v>
      </c>
      <c r="E65">
        <v>2256.7531275479564</v>
      </c>
      <c r="F65">
        <f t="shared" si="0"/>
        <v>1.6104228143793281E-3</v>
      </c>
      <c r="G65">
        <v>1401342</v>
      </c>
      <c r="H65">
        <v>205873492</v>
      </c>
    </row>
    <row r="66" spans="1:8" x14ac:dyDescent="0.25">
      <c r="A66" t="s">
        <v>37</v>
      </c>
      <c r="B66" s="4">
        <v>2302</v>
      </c>
      <c r="C66" t="s">
        <v>6</v>
      </c>
      <c r="D66" s="1">
        <v>42736</v>
      </c>
      <c r="E66">
        <v>1199.6762878398174</v>
      </c>
      <c r="F66">
        <f t="shared" si="0"/>
        <v>1.1200319368428586E-3</v>
      </c>
      <c r="G66">
        <v>1071109</v>
      </c>
      <c r="H66">
        <v>205873492</v>
      </c>
    </row>
    <row r="67" spans="1:8" x14ac:dyDescent="0.25">
      <c r="A67" t="s">
        <v>37</v>
      </c>
      <c r="B67" s="4">
        <v>2302</v>
      </c>
      <c r="C67" t="s">
        <v>7</v>
      </c>
      <c r="D67" s="1">
        <v>42736</v>
      </c>
      <c r="E67">
        <v>1794.4030132194448</v>
      </c>
      <c r="F67">
        <f t="shared" si="0"/>
        <v>1.6752758246074348E-3</v>
      </c>
      <c r="G67">
        <v>1071109</v>
      </c>
      <c r="H67">
        <v>205873492</v>
      </c>
    </row>
    <row r="68" spans="1:8" x14ac:dyDescent="0.25">
      <c r="A68" t="s">
        <v>38</v>
      </c>
      <c r="B68" s="4">
        <v>2303</v>
      </c>
      <c r="C68" t="s">
        <v>6</v>
      </c>
      <c r="D68" s="1">
        <v>42736</v>
      </c>
      <c r="E68">
        <v>20994.949813817446</v>
      </c>
      <c r="F68">
        <f t="shared" si="0"/>
        <v>5.6321790170227809E-3</v>
      </c>
      <c r="G68">
        <v>3727678</v>
      </c>
      <c r="H68">
        <v>205873492</v>
      </c>
    </row>
    <row r="69" spans="1:8" x14ac:dyDescent="0.25">
      <c r="A69" t="s">
        <v>38</v>
      </c>
      <c r="B69" s="4">
        <v>2303</v>
      </c>
      <c r="C69" t="s">
        <v>7</v>
      </c>
      <c r="D69" s="1">
        <v>42736</v>
      </c>
      <c r="E69">
        <v>26021.734891034794</v>
      </c>
      <c r="F69">
        <f t="shared" si="0"/>
        <v>6.9806820468492166E-3</v>
      </c>
      <c r="G69">
        <v>3727678</v>
      </c>
      <c r="H69">
        <v>205873492</v>
      </c>
    </row>
    <row r="70" spans="1:8" x14ac:dyDescent="0.25">
      <c r="A70" t="s">
        <v>39</v>
      </c>
      <c r="B70" s="4">
        <v>2304</v>
      </c>
      <c r="C70" t="s">
        <v>6</v>
      </c>
      <c r="D70" s="1">
        <v>42736</v>
      </c>
      <c r="E70">
        <v>534.77212530188876</v>
      </c>
      <c r="F70">
        <f t="shared" si="0"/>
        <v>5.9295263815794651E-4</v>
      </c>
      <c r="G70">
        <v>901880</v>
      </c>
      <c r="H70">
        <v>205873492</v>
      </c>
    </row>
    <row r="71" spans="1:8" x14ac:dyDescent="0.25">
      <c r="A71" t="s">
        <v>39</v>
      </c>
      <c r="B71" s="4">
        <v>2304</v>
      </c>
      <c r="C71" t="s">
        <v>7</v>
      </c>
      <c r="D71" s="1">
        <v>42736</v>
      </c>
      <c r="E71">
        <v>560.95713800803185</v>
      </c>
      <c r="F71">
        <f t="shared" ref="F71:F134" si="1">E71/G71</f>
        <v>6.2198644831688453E-4</v>
      </c>
      <c r="G71">
        <v>901880</v>
      </c>
      <c r="H71">
        <v>205873492</v>
      </c>
    </row>
    <row r="72" spans="1:8" x14ac:dyDescent="0.25">
      <c r="A72" t="s">
        <v>40</v>
      </c>
      <c r="B72" s="4">
        <v>2305</v>
      </c>
      <c r="C72" t="s">
        <v>6</v>
      </c>
      <c r="D72" s="1">
        <v>42736</v>
      </c>
      <c r="E72">
        <v>833.23777544916231</v>
      </c>
      <c r="F72">
        <f t="shared" si="1"/>
        <v>1.5100933080982827E-3</v>
      </c>
      <c r="G72">
        <v>551779</v>
      </c>
      <c r="H72">
        <v>205873492</v>
      </c>
    </row>
    <row r="73" spans="1:8" x14ac:dyDescent="0.25">
      <c r="A73" t="s">
        <v>40</v>
      </c>
      <c r="B73" s="4">
        <v>2305</v>
      </c>
      <c r="C73" t="s">
        <v>7</v>
      </c>
      <c r="D73" s="1">
        <v>42736</v>
      </c>
      <c r="E73">
        <v>2081.1072853533424</v>
      </c>
      <c r="F73">
        <f t="shared" si="1"/>
        <v>3.7716319130545787E-3</v>
      </c>
      <c r="G73">
        <v>551779</v>
      </c>
      <c r="H73">
        <v>205873492</v>
      </c>
    </row>
    <row r="74" spans="1:8" x14ac:dyDescent="0.25">
      <c r="A74" t="s">
        <v>41</v>
      </c>
      <c r="B74" s="4">
        <v>2306</v>
      </c>
      <c r="C74" t="s">
        <v>6</v>
      </c>
      <c r="D74" s="1">
        <v>42736</v>
      </c>
      <c r="E74">
        <v>371.26386545382803</v>
      </c>
      <c r="F74">
        <f t="shared" si="1"/>
        <v>9.5701609132834808E-4</v>
      </c>
      <c r="G74">
        <v>387939</v>
      </c>
      <c r="H74">
        <v>205873492</v>
      </c>
    </row>
    <row r="75" spans="1:8" x14ac:dyDescent="0.25">
      <c r="A75" t="s">
        <v>41</v>
      </c>
      <c r="B75" s="4">
        <v>2306</v>
      </c>
      <c r="C75" t="s">
        <v>7</v>
      </c>
      <c r="D75" s="1">
        <v>42736</v>
      </c>
      <c r="E75">
        <v>433.67480949917609</v>
      </c>
      <c r="F75">
        <f t="shared" si="1"/>
        <v>1.1178943326120242E-3</v>
      </c>
      <c r="G75">
        <v>387939</v>
      </c>
      <c r="H75">
        <v>205873492</v>
      </c>
    </row>
    <row r="76" spans="1:8" x14ac:dyDescent="0.25">
      <c r="A76" t="s">
        <v>42</v>
      </c>
      <c r="B76" s="4">
        <v>2307</v>
      </c>
      <c r="C76" t="s">
        <v>6</v>
      </c>
      <c r="D76" s="1">
        <v>42736</v>
      </c>
      <c r="E76">
        <v>1650.3577721807333</v>
      </c>
      <c r="F76">
        <f t="shared" si="1"/>
        <v>1.790100150314917E-3</v>
      </c>
      <c r="G76">
        <v>921936</v>
      </c>
      <c r="H76">
        <v>205873492</v>
      </c>
    </row>
    <row r="77" spans="1:8" x14ac:dyDescent="0.25">
      <c r="A77" t="s">
        <v>42</v>
      </c>
      <c r="B77" s="4">
        <v>2307</v>
      </c>
      <c r="C77" t="s">
        <v>7</v>
      </c>
      <c r="D77" s="1">
        <v>42736</v>
      </c>
      <c r="E77">
        <v>2290.0135925371692</v>
      </c>
      <c r="F77">
        <f t="shared" si="1"/>
        <v>2.4839181814542105E-3</v>
      </c>
      <c r="G77">
        <v>921936</v>
      </c>
      <c r="H77">
        <v>205873492</v>
      </c>
    </row>
    <row r="78" spans="1:8" x14ac:dyDescent="0.25">
      <c r="A78" t="s">
        <v>43</v>
      </c>
      <c r="B78" s="4">
        <v>2401</v>
      </c>
      <c r="C78" t="s">
        <v>6</v>
      </c>
      <c r="D78" s="1">
        <v>42736</v>
      </c>
      <c r="E78">
        <v>2131.9504677330915</v>
      </c>
      <c r="F78">
        <f t="shared" si="1"/>
        <v>2.3744824830325157E-3</v>
      </c>
      <c r="G78">
        <v>897859</v>
      </c>
      <c r="H78">
        <v>205873492</v>
      </c>
    </row>
    <row r="79" spans="1:8" x14ac:dyDescent="0.25">
      <c r="A79" t="s">
        <v>43</v>
      </c>
      <c r="B79" s="4">
        <v>2401</v>
      </c>
      <c r="C79" t="s">
        <v>7</v>
      </c>
      <c r="D79" s="1">
        <v>42736</v>
      </c>
      <c r="E79">
        <v>3523.335479946606</v>
      </c>
      <c r="F79">
        <f t="shared" si="1"/>
        <v>3.9241523222984971E-3</v>
      </c>
      <c r="G79">
        <v>897859</v>
      </c>
      <c r="H79">
        <v>205873492</v>
      </c>
    </row>
    <row r="80" spans="1:8" x14ac:dyDescent="0.25">
      <c r="A80" t="s">
        <v>44</v>
      </c>
      <c r="B80" s="4">
        <v>2402</v>
      </c>
      <c r="C80" t="s">
        <v>6</v>
      </c>
      <c r="D80" s="1">
        <v>42736</v>
      </c>
      <c r="E80">
        <v>629.63816800211907</v>
      </c>
      <c r="F80">
        <f t="shared" si="1"/>
        <v>1.5498518622500512E-3</v>
      </c>
      <c r="G80">
        <v>406257</v>
      </c>
      <c r="H80">
        <v>205873492</v>
      </c>
    </row>
    <row r="81" spans="1:8" x14ac:dyDescent="0.25">
      <c r="A81" t="s">
        <v>44</v>
      </c>
      <c r="B81" s="4">
        <v>2402</v>
      </c>
      <c r="C81" t="s">
        <v>7</v>
      </c>
      <c r="D81" s="1">
        <v>42736</v>
      </c>
      <c r="E81">
        <v>811.1152331930698</v>
      </c>
      <c r="F81">
        <f t="shared" si="1"/>
        <v>1.9965569410325726E-3</v>
      </c>
      <c r="G81">
        <v>406257</v>
      </c>
      <c r="H81">
        <v>205873492</v>
      </c>
    </row>
    <row r="82" spans="1:8" x14ac:dyDescent="0.25">
      <c r="A82" t="s">
        <v>45</v>
      </c>
      <c r="B82" s="4">
        <v>2403</v>
      </c>
      <c r="C82" t="s">
        <v>6</v>
      </c>
      <c r="D82" s="1">
        <v>42736</v>
      </c>
      <c r="E82">
        <v>264.51406314824408</v>
      </c>
      <c r="F82">
        <f t="shared" si="1"/>
        <v>5.7373965783127977E-4</v>
      </c>
      <c r="G82">
        <v>461035</v>
      </c>
      <c r="H82">
        <v>205873492</v>
      </c>
    </row>
    <row r="83" spans="1:8" x14ac:dyDescent="0.25">
      <c r="A83" t="s">
        <v>45</v>
      </c>
      <c r="B83" s="4">
        <v>2403</v>
      </c>
      <c r="C83" t="s">
        <v>7</v>
      </c>
      <c r="D83" s="1">
        <v>42736</v>
      </c>
      <c r="E83">
        <v>275.68551430188154</v>
      </c>
      <c r="F83">
        <f t="shared" si="1"/>
        <v>5.9797090091182135E-4</v>
      </c>
      <c r="G83">
        <v>461035</v>
      </c>
      <c r="H83">
        <v>205873492</v>
      </c>
    </row>
    <row r="84" spans="1:8" x14ac:dyDescent="0.25">
      <c r="A84" t="s">
        <v>46</v>
      </c>
      <c r="B84" s="4">
        <v>2404</v>
      </c>
      <c r="C84" t="s">
        <v>6</v>
      </c>
      <c r="D84" s="1">
        <v>42736</v>
      </c>
      <c r="E84">
        <v>6904.7248883467828</v>
      </c>
      <c r="F84">
        <f t="shared" si="1"/>
        <v>4.038212125615206E-3</v>
      </c>
      <c r="G84">
        <v>1709847</v>
      </c>
      <c r="H84">
        <v>205873492</v>
      </c>
    </row>
    <row r="85" spans="1:8" x14ac:dyDescent="0.25">
      <c r="A85" t="s">
        <v>46</v>
      </c>
      <c r="B85" s="4">
        <v>2404</v>
      </c>
      <c r="C85" t="s">
        <v>7</v>
      </c>
      <c r="D85" s="1">
        <v>42736</v>
      </c>
      <c r="E85">
        <v>9879.0319120081749</v>
      </c>
      <c r="F85">
        <f t="shared" si="1"/>
        <v>5.7777285991133564E-3</v>
      </c>
      <c r="G85">
        <v>1709847</v>
      </c>
      <c r="H85">
        <v>205873492</v>
      </c>
    </row>
    <row r="86" spans="1:8" x14ac:dyDescent="0.25">
      <c r="A86" t="s">
        <v>47</v>
      </c>
      <c r="B86" s="4">
        <v>2501</v>
      </c>
      <c r="C86" t="s">
        <v>6</v>
      </c>
      <c r="D86" s="1">
        <v>42736</v>
      </c>
      <c r="E86">
        <v>702.96472569717707</v>
      </c>
      <c r="F86">
        <f t="shared" si="1"/>
        <v>7.7991417817237642E-4</v>
      </c>
      <c r="G86">
        <v>901336</v>
      </c>
      <c r="H86">
        <v>205873492</v>
      </c>
    </row>
    <row r="87" spans="1:8" x14ac:dyDescent="0.25">
      <c r="A87" t="s">
        <v>47</v>
      </c>
      <c r="B87" s="4">
        <v>2501</v>
      </c>
      <c r="C87" t="s">
        <v>7</v>
      </c>
      <c r="D87" s="1">
        <v>42736</v>
      </c>
      <c r="E87">
        <v>940.7282304234119</v>
      </c>
      <c r="F87">
        <f t="shared" si="1"/>
        <v>1.0437042683565417E-3</v>
      </c>
      <c r="G87">
        <v>901336</v>
      </c>
      <c r="H87">
        <v>205873492</v>
      </c>
    </row>
    <row r="88" spans="1:8" x14ac:dyDescent="0.25">
      <c r="A88" t="s">
        <v>48</v>
      </c>
      <c r="B88" s="4">
        <v>2502</v>
      </c>
      <c r="C88" t="s">
        <v>6</v>
      </c>
      <c r="D88" s="1">
        <v>42736</v>
      </c>
      <c r="E88">
        <v>112.30411870712713</v>
      </c>
      <c r="F88">
        <f t="shared" si="1"/>
        <v>3.5745493370656394E-4</v>
      </c>
      <c r="G88">
        <v>314177</v>
      </c>
      <c r="H88">
        <v>205873492</v>
      </c>
    </row>
    <row r="89" spans="1:8" x14ac:dyDescent="0.25">
      <c r="A89" t="s">
        <v>48</v>
      </c>
      <c r="B89" s="4">
        <v>2502</v>
      </c>
      <c r="C89" t="s">
        <v>7</v>
      </c>
      <c r="D89" s="1">
        <v>42736</v>
      </c>
      <c r="E89">
        <v>133.32966786448299</v>
      </c>
      <c r="F89">
        <f t="shared" si="1"/>
        <v>4.2437755744208834E-4</v>
      </c>
      <c r="G89">
        <v>314177</v>
      </c>
      <c r="H89">
        <v>205873492</v>
      </c>
    </row>
    <row r="90" spans="1:8" x14ac:dyDescent="0.25">
      <c r="A90" t="s">
        <v>49</v>
      </c>
      <c r="B90" s="4">
        <v>2503</v>
      </c>
      <c r="C90" t="s">
        <v>6</v>
      </c>
      <c r="D90" s="1">
        <v>42736</v>
      </c>
      <c r="E90">
        <v>2662.612397086019</v>
      </c>
      <c r="F90">
        <f t="shared" si="1"/>
        <v>2.103222512011377E-3</v>
      </c>
      <c r="G90">
        <v>1265968</v>
      </c>
      <c r="H90">
        <v>205873492</v>
      </c>
    </row>
    <row r="91" spans="1:8" x14ac:dyDescent="0.25">
      <c r="A91" t="s">
        <v>49</v>
      </c>
      <c r="B91" s="4">
        <v>2503</v>
      </c>
      <c r="C91" t="s">
        <v>7</v>
      </c>
      <c r="D91" s="1">
        <v>42736</v>
      </c>
      <c r="E91">
        <v>3346.2727026421558</v>
      </c>
      <c r="F91">
        <f t="shared" si="1"/>
        <v>2.6432522011947822E-3</v>
      </c>
      <c r="G91">
        <v>1265968</v>
      </c>
      <c r="H91">
        <v>205873492</v>
      </c>
    </row>
    <row r="92" spans="1:8" x14ac:dyDescent="0.25">
      <c r="A92" t="s">
        <v>50</v>
      </c>
      <c r="B92" s="4">
        <v>2504</v>
      </c>
      <c r="C92" t="s">
        <v>6</v>
      </c>
      <c r="D92" s="1">
        <v>42736</v>
      </c>
      <c r="E92">
        <v>5178.320293921448</v>
      </c>
      <c r="F92">
        <f t="shared" si="1"/>
        <v>3.4114265138810041E-3</v>
      </c>
      <c r="G92">
        <v>1517934</v>
      </c>
      <c r="H92">
        <v>205873492</v>
      </c>
    </row>
    <row r="93" spans="1:8" x14ac:dyDescent="0.25">
      <c r="A93" t="s">
        <v>50</v>
      </c>
      <c r="B93" s="4">
        <v>2504</v>
      </c>
      <c r="C93" t="s">
        <v>7</v>
      </c>
      <c r="D93" s="1">
        <v>42736</v>
      </c>
      <c r="E93">
        <v>9294.7878777004407</v>
      </c>
      <c r="F93">
        <f t="shared" si="1"/>
        <v>6.1233148988694116E-3</v>
      </c>
      <c r="G93">
        <v>1517934</v>
      </c>
      <c r="H93">
        <v>205873492</v>
      </c>
    </row>
    <row r="94" spans="1:8" x14ac:dyDescent="0.25">
      <c r="A94" t="s">
        <v>51</v>
      </c>
      <c r="B94" s="4">
        <v>2601</v>
      </c>
      <c r="C94" t="s">
        <v>6</v>
      </c>
      <c r="D94" s="1">
        <v>42736</v>
      </c>
      <c r="E94">
        <v>712.5531744600687</v>
      </c>
      <c r="F94">
        <f t="shared" si="1"/>
        <v>6.7335833263410287E-4</v>
      </c>
      <c r="G94">
        <v>1058208</v>
      </c>
      <c r="H94">
        <v>205873492</v>
      </c>
    </row>
    <row r="95" spans="1:8" x14ac:dyDescent="0.25">
      <c r="A95" t="s">
        <v>51</v>
      </c>
      <c r="B95" s="4">
        <v>2601</v>
      </c>
      <c r="C95" t="s">
        <v>7</v>
      </c>
      <c r="D95" s="1">
        <v>42736</v>
      </c>
      <c r="E95">
        <v>1085.1611374804149</v>
      </c>
      <c r="F95">
        <f t="shared" si="1"/>
        <v>1.0254705478321983E-3</v>
      </c>
      <c r="G95">
        <v>1058208</v>
      </c>
      <c r="H95">
        <v>205873492</v>
      </c>
    </row>
    <row r="96" spans="1:8" x14ac:dyDescent="0.25">
      <c r="A96" t="s">
        <v>52</v>
      </c>
      <c r="B96" s="4">
        <v>2602</v>
      </c>
      <c r="C96" t="s">
        <v>6</v>
      </c>
      <c r="D96" s="1">
        <v>42736</v>
      </c>
      <c r="E96">
        <v>1188.0780022260087</v>
      </c>
      <c r="F96">
        <f t="shared" si="1"/>
        <v>1.8387514679268954E-3</v>
      </c>
      <c r="G96">
        <v>646133</v>
      </c>
      <c r="H96">
        <v>205873492</v>
      </c>
    </row>
    <row r="97" spans="1:8" x14ac:dyDescent="0.25">
      <c r="A97" t="s">
        <v>52</v>
      </c>
      <c r="B97" s="4">
        <v>2602</v>
      </c>
      <c r="C97" t="s">
        <v>7</v>
      </c>
      <c r="D97" s="1">
        <v>42736</v>
      </c>
      <c r="E97">
        <v>3084.3986504395866</v>
      </c>
      <c r="F97">
        <f t="shared" si="1"/>
        <v>4.7736281082061847E-3</v>
      </c>
      <c r="G97">
        <v>646133</v>
      </c>
      <c r="H97">
        <v>205873492</v>
      </c>
    </row>
    <row r="98" spans="1:8" x14ac:dyDescent="0.25">
      <c r="A98" t="s">
        <v>53</v>
      </c>
      <c r="B98" s="4">
        <v>2603</v>
      </c>
      <c r="C98" t="s">
        <v>6</v>
      </c>
      <c r="D98" s="1">
        <v>42736</v>
      </c>
      <c r="E98">
        <v>3251.4427292128084</v>
      </c>
      <c r="F98">
        <f t="shared" si="1"/>
        <v>1.3691242121397994E-3</v>
      </c>
      <c r="G98">
        <v>2374834</v>
      </c>
      <c r="H98">
        <v>205873492</v>
      </c>
    </row>
    <row r="99" spans="1:8" x14ac:dyDescent="0.25">
      <c r="A99" t="s">
        <v>53</v>
      </c>
      <c r="B99" s="4">
        <v>2603</v>
      </c>
      <c r="C99" t="s">
        <v>7</v>
      </c>
      <c r="D99" s="1">
        <v>42736</v>
      </c>
      <c r="E99">
        <v>4535.9922674602431</v>
      </c>
      <c r="F99">
        <f t="shared" si="1"/>
        <v>1.9100249817293516E-3</v>
      </c>
      <c r="G99">
        <v>2374834</v>
      </c>
      <c r="H99">
        <v>205873492</v>
      </c>
    </row>
    <row r="100" spans="1:8" x14ac:dyDescent="0.25">
      <c r="A100" t="s">
        <v>54</v>
      </c>
      <c r="B100" s="4">
        <v>2604</v>
      </c>
      <c r="C100" t="s">
        <v>6</v>
      </c>
      <c r="D100" s="1">
        <v>42736</v>
      </c>
      <c r="E100">
        <v>-2575.7019923468956</v>
      </c>
      <c r="F100">
        <f t="shared" si="1"/>
        <v>-1.856052788578547E-3</v>
      </c>
      <c r="G100">
        <v>1387731</v>
      </c>
      <c r="H100">
        <v>205873492</v>
      </c>
    </row>
    <row r="101" spans="1:8" x14ac:dyDescent="0.25">
      <c r="A101" t="s">
        <v>54</v>
      </c>
      <c r="B101" s="4">
        <v>2604</v>
      </c>
      <c r="C101" t="s">
        <v>7</v>
      </c>
      <c r="D101" s="1">
        <v>42736</v>
      </c>
      <c r="E101">
        <v>9718.9900857433076</v>
      </c>
      <c r="F101">
        <f t="shared" si="1"/>
        <v>7.0035115492435547E-3</v>
      </c>
      <c r="G101">
        <v>1387731</v>
      </c>
      <c r="H101">
        <v>205873492</v>
      </c>
    </row>
    <row r="102" spans="1:8" x14ac:dyDescent="0.25">
      <c r="A102" t="s">
        <v>55</v>
      </c>
      <c r="B102" s="4">
        <v>2605</v>
      </c>
      <c r="C102" t="s">
        <v>6</v>
      </c>
      <c r="D102" s="1">
        <v>42736</v>
      </c>
      <c r="E102">
        <v>16436.64749788494</v>
      </c>
      <c r="F102">
        <f t="shared" si="1"/>
        <v>4.1681093611107434E-3</v>
      </c>
      <c r="G102">
        <v>3943430</v>
      </c>
      <c r="H102">
        <v>205873492</v>
      </c>
    </row>
    <row r="103" spans="1:8" x14ac:dyDescent="0.25">
      <c r="A103" t="s">
        <v>55</v>
      </c>
      <c r="B103" s="4">
        <v>2605</v>
      </c>
      <c r="C103" t="s">
        <v>7</v>
      </c>
      <c r="D103" s="1">
        <v>42736</v>
      </c>
      <c r="E103">
        <v>26290.043743734936</v>
      </c>
      <c r="F103">
        <f t="shared" si="1"/>
        <v>6.6667960997747987E-3</v>
      </c>
      <c r="G103">
        <v>3943430</v>
      </c>
      <c r="H103">
        <v>205873492</v>
      </c>
    </row>
    <row r="104" spans="1:8" x14ac:dyDescent="0.25">
      <c r="A104" t="s">
        <v>56</v>
      </c>
      <c r="B104" s="4">
        <v>2701</v>
      </c>
      <c r="C104" t="s">
        <v>6</v>
      </c>
      <c r="D104" s="1">
        <v>42736</v>
      </c>
      <c r="E104">
        <v>228.93847279172667</v>
      </c>
      <c r="F104">
        <f t="shared" si="1"/>
        <v>5.0013429220001717E-4</v>
      </c>
      <c r="G104">
        <v>457754</v>
      </c>
      <c r="H104">
        <v>205873492</v>
      </c>
    </row>
    <row r="105" spans="1:8" x14ac:dyDescent="0.25">
      <c r="A105" t="s">
        <v>56</v>
      </c>
      <c r="B105" s="4">
        <v>2701</v>
      </c>
      <c r="C105" t="s">
        <v>7</v>
      </c>
      <c r="D105" s="1">
        <v>42736</v>
      </c>
      <c r="E105">
        <v>275.6809613578547</v>
      </c>
      <c r="F105">
        <f t="shared" si="1"/>
        <v>6.0224697404687828E-4</v>
      </c>
      <c r="G105">
        <v>457754</v>
      </c>
      <c r="H105">
        <v>205873492</v>
      </c>
    </row>
    <row r="106" spans="1:8" x14ac:dyDescent="0.25">
      <c r="A106" t="s">
        <v>57</v>
      </c>
      <c r="B106" s="4">
        <v>2702</v>
      </c>
      <c r="C106" t="s">
        <v>6</v>
      </c>
      <c r="D106" s="1">
        <v>42736</v>
      </c>
      <c r="E106">
        <v>719.55170506993613</v>
      </c>
      <c r="F106">
        <f t="shared" si="1"/>
        <v>1.0824965663027556E-3</v>
      </c>
      <c r="G106">
        <v>664715</v>
      </c>
      <c r="H106">
        <v>205873492</v>
      </c>
    </row>
    <row r="107" spans="1:8" x14ac:dyDescent="0.25">
      <c r="A107" t="s">
        <v>57</v>
      </c>
      <c r="B107" s="4">
        <v>2702</v>
      </c>
      <c r="C107" t="s">
        <v>7</v>
      </c>
      <c r="D107" s="1">
        <v>42736</v>
      </c>
      <c r="E107">
        <v>754.55937546161169</v>
      </c>
      <c r="F107">
        <f t="shared" si="1"/>
        <v>1.135162250681287E-3</v>
      </c>
      <c r="G107">
        <v>664715</v>
      </c>
      <c r="H107">
        <v>205873492</v>
      </c>
    </row>
    <row r="108" spans="1:8" x14ac:dyDescent="0.25">
      <c r="A108" t="s">
        <v>58</v>
      </c>
      <c r="B108" s="4">
        <v>2703</v>
      </c>
      <c r="C108" t="s">
        <v>6</v>
      </c>
      <c r="D108" s="1">
        <v>42736</v>
      </c>
      <c r="E108">
        <v>-3799.4631499961665</v>
      </c>
      <c r="F108">
        <f t="shared" si="1"/>
        <v>-1.6988479065877962E-3</v>
      </c>
      <c r="G108">
        <v>2236494</v>
      </c>
      <c r="H108">
        <v>205873492</v>
      </c>
    </row>
    <row r="109" spans="1:8" x14ac:dyDescent="0.25">
      <c r="A109" t="s">
        <v>58</v>
      </c>
      <c r="B109" s="4">
        <v>2703</v>
      </c>
      <c r="C109" t="s">
        <v>7</v>
      </c>
      <c r="D109" s="1">
        <v>42736</v>
      </c>
      <c r="E109">
        <v>12902.097217533557</v>
      </c>
      <c r="F109">
        <f t="shared" si="1"/>
        <v>5.7688941788055581E-3</v>
      </c>
      <c r="G109">
        <v>2236494</v>
      </c>
      <c r="H109">
        <v>205873492</v>
      </c>
    </row>
    <row r="110" spans="1:8" x14ac:dyDescent="0.25">
      <c r="A110" t="s">
        <v>59</v>
      </c>
      <c r="B110" s="4">
        <v>2801</v>
      </c>
      <c r="C110" t="s">
        <v>6</v>
      </c>
      <c r="D110" s="1">
        <v>42736</v>
      </c>
      <c r="E110">
        <v>176.51419763655238</v>
      </c>
      <c r="F110">
        <f t="shared" si="1"/>
        <v>7.2071615718331827E-4</v>
      </c>
      <c r="G110">
        <v>244915</v>
      </c>
      <c r="H110">
        <v>205873492</v>
      </c>
    </row>
    <row r="111" spans="1:8" x14ac:dyDescent="0.25">
      <c r="A111" t="s">
        <v>59</v>
      </c>
      <c r="B111" s="4">
        <v>2801</v>
      </c>
      <c r="C111" t="s">
        <v>7</v>
      </c>
      <c r="D111" s="1">
        <v>42736</v>
      </c>
      <c r="E111">
        <v>211.70325001358501</v>
      </c>
      <c r="F111">
        <f t="shared" si="1"/>
        <v>8.6439479008466207E-4</v>
      </c>
      <c r="G111">
        <v>244915</v>
      </c>
      <c r="H111">
        <v>205873492</v>
      </c>
    </row>
    <row r="112" spans="1:8" x14ac:dyDescent="0.25">
      <c r="A112" t="s">
        <v>60</v>
      </c>
      <c r="B112" s="4">
        <v>2802</v>
      </c>
      <c r="C112" t="s">
        <v>6</v>
      </c>
      <c r="D112" s="1">
        <v>42736</v>
      </c>
      <c r="E112">
        <v>615.08495750697364</v>
      </c>
      <c r="F112">
        <f t="shared" si="1"/>
        <v>1.2839547807808574E-3</v>
      </c>
      <c r="G112">
        <v>479055</v>
      </c>
      <c r="H112">
        <v>205873492</v>
      </c>
    </row>
    <row r="113" spans="1:8" x14ac:dyDescent="0.25">
      <c r="A113" t="s">
        <v>60</v>
      </c>
      <c r="B113" s="4">
        <v>2802</v>
      </c>
      <c r="C113" t="s">
        <v>7</v>
      </c>
      <c r="D113" s="1">
        <v>42736</v>
      </c>
      <c r="E113">
        <v>1038.1160888963507</v>
      </c>
      <c r="F113">
        <f t="shared" si="1"/>
        <v>2.1670081491610583E-3</v>
      </c>
      <c r="G113">
        <v>479055</v>
      </c>
      <c r="H113">
        <v>205873492</v>
      </c>
    </row>
    <row r="114" spans="1:8" x14ac:dyDescent="0.25">
      <c r="A114" t="s">
        <v>61</v>
      </c>
      <c r="B114" s="4">
        <v>2803</v>
      </c>
      <c r="C114" t="s">
        <v>6</v>
      </c>
      <c r="D114" s="1">
        <v>42736</v>
      </c>
      <c r="E114">
        <v>4779.130397949596</v>
      </c>
      <c r="F114">
        <f t="shared" si="1"/>
        <v>3.0996902975333495E-3</v>
      </c>
      <c r="G114">
        <v>1541809</v>
      </c>
      <c r="H114">
        <v>205873492</v>
      </c>
    </row>
    <row r="115" spans="1:8" x14ac:dyDescent="0.25">
      <c r="A115" t="s">
        <v>61</v>
      </c>
      <c r="B115" s="4">
        <v>2803</v>
      </c>
      <c r="C115" t="s">
        <v>7</v>
      </c>
      <c r="D115" s="1">
        <v>42736</v>
      </c>
      <c r="E115">
        <v>6897.9765929391624</v>
      </c>
      <c r="F115">
        <f t="shared" si="1"/>
        <v>4.4739501409961687E-3</v>
      </c>
      <c r="G115">
        <v>1541809</v>
      </c>
      <c r="H115">
        <v>205873492</v>
      </c>
    </row>
    <row r="116" spans="1:8" x14ac:dyDescent="0.25">
      <c r="A116" t="s">
        <v>62</v>
      </c>
      <c r="B116" s="4">
        <v>2901</v>
      </c>
      <c r="C116" t="s">
        <v>6</v>
      </c>
      <c r="D116" s="1">
        <v>42736</v>
      </c>
      <c r="E116">
        <v>3409.3096996378981</v>
      </c>
      <c r="F116">
        <f t="shared" si="1"/>
        <v>5.2399727952506369E-3</v>
      </c>
      <c r="G116">
        <v>650635</v>
      </c>
      <c r="H116">
        <v>205873492</v>
      </c>
    </row>
    <row r="117" spans="1:8" x14ac:dyDescent="0.25">
      <c r="A117" t="s">
        <v>62</v>
      </c>
      <c r="B117" s="4">
        <v>2901</v>
      </c>
      <c r="C117" t="s">
        <v>7</v>
      </c>
      <c r="D117" s="1">
        <v>42736</v>
      </c>
      <c r="E117">
        <v>2868.545195596153</v>
      </c>
      <c r="F117">
        <f t="shared" si="1"/>
        <v>4.4088393578521796E-3</v>
      </c>
      <c r="G117">
        <v>650635</v>
      </c>
      <c r="H117">
        <v>205873492</v>
      </c>
    </row>
    <row r="118" spans="1:8" x14ac:dyDescent="0.25">
      <c r="A118" t="s">
        <v>63</v>
      </c>
      <c r="B118" s="4">
        <v>2902</v>
      </c>
      <c r="C118" t="s">
        <v>6</v>
      </c>
      <c r="D118" s="1">
        <v>42736</v>
      </c>
      <c r="E118">
        <v>1202.2801578297197</v>
      </c>
      <c r="F118">
        <f t="shared" si="1"/>
        <v>1.1351646812174209E-3</v>
      </c>
      <c r="G118">
        <v>1059124</v>
      </c>
      <c r="H118">
        <v>205873492</v>
      </c>
    </row>
    <row r="119" spans="1:8" x14ac:dyDescent="0.25">
      <c r="A119" t="s">
        <v>63</v>
      </c>
      <c r="B119" s="4">
        <v>2902</v>
      </c>
      <c r="C119" t="s">
        <v>7</v>
      </c>
      <c r="D119" s="1">
        <v>42736</v>
      </c>
      <c r="E119">
        <v>1977.865546320252</v>
      </c>
      <c r="F119">
        <f t="shared" si="1"/>
        <v>1.8674541850814937E-3</v>
      </c>
      <c r="G119">
        <v>1059124</v>
      </c>
      <c r="H119">
        <v>205873492</v>
      </c>
    </row>
    <row r="120" spans="1:8" x14ac:dyDescent="0.25">
      <c r="A120" t="s">
        <v>64</v>
      </c>
      <c r="B120" s="4">
        <v>2903</v>
      </c>
      <c r="C120" t="s">
        <v>6</v>
      </c>
      <c r="D120" s="1">
        <v>42736</v>
      </c>
      <c r="E120">
        <v>4290.5295758735501</v>
      </c>
      <c r="F120">
        <f t="shared" si="1"/>
        <v>1.8304580383553296E-3</v>
      </c>
      <c r="G120">
        <v>2343965</v>
      </c>
      <c r="H120">
        <v>205873492</v>
      </c>
    </row>
    <row r="121" spans="1:8" x14ac:dyDescent="0.25">
      <c r="A121" t="s">
        <v>64</v>
      </c>
      <c r="B121" s="4">
        <v>2903</v>
      </c>
      <c r="C121" t="s">
        <v>7</v>
      </c>
      <c r="D121" s="1">
        <v>42736</v>
      </c>
      <c r="E121">
        <v>5338.4730066063876</v>
      </c>
      <c r="F121">
        <f t="shared" si="1"/>
        <v>2.2775395565234071E-3</v>
      </c>
      <c r="G121">
        <v>2343965</v>
      </c>
      <c r="H121">
        <v>205873492</v>
      </c>
    </row>
    <row r="122" spans="1:8" x14ac:dyDescent="0.25">
      <c r="A122" t="s">
        <v>65</v>
      </c>
      <c r="B122" s="4">
        <v>2904</v>
      </c>
      <c r="C122" t="s">
        <v>6</v>
      </c>
      <c r="D122" s="1">
        <v>42736</v>
      </c>
      <c r="E122">
        <v>1621.3581967998566</v>
      </c>
      <c r="F122">
        <f t="shared" si="1"/>
        <v>9.6845146316746668E-4</v>
      </c>
      <c r="G122">
        <v>1674176</v>
      </c>
      <c r="H122">
        <v>205873492</v>
      </c>
    </row>
    <row r="123" spans="1:8" x14ac:dyDescent="0.25">
      <c r="A123" t="s">
        <v>65</v>
      </c>
      <c r="B123" s="4">
        <v>2904</v>
      </c>
      <c r="C123" t="s">
        <v>7</v>
      </c>
      <c r="D123" s="1">
        <v>42736</v>
      </c>
      <c r="E123">
        <v>1640.5558295662038</v>
      </c>
      <c r="F123">
        <f t="shared" si="1"/>
        <v>9.7991837749806707E-4</v>
      </c>
      <c r="G123">
        <v>1674176</v>
      </c>
      <c r="H123">
        <v>205873492</v>
      </c>
    </row>
    <row r="124" spans="1:8" x14ac:dyDescent="0.25">
      <c r="A124" t="s">
        <v>66</v>
      </c>
      <c r="B124" s="4">
        <v>2905</v>
      </c>
      <c r="C124" t="s">
        <v>6</v>
      </c>
      <c r="D124" s="1">
        <v>42736</v>
      </c>
      <c r="E124">
        <v>22957.90724704125</v>
      </c>
      <c r="F124">
        <f t="shared" si="1"/>
        <v>4.9085374960159932E-3</v>
      </c>
      <c r="G124">
        <v>4677138</v>
      </c>
      <c r="H124">
        <v>205873492</v>
      </c>
    </row>
    <row r="125" spans="1:8" x14ac:dyDescent="0.25">
      <c r="A125" t="s">
        <v>66</v>
      </c>
      <c r="B125" s="4">
        <v>2905</v>
      </c>
      <c r="C125" t="s">
        <v>7</v>
      </c>
      <c r="D125" s="1">
        <v>42736</v>
      </c>
      <c r="E125">
        <v>27475.544476639683</v>
      </c>
      <c r="F125">
        <f t="shared" si="1"/>
        <v>5.8744352800023615E-3</v>
      </c>
      <c r="G125">
        <v>4677138</v>
      </c>
      <c r="H125">
        <v>205873492</v>
      </c>
    </row>
    <row r="126" spans="1:8" x14ac:dyDescent="0.25">
      <c r="A126" t="s">
        <v>67</v>
      </c>
      <c r="B126" s="4">
        <v>2906</v>
      </c>
      <c r="C126" t="s">
        <v>6</v>
      </c>
      <c r="D126" s="1">
        <v>42736</v>
      </c>
      <c r="E126">
        <v>3586.8122078703086</v>
      </c>
      <c r="F126">
        <f t="shared" si="1"/>
        <v>1.3590291347870978E-3</v>
      </c>
      <c r="G126">
        <v>2639246</v>
      </c>
      <c r="H126">
        <v>205873492</v>
      </c>
    </row>
    <row r="127" spans="1:8" x14ac:dyDescent="0.25">
      <c r="A127" t="s">
        <v>67</v>
      </c>
      <c r="B127" s="4">
        <v>2906</v>
      </c>
      <c r="C127" t="s">
        <v>7</v>
      </c>
      <c r="D127" s="1">
        <v>42736</v>
      </c>
      <c r="E127">
        <v>4110.8859340958697</v>
      </c>
      <c r="F127">
        <f t="shared" si="1"/>
        <v>1.557598622521686E-3</v>
      </c>
      <c r="G127">
        <v>2639246</v>
      </c>
      <c r="H127">
        <v>205873492</v>
      </c>
    </row>
    <row r="128" spans="1:8" x14ac:dyDescent="0.25">
      <c r="A128" t="s">
        <v>68</v>
      </c>
      <c r="B128" s="4">
        <v>2907</v>
      </c>
      <c r="C128" t="s">
        <v>6</v>
      </c>
      <c r="D128" s="1">
        <v>42736</v>
      </c>
      <c r="E128">
        <v>6278.934211349746</v>
      </c>
      <c r="F128">
        <f t="shared" si="1"/>
        <v>2.9168583129473564E-3</v>
      </c>
      <c r="G128">
        <v>2152636</v>
      </c>
      <c r="H128">
        <v>205873492</v>
      </c>
    </row>
    <row r="129" spans="1:8" x14ac:dyDescent="0.25">
      <c r="A129" t="s">
        <v>68</v>
      </c>
      <c r="B129" s="4">
        <v>2907</v>
      </c>
      <c r="C129" t="s">
        <v>7</v>
      </c>
      <c r="D129" s="1">
        <v>42736</v>
      </c>
      <c r="E129">
        <v>6282.6623311614476</v>
      </c>
      <c r="F129">
        <f t="shared" si="1"/>
        <v>2.9185901987895061E-3</v>
      </c>
      <c r="G129">
        <v>2152636</v>
      </c>
      <c r="H129">
        <v>205873492</v>
      </c>
    </row>
    <row r="130" spans="1:8" x14ac:dyDescent="0.25">
      <c r="A130" t="s">
        <v>69</v>
      </c>
      <c r="B130" s="4">
        <v>3101</v>
      </c>
      <c r="C130" t="s">
        <v>6</v>
      </c>
      <c r="D130" s="1">
        <v>42736</v>
      </c>
      <c r="E130">
        <v>2571.6185929420635</v>
      </c>
      <c r="F130">
        <f t="shared" si="1"/>
        <v>6.5501088695363646E-3</v>
      </c>
      <c r="G130">
        <v>392607</v>
      </c>
      <c r="H130">
        <v>205873492</v>
      </c>
    </row>
    <row r="131" spans="1:8" x14ac:dyDescent="0.25">
      <c r="A131" t="s">
        <v>69</v>
      </c>
      <c r="B131" s="4">
        <v>3101</v>
      </c>
      <c r="C131" t="s">
        <v>7</v>
      </c>
      <c r="D131" s="1">
        <v>42736</v>
      </c>
      <c r="E131">
        <v>2817.3326343207646</v>
      </c>
      <c r="F131">
        <f t="shared" si="1"/>
        <v>7.1759612903508204E-3</v>
      </c>
      <c r="G131">
        <v>392607</v>
      </c>
      <c r="H131">
        <v>205873492</v>
      </c>
    </row>
    <row r="132" spans="1:8" x14ac:dyDescent="0.25">
      <c r="A132" t="s">
        <v>70</v>
      </c>
      <c r="B132" s="4">
        <v>3102</v>
      </c>
      <c r="C132" t="s">
        <v>6</v>
      </c>
      <c r="D132" s="1">
        <v>42736</v>
      </c>
      <c r="E132">
        <v>4143.3731830980196</v>
      </c>
      <c r="F132">
        <f t="shared" si="1"/>
        <v>2.4153878252204984E-3</v>
      </c>
      <c r="G132">
        <v>1715407</v>
      </c>
      <c r="H132">
        <v>205873492</v>
      </c>
    </row>
    <row r="133" spans="1:8" x14ac:dyDescent="0.25">
      <c r="A133" t="s">
        <v>70</v>
      </c>
      <c r="B133" s="4">
        <v>3102</v>
      </c>
      <c r="C133" t="s">
        <v>7</v>
      </c>
      <c r="D133" s="1">
        <v>42736</v>
      </c>
      <c r="E133">
        <v>4843.9345280892903</v>
      </c>
      <c r="F133">
        <f t="shared" si="1"/>
        <v>2.8237814863115809E-3</v>
      </c>
      <c r="G133">
        <v>1715407</v>
      </c>
      <c r="H133">
        <v>205873492</v>
      </c>
    </row>
    <row r="134" spans="1:8" x14ac:dyDescent="0.25">
      <c r="A134" t="s">
        <v>71</v>
      </c>
      <c r="B134" s="4">
        <v>3103</v>
      </c>
      <c r="C134" t="s">
        <v>6</v>
      </c>
      <c r="D134" s="1">
        <v>42736</v>
      </c>
      <c r="E134">
        <v>818.25569957913149</v>
      </c>
      <c r="F134">
        <f t="shared" si="1"/>
        <v>1.1188842269929627E-3</v>
      </c>
      <c r="G134">
        <v>731314</v>
      </c>
      <c r="H134">
        <v>205873492</v>
      </c>
    </row>
    <row r="135" spans="1:8" x14ac:dyDescent="0.25">
      <c r="A135" t="s">
        <v>71</v>
      </c>
      <c r="B135" s="4">
        <v>3103</v>
      </c>
      <c r="C135" t="s">
        <v>7</v>
      </c>
      <c r="D135" s="1">
        <v>42736</v>
      </c>
      <c r="E135">
        <v>1142.0287666466152</v>
      </c>
      <c r="F135">
        <f t="shared" ref="F135:F198" si="2">E135/G135</f>
        <v>1.5616120662897404E-3</v>
      </c>
      <c r="G135">
        <v>731314</v>
      </c>
      <c r="H135">
        <v>205873492</v>
      </c>
    </row>
    <row r="136" spans="1:8" x14ac:dyDescent="0.25">
      <c r="A136" t="s">
        <v>72</v>
      </c>
      <c r="B136" s="4">
        <v>3104</v>
      </c>
      <c r="C136" t="s">
        <v>6</v>
      </c>
      <c r="D136" s="1">
        <v>42736</v>
      </c>
      <c r="E136">
        <v>907.06011092454173</v>
      </c>
      <c r="F136">
        <f t="shared" si="2"/>
        <v>2.2675482376406605E-3</v>
      </c>
      <c r="G136">
        <v>400018</v>
      </c>
      <c r="H136">
        <v>205873492</v>
      </c>
    </row>
    <row r="137" spans="1:8" x14ac:dyDescent="0.25">
      <c r="A137" t="s">
        <v>72</v>
      </c>
      <c r="B137" s="4">
        <v>3104</v>
      </c>
      <c r="C137" t="s">
        <v>7</v>
      </c>
      <c r="D137" s="1">
        <v>42736</v>
      </c>
      <c r="E137">
        <v>1220.7456684814224</v>
      </c>
      <c r="F137">
        <f t="shared" si="2"/>
        <v>3.0517268434955987E-3</v>
      </c>
      <c r="G137">
        <v>400018</v>
      </c>
      <c r="H137">
        <v>205873492</v>
      </c>
    </row>
    <row r="138" spans="1:8" x14ac:dyDescent="0.25">
      <c r="A138" t="s">
        <v>73</v>
      </c>
      <c r="B138" s="4">
        <v>3105</v>
      </c>
      <c r="C138" t="s">
        <v>6</v>
      </c>
      <c r="D138" s="1">
        <v>42736</v>
      </c>
      <c r="E138">
        <v>19885.429617061527</v>
      </c>
      <c r="F138">
        <f t="shared" si="2"/>
        <v>8.5085734774695727E-3</v>
      </c>
      <c r="G138">
        <v>2337105</v>
      </c>
      <c r="H138">
        <v>205873492</v>
      </c>
    </row>
    <row r="139" spans="1:8" x14ac:dyDescent="0.25">
      <c r="A139" t="s">
        <v>73</v>
      </c>
      <c r="B139" s="4">
        <v>3105</v>
      </c>
      <c r="C139" t="s">
        <v>7</v>
      </c>
      <c r="D139" s="1">
        <v>42736</v>
      </c>
      <c r="E139">
        <v>23144.619401487969</v>
      </c>
      <c r="F139">
        <f t="shared" si="2"/>
        <v>9.9031149227304591E-3</v>
      </c>
      <c r="G139">
        <v>2337105</v>
      </c>
      <c r="H139">
        <v>205873492</v>
      </c>
    </row>
    <row r="140" spans="1:8" x14ac:dyDescent="0.25">
      <c r="A140" t="s">
        <v>74</v>
      </c>
      <c r="B140" s="4">
        <v>3106</v>
      </c>
      <c r="C140" t="s">
        <v>6</v>
      </c>
      <c r="D140" s="1">
        <v>42736</v>
      </c>
      <c r="E140">
        <v>1868.7525548971223</v>
      </c>
      <c r="F140">
        <f t="shared" si="2"/>
        <v>4.2441072111617821E-3</v>
      </c>
      <c r="G140">
        <v>440317</v>
      </c>
      <c r="H140">
        <v>205873492</v>
      </c>
    </row>
    <row r="141" spans="1:8" x14ac:dyDescent="0.25">
      <c r="A141" t="s">
        <v>74</v>
      </c>
      <c r="B141" s="4">
        <v>3106</v>
      </c>
      <c r="C141" t="s">
        <v>7</v>
      </c>
      <c r="D141" s="1">
        <v>42736</v>
      </c>
      <c r="E141">
        <v>2258.8453583821201</v>
      </c>
      <c r="F141">
        <f t="shared" si="2"/>
        <v>5.1300434877193483E-3</v>
      </c>
      <c r="G141">
        <v>440317</v>
      </c>
      <c r="H141">
        <v>205873492</v>
      </c>
    </row>
    <row r="142" spans="1:8" x14ac:dyDescent="0.25">
      <c r="A142" t="s">
        <v>75</v>
      </c>
      <c r="B142" s="4">
        <v>3107</v>
      </c>
      <c r="C142" t="s">
        <v>6</v>
      </c>
      <c r="D142" s="1">
        <v>42736</v>
      </c>
      <c r="E142">
        <v>47736.0078512166</v>
      </c>
      <c r="F142">
        <f t="shared" si="2"/>
        <v>7.0941137785358512E-3</v>
      </c>
      <c r="G142">
        <v>6728960</v>
      </c>
      <c r="H142">
        <v>205873492</v>
      </c>
    </row>
    <row r="143" spans="1:8" x14ac:dyDescent="0.25">
      <c r="A143" t="s">
        <v>75</v>
      </c>
      <c r="B143" s="4">
        <v>3107</v>
      </c>
      <c r="C143" t="s">
        <v>7</v>
      </c>
      <c r="D143" s="1">
        <v>42736</v>
      </c>
      <c r="E143">
        <v>58318.513942668877</v>
      </c>
      <c r="F143">
        <f t="shared" si="2"/>
        <v>8.6667945630036249E-3</v>
      </c>
      <c r="G143">
        <v>6728960</v>
      </c>
      <c r="H143">
        <v>205873492</v>
      </c>
    </row>
    <row r="144" spans="1:8" x14ac:dyDescent="0.25">
      <c r="A144" t="s">
        <v>76</v>
      </c>
      <c r="B144" s="4">
        <v>3108</v>
      </c>
      <c r="C144" t="s">
        <v>6</v>
      </c>
      <c r="D144" s="1">
        <v>42736</v>
      </c>
      <c r="E144">
        <v>6077.1049921550421</v>
      </c>
      <c r="F144">
        <f t="shared" si="2"/>
        <v>3.5487822066159335E-3</v>
      </c>
      <c r="G144">
        <v>1712448</v>
      </c>
      <c r="H144">
        <v>205873492</v>
      </c>
    </row>
    <row r="145" spans="1:8" x14ac:dyDescent="0.25">
      <c r="A145" t="s">
        <v>76</v>
      </c>
      <c r="B145" s="4">
        <v>3108</v>
      </c>
      <c r="C145" t="s">
        <v>7</v>
      </c>
      <c r="D145" s="1">
        <v>42736</v>
      </c>
      <c r="E145">
        <v>7301.5723449326433</v>
      </c>
      <c r="F145">
        <f t="shared" si="2"/>
        <v>4.2638213510323483E-3</v>
      </c>
      <c r="G145">
        <v>1712448</v>
      </c>
      <c r="H145">
        <v>205873492</v>
      </c>
    </row>
    <row r="146" spans="1:8" x14ac:dyDescent="0.25">
      <c r="A146" t="s">
        <v>77</v>
      </c>
      <c r="B146" s="4">
        <v>3109</v>
      </c>
      <c r="C146" t="s">
        <v>6</v>
      </c>
      <c r="D146" s="1">
        <v>42736</v>
      </c>
      <c r="E146">
        <v>6559.689426478647</v>
      </c>
      <c r="F146">
        <f t="shared" si="2"/>
        <v>6.3198389005258886E-3</v>
      </c>
      <c r="G146">
        <v>1037952</v>
      </c>
      <c r="H146">
        <v>205873492</v>
      </c>
    </row>
    <row r="147" spans="1:8" x14ac:dyDescent="0.25">
      <c r="A147" t="s">
        <v>77</v>
      </c>
      <c r="B147" s="4">
        <v>3109</v>
      </c>
      <c r="C147" t="s">
        <v>7</v>
      </c>
      <c r="D147" s="1">
        <v>42736</v>
      </c>
      <c r="E147">
        <v>8328.2791177543695</v>
      </c>
      <c r="F147">
        <f t="shared" si="2"/>
        <v>8.0237613278401794E-3</v>
      </c>
      <c r="G147">
        <v>1037952</v>
      </c>
      <c r="H147">
        <v>205873492</v>
      </c>
    </row>
    <row r="148" spans="1:8" x14ac:dyDescent="0.25">
      <c r="A148" t="s">
        <v>78</v>
      </c>
      <c r="B148" s="4">
        <v>3110</v>
      </c>
      <c r="C148" t="s">
        <v>6</v>
      </c>
      <c r="D148" s="1">
        <v>42736</v>
      </c>
      <c r="E148">
        <v>14145.070316108153</v>
      </c>
      <c r="F148">
        <f t="shared" si="2"/>
        <v>5.4358706173566361E-3</v>
      </c>
      <c r="G148">
        <v>2602172</v>
      </c>
      <c r="H148">
        <v>205873492</v>
      </c>
    </row>
    <row r="149" spans="1:8" x14ac:dyDescent="0.25">
      <c r="A149" t="s">
        <v>78</v>
      </c>
      <c r="B149" s="4">
        <v>3110</v>
      </c>
      <c r="C149" t="s">
        <v>7</v>
      </c>
      <c r="D149" s="1">
        <v>42736</v>
      </c>
      <c r="E149">
        <v>16895.041284629726</v>
      </c>
      <c r="F149">
        <f t="shared" si="2"/>
        <v>6.4926689260470585E-3</v>
      </c>
      <c r="G149">
        <v>2602172</v>
      </c>
      <c r="H149">
        <v>205873492</v>
      </c>
    </row>
    <row r="150" spans="1:8" x14ac:dyDescent="0.25">
      <c r="A150" t="s">
        <v>79</v>
      </c>
      <c r="B150" s="4">
        <v>3111</v>
      </c>
      <c r="C150" t="s">
        <v>6</v>
      </c>
      <c r="D150" s="1">
        <v>42736</v>
      </c>
      <c r="E150">
        <v>1943.6497995136374</v>
      </c>
      <c r="F150">
        <f t="shared" si="2"/>
        <v>3.285900876928342E-3</v>
      </c>
      <c r="G150">
        <v>591512</v>
      </c>
      <c r="H150">
        <v>205873492</v>
      </c>
    </row>
    <row r="151" spans="1:8" x14ac:dyDescent="0.25">
      <c r="A151" t="s">
        <v>79</v>
      </c>
      <c r="B151" s="4">
        <v>3111</v>
      </c>
      <c r="C151" t="s">
        <v>7</v>
      </c>
      <c r="D151" s="1">
        <v>42736</v>
      </c>
      <c r="E151">
        <v>2641.3488538334109</v>
      </c>
      <c r="F151">
        <f t="shared" si="2"/>
        <v>4.4654188821755276E-3</v>
      </c>
      <c r="G151">
        <v>591512</v>
      </c>
      <c r="H151">
        <v>205873492</v>
      </c>
    </row>
    <row r="152" spans="1:8" x14ac:dyDescent="0.25">
      <c r="A152" t="s">
        <v>80</v>
      </c>
      <c r="B152" s="4">
        <v>3112</v>
      </c>
      <c r="C152" t="s">
        <v>6</v>
      </c>
      <c r="D152" s="1">
        <v>42736</v>
      </c>
      <c r="E152">
        <v>8591.0485751106698</v>
      </c>
      <c r="F152">
        <f t="shared" si="2"/>
        <v>3.7226978747725791E-3</v>
      </c>
      <c r="G152">
        <v>2307748</v>
      </c>
      <c r="H152">
        <v>205873492</v>
      </c>
    </row>
    <row r="153" spans="1:8" x14ac:dyDescent="0.25">
      <c r="A153" t="s">
        <v>80</v>
      </c>
      <c r="B153" s="4">
        <v>3112</v>
      </c>
      <c r="C153" t="s">
        <v>7</v>
      </c>
      <c r="D153" s="1">
        <v>42736</v>
      </c>
      <c r="E153">
        <v>11358.686592027982</v>
      </c>
      <c r="F153">
        <f t="shared" si="2"/>
        <v>4.9219787394585461E-3</v>
      </c>
      <c r="G153">
        <v>2307748</v>
      </c>
      <c r="H153">
        <v>205873492</v>
      </c>
    </row>
    <row r="154" spans="1:8" x14ac:dyDescent="0.25">
      <c r="A154" t="s">
        <v>81</v>
      </c>
      <c r="B154" s="4">
        <v>3201</v>
      </c>
      <c r="C154" t="s">
        <v>6</v>
      </c>
      <c r="D154" s="1">
        <v>42736</v>
      </c>
      <c r="E154">
        <v>1555.600514642766</v>
      </c>
      <c r="F154">
        <f t="shared" si="2"/>
        <v>3.4269159411079229E-3</v>
      </c>
      <c r="G154">
        <v>453936</v>
      </c>
      <c r="H154">
        <v>205873492</v>
      </c>
    </row>
    <row r="155" spans="1:8" x14ac:dyDescent="0.25">
      <c r="A155" t="s">
        <v>81</v>
      </c>
      <c r="B155" s="4">
        <v>3201</v>
      </c>
      <c r="C155" t="s">
        <v>7</v>
      </c>
      <c r="D155" s="1">
        <v>42736</v>
      </c>
      <c r="E155">
        <v>2071.5328414603705</v>
      </c>
      <c r="F155">
        <f t="shared" si="2"/>
        <v>4.5634909799186904E-3</v>
      </c>
      <c r="G155">
        <v>453936</v>
      </c>
      <c r="H155">
        <v>205873492</v>
      </c>
    </row>
    <row r="156" spans="1:8" x14ac:dyDescent="0.25">
      <c r="A156" t="s">
        <v>82</v>
      </c>
      <c r="B156" s="4">
        <v>3202</v>
      </c>
      <c r="C156" t="s">
        <v>6</v>
      </c>
      <c r="D156" s="1">
        <v>42736</v>
      </c>
      <c r="E156">
        <v>4408.3179231275753</v>
      </c>
      <c r="F156">
        <f t="shared" si="2"/>
        <v>6.9514614253687575E-3</v>
      </c>
      <c r="G156">
        <v>634157</v>
      </c>
      <c r="H156">
        <v>205873492</v>
      </c>
    </row>
    <row r="157" spans="1:8" x14ac:dyDescent="0.25">
      <c r="A157" t="s">
        <v>82</v>
      </c>
      <c r="B157" s="4">
        <v>3202</v>
      </c>
      <c r="C157" t="s">
        <v>7</v>
      </c>
      <c r="D157" s="1">
        <v>42736</v>
      </c>
      <c r="E157">
        <v>5064.0472089398063</v>
      </c>
      <c r="F157">
        <f t="shared" si="2"/>
        <v>7.9854786889363462E-3</v>
      </c>
      <c r="G157">
        <v>634157</v>
      </c>
      <c r="H157">
        <v>205873492</v>
      </c>
    </row>
    <row r="158" spans="1:8" x14ac:dyDescent="0.25">
      <c r="A158" t="s">
        <v>83</v>
      </c>
      <c r="B158" s="4">
        <v>3203</v>
      </c>
      <c r="C158" t="s">
        <v>6</v>
      </c>
      <c r="D158" s="1">
        <v>42736</v>
      </c>
      <c r="E158">
        <v>15146.020238586272</v>
      </c>
      <c r="F158">
        <f t="shared" si="2"/>
        <v>6.6882839220803476E-3</v>
      </c>
      <c r="G158">
        <v>2264560</v>
      </c>
      <c r="H158">
        <v>205873492</v>
      </c>
    </row>
    <row r="159" spans="1:8" x14ac:dyDescent="0.25">
      <c r="A159" t="s">
        <v>83</v>
      </c>
      <c r="B159" s="4">
        <v>3203</v>
      </c>
      <c r="C159" t="s">
        <v>7</v>
      </c>
      <c r="D159" s="1">
        <v>42736</v>
      </c>
      <c r="E159">
        <v>18252.106195837077</v>
      </c>
      <c r="F159">
        <f t="shared" si="2"/>
        <v>8.0598907495659546E-3</v>
      </c>
      <c r="G159">
        <v>2264560</v>
      </c>
      <c r="H159">
        <v>205873492</v>
      </c>
    </row>
    <row r="160" spans="1:8" x14ac:dyDescent="0.25">
      <c r="A160" t="s">
        <v>84</v>
      </c>
      <c r="B160" s="4">
        <v>3204</v>
      </c>
      <c r="C160" t="s">
        <v>6</v>
      </c>
      <c r="D160" s="1">
        <v>42736</v>
      </c>
      <c r="E160">
        <v>1830.0235657589101</v>
      </c>
      <c r="F160">
        <f t="shared" si="2"/>
        <v>2.9466890683412287E-3</v>
      </c>
      <c r="G160">
        <v>621044</v>
      </c>
      <c r="H160">
        <v>205873492</v>
      </c>
    </row>
    <row r="161" spans="1:8" x14ac:dyDescent="0.25">
      <c r="A161" t="s">
        <v>84</v>
      </c>
      <c r="B161" s="4">
        <v>3204</v>
      </c>
      <c r="C161" t="s">
        <v>7</v>
      </c>
      <c r="D161" s="1">
        <v>42736</v>
      </c>
      <c r="E161">
        <v>2312.8582461487849</v>
      </c>
      <c r="F161">
        <f t="shared" si="2"/>
        <v>3.7241455454827435E-3</v>
      </c>
      <c r="G161">
        <v>621044</v>
      </c>
      <c r="H161">
        <v>205873492</v>
      </c>
    </row>
    <row r="162" spans="1:8" x14ac:dyDescent="0.25">
      <c r="A162" t="s">
        <v>85</v>
      </c>
      <c r="B162" s="4">
        <v>3301</v>
      </c>
      <c r="C162" t="s">
        <v>6</v>
      </c>
      <c r="D162" s="1">
        <v>42736</v>
      </c>
      <c r="E162">
        <v>1159.1415924945609</v>
      </c>
      <c r="F162">
        <f t="shared" si="2"/>
        <v>3.5677970774556336E-3</v>
      </c>
      <c r="G162">
        <v>324890</v>
      </c>
      <c r="H162">
        <v>205873492</v>
      </c>
    </row>
    <row r="163" spans="1:8" x14ac:dyDescent="0.25">
      <c r="A163" t="s">
        <v>85</v>
      </c>
      <c r="B163" s="4">
        <v>3301</v>
      </c>
      <c r="C163" t="s">
        <v>7</v>
      </c>
      <c r="D163" s="1">
        <v>42736</v>
      </c>
      <c r="E163">
        <v>1253.6051077994566</v>
      </c>
      <c r="F163">
        <f t="shared" si="2"/>
        <v>3.858552457137667E-3</v>
      </c>
      <c r="G163">
        <v>324890</v>
      </c>
      <c r="H163">
        <v>205873492</v>
      </c>
    </row>
    <row r="164" spans="1:8" x14ac:dyDescent="0.25">
      <c r="A164" t="s">
        <v>86</v>
      </c>
      <c r="B164" s="4">
        <v>3302</v>
      </c>
      <c r="C164" t="s">
        <v>6</v>
      </c>
      <c r="D164" s="1">
        <v>42736</v>
      </c>
      <c r="E164">
        <v>4257.0320570632439</v>
      </c>
      <c r="F164">
        <f t="shared" si="2"/>
        <v>4.6588688096315875E-3</v>
      </c>
      <c r="G164">
        <v>913748</v>
      </c>
      <c r="H164">
        <v>205873492</v>
      </c>
    </row>
    <row r="165" spans="1:8" x14ac:dyDescent="0.25">
      <c r="A165" t="s">
        <v>86</v>
      </c>
      <c r="B165" s="4">
        <v>3302</v>
      </c>
      <c r="C165" t="s">
        <v>7</v>
      </c>
      <c r="D165" s="1">
        <v>42736</v>
      </c>
      <c r="E165">
        <v>6722.2690110880294</v>
      </c>
      <c r="F165">
        <f t="shared" si="2"/>
        <v>7.3568084538494522E-3</v>
      </c>
      <c r="G165">
        <v>913748</v>
      </c>
      <c r="H165">
        <v>205873492</v>
      </c>
    </row>
    <row r="166" spans="1:8" x14ac:dyDescent="0.25">
      <c r="A166" t="s">
        <v>87</v>
      </c>
      <c r="B166" s="4">
        <v>3303</v>
      </c>
      <c r="C166" t="s">
        <v>6</v>
      </c>
      <c r="D166" s="1">
        <v>42736</v>
      </c>
      <c r="E166">
        <v>2118.127525021147</v>
      </c>
      <c r="F166">
        <f t="shared" si="2"/>
        <v>4.305522292687043E-3</v>
      </c>
      <c r="G166">
        <v>491956</v>
      </c>
      <c r="H166">
        <v>205873492</v>
      </c>
    </row>
    <row r="167" spans="1:8" x14ac:dyDescent="0.25">
      <c r="A167" t="s">
        <v>87</v>
      </c>
      <c r="B167" s="4">
        <v>3303</v>
      </c>
      <c r="C167" t="s">
        <v>7</v>
      </c>
      <c r="D167" s="1">
        <v>42736</v>
      </c>
      <c r="E167">
        <v>3055.7764045155873</v>
      </c>
      <c r="F167">
        <f t="shared" si="2"/>
        <v>6.2114831499475304E-3</v>
      </c>
      <c r="G167">
        <v>491956</v>
      </c>
      <c r="H167">
        <v>205873492</v>
      </c>
    </row>
    <row r="168" spans="1:8" x14ac:dyDescent="0.25">
      <c r="A168" t="s">
        <v>88</v>
      </c>
      <c r="B168" s="4">
        <v>3304</v>
      </c>
      <c r="C168" t="s">
        <v>6</v>
      </c>
      <c r="D168" s="1">
        <v>42736</v>
      </c>
      <c r="E168">
        <v>4412.8403477124075</v>
      </c>
      <c r="F168">
        <f t="shared" si="2"/>
        <v>5.4770130243097419E-3</v>
      </c>
      <c r="G168">
        <v>805702</v>
      </c>
      <c r="H168">
        <v>205873492</v>
      </c>
    </row>
    <row r="169" spans="1:8" x14ac:dyDescent="0.25">
      <c r="A169" t="s">
        <v>88</v>
      </c>
      <c r="B169" s="4">
        <v>3304</v>
      </c>
      <c r="C169" t="s">
        <v>7</v>
      </c>
      <c r="D169" s="1">
        <v>42736</v>
      </c>
      <c r="E169">
        <v>4614.0225699930115</v>
      </c>
      <c r="F169">
        <f t="shared" si="2"/>
        <v>5.726711079273741E-3</v>
      </c>
      <c r="G169">
        <v>805702</v>
      </c>
      <c r="H169">
        <v>205873492</v>
      </c>
    </row>
    <row r="170" spans="1:8" x14ac:dyDescent="0.25">
      <c r="A170" t="s">
        <v>89</v>
      </c>
      <c r="B170" s="4">
        <v>3305</v>
      </c>
      <c r="C170" t="s">
        <v>6</v>
      </c>
      <c r="D170" s="1">
        <v>42736</v>
      </c>
      <c r="E170">
        <v>5021.3846142754255</v>
      </c>
      <c r="F170">
        <f t="shared" si="2"/>
        <v>4.5028903043952285E-3</v>
      </c>
      <c r="G170">
        <v>1115147</v>
      </c>
      <c r="H170">
        <v>205873492</v>
      </c>
    </row>
    <row r="171" spans="1:8" x14ac:dyDescent="0.25">
      <c r="A171" t="s">
        <v>89</v>
      </c>
      <c r="B171" s="4">
        <v>3305</v>
      </c>
      <c r="C171" t="s">
        <v>7</v>
      </c>
      <c r="D171" s="1">
        <v>42736</v>
      </c>
      <c r="E171">
        <v>7075.7091435605025</v>
      </c>
      <c r="F171">
        <f t="shared" si="2"/>
        <v>6.3450909553274164E-3</v>
      </c>
      <c r="G171">
        <v>1115147</v>
      </c>
      <c r="H171">
        <v>205873492</v>
      </c>
    </row>
    <row r="172" spans="1:8" x14ac:dyDescent="0.25">
      <c r="A172" t="s">
        <v>90</v>
      </c>
      <c r="B172" s="4">
        <v>3306</v>
      </c>
      <c r="C172" t="s">
        <v>6</v>
      </c>
      <c r="D172" s="1">
        <v>42736</v>
      </c>
      <c r="E172">
        <v>78077.99661714799</v>
      </c>
      <c r="F172">
        <f t="shared" si="2"/>
        <v>6.0131447433845421E-3</v>
      </c>
      <c r="G172">
        <v>12984553</v>
      </c>
      <c r="H172">
        <v>205873492</v>
      </c>
    </row>
    <row r="173" spans="1:8" x14ac:dyDescent="0.25">
      <c r="A173" t="s">
        <v>90</v>
      </c>
      <c r="B173" s="4">
        <v>3306</v>
      </c>
      <c r="C173" t="s">
        <v>7</v>
      </c>
      <c r="D173" s="1">
        <v>42736</v>
      </c>
      <c r="E173">
        <v>106573.17585310232</v>
      </c>
      <c r="F173">
        <f t="shared" si="2"/>
        <v>8.2076892329757001E-3</v>
      </c>
      <c r="G173">
        <v>12984553</v>
      </c>
      <c r="H173">
        <v>205873492</v>
      </c>
    </row>
    <row r="174" spans="1:8" x14ac:dyDescent="0.25">
      <c r="A174" t="s">
        <v>91</v>
      </c>
      <c r="B174" s="4">
        <v>3501</v>
      </c>
      <c r="C174" t="s">
        <v>6</v>
      </c>
      <c r="D174" s="1">
        <v>42736</v>
      </c>
      <c r="E174">
        <v>12078.297742514382</v>
      </c>
      <c r="F174">
        <f t="shared" si="2"/>
        <v>7.1229901800426623E-3</v>
      </c>
      <c r="G174">
        <v>1695678</v>
      </c>
      <c r="H174">
        <v>205873492</v>
      </c>
    </row>
    <row r="175" spans="1:8" x14ac:dyDescent="0.25">
      <c r="A175" t="s">
        <v>91</v>
      </c>
      <c r="B175" s="4">
        <v>3501</v>
      </c>
      <c r="C175" t="s">
        <v>7</v>
      </c>
      <c r="D175" s="1">
        <v>42736</v>
      </c>
      <c r="E175">
        <v>13898.589451273067</v>
      </c>
      <c r="F175">
        <f t="shared" si="2"/>
        <v>8.1964791966830184E-3</v>
      </c>
      <c r="G175">
        <v>1695678</v>
      </c>
      <c r="H175">
        <v>205873492</v>
      </c>
    </row>
    <row r="176" spans="1:8" x14ac:dyDescent="0.25">
      <c r="A176" t="s">
        <v>92</v>
      </c>
      <c r="B176" s="4">
        <v>3502</v>
      </c>
      <c r="C176" t="s">
        <v>6</v>
      </c>
      <c r="D176" s="1">
        <v>42736</v>
      </c>
      <c r="E176">
        <v>25891.019396710028</v>
      </c>
      <c r="F176">
        <f t="shared" si="2"/>
        <v>9.9918799959208288E-3</v>
      </c>
      <c r="G176">
        <v>2591206</v>
      </c>
      <c r="H176">
        <v>205873492</v>
      </c>
    </row>
    <row r="177" spans="1:8" x14ac:dyDescent="0.25">
      <c r="A177" t="s">
        <v>92</v>
      </c>
      <c r="B177" s="4">
        <v>3502</v>
      </c>
      <c r="C177" t="s">
        <v>7</v>
      </c>
      <c r="D177" s="1">
        <v>42736</v>
      </c>
      <c r="E177">
        <v>28392.701099139278</v>
      </c>
      <c r="F177">
        <f t="shared" si="2"/>
        <v>1.0957330717488027E-2</v>
      </c>
      <c r="G177">
        <v>2591206</v>
      </c>
      <c r="H177">
        <v>205873492</v>
      </c>
    </row>
    <row r="178" spans="1:8" x14ac:dyDescent="0.25">
      <c r="A178" t="s">
        <v>93</v>
      </c>
      <c r="B178" s="4">
        <v>3503</v>
      </c>
      <c r="C178" t="s">
        <v>6</v>
      </c>
      <c r="D178" s="1">
        <v>42736</v>
      </c>
      <c r="E178">
        <v>6491.4860766573202</v>
      </c>
      <c r="F178">
        <f t="shared" si="2"/>
        <v>8.6650427235073508E-3</v>
      </c>
      <c r="G178">
        <v>749158</v>
      </c>
      <c r="H178">
        <v>205873492</v>
      </c>
    </row>
    <row r="179" spans="1:8" x14ac:dyDescent="0.25">
      <c r="A179" t="s">
        <v>93</v>
      </c>
      <c r="B179" s="4">
        <v>3503</v>
      </c>
      <c r="C179" t="s">
        <v>7</v>
      </c>
      <c r="D179" s="1">
        <v>42736</v>
      </c>
      <c r="E179">
        <v>7296.4461157312999</v>
      </c>
      <c r="F179">
        <f t="shared" si="2"/>
        <v>9.7395290656060538E-3</v>
      </c>
      <c r="G179">
        <v>749158</v>
      </c>
      <c r="H179">
        <v>205873492</v>
      </c>
    </row>
    <row r="180" spans="1:8" x14ac:dyDescent="0.25">
      <c r="A180" t="s">
        <v>94</v>
      </c>
      <c r="B180" s="4">
        <v>3504</v>
      </c>
      <c r="C180" t="s">
        <v>6</v>
      </c>
      <c r="D180" s="1">
        <v>42736</v>
      </c>
      <c r="E180">
        <v>12351.05297832506</v>
      </c>
      <c r="F180">
        <f t="shared" si="2"/>
        <v>7.8430389142381627E-3</v>
      </c>
      <c r="G180">
        <v>1574779</v>
      </c>
      <c r="H180">
        <v>205873492</v>
      </c>
    </row>
    <row r="181" spans="1:8" x14ac:dyDescent="0.25">
      <c r="A181" t="s">
        <v>94</v>
      </c>
      <c r="B181" s="4">
        <v>3504</v>
      </c>
      <c r="C181" t="s">
        <v>7</v>
      </c>
      <c r="D181" s="1">
        <v>42736</v>
      </c>
      <c r="E181">
        <v>14735.090918988213</v>
      </c>
      <c r="F181">
        <f t="shared" si="2"/>
        <v>9.3569262220211304E-3</v>
      </c>
      <c r="G181">
        <v>1574779</v>
      </c>
      <c r="H181">
        <v>205873492</v>
      </c>
    </row>
    <row r="182" spans="1:8" x14ac:dyDescent="0.25">
      <c r="A182" t="s">
        <v>95</v>
      </c>
      <c r="B182" s="4">
        <v>3505</v>
      </c>
      <c r="C182" t="s">
        <v>6</v>
      </c>
      <c r="D182" s="1">
        <v>42736</v>
      </c>
      <c r="E182">
        <v>7990.5757386051346</v>
      </c>
      <c r="F182">
        <f t="shared" si="2"/>
        <v>9.042764712225565E-3</v>
      </c>
      <c r="G182">
        <v>883643</v>
      </c>
      <c r="H182">
        <v>205873492</v>
      </c>
    </row>
    <row r="183" spans="1:8" x14ac:dyDescent="0.25">
      <c r="A183" t="s">
        <v>95</v>
      </c>
      <c r="B183" s="4">
        <v>3505</v>
      </c>
      <c r="C183" t="s">
        <v>7</v>
      </c>
      <c r="D183" s="1">
        <v>42736</v>
      </c>
      <c r="E183">
        <v>10501.448648435049</v>
      </c>
      <c r="F183">
        <f t="shared" si="2"/>
        <v>1.1884266212073257E-2</v>
      </c>
      <c r="G183">
        <v>883643</v>
      </c>
      <c r="H183">
        <v>205873492</v>
      </c>
    </row>
    <row r="184" spans="1:8" x14ac:dyDescent="0.25">
      <c r="A184" t="s">
        <v>96</v>
      </c>
      <c r="B184" s="4">
        <v>3506</v>
      </c>
      <c r="C184" t="s">
        <v>6</v>
      </c>
      <c r="D184" s="1">
        <v>42736</v>
      </c>
      <c r="E184">
        <v>11423.902121896872</v>
      </c>
      <c r="F184">
        <f t="shared" si="2"/>
        <v>7.6052721563680198E-3</v>
      </c>
      <c r="G184">
        <v>1502103</v>
      </c>
      <c r="H184">
        <v>205873492</v>
      </c>
    </row>
    <row r="185" spans="1:8" x14ac:dyDescent="0.25">
      <c r="A185" t="s">
        <v>96</v>
      </c>
      <c r="B185" s="4">
        <v>3506</v>
      </c>
      <c r="C185" t="s">
        <v>7</v>
      </c>
      <c r="D185" s="1">
        <v>42736</v>
      </c>
      <c r="E185">
        <v>13651.602280478191</v>
      </c>
      <c r="F185">
        <f t="shared" si="2"/>
        <v>9.0883263534379411E-3</v>
      </c>
      <c r="G185">
        <v>1502103</v>
      </c>
      <c r="H185">
        <v>205873492</v>
      </c>
    </row>
    <row r="186" spans="1:8" x14ac:dyDescent="0.25">
      <c r="A186" t="s">
        <v>97</v>
      </c>
      <c r="B186" s="4">
        <v>3507</v>
      </c>
      <c r="C186" t="s">
        <v>6</v>
      </c>
      <c r="D186" s="1">
        <v>42736</v>
      </c>
      <c r="E186">
        <v>34602.070551014382</v>
      </c>
      <c r="F186">
        <f t="shared" si="2"/>
        <v>8.3025594469709058E-3</v>
      </c>
      <c r="G186">
        <v>4167639</v>
      </c>
      <c r="H186">
        <v>205873492</v>
      </c>
    </row>
    <row r="187" spans="1:8" x14ac:dyDescent="0.25">
      <c r="A187" t="s">
        <v>97</v>
      </c>
      <c r="B187" s="4">
        <v>3507</v>
      </c>
      <c r="C187" t="s">
        <v>7</v>
      </c>
      <c r="D187" s="1">
        <v>42736</v>
      </c>
      <c r="E187">
        <v>39822.649410410333</v>
      </c>
      <c r="F187">
        <f t="shared" si="2"/>
        <v>9.5552060556133422E-3</v>
      </c>
      <c r="G187">
        <v>4167639</v>
      </c>
      <c r="H187">
        <v>205873492</v>
      </c>
    </row>
    <row r="188" spans="1:8" x14ac:dyDescent="0.25">
      <c r="A188" t="s">
        <v>98</v>
      </c>
      <c r="B188" s="4">
        <v>3508</v>
      </c>
      <c r="C188" t="s">
        <v>6</v>
      </c>
      <c r="D188" s="1">
        <v>42736</v>
      </c>
      <c r="E188">
        <v>4665.1283680596971</v>
      </c>
      <c r="F188">
        <f t="shared" si="2"/>
        <v>5.1903387457412544E-3</v>
      </c>
      <c r="G188">
        <v>898810</v>
      </c>
      <c r="H188">
        <v>205873492</v>
      </c>
    </row>
    <row r="189" spans="1:8" x14ac:dyDescent="0.25">
      <c r="A189" t="s">
        <v>98</v>
      </c>
      <c r="B189" s="4">
        <v>3508</v>
      </c>
      <c r="C189" t="s">
        <v>7</v>
      </c>
      <c r="D189" s="1">
        <v>42736</v>
      </c>
      <c r="E189">
        <v>5813.7710432055164</v>
      </c>
      <c r="F189">
        <f t="shared" si="2"/>
        <v>6.4682981310905715E-3</v>
      </c>
      <c r="G189">
        <v>898810</v>
      </c>
      <c r="H189">
        <v>205873492</v>
      </c>
    </row>
    <row r="190" spans="1:8" x14ac:dyDescent="0.25">
      <c r="A190" t="s">
        <v>99</v>
      </c>
      <c r="B190" s="4">
        <v>3509</v>
      </c>
      <c r="C190" t="s">
        <v>6</v>
      </c>
      <c r="D190" s="1">
        <v>42736</v>
      </c>
      <c r="E190">
        <v>2875.0809482967211</v>
      </c>
      <c r="F190">
        <f t="shared" si="2"/>
        <v>6.1720061746161035E-3</v>
      </c>
      <c r="G190">
        <v>465826</v>
      </c>
      <c r="H190">
        <v>205873492</v>
      </c>
    </row>
    <row r="191" spans="1:8" x14ac:dyDescent="0.25">
      <c r="A191" t="s">
        <v>99</v>
      </c>
      <c r="B191" s="4">
        <v>3509</v>
      </c>
      <c r="C191" t="s">
        <v>7</v>
      </c>
      <c r="D191" s="1">
        <v>42736</v>
      </c>
      <c r="E191">
        <v>3249.287139452983</v>
      </c>
      <c r="F191">
        <f t="shared" si="2"/>
        <v>6.9753237033849183E-3</v>
      </c>
      <c r="G191">
        <v>465826</v>
      </c>
      <c r="H191">
        <v>205873492</v>
      </c>
    </row>
    <row r="192" spans="1:8" x14ac:dyDescent="0.25">
      <c r="A192" t="s">
        <v>100</v>
      </c>
      <c r="B192" s="4">
        <v>3510</v>
      </c>
      <c r="C192" t="s">
        <v>6</v>
      </c>
      <c r="D192" s="1">
        <v>42736</v>
      </c>
      <c r="E192">
        <v>3801.9314249921463</v>
      </c>
      <c r="F192">
        <f t="shared" si="2"/>
        <v>6.4386587720130844E-3</v>
      </c>
      <c r="G192">
        <v>590485</v>
      </c>
      <c r="H192">
        <v>205873492</v>
      </c>
    </row>
    <row r="193" spans="1:8" x14ac:dyDescent="0.25">
      <c r="A193" t="s">
        <v>100</v>
      </c>
      <c r="B193" s="4">
        <v>3510</v>
      </c>
      <c r="C193" t="s">
        <v>7</v>
      </c>
      <c r="D193" s="1">
        <v>42736</v>
      </c>
      <c r="E193">
        <v>4614.6773215329922</v>
      </c>
      <c r="F193">
        <f t="shared" si="2"/>
        <v>7.8150627391601682E-3</v>
      </c>
      <c r="G193">
        <v>590485</v>
      </c>
      <c r="H193">
        <v>205873492</v>
      </c>
    </row>
    <row r="194" spans="1:8" x14ac:dyDescent="0.25">
      <c r="A194" t="s">
        <v>101</v>
      </c>
      <c r="B194" s="4">
        <v>3511</v>
      </c>
      <c r="C194" t="s">
        <v>6</v>
      </c>
      <c r="D194" s="1">
        <v>42736</v>
      </c>
      <c r="E194">
        <v>5374.1177914604423</v>
      </c>
      <c r="F194">
        <f t="shared" si="2"/>
        <v>6.0397257699362685E-3</v>
      </c>
      <c r="G194">
        <v>889795</v>
      </c>
      <c r="H194">
        <v>205873492</v>
      </c>
    </row>
    <row r="195" spans="1:8" x14ac:dyDescent="0.25">
      <c r="A195" t="s">
        <v>101</v>
      </c>
      <c r="B195" s="4">
        <v>3511</v>
      </c>
      <c r="C195" t="s">
        <v>7</v>
      </c>
      <c r="D195" s="1">
        <v>42736</v>
      </c>
      <c r="E195">
        <v>7035.6820140216114</v>
      </c>
      <c r="F195">
        <f t="shared" si="2"/>
        <v>7.9070819840767938E-3</v>
      </c>
      <c r="G195">
        <v>889795</v>
      </c>
      <c r="H195">
        <v>205873492</v>
      </c>
    </row>
    <row r="196" spans="1:8" x14ac:dyDescent="0.25">
      <c r="A196" t="s">
        <v>102</v>
      </c>
      <c r="B196" s="4">
        <v>3512</v>
      </c>
      <c r="C196" t="s">
        <v>6</v>
      </c>
      <c r="D196" s="1">
        <v>42736</v>
      </c>
      <c r="E196">
        <v>21996.676492973522</v>
      </c>
      <c r="F196">
        <f t="shared" si="2"/>
        <v>7.51105623557054E-3</v>
      </c>
      <c r="G196">
        <v>2928573</v>
      </c>
      <c r="H196">
        <v>205873492</v>
      </c>
    </row>
    <row r="197" spans="1:8" x14ac:dyDescent="0.25">
      <c r="A197" t="s">
        <v>102</v>
      </c>
      <c r="B197" s="4">
        <v>3512</v>
      </c>
      <c r="C197" t="s">
        <v>7</v>
      </c>
      <c r="D197" s="1">
        <v>42736</v>
      </c>
      <c r="E197">
        <v>26039.468768403898</v>
      </c>
      <c r="F197">
        <f t="shared" si="2"/>
        <v>8.8915211498582745E-3</v>
      </c>
      <c r="G197">
        <v>2928573</v>
      </c>
      <c r="H197">
        <v>205873492</v>
      </c>
    </row>
    <row r="198" spans="1:8" x14ac:dyDescent="0.25">
      <c r="A198" t="s">
        <v>103</v>
      </c>
      <c r="B198" s="4">
        <v>3513</v>
      </c>
      <c r="C198" t="s">
        <v>6</v>
      </c>
      <c r="D198" s="1">
        <v>42736</v>
      </c>
      <c r="E198">
        <v>14021.521189276773</v>
      </c>
      <c r="F198">
        <f t="shared" si="2"/>
        <v>5.6632497748382582E-3</v>
      </c>
      <c r="G198">
        <v>2475879</v>
      </c>
      <c r="H198">
        <v>205873492</v>
      </c>
    </row>
    <row r="199" spans="1:8" x14ac:dyDescent="0.25">
      <c r="A199" t="s">
        <v>103</v>
      </c>
      <c r="B199" s="4">
        <v>3513</v>
      </c>
      <c r="C199" t="s">
        <v>7</v>
      </c>
      <c r="D199" s="1">
        <v>42736</v>
      </c>
      <c r="E199">
        <v>17498.965937935671</v>
      </c>
      <c r="F199">
        <f t="shared" ref="F199:F262" si="3">E199/G199</f>
        <v>7.0677791353841082E-3</v>
      </c>
      <c r="G199">
        <v>2475879</v>
      </c>
      <c r="H199">
        <v>205873492</v>
      </c>
    </row>
    <row r="200" spans="1:8" x14ac:dyDescent="0.25">
      <c r="A200" t="s">
        <v>104</v>
      </c>
      <c r="B200" s="4">
        <v>3514</v>
      </c>
      <c r="C200" t="s">
        <v>6</v>
      </c>
      <c r="D200" s="1">
        <v>42736</v>
      </c>
      <c r="E200">
        <v>1784.0644528374823</v>
      </c>
      <c r="F200">
        <f t="shared" si="3"/>
        <v>3.590512158470872E-3</v>
      </c>
      <c r="G200">
        <v>496883</v>
      </c>
      <c r="H200">
        <v>205873492</v>
      </c>
    </row>
    <row r="201" spans="1:8" x14ac:dyDescent="0.25">
      <c r="A201" t="s">
        <v>104</v>
      </c>
      <c r="B201" s="4">
        <v>3514</v>
      </c>
      <c r="C201" t="s">
        <v>7</v>
      </c>
      <c r="D201" s="1">
        <v>42736</v>
      </c>
      <c r="E201">
        <v>1963.048007720173</v>
      </c>
      <c r="F201">
        <f t="shared" si="3"/>
        <v>3.9507248340558505E-3</v>
      </c>
      <c r="G201">
        <v>496883</v>
      </c>
      <c r="H201">
        <v>205873492</v>
      </c>
    </row>
    <row r="202" spans="1:8" x14ac:dyDescent="0.25">
      <c r="A202" t="s">
        <v>105</v>
      </c>
      <c r="B202" s="4">
        <v>3515</v>
      </c>
      <c r="C202" t="s">
        <v>6</v>
      </c>
      <c r="D202" s="1">
        <v>42736</v>
      </c>
      <c r="E202">
        <v>182482.71363034917</v>
      </c>
      <c r="F202">
        <f t="shared" si="3"/>
        <v>7.9898760926631965E-3</v>
      </c>
      <c r="G202">
        <v>22839242</v>
      </c>
      <c r="H202">
        <v>205873492</v>
      </c>
    </row>
    <row r="203" spans="1:8" x14ac:dyDescent="0.25">
      <c r="A203" t="s">
        <v>105</v>
      </c>
      <c r="B203" s="4">
        <v>3515</v>
      </c>
      <c r="C203" t="s">
        <v>7</v>
      </c>
      <c r="D203" s="1">
        <v>42736</v>
      </c>
      <c r="E203">
        <v>213434.85614374356</v>
      </c>
      <c r="F203">
        <f t="shared" si="3"/>
        <v>9.3450936832204651E-3</v>
      </c>
      <c r="G203">
        <v>22839242</v>
      </c>
      <c r="H203">
        <v>205873492</v>
      </c>
    </row>
    <row r="204" spans="1:8" x14ac:dyDescent="0.25">
      <c r="A204" t="s">
        <v>106</v>
      </c>
      <c r="B204" s="4">
        <v>4101</v>
      </c>
      <c r="C204" t="s">
        <v>6</v>
      </c>
      <c r="D204" s="1">
        <v>42736</v>
      </c>
      <c r="E204">
        <v>4707.0473332758575</v>
      </c>
      <c r="F204">
        <f t="shared" si="3"/>
        <v>6.5339176366471189E-3</v>
      </c>
      <c r="G204">
        <v>720402</v>
      </c>
      <c r="H204">
        <v>205873492</v>
      </c>
    </row>
    <row r="205" spans="1:8" x14ac:dyDescent="0.25">
      <c r="A205" t="s">
        <v>106</v>
      </c>
      <c r="B205" s="4">
        <v>4101</v>
      </c>
      <c r="C205" t="s">
        <v>7</v>
      </c>
      <c r="D205" s="1">
        <v>42736</v>
      </c>
      <c r="E205">
        <v>5712.3976266823065</v>
      </c>
      <c r="F205">
        <f t="shared" si="3"/>
        <v>7.9294583117236021E-3</v>
      </c>
      <c r="G205">
        <v>720402</v>
      </c>
      <c r="H205">
        <v>205873492</v>
      </c>
    </row>
    <row r="206" spans="1:8" x14ac:dyDescent="0.25">
      <c r="A206" t="s">
        <v>107</v>
      </c>
      <c r="B206" s="4">
        <v>4102</v>
      </c>
      <c r="C206" t="s">
        <v>6</v>
      </c>
      <c r="D206" s="1">
        <v>42736</v>
      </c>
      <c r="E206">
        <v>1569.1130757944532</v>
      </c>
      <c r="F206">
        <f t="shared" si="3"/>
        <v>4.6179314564549351E-3</v>
      </c>
      <c r="G206">
        <v>339787</v>
      </c>
      <c r="H206">
        <v>205873492</v>
      </c>
    </row>
    <row r="207" spans="1:8" x14ac:dyDescent="0.25">
      <c r="A207" t="s">
        <v>107</v>
      </c>
      <c r="B207" s="4">
        <v>4102</v>
      </c>
      <c r="C207" t="s">
        <v>7</v>
      </c>
      <c r="D207" s="1">
        <v>42736</v>
      </c>
      <c r="E207">
        <v>1838.8488739444306</v>
      </c>
      <c r="F207">
        <f t="shared" si="3"/>
        <v>5.4117693553444677E-3</v>
      </c>
      <c r="G207">
        <v>339787</v>
      </c>
      <c r="H207">
        <v>205873492</v>
      </c>
    </row>
    <row r="208" spans="1:8" x14ac:dyDescent="0.25">
      <c r="A208" t="s">
        <v>108</v>
      </c>
      <c r="B208" s="4">
        <v>4103</v>
      </c>
      <c r="C208" t="s">
        <v>6</v>
      </c>
      <c r="D208" s="1">
        <v>42736</v>
      </c>
      <c r="E208">
        <v>18713.369176014596</v>
      </c>
      <c r="F208">
        <f t="shared" si="3"/>
        <v>8.4653891595642562E-3</v>
      </c>
      <c r="G208">
        <v>2210574</v>
      </c>
      <c r="H208">
        <v>205873492</v>
      </c>
    </row>
    <row r="209" spans="1:8" x14ac:dyDescent="0.25">
      <c r="A209" t="s">
        <v>108</v>
      </c>
      <c r="B209" s="4">
        <v>4103</v>
      </c>
      <c r="C209" t="s">
        <v>7</v>
      </c>
      <c r="D209" s="1">
        <v>42736</v>
      </c>
      <c r="E209">
        <v>20655.279214008828</v>
      </c>
      <c r="F209">
        <f t="shared" si="3"/>
        <v>9.3438533222632795E-3</v>
      </c>
      <c r="G209">
        <v>2210574</v>
      </c>
      <c r="H209">
        <v>205873492</v>
      </c>
    </row>
    <row r="210" spans="1:8" x14ac:dyDescent="0.25">
      <c r="A210" t="s">
        <v>109</v>
      </c>
      <c r="B210" s="4">
        <v>4104</v>
      </c>
      <c r="C210" t="s">
        <v>6</v>
      </c>
      <c r="D210" s="1">
        <v>42736</v>
      </c>
      <c r="E210">
        <v>2149.3805843916957</v>
      </c>
      <c r="F210">
        <f t="shared" si="3"/>
        <v>3.8075222616321363E-3</v>
      </c>
      <c r="G210">
        <v>564509</v>
      </c>
      <c r="H210">
        <v>205873492</v>
      </c>
    </row>
    <row r="211" spans="1:8" x14ac:dyDescent="0.25">
      <c r="A211" t="s">
        <v>109</v>
      </c>
      <c r="B211" s="4">
        <v>4104</v>
      </c>
      <c r="C211" t="s">
        <v>7</v>
      </c>
      <c r="D211" s="1">
        <v>42736</v>
      </c>
      <c r="E211">
        <v>3057.0771148559143</v>
      </c>
      <c r="F211">
        <f t="shared" si="3"/>
        <v>5.4154621358665925E-3</v>
      </c>
      <c r="G211">
        <v>564509</v>
      </c>
      <c r="H211">
        <v>205873492</v>
      </c>
    </row>
    <row r="212" spans="1:8" x14ac:dyDescent="0.25">
      <c r="A212" t="s">
        <v>110</v>
      </c>
      <c r="B212" s="4">
        <v>4105</v>
      </c>
      <c r="C212" t="s">
        <v>6</v>
      </c>
      <c r="D212" s="1">
        <v>42736</v>
      </c>
      <c r="E212">
        <v>5283.4497751550316</v>
      </c>
      <c r="F212">
        <f t="shared" si="3"/>
        <v>7.0846990970962736E-3</v>
      </c>
      <c r="G212">
        <v>745755</v>
      </c>
      <c r="H212">
        <v>205873492</v>
      </c>
    </row>
    <row r="213" spans="1:8" x14ac:dyDescent="0.25">
      <c r="A213" t="s">
        <v>110</v>
      </c>
      <c r="B213" s="4">
        <v>4105</v>
      </c>
      <c r="C213" t="s">
        <v>7</v>
      </c>
      <c r="D213" s="1">
        <v>42736</v>
      </c>
      <c r="E213">
        <v>6026.6479319966784</v>
      </c>
      <c r="F213">
        <f t="shared" si="3"/>
        <v>8.081270567407095E-3</v>
      </c>
      <c r="G213">
        <v>745755</v>
      </c>
      <c r="H213">
        <v>205873492</v>
      </c>
    </row>
    <row r="214" spans="1:8" x14ac:dyDescent="0.25">
      <c r="A214" t="s">
        <v>111</v>
      </c>
      <c r="B214" s="4">
        <v>4106</v>
      </c>
      <c r="C214" t="s">
        <v>6</v>
      </c>
      <c r="D214" s="1">
        <v>42736</v>
      </c>
      <c r="E214">
        <v>10882.849103039103</v>
      </c>
      <c r="F214">
        <f t="shared" si="3"/>
        <v>8.358145793826809E-3</v>
      </c>
      <c r="G214">
        <v>1302065</v>
      </c>
      <c r="H214">
        <v>205873492</v>
      </c>
    </row>
    <row r="215" spans="1:8" x14ac:dyDescent="0.25">
      <c r="A215" t="s">
        <v>111</v>
      </c>
      <c r="B215" s="4">
        <v>4106</v>
      </c>
      <c r="C215" t="s">
        <v>7</v>
      </c>
      <c r="D215" s="1">
        <v>42736</v>
      </c>
      <c r="E215">
        <v>11657.151338140517</v>
      </c>
      <c r="F215">
        <f t="shared" si="3"/>
        <v>8.9528182833733469E-3</v>
      </c>
      <c r="G215">
        <v>1302065</v>
      </c>
      <c r="H215">
        <v>205873492</v>
      </c>
    </row>
    <row r="216" spans="1:8" x14ac:dyDescent="0.25">
      <c r="A216" t="s">
        <v>112</v>
      </c>
      <c r="B216" s="4">
        <v>4107</v>
      </c>
      <c r="C216" t="s">
        <v>6</v>
      </c>
      <c r="D216" s="1">
        <v>42736</v>
      </c>
      <c r="E216">
        <v>3741.5890984239786</v>
      </c>
      <c r="F216">
        <f t="shared" si="3"/>
        <v>7.1050340733937924E-3</v>
      </c>
      <c r="G216">
        <v>526611</v>
      </c>
      <c r="H216">
        <v>205873492</v>
      </c>
    </row>
    <row r="217" spans="1:8" x14ac:dyDescent="0.25">
      <c r="A217" t="s">
        <v>112</v>
      </c>
      <c r="B217" s="4">
        <v>4107</v>
      </c>
      <c r="C217" t="s">
        <v>7</v>
      </c>
      <c r="D217" s="1">
        <v>42736</v>
      </c>
      <c r="E217">
        <v>4230.6263492288481</v>
      </c>
      <c r="F217">
        <f t="shared" si="3"/>
        <v>8.0336839701959286E-3</v>
      </c>
      <c r="G217">
        <v>526611</v>
      </c>
      <c r="H217">
        <v>205873492</v>
      </c>
    </row>
    <row r="218" spans="1:8" x14ac:dyDescent="0.25">
      <c r="A218" t="s">
        <v>113</v>
      </c>
      <c r="B218" s="4">
        <v>4108</v>
      </c>
      <c r="C218" t="s">
        <v>6</v>
      </c>
      <c r="D218" s="1">
        <v>42736</v>
      </c>
      <c r="E218">
        <v>3015.442858461859</v>
      </c>
      <c r="F218">
        <f t="shared" si="3"/>
        <v>5.3039105247582527E-3</v>
      </c>
      <c r="G218">
        <v>568532</v>
      </c>
      <c r="H218">
        <v>205873492</v>
      </c>
    </row>
    <row r="219" spans="1:8" x14ac:dyDescent="0.25">
      <c r="A219" t="s">
        <v>113</v>
      </c>
      <c r="B219" s="4">
        <v>4108</v>
      </c>
      <c r="C219" t="s">
        <v>7</v>
      </c>
      <c r="D219" s="1">
        <v>42736</v>
      </c>
      <c r="E219">
        <v>2922.0783517998234</v>
      </c>
      <c r="F219">
        <f t="shared" si="3"/>
        <v>5.1396902053003589E-3</v>
      </c>
      <c r="G219">
        <v>568532</v>
      </c>
      <c r="H219">
        <v>205873492</v>
      </c>
    </row>
    <row r="220" spans="1:8" x14ac:dyDescent="0.25">
      <c r="A220" t="s">
        <v>114</v>
      </c>
      <c r="B220" s="4">
        <v>4109</v>
      </c>
      <c r="C220" t="s">
        <v>6</v>
      </c>
      <c r="D220" s="1">
        <v>42736</v>
      </c>
      <c r="E220">
        <v>1953.4545636851574</v>
      </c>
      <c r="F220">
        <f t="shared" si="3"/>
        <v>4.515478184162652E-3</v>
      </c>
      <c r="G220">
        <v>432613</v>
      </c>
      <c r="H220">
        <v>205873492</v>
      </c>
    </row>
    <row r="221" spans="1:8" x14ac:dyDescent="0.25">
      <c r="A221" t="s">
        <v>114</v>
      </c>
      <c r="B221" s="4">
        <v>4109</v>
      </c>
      <c r="C221" t="s">
        <v>7</v>
      </c>
      <c r="D221" s="1">
        <v>42736</v>
      </c>
      <c r="E221">
        <v>2104.7607713040475</v>
      </c>
      <c r="F221">
        <f t="shared" si="3"/>
        <v>4.8652277469795118E-3</v>
      </c>
      <c r="G221">
        <v>432613</v>
      </c>
      <c r="H221">
        <v>205873492</v>
      </c>
    </row>
    <row r="222" spans="1:8" x14ac:dyDescent="0.25">
      <c r="A222" t="s">
        <v>115</v>
      </c>
      <c r="B222" s="4">
        <v>4110</v>
      </c>
      <c r="C222" t="s">
        <v>6</v>
      </c>
      <c r="D222" s="1">
        <v>42736</v>
      </c>
      <c r="E222">
        <v>36573.563672591816</v>
      </c>
      <c r="F222">
        <f t="shared" si="3"/>
        <v>9.5445682091134087E-3</v>
      </c>
      <c r="G222">
        <v>3831872</v>
      </c>
      <c r="H222">
        <v>205873492</v>
      </c>
    </row>
    <row r="223" spans="1:8" x14ac:dyDescent="0.25">
      <c r="A223" t="s">
        <v>115</v>
      </c>
      <c r="B223" s="4">
        <v>4110</v>
      </c>
      <c r="C223" t="s">
        <v>7</v>
      </c>
      <c r="D223" s="1">
        <v>42736</v>
      </c>
      <c r="E223">
        <v>40283.752684575105</v>
      </c>
      <c r="F223">
        <f t="shared" si="3"/>
        <v>1.0512812715188584E-2</v>
      </c>
      <c r="G223">
        <v>3831872</v>
      </c>
      <c r="H223">
        <v>205873492</v>
      </c>
    </row>
    <row r="224" spans="1:8" x14ac:dyDescent="0.25">
      <c r="A224" t="s">
        <v>116</v>
      </c>
      <c r="B224" s="4">
        <v>4201</v>
      </c>
      <c r="C224" t="s">
        <v>6</v>
      </c>
      <c r="D224" s="1">
        <v>42736</v>
      </c>
      <c r="E224">
        <v>13571.343793091588</v>
      </c>
      <c r="F224">
        <f t="shared" si="3"/>
        <v>1.0659624674698888E-2</v>
      </c>
      <c r="G224">
        <v>1273154</v>
      </c>
      <c r="H224">
        <v>205873492</v>
      </c>
    </row>
    <row r="225" spans="1:8" x14ac:dyDescent="0.25">
      <c r="A225" t="s">
        <v>116</v>
      </c>
      <c r="B225" s="4">
        <v>4201</v>
      </c>
      <c r="C225" t="s">
        <v>7</v>
      </c>
      <c r="D225" s="1">
        <v>42736</v>
      </c>
      <c r="E225">
        <v>12880.70646764099</v>
      </c>
      <c r="F225">
        <f t="shared" si="3"/>
        <v>1.011716294151453E-2</v>
      </c>
      <c r="G225">
        <v>1273154</v>
      </c>
      <c r="H225">
        <v>205873492</v>
      </c>
    </row>
    <row r="226" spans="1:8" x14ac:dyDescent="0.25">
      <c r="A226" t="s">
        <v>117</v>
      </c>
      <c r="B226" s="4">
        <v>4202</v>
      </c>
      <c r="C226" t="s">
        <v>6</v>
      </c>
      <c r="D226" s="1">
        <v>42736</v>
      </c>
      <c r="E226">
        <v>12442.517810734947</v>
      </c>
      <c r="F226">
        <f t="shared" si="3"/>
        <v>9.2189606989691881E-3</v>
      </c>
      <c r="G226">
        <v>1349666</v>
      </c>
      <c r="H226">
        <v>205873492</v>
      </c>
    </row>
    <row r="227" spans="1:8" x14ac:dyDescent="0.25">
      <c r="A227" t="s">
        <v>117</v>
      </c>
      <c r="B227" s="4">
        <v>4202</v>
      </c>
      <c r="C227" t="s">
        <v>7</v>
      </c>
      <c r="D227" s="1">
        <v>42736</v>
      </c>
      <c r="E227">
        <v>13976.600742435921</v>
      </c>
      <c r="F227">
        <f t="shared" si="3"/>
        <v>1.0355599639048417E-2</v>
      </c>
      <c r="G227">
        <v>1349666</v>
      </c>
      <c r="H227">
        <v>205873492</v>
      </c>
    </row>
    <row r="228" spans="1:8" x14ac:dyDescent="0.25">
      <c r="A228" t="s">
        <v>118</v>
      </c>
      <c r="B228" s="4">
        <v>4203</v>
      </c>
      <c r="C228" t="s">
        <v>6</v>
      </c>
      <c r="D228" s="1">
        <v>42736</v>
      </c>
      <c r="E228">
        <v>4212.2041935280531</v>
      </c>
      <c r="F228">
        <f t="shared" si="3"/>
        <v>1.0126829733565863E-2</v>
      </c>
      <c r="G228">
        <v>415945</v>
      </c>
      <c r="H228">
        <v>205873492</v>
      </c>
    </row>
    <row r="229" spans="1:8" x14ac:dyDescent="0.25">
      <c r="A229" t="s">
        <v>118</v>
      </c>
      <c r="B229" s="4">
        <v>4203</v>
      </c>
      <c r="C229" t="s">
        <v>7</v>
      </c>
      <c r="D229" s="1">
        <v>42736</v>
      </c>
      <c r="E229">
        <v>3058.377272802933</v>
      </c>
      <c r="F229">
        <f t="shared" si="3"/>
        <v>7.3528405746022506E-3</v>
      </c>
      <c r="G229">
        <v>415945</v>
      </c>
      <c r="H229">
        <v>205873492</v>
      </c>
    </row>
    <row r="230" spans="1:8" x14ac:dyDescent="0.25">
      <c r="A230" t="s">
        <v>119</v>
      </c>
      <c r="B230" s="4">
        <v>4204</v>
      </c>
      <c r="C230" t="s">
        <v>6</v>
      </c>
      <c r="D230" s="1">
        <v>42736</v>
      </c>
      <c r="E230">
        <v>22680.252711506197</v>
      </c>
      <c r="F230">
        <f t="shared" si="3"/>
        <v>1.3057230511383036E-2</v>
      </c>
      <c r="G230">
        <v>1736988</v>
      </c>
      <c r="H230">
        <v>205873492</v>
      </c>
    </row>
    <row r="231" spans="1:8" x14ac:dyDescent="0.25">
      <c r="A231" t="s">
        <v>119</v>
      </c>
      <c r="B231" s="4">
        <v>4204</v>
      </c>
      <c r="C231" t="s">
        <v>7</v>
      </c>
      <c r="D231" s="1">
        <v>42736</v>
      </c>
      <c r="E231">
        <v>22786.590829118086</v>
      </c>
      <c r="F231">
        <f t="shared" si="3"/>
        <v>1.3118450345723797E-2</v>
      </c>
      <c r="G231">
        <v>1736988</v>
      </c>
      <c r="H231">
        <v>205873492</v>
      </c>
    </row>
    <row r="232" spans="1:8" x14ac:dyDescent="0.25">
      <c r="A232" t="s">
        <v>120</v>
      </c>
      <c r="B232" s="4">
        <v>4205</v>
      </c>
      <c r="C232" t="s">
        <v>6</v>
      </c>
      <c r="D232" s="1">
        <v>42736</v>
      </c>
      <c r="E232">
        <v>15530.51412492378</v>
      </c>
      <c r="F232">
        <f t="shared" si="3"/>
        <v>1.3737228802577684E-2</v>
      </c>
      <c r="G232">
        <v>1130542</v>
      </c>
      <c r="H232">
        <v>205873492</v>
      </c>
    </row>
    <row r="233" spans="1:8" x14ac:dyDescent="0.25">
      <c r="A233" t="s">
        <v>120</v>
      </c>
      <c r="B233" s="4">
        <v>4205</v>
      </c>
      <c r="C233" t="s">
        <v>7</v>
      </c>
      <c r="D233" s="1">
        <v>42736</v>
      </c>
      <c r="E233">
        <v>15193.672441680554</v>
      </c>
      <c r="F233">
        <f t="shared" si="3"/>
        <v>1.3439281726535196E-2</v>
      </c>
      <c r="G233">
        <v>1130542</v>
      </c>
      <c r="H233">
        <v>205873492</v>
      </c>
    </row>
    <row r="234" spans="1:8" x14ac:dyDescent="0.25">
      <c r="A234" t="s">
        <v>121</v>
      </c>
      <c r="B234" s="4">
        <v>4206</v>
      </c>
      <c r="C234" t="s">
        <v>6</v>
      </c>
      <c r="D234" s="1">
        <v>42736</v>
      </c>
      <c r="E234">
        <v>9381.3132874240036</v>
      </c>
      <c r="F234">
        <f t="shared" si="3"/>
        <v>9.3415370227810015E-3</v>
      </c>
      <c r="G234">
        <v>1004258</v>
      </c>
      <c r="H234">
        <v>205873492</v>
      </c>
    </row>
    <row r="235" spans="1:8" x14ac:dyDescent="0.25">
      <c r="A235" t="s">
        <v>121</v>
      </c>
      <c r="B235" s="4">
        <v>4206</v>
      </c>
      <c r="C235" t="s">
        <v>7</v>
      </c>
      <c r="D235" s="1">
        <v>42736</v>
      </c>
      <c r="E235">
        <v>9392.7197210974518</v>
      </c>
      <c r="F235">
        <f t="shared" si="3"/>
        <v>9.3528950937881022E-3</v>
      </c>
      <c r="G235">
        <v>1004258</v>
      </c>
      <c r="H235">
        <v>205873492</v>
      </c>
    </row>
    <row r="236" spans="1:8" x14ac:dyDescent="0.25">
      <c r="A236" t="s">
        <v>122</v>
      </c>
      <c r="B236" s="4">
        <v>4301</v>
      </c>
      <c r="C236" t="s">
        <v>6</v>
      </c>
      <c r="D236" s="1">
        <v>42736</v>
      </c>
      <c r="E236">
        <v>10867.729772491437</v>
      </c>
      <c r="F236">
        <f t="shared" si="3"/>
        <v>5.3885498760629673E-3</v>
      </c>
      <c r="G236">
        <v>2016819</v>
      </c>
      <c r="H236">
        <v>205873492</v>
      </c>
    </row>
    <row r="237" spans="1:8" x14ac:dyDescent="0.25">
      <c r="A237" t="s">
        <v>122</v>
      </c>
      <c r="B237" s="4">
        <v>4301</v>
      </c>
      <c r="C237" t="s">
        <v>7</v>
      </c>
      <c r="D237" s="1">
        <v>42736</v>
      </c>
      <c r="E237">
        <v>12176.476471043778</v>
      </c>
      <c r="F237">
        <f t="shared" si="3"/>
        <v>6.0374661638172671E-3</v>
      </c>
      <c r="G237">
        <v>2016819</v>
      </c>
      <c r="H237">
        <v>205873492</v>
      </c>
    </row>
    <row r="238" spans="1:8" x14ac:dyDescent="0.25">
      <c r="A238" t="s">
        <v>123</v>
      </c>
      <c r="B238" s="4">
        <v>4302</v>
      </c>
      <c r="C238" t="s">
        <v>6</v>
      </c>
      <c r="D238" s="1">
        <v>42736</v>
      </c>
      <c r="E238">
        <v>15718.251928045667</v>
      </c>
      <c r="F238">
        <f t="shared" si="3"/>
        <v>1.3766819088999129E-2</v>
      </c>
      <c r="G238">
        <v>1141749</v>
      </c>
      <c r="H238">
        <v>205873492</v>
      </c>
    </row>
    <row r="239" spans="1:8" x14ac:dyDescent="0.25">
      <c r="A239" t="s">
        <v>123</v>
      </c>
      <c r="B239" s="4">
        <v>4302</v>
      </c>
      <c r="C239" t="s">
        <v>7</v>
      </c>
      <c r="D239" s="1">
        <v>42736</v>
      </c>
      <c r="E239">
        <v>12167.580814611025</v>
      </c>
      <c r="F239">
        <f t="shared" si="3"/>
        <v>1.0656966473901904E-2</v>
      </c>
      <c r="G239">
        <v>1141749</v>
      </c>
      <c r="H239">
        <v>205873492</v>
      </c>
    </row>
    <row r="240" spans="1:8" x14ac:dyDescent="0.25">
      <c r="A240" t="s">
        <v>124</v>
      </c>
      <c r="B240" s="4">
        <v>4303</v>
      </c>
      <c r="C240" t="s">
        <v>6</v>
      </c>
      <c r="D240" s="1">
        <v>42736</v>
      </c>
      <c r="E240">
        <v>2545.5146715487908</v>
      </c>
      <c r="F240">
        <f t="shared" si="3"/>
        <v>4.5360685699728266E-3</v>
      </c>
      <c r="G240">
        <v>561172</v>
      </c>
      <c r="H240">
        <v>205873492</v>
      </c>
    </row>
    <row r="241" spans="1:8" x14ac:dyDescent="0.25">
      <c r="A241" t="s">
        <v>124</v>
      </c>
      <c r="B241" s="4">
        <v>4303</v>
      </c>
      <c r="C241" t="s">
        <v>7</v>
      </c>
      <c r="D241" s="1">
        <v>42736</v>
      </c>
      <c r="E241">
        <v>2829.3252887530348</v>
      </c>
      <c r="F241">
        <f t="shared" si="3"/>
        <v>5.0418147889649424E-3</v>
      </c>
      <c r="G241">
        <v>561172</v>
      </c>
      <c r="H241">
        <v>205873492</v>
      </c>
    </row>
    <row r="242" spans="1:8" x14ac:dyDescent="0.25">
      <c r="A242" t="s">
        <v>125</v>
      </c>
      <c r="B242" s="4">
        <v>4304</v>
      </c>
      <c r="C242" t="s">
        <v>6</v>
      </c>
      <c r="D242" s="1">
        <v>42736</v>
      </c>
      <c r="E242">
        <v>7702.207014788266</v>
      </c>
      <c r="F242">
        <f t="shared" si="3"/>
        <v>9.334435791773588E-3</v>
      </c>
      <c r="G242">
        <v>825139</v>
      </c>
      <c r="H242">
        <v>205873492</v>
      </c>
    </row>
    <row r="243" spans="1:8" x14ac:dyDescent="0.25">
      <c r="A243" t="s">
        <v>125</v>
      </c>
      <c r="B243" s="4">
        <v>4304</v>
      </c>
      <c r="C243" t="s">
        <v>7</v>
      </c>
      <c r="D243" s="1">
        <v>42736</v>
      </c>
      <c r="E243">
        <v>6674.5687702935047</v>
      </c>
      <c r="F243">
        <f t="shared" si="3"/>
        <v>8.0890235103340223E-3</v>
      </c>
      <c r="G243">
        <v>825139</v>
      </c>
      <c r="H243">
        <v>205873492</v>
      </c>
    </row>
    <row r="244" spans="1:8" x14ac:dyDescent="0.25">
      <c r="A244" t="s">
        <v>126</v>
      </c>
      <c r="B244" s="4">
        <v>4305</v>
      </c>
      <c r="C244" t="s">
        <v>6</v>
      </c>
      <c r="D244" s="1">
        <v>42736</v>
      </c>
      <c r="E244">
        <v>44009.38245666377</v>
      </c>
      <c r="F244">
        <f t="shared" si="3"/>
        <v>8.7216823663109969E-3</v>
      </c>
      <c r="G244">
        <v>5045974</v>
      </c>
      <c r="H244">
        <v>205873492</v>
      </c>
    </row>
    <row r="245" spans="1:8" x14ac:dyDescent="0.25">
      <c r="A245" t="s">
        <v>126</v>
      </c>
      <c r="B245" s="4">
        <v>4305</v>
      </c>
      <c r="C245" t="s">
        <v>7</v>
      </c>
      <c r="D245" s="1">
        <v>42736</v>
      </c>
      <c r="E245">
        <v>44869.473632094225</v>
      </c>
      <c r="F245">
        <f t="shared" si="3"/>
        <v>8.8921333387952904E-3</v>
      </c>
      <c r="G245">
        <v>5045974</v>
      </c>
      <c r="H245">
        <v>205873492</v>
      </c>
    </row>
    <row r="246" spans="1:8" x14ac:dyDescent="0.25">
      <c r="A246" t="s">
        <v>127</v>
      </c>
      <c r="B246" s="4">
        <v>4306</v>
      </c>
      <c r="C246" t="s">
        <v>6</v>
      </c>
      <c r="D246" s="1">
        <v>42736</v>
      </c>
      <c r="E246">
        <v>2750.5001334169547</v>
      </c>
      <c r="F246">
        <f t="shared" si="3"/>
        <v>3.7060094255880432E-3</v>
      </c>
      <c r="G246">
        <v>742173</v>
      </c>
      <c r="H246">
        <v>205873492</v>
      </c>
    </row>
    <row r="247" spans="1:8" x14ac:dyDescent="0.25">
      <c r="A247" t="s">
        <v>127</v>
      </c>
      <c r="B247" s="4">
        <v>4306</v>
      </c>
      <c r="C247" t="s">
        <v>7</v>
      </c>
      <c r="D247" s="1">
        <v>42736</v>
      </c>
      <c r="E247">
        <v>2917.5888308782392</v>
      </c>
      <c r="F247">
        <f t="shared" si="3"/>
        <v>3.9311438584780627E-3</v>
      </c>
      <c r="G247">
        <v>742173</v>
      </c>
      <c r="H247">
        <v>205873492</v>
      </c>
    </row>
    <row r="248" spans="1:8" x14ac:dyDescent="0.25">
      <c r="A248" t="s">
        <v>128</v>
      </c>
      <c r="B248" s="4">
        <v>4307</v>
      </c>
      <c r="C248" t="s">
        <v>6</v>
      </c>
      <c r="D248" s="1">
        <v>42736</v>
      </c>
      <c r="E248">
        <v>3740.8222886944773</v>
      </c>
      <c r="F248">
        <f t="shared" si="3"/>
        <v>3.9233605622119505E-3</v>
      </c>
      <c r="G248">
        <v>953474</v>
      </c>
      <c r="H248">
        <v>205873492</v>
      </c>
    </row>
    <row r="249" spans="1:8" x14ac:dyDescent="0.25">
      <c r="A249" t="s">
        <v>128</v>
      </c>
      <c r="B249" s="4">
        <v>4307</v>
      </c>
      <c r="C249" t="s">
        <v>7</v>
      </c>
      <c r="D249" s="1">
        <v>42736</v>
      </c>
      <c r="E249">
        <v>6290.2677466294554</v>
      </c>
      <c r="F249">
        <f t="shared" si="3"/>
        <v>6.5972095165987279E-3</v>
      </c>
      <c r="G249">
        <v>953474</v>
      </c>
      <c r="H249">
        <v>205873492</v>
      </c>
    </row>
    <row r="250" spans="1:8" x14ac:dyDescent="0.25">
      <c r="A250" t="s">
        <v>129</v>
      </c>
      <c r="B250" s="4">
        <v>5001</v>
      </c>
      <c r="C250" t="s">
        <v>6</v>
      </c>
      <c r="D250" s="1">
        <v>42736</v>
      </c>
      <c r="E250">
        <v>773.50832400645277</v>
      </c>
      <c r="F250">
        <f t="shared" si="3"/>
        <v>2.9894272574336913E-3</v>
      </c>
      <c r="G250">
        <v>258748</v>
      </c>
      <c r="H250">
        <v>205873492</v>
      </c>
    </row>
    <row r="251" spans="1:8" x14ac:dyDescent="0.25">
      <c r="A251" t="s">
        <v>129</v>
      </c>
      <c r="B251" s="4">
        <v>5001</v>
      </c>
      <c r="C251" t="s">
        <v>7</v>
      </c>
      <c r="D251" s="1">
        <v>42736</v>
      </c>
      <c r="E251">
        <v>924.19327586958275</v>
      </c>
      <c r="F251">
        <f t="shared" si="3"/>
        <v>3.5717890606674556E-3</v>
      </c>
      <c r="G251">
        <v>258748</v>
      </c>
      <c r="H251">
        <v>205873492</v>
      </c>
    </row>
    <row r="252" spans="1:8" x14ac:dyDescent="0.25">
      <c r="A252" t="s">
        <v>130</v>
      </c>
      <c r="B252" s="4">
        <v>5002</v>
      </c>
      <c r="C252" t="s">
        <v>6</v>
      </c>
      <c r="D252" s="1">
        <v>42736</v>
      </c>
      <c r="E252">
        <v>8049.415338493799</v>
      </c>
      <c r="F252">
        <f t="shared" si="3"/>
        <v>7.3673868666962591E-3</v>
      </c>
      <c r="G252">
        <v>1092574</v>
      </c>
      <c r="H252">
        <v>205873492</v>
      </c>
    </row>
    <row r="253" spans="1:8" x14ac:dyDescent="0.25">
      <c r="A253" t="s">
        <v>130</v>
      </c>
      <c r="B253" s="4">
        <v>5002</v>
      </c>
      <c r="C253" t="s">
        <v>7</v>
      </c>
      <c r="D253" s="1">
        <v>42736</v>
      </c>
      <c r="E253">
        <v>9150.6351260894189</v>
      </c>
      <c r="F253">
        <f t="shared" si="3"/>
        <v>8.3753000950868486E-3</v>
      </c>
      <c r="G253">
        <v>1092574</v>
      </c>
      <c r="H253">
        <v>205873492</v>
      </c>
    </row>
    <row r="254" spans="1:8" x14ac:dyDescent="0.25">
      <c r="A254" t="s">
        <v>131</v>
      </c>
      <c r="B254" s="4">
        <v>5003</v>
      </c>
      <c r="C254" t="s">
        <v>6</v>
      </c>
      <c r="D254" s="1">
        <v>42736</v>
      </c>
      <c r="E254">
        <v>4510.5104658565133</v>
      </c>
      <c r="F254">
        <f t="shared" si="3"/>
        <v>1.0702260426657508E-2</v>
      </c>
      <c r="G254">
        <v>421454</v>
      </c>
      <c r="H254">
        <v>205873492</v>
      </c>
    </row>
    <row r="255" spans="1:8" x14ac:dyDescent="0.25">
      <c r="A255" t="s">
        <v>131</v>
      </c>
      <c r="B255" s="4">
        <v>5003</v>
      </c>
      <c r="C255" t="s">
        <v>7</v>
      </c>
      <c r="D255" s="1">
        <v>42736</v>
      </c>
      <c r="E255">
        <v>4493.04010964791</v>
      </c>
      <c r="F255">
        <f t="shared" si="3"/>
        <v>1.066080784533522E-2</v>
      </c>
      <c r="G255">
        <v>421454</v>
      </c>
      <c r="H255">
        <v>205873492</v>
      </c>
    </row>
    <row r="256" spans="1:8" x14ac:dyDescent="0.25">
      <c r="A256" t="s">
        <v>132</v>
      </c>
      <c r="B256" s="4">
        <v>5004</v>
      </c>
      <c r="C256" t="s">
        <v>6</v>
      </c>
      <c r="D256" s="1">
        <v>42736</v>
      </c>
      <c r="E256">
        <v>4964.1471713272858</v>
      </c>
      <c r="F256">
        <f t="shared" si="3"/>
        <v>5.457445686972753E-3</v>
      </c>
      <c r="G256">
        <v>909610</v>
      </c>
      <c r="H256">
        <v>205873492</v>
      </c>
    </row>
    <row r="257" spans="1:8" x14ac:dyDescent="0.25">
      <c r="A257" t="s">
        <v>132</v>
      </c>
      <c r="B257" s="4">
        <v>5004</v>
      </c>
      <c r="C257" t="s">
        <v>7</v>
      </c>
      <c r="D257" s="1">
        <v>42736</v>
      </c>
      <c r="E257">
        <v>5160.9747397033398</v>
      </c>
      <c r="F257">
        <f t="shared" si="3"/>
        <v>5.6738324553416734E-3</v>
      </c>
      <c r="G257">
        <v>909610</v>
      </c>
      <c r="H257">
        <v>205873492</v>
      </c>
    </row>
    <row r="258" spans="1:8" x14ac:dyDescent="0.25">
      <c r="A258" t="s">
        <v>133</v>
      </c>
      <c r="B258" s="4">
        <v>5101</v>
      </c>
      <c r="C258" t="s">
        <v>6</v>
      </c>
      <c r="D258" s="1">
        <v>42736</v>
      </c>
      <c r="E258">
        <v>12044.084918966684</v>
      </c>
      <c r="F258">
        <f t="shared" si="3"/>
        <v>1.1320586251625311E-2</v>
      </c>
      <c r="G258">
        <v>1063910</v>
      </c>
      <c r="H258">
        <v>205873492</v>
      </c>
    </row>
    <row r="259" spans="1:8" x14ac:dyDescent="0.25">
      <c r="A259" t="s">
        <v>133</v>
      </c>
      <c r="B259" s="4">
        <v>5101</v>
      </c>
      <c r="C259" t="s">
        <v>7</v>
      </c>
      <c r="D259" s="1">
        <v>42736</v>
      </c>
      <c r="E259">
        <v>9899.0714013118995</v>
      </c>
      <c r="F259">
        <f t="shared" si="3"/>
        <v>9.3044255635456943E-3</v>
      </c>
      <c r="G259">
        <v>1063910</v>
      </c>
      <c r="H259">
        <v>205873492</v>
      </c>
    </row>
    <row r="260" spans="1:8" x14ac:dyDescent="0.25">
      <c r="A260" t="s">
        <v>134</v>
      </c>
      <c r="B260" s="4">
        <v>5102</v>
      </c>
      <c r="C260" t="s">
        <v>6</v>
      </c>
      <c r="D260" s="1">
        <v>42736</v>
      </c>
      <c r="E260">
        <v>1978.9828382263368</v>
      </c>
      <c r="F260">
        <f t="shared" si="3"/>
        <v>6.5526412380471598E-3</v>
      </c>
      <c r="G260">
        <v>302013</v>
      </c>
      <c r="H260">
        <v>205873492</v>
      </c>
    </row>
    <row r="261" spans="1:8" x14ac:dyDescent="0.25">
      <c r="A261" t="s">
        <v>134</v>
      </c>
      <c r="B261" s="4">
        <v>5102</v>
      </c>
      <c r="C261" t="s">
        <v>7</v>
      </c>
      <c r="D261" s="1">
        <v>42736</v>
      </c>
      <c r="E261">
        <v>1818.3951711754739</v>
      </c>
      <c r="F261">
        <f t="shared" si="3"/>
        <v>6.0209168849535413E-3</v>
      </c>
      <c r="G261">
        <v>302013</v>
      </c>
      <c r="H261">
        <v>205873492</v>
      </c>
    </row>
    <row r="262" spans="1:8" x14ac:dyDescent="0.25">
      <c r="A262" t="s">
        <v>135</v>
      </c>
      <c r="B262" s="4">
        <v>5103</v>
      </c>
      <c r="C262" t="s">
        <v>6</v>
      </c>
      <c r="D262" s="1">
        <v>42736</v>
      </c>
      <c r="E262">
        <v>2144.5814682101818</v>
      </c>
      <c r="F262">
        <f t="shared" si="3"/>
        <v>6.2815426267835792E-3</v>
      </c>
      <c r="G262">
        <v>341410</v>
      </c>
      <c r="H262">
        <v>205873492</v>
      </c>
    </row>
    <row r="263" spans="1:8" x14ac:dyDescent="0.25">
      <c r="A263" t="s">
        <v>135</v>
      </c>
      <c r="B263" s="4">
        <v>5103</v>
      </c>
      <c r="C263" t="s">
        <v>7</v>
      </c>
      <c r="D263" s="1">
        <v>42736</v>
      </c>
      <c r="E263">
        <v>2311.6097099014569</v>
      </c>
      <c r="F263">
        <f t="shared" ref="F263:F324" si="4">E263/G263</f>
        <v>6.7707732928193572E-3</v>
      </c>
      <c r="G263">
        <v>341410</v>
      </c>
      <c r="H263">
        <v>205873492</v>
      </c>
    </row>
    <row r="264" spans="1:8" x14ac:dyDescent="0.25">
      <c r="A264" t="s">
        <v>136</v>
      </c>
      <c r="B264" s="4">
        <v>5104</v>
      </c>
      <c r="C264" t="s">
        <v>6</v>
      </c>
      <c r="D264" s="1">
        <v>42736</v>
      </c>
      <c r="E264">
        <v>7321.8682339842035</v>
      </c>
      <c r="F264">
        <f t="shared" si="4"/>
        <v>6.6253336560557503E-3</v>
      </c>
      <c r="G264">
        <v>1105132</v>
      </c>
      <c r="H264">
        <v>205873492</v>
      </c>
    </row>
    <row r="265" spans="1:8" x14ac:dyDescent="0.25">
      <c r="A265" t="s">
        <v>136</v>
      </c>
      <c r="B265" s="4">
        <v>5104</v>
      </c>
      <c r="C265" t="s">
        <v>7</v>
      </c>
      <c r="D265" s="1">
        <v>42736</v>
      </c>
      <c r="E265">
        <v>8676.6300562945289</v>
      </c>
      <c r="F265">
        <f t="shared" si="4"/>
        <v>7.851216014281126E-3</v>
      </c>
      <c r="G265">
        <v>1105132</v>
      </c>
      <c r="H265">
        <v>205873492</v>
      </c>
    </row>
    <row r="266" spans="1:8" x14ac:dyDescent="0.25">
      <c r="A266" t="s">
        <v>137</v>
      </c>
      <c r="B266" s="4">
        <v>5105</v>
      </c>
      <c r="C266" t="s">
        <v>6</v>
      </c>
      <c r="D266" s="1">
        <v>42736</v>
      </c>
      <c r="E266">
        <v>5538.7948024263833</v>
      </c>
      <c r="F266">
        <f t="shared" si="4"/>
        <v>1.123337403598379E-2</v>
      </c>
      <c r="G266">
        <v>493066</v>
      </c>
      <c r="H266">
        <v>205873492</v>
      </c>
    </row>
    <row r="267" spans="1:8" x14ac:dyDescent="0.25">
      <c r="A267" t="s">
        <v>137</v>
      </c>
      <c r="B267" s="4">
        <v>5105</v>
      </c>
      <c r="C267" t="s">
        <v>7</v>
      </c>
      <c r="D267" s="1">
        <v>42736</v>
      </c>
      <c r="E267">
        <v>4371.3857796260218</v>
      </c>
      <c r="F267">
        <f t="shared" si="4"/>
        <v>8.865721383396993E-3</v>
      </c>
      <c r="G267">
        <v>493066</v>
      </c>
      <c r="H267">
        <v>205873492</v>
      </c>
    </row>
    <row r="268" spans="1:8" x14ac:dyDescent="0.25">
      <c r="A268" t="s">
        <v>138</v>
      </c>
      <c r="B268" s="4">
        <v>5201</v>
      </c>
      <c r="C268" t="s">
        <v>6</v>
      </c>
      <c r="D268" s="1">
        <v>42736</v>
      </c>
      <c r="E268">
        <v>835.45308143369164</v>
      </c>
      <c r="F268">
        <f t="shared" si="4"/>
        <v>3.6688539684855701E-3</v>
      </c>
      <c r="G268">
        <v>227715</v>
      </c>
      <c r="H268">
        <v>205873492</v>
      </c>
    </row>
    <row r="269" spans="1:8" x14ac:dyDescent="0.25">
      <c r="A269" t="s">
        <v>138</v>
      </c>
      <c r="B269" s="4">
        <v>5201</v>
      </c>
      <c r="C269" t="s">
        <v>7</v>
      </c>
      <c r="D269" s="1">
        <v>42736</v>
      </c>
      <c r="E269">
        <v>923.95948684627012</v>
      </c>
      <c r="F269">
        <f t="shared" si="4"/>
        <v>4.0575257969227771E-3</v>
      </c>
      <c r="G269">
        <v>227715</v>
      </c>
      <c r="H269">
        <v>205873492</v>
      </c>
    </row>
    <row r="270" spans="1:8" x14ac:dyDescent="0.25">
      <c r="A270" t="s">
        <v>139</v>
      </c>
      <c r="B270" s="4">
        <v>5202</v>
      </c>
      <c r="C270" t="s">
        <v>6</v>
      </c>
      <c r="D270" s="1">
        <v>42736</v>
      </c>
      <c r="E270">
        <v>954.81670761195016</v>
      </c>
      <c r="F270">
        <f t="shared" si="4"/>
        <v>3.0899917075625483E-3</v>
      </c>
      <c r="G270">
        <v>309003</v>
      </c>
      <c r="H270">
        <v>205873492</v>
      </c>
    </row>
    <row r="271" spans="1:8" x14ac:dyDescent="0.25">
      <c r="A271" t="s">
        <v>139</v>
      </c>
      <c r="B271" s="4">
        <v>5202</v>
      </c>
      <c r="C271" t="s">
        <v>7</v>
      </c>
      <c r="D271" s="1">
        <v>42736</v>
      </c>
      <c r="E271">
        <v>1078.4889242636925</v>
      </c>
      <c r="F271">
        <f t="shared" si="4"/>
        <v>3.4902215326831536E-3</v>
      </c>
      <c r="G271">
        <v>309003</v>
      </c>
      <c r="H271">
        <v>205873492</v>
      </c>
    </row>
    <row r="272" spans="1:8" x14ac:dyDescent="0.25">
      <c r="A272" t="s">
        <v>140</v>
      </c>
      <c r="B272" s="4">
        <v>5203</v>
      </c>
      <c r="C272" t="s">
        <v>6</v>
      </c>
      <c r="D272" s="1">
        <v>42736</v>
      </c>
      <c r="E272">
        <v>25831.390644848059</v>
      </c>
      <c r="F272">
        <f t="shared" si="4"/>
        <v>7.5637003638310205E-3</v>
      </c>
      <c r="G272">
        <v>3415179</v>
      </c>
      <c r="H272">
        <v>205873492</v>
      </c>
    </row>
    <row r="273" spans="1:8" x14ac:dyDescent="0.25">
      <c r="A273" t="s">
        <v>140</v>
      </c>
      <c r="B273" s="4">
        <v>5203</v>
      </c>
      <c r="C273" t="s">
        <v>7</v>
      </c>
      <c r="D273" s="1">
        <v>42736</v>
      </c>
      <c r="E273">
        <v>25890.899685852288</v>
      </c>
      <c r="F273">
        <f t="shared" si="4"/>
        <v>7.5811252311671767E-3</v>
      </c>
      <c r="G273">
        <v>3415179</v>
      </c>
      <c r="H273">
        <v>205873492</v>
      </c>
    </row>
    <row r="274" spans="1:8" x14ac:dyDescent="0.25">
      <c r="A274" t="s">
        <v>141</v>
      </c>
      <c r="B274" s="4">
        <v>5204</v>
      </c>
      <c r="C274" t="s">
        <v>6</v>
      </c>
      <c r="D274" s="1">
        <v>42736</v>
      </c>
      <c r="E274">
        <v>3554.0277341787269</v>
      </c>
      <c r="F274">
        <f t="shared" si="4"/>
        <v>2.6853108704213329E-3</v>
      </c>
      <c r="G274">
        <v>1323507</v>
      </c>
      <c r="H274">
        <v>205873492</v>
      </c>
    </row>
    <row r="275" spans="1:8" x14ac:dyDescent="0.25">
      <c r="A275" t="s">
        <v>141</v>
      </c>
      <c r="B275" s="4">
        <v>5204</v>
      </c>
      <c r="C275" t="s">
        <v>7</v>
      </c>
      <c r="D275" s="1">
        <v>42736</v>
      </c>
      <c r="E275">
        <v>4099.6719550644239</v>
      </c>
      <c r="F275">
        <f t="shared" si="4"/>
        <v>3.097582373999098E-3</v>
      </c>
      <c r="G275">
        <v>1323507</v>
      </c>
      <c r="H275">
        <v>205873492</v>
      </c>
    </row>
    <row r="276" spans="1:8" x14ac:dyDescent="0.25">
      <c r="A276" t="s">
        <v>142</v>
      </c>
      <c r="B276" s="4">
        <v>5205</v>
      </c>
      <c r="C276" t="s">
        <v>6</v>
      </c>
      <c r="D276" s="1">
        <v>42736</v>
      </c>
      <c r="E276">
        <v>10741.490971006306</v>
      </c>
      <c r="F276">
        <f t="shared" si="4"/>
        <v>7.5620285184116211E-3</v>
      </c>
      <c r="G276">
        <v>1420451</v>
      </c>
      <c r="H276">
        <v>205873492</v>
      </c>
    </row>
    <row r="277" spans="1:8" x14ac:dyDescent="0.25">
      <c r="A277" t="s">
        <v>142</v>
      </c>
      <c r="B277" s="4">
        <v>5205</v>
      </c>
      <c r="C277" t="s">
        <v>7</v>
      </c>
      <c r="D277" s="1">
        <v>42736</v>
      </c>
      <c r="E277">
        <v>9401.8652162423768</v>
      </c>
      <c r="F277">
        <f t="shared" si="4"/>
        <v>6.6189296330829974E-3</v>
      </c>
      <c r="G277">
        <v>1420451</v>
      </c>
      <c r="H277">
        <v>205873492</v>
      </c>
    </row>
    <row r="278" spans="1:8" x14ac:dyDescent="0.25">
      <c r="A278" t="s">
        <v>143</v>
      </c>
      <c r="B278" s="4">
        <v>5301</v>
      </c>
      <c r="C278" t="s">
        <v>6</v>
      </c>
      <c r="D278" s="1">
        <v>42736</v>
      </c>
      <c r="E278">
        <v>20959.874173315464</v>
      </c>
      <c r="F278">
        <f t="shared" si="4"/>
        <v>7.0400918755358912E-3</v>
      </c>
      <c r="G278">
        <v>2977216</v>
      </c>
      <c r="H278">
        <v>205873492</v>
      </c>
    </row>
    <row r="279" spans="1:8" x14ac:dyDescent="0.25">
      <c r="A279" t="s">
        <v>143</v>
      </c>
      <c r="B279" s="4">
        <v>5301</v>
      </c>
      <c r="C279" t="s">
        <v>7</v>
      </c>
      <c r="D279" s="1">
        <v>42736</v>
      </c>
      <c r="E279">
        <v>23029.855482290259</v>
      </c>
      <c r="F279">
        <f t="shared" si="4"/>
        <v>7.7353660205676236E-3</v>
      </c>
      <c r="G279">
        <v>2977216</v>
      </c>
      <c r="H279">
        <v>205873492</v>
      </c>
    </row>
    <row r="280" spans="1:8" x14ac:dyDescent="0.25">
      <c r="A280" t="s">
        <v>5</v>
      </c>
      <c r="B280" s="4">
        <v>1101</v>
      </c>
      <c r="C280" t="s">
        <v>6</v>
      </c>
      <c r="D280" s="1">
        <v>42767</v>
      </c>
      <c r="E280">
        <v>2700.23367398033</v>
      </c>
      <c r="F280">
        <f t="shared" si="4"/>
        <v>3.6873124740276304E-3</v>
      </c>
      <c r="G280">
        <v>732304</v>
      </c>
      <c r="H280">
        <v>205873492</v>
      </c>
    </row>
    <row r="281" spans="1:8" x14ac:dyDescent="0.25">
      <c r="A281" t="s">
        <v>5</v>
      </c>
      <c r="B281" s="4">
        <v>1101</v>
      </c>
      <c r="C281" t="s">
        <v>7</v>
      </c>
      <c r="D281" s="1">
        <v>42767</v>
      </c>
      <c r="E281">
        <v>3059.7685534814741</v>
      </c>
      <c r="F281">
        <f t="shared" si="4"/>
        <v>4.1782764445933299E-3</v>
      </c>
      <c r="G281">
        <v>732304</v>
      </c>
      <c r="H281">
        <v>205873492</v>
      </c>
    </row>
    <row r="282" spans="1:8" x14ac:dyDescent="0.25">
      <c r="A282" t="s">
        <v>8</v>
      </c>
      <c r="B282" s="4">
        <v>1102</v>
      </c>
      <c r="C282" t="s">
        <v>6</v>
      </c>
      <c r="D282" s="1">
        <v>42767</v>
      </c>
      <c r="E282">
        <v>4662.1606112251684</v>
      </c>
      <c r="F282">
        <f t="shared" si="4"/>
        <v>4.4192143048178093E-3</v>
      </c>
      <c r="G282">
        <v>1054975</v>
      </c>
      <c r="H282">
        <v>205873492</v>
      </c>
    </row>
    <row r="283" spans="1:8" x14ac:dyDescent="0.25">
      <c r="A283" t="s">
        <v>8</v>
      </c>
      <c r="B283" s="4">
        <v>1102</v>
      </c>
      <c r="C283" t="s">
        <v>7</v>
      </c>
      <c r="D283" s="1">
        <v>42767</v>
      </c>
      <c r="E283">
        <v>4919.5101780407749</v>
      </c>
      <c r="F283">
        <f t="shared" si="4"/>
        <v>4.6631533240510678E-3</v>
      </c>
      <c r="G283">
        <v>1054975</v>
      </c>
      <c r="H283">
        <v>205873492</v>
      </c>
    </row>
    <row r="284" spans="1:8" x14ac:dyDescent="0.25">
      <c r="A284" t="s">
        <v>9</v>
      </c>
      <c r="B284" s="4">
        <v>1201</v>
      </c>
      <c r="C284" t="s">
        <v>6</v>
      </c>
      <c r="D284" s="1">
        <v>42767</v>
      </c>
      <c r="E284">
        <v>122.50386161978486</v>
      </c>
      <c r="F284">
        <f t="shared" si="4"/>
        <v>5.4439386040752648E-4</v>
      </c>
      <c r="G284">
        <v>225028</v>
      </c>
      <c r="H284">
        <v>205873492</v>
      </c>
    </row>
    <row r="285" spans="1:8" x14ac:dyDescent="0.25">
      <c r="A285" t="s">
        <v>9</v>
      </c>
      <c r="B285" s="4">
        <v>1201</v>
      </c>
      <c r="C285" t="s">
        <v>7</v>
      </c>
      <c r="D285" s="1">
        <v>42767</v>
      </c>
      <c r="E285">
        <v>158.87280038115654</v>
      </c>
      <c r="F285">
        <f t="shared" si="4"/>
        <v>7.0601347557262448E-4</v>
      </c>
      <c r="G285">
        <v>225028</v>
      </c>
      <c r="H285">
        <v>205873492</v>
      </c>
    </row>
    <row r="286" spans="1:8" x14ac:dyDescent="0.25">
      <c r="A286" t="s">
        <v>10</v>
      </c>
      <c r="B286" s="4">
        <v>1202</v>
      </c>
      <c r="C286" t="s">
        <v>6</v>
      </c>
      <c r="D286" s="1">
        <v>42767</v>
      </c>
      <c r="E286">
        <v>1458.0091478219363</v>
      </c>
      <c r="F286">
        <f t="shared" si="4"/>
        <v>2.4642727446416539E-3</v>
      </c>
      <c r="G286">
        <v>591659</v>
      </c>
      <c r="H286">
        <v>205873492</v>
      </c>
    </row>
    <row r="287" spans="1:8" x14ac:dyDescent="0.25">
      <c r="A287" t="s">
        <v>10</v>
      </c>
      <c r="B287" s="4">
        <v>1202</v>
      </c>
      <c r="C287" t="s">
        <v>7</v>
      </c>
      <c r="D287" s="1">
        <v>42767</v>
      </c>
      <c r="E287">
        <v>1672.9464048669352</v>
      </c>
      <c r="F287">
        <f t="shared" si="4"/>
        <v>2.8275516891772714E-3</v>
      </c>
      <c r="G287">
        <v>591659</v>
      </c>
      <c r="H287">
        <v>205873492</v>
      </c>
    </row>
    <row r="288" spans="1:8" x14ac:dyDescent="0.25">
      <c r="A288" t="s">
        <v>11</v>
      </c>
      <c r="B288" s="4">
        <v>1301</v>
      </c>
      <c r="C288" t="s">
        <v>6</v>
      </c>
      <c r="D288" s="1">
        <v>42767</v>
      </c>
      <c r="E288">
        <v>24.472871340013675</v>
      </c>
      <c r="F288">
        <f t="shared" si="4"/>
        <v>1.8023649187678541E-4</v>
      </c>
      <c r="G288">
        <v>135782</v>
      </c>
      <c r="H288">
        <v>205873492</v>
      </c>
    </row>
    <row r="289" spans="1:8" x14ac:dyDescent="0.25">
      <c r="A289" t="s">
        <v>11</v>
      </c>
      <c r="B289" s="4">
        <v>1301</v>
      </c>
      <c r="C289" t="s">
        <v>7</v>
      </c>
      <c r="D289" s="1">
        <v>42767</v>
      </c>
      <c r="E289">
        <v>33.053488296431716</v>
      </c>
      <c r="F289">
        <f t="shared" si="4"/>
        <v>2.4343055998903918E-4</v>
      </c>
      <c r="G289">
        <v>135782</v>
      </c>
      <c r="H289">
        <v>205873492</v>
      </c>
    </row>
    <row r="290" spans="1:8" x14ac:dyDescent="0.25">
      <c r="A290" t="s">
        <v>12</v>
      </c>
      <c r="B290" s="4">
        <v>1302</v>
      </c>
      <c r="C290" t="s">
        <v>6</v>
      </c>
      <c r="D290" s="1">
        <v>42767</v>
      </c>
      <c r="E290">
        <v>21.85309304445077</v>
      </c>
      <c r="F290">
        <f t="shared" si="4"/>
        <v>5.5290831735863031E-5</v>
      </c>
      <c r="G290">
        <v>395239</v>
      </c>
      <c r="H290">
        <v>205873492</v>
      </c>
    </row>
    <row r="291" spans="1:8" x14ac:dyDescent="0.25">
      <c r="A291" t="s">
        <v>12</v>
      </c>
      <c r="B291" s="4">
        <v>1302</v>
      </c>
      <c r="C291" t="s">
        <v>7</v>
      </c>
      <c r="D291" s="1">
        <v>42767</v>
      </c>
      <c r="E291">
        <v>26.424436807795498</v>
      </c>
      <c r="F291">
        <f t="shared" si="4"/>
        <v>6.6856855744993528E-5</v>
      </c>
      <c r="G291">
        <v>395239</v>
      </c>
      <c r="H291">
        <v>205873492</v>
      </c>
    </row>
    <row r="292" spans="1:8" x14ac:dyDescent="0.25">
      <c r="A292" t="s">
        <v>13</v>
      </c>
      <c r="B292" s="4">
        <v>1303</v>
      </c>
      <c r="C292" t="s">
        <v>6</v>
      </c>
      <c r="D292" s="1">
        <v>42767</v>
      </c>
      <c r="E292">
        <v>8872.8908850140433</v>
      </c>
      <c r="F292">
        <f t="shared" si="4"/>
        <v>2.8185642156474465E-3</v>
      </c>
      <c r="G292">
        <v>3148018</v>
      </c>
      <c r="H292">
        <v>205873492</v>
      </c>
    </row>
    <row r="293" spans="1:8" x14ac:dyDescent="0.25">
      <c r="A293" t="s">
        <v>13</v>
      </c>
      <c r="B293" s="4">
        <v>1303</v>
      </c>
      <c r="C293" t="s">
        <v>7</v>
      </c>
      <c r="D293" s="1">
        <v>42767</v>
      </c>
      <c r="E293">
        <v>12038.86361221828</v>
      </c>
      <c r="F293">
        <f t="shared" si="4"/>
        <v>3.8242677177253367E-3</v>
      </c>
      <c r="G293">
        <v>3148018</v>
      </c>
      <c r="H293">
        <v>205873492</v>
      </c>
    </row>
    <row r="294" spans="1:8" x14ac:dyDescent="0.25">
      <c r="A294" t="s">
        <v>14</v>
      </c>
      <c r="B294" s="4">
        <v>1304</v>
      </c>
      <c r="C294" t="s">
        <v>6</v>
      </c>
      <c r="D294" s="1">
        <v>42767</v>
      </c>
      <c r="E294">
        <v>80.582568739667565</v>
      </c>
      <c r="F294">
        <f t="shared" si="4"/>
        <v>2.4976929696017569E-4</v>
      </c>
      <c r="G294">
        <v>322628</v>
      </c>
      <c r="H294">
        <v>205873492</v>
      </c>
    </row>
    <row r="295" spans="1:8" x14ac:dyDescent="0.25">
      <c r="A295" t="s">
        <v>14</v>
      </c>
      <c r="B295" s="4">
        <v>1304</v>
      </c>
      <c r="C295" t="s">
        <v>7</v>
      </c>
      <c r="D295" s="1">
        <v>42767</v>
      </c>
      <c r="E295">
        <v>79.891711931489823</v>
      </c>
      <c r="F295">
        <f t="shared" si="4"/>
        <v>2.4762795520379453E-4</v>
      </c>
      <c r="G295">
        <v>322628</v>
      </c>
      <c r="H295">
        <v>205873492</v>
      </c>
    </row>
    <row r="296" spans="1:8" x14ac:dyDescent="0.25">
      <c r="A296" t="s">
        <v>15</v>
      </c>
      <c r="B296" s="4">
        <v>1401</v>
      </c>
      <c r="C296" t="s">
        <v>6</v>
      </c>
      <c r="D296" s="1">
        <v>42767</v>
      </c>
      <c r="E296">
        <v>1483.8927997208359</v>
      </c>
      <c r="F296">
        <f t="shared" si="4"/>
        <v>3.5820065989983075E-3</v>
      </c>
      <c r="G296">
        <v>414263</v>
      </c>
      <c r="H296">
        <v>205873492</v>
      </c>
    </row>
    <row r="297" spans="1:8" x14ac:dyDescent="0.25">
      <c r="A297" t="s">
        <v>15</v>
      </c>
      <c r="B297" s="4">
        <v>1401</v>
      </c>
      <c r="C297" t="s">
        <v>7</v>
      </c>
      <c r="D297" s="1">
        <v>42767</v>
      </c>
      <c r="E297">
        <v>1602.7058579088498</v>
      </c>
      <c r="F297">
        <f t="shared" si="4"/>
        <v>3.8688124643254402E-3</v>
      </c>
      <c r="G297">
        <v>414263</v>
      </c>
      <c r="H297">
        <v>205873492</v>
      </c>
    </row>
    <row r="298" spans="1:8" x14ac:dyDescent="0.25">
      <c r="A298" t="s">
        <v>16</v>
      </c>
      <c r="B298" s="4">
        <v>1402</v>
      </c>
      <c r="C298" t="s">
        <v>6</v>
      </c>
      <c r="D298" s="1">
        <v>42767</v>
      </c>
      <c r="E298">
        <v>70.248155695420948</v>
      </c>
      <c r="F298">
        <f t="shared" si="4"/>
        <v>7.0272048191806166E-4</v>
      </c>
      <c r="G298">
        <v>99966</v>
      </c>
      <c r="H298">
        <v>205873492</v>
      </c>
    </row>
    <row r="299" spans="1:8" x14ac:dyDescent="0.25">
      <c r="A299" t="s">
        <v>16</v>
      </c>
      <c r="B299" s="4">
        <v>1402</v>
      </c>
      <c r="C299" t="s">
        <v>7</v>
      </c>
      <c r="D299" s="1">
        <v>42767</v>
      </c>
      <c r="E299">
        <v>78.104914306956573</v>
      </c>
      <c r="F299">
        <f t="shared" si="4"/>
        <v>7.8131479009819907E-4</v>
      </c>
      <c r="G299">
        <v>99966</v>
      </c>
      <c r="H299">
        <v>205873492</v>
      </c>
    </row>
    <row r="300" spans="1:8" x14ac:dyDescent="0.25">
      <c r="A300" t="s">
        <v>17</v>
      </c>
      <c r="B300" s="4">
        <v>1501</v>
      </c>
      <c r="C300" t="s">
        <v>6</v>
      </c>
      <c r="D300" s="1">
        <v>42767</v>
      </c>
      <c r="E300">
        <v>984.21420825041002</v>
      </c>
      <c r="F300">
        <f t="shared" si="4"/>
        <v>1.2547526906297895E-3</v>
      </c>
      <c r="G300">
        <v>784389</v>
      </c>
      <c r="H300">
        <v>205873492</v>
      </c>
    </row>
    <row r="301" spans="1:8" x14ac:dyDescent="0.25">
      <c r="A301" t="s">
        <v>17</v>
      </c>
      <c r="B301" s="4">
        <v>1501</v>
      </c>
      <c r="C301" t="s">
        <v>7</v>
      </c>
      <c r="D301" s="1">
        <v>42767</v>
      </c>
      <c r="E301">
        <v>1290.4527256048855</v>
      </c>
      <c r="F301">
        <f t="shared" si="4"/>
        <v>1.6451693300197803E-3</v>
      </c>
      <c r="G301">
        <v>784389</v>
      </c>
      <c r="H301">
        <v>205873492</v>
      </c>
    </row>
    <row r="302" spans="1:8" x14ac:dyDescent="0.25">
      <c r="A302" t="s">
        <v>18</v>
      </c>
      <c r="B302" s="4">
        <v>1502</v>
      </c>
      <c r="C302" t="s">
        <v>6</v>
      </c>
      <c r="D302" s="1">
        <v>42767</v>
      </c>
      <c r="E302">
        <v>125.30292947575501</v>
      </c>
      <c r="F302">
        <f t="shared" si="4"/>
        <v>2.3154292956077167E-4</v>
      </c>
      <c r="G302">
        <v>541165</v>
      </c>
      <c r="H302">
        <v>205873492</v>
      </c>
    </row>
    <row r="303" spans="1:8" x14ac:dyDescent="0.25">
      <c r="A303" t="s">
        <v>18</v>
      </c>
      <c r="B303" s="4">
        <v>1502</v>
      </c>
      <c r="C303" t="s">
        <v>7</v>
      </c>
      <c r="D303" s="1">
        <v>42767</v>
      </c>
      <c r="E303">
        <v>156.50652293097804</v>
      </c>
      <c r="F303">
        <f t="shared" si="4"/>
        <v>2.8920296569618883E-4</v>
      </c>
      <c r="G303">
        <v>541165</v>
      </c>
      <c r="H303">
        <v>205873492</v>
      </c>
    </row>
    <row r="304" spans="1:8" x14ac:dyDescent="0.25">
      <c r="A304" t="s">
        <v>19</v>
      </c>
      <c r="B304" s="4">
        <v>1503</v>
      </c>
      <c r="C304" t="s">
        <v>6</v>
      </c>
      <c r="D304" s="1">
        <v>42767</v>
      </c>
      <c r="E304">
        <v>9165.0246869601524</v>
      </c>
      <c r="F304">
        <f t="shared" si="4"/>
        <v>3.5109831174305389E-3</v>
      </c>
      <c r="G304">
        <v>2610387</v>
      </c>
      <c r="H304">
        <v>205873492</v>
      </c>
    </row>
    <row r="305" spans="1:8" x14ac:dyDescent="0.25">
      <c r="A305" t="s">
        <v>19</v>
      </c>
      <c r="B305" s="4">
        <v>1503</v>
      </c>
      <c r="C305" t="s">
        <v>7</v>
      </c>
      <c r="D305" s="1">
        <v>42767</v>
      </c>
      <c r="E305">
        <v>10782.918061738319</v>
      </c>
      <c r="F305">
        <f t="shared" si="4"/>
        <v>4.130773736514287E-3</v>
      </c>
      <c r="G305">
        <v>2610387</v>
      </c>
      <c r="H305">
        <v>205873492</v>
      </c>
    </row>
    <row r="306" spans="1:8" x14ac:dyDescent="0.25">
      <c r="A306" t="s">
        <v>20</v>
      </c>
      <c r="B306" s="4">
        <v>1504</v>
      </c>
      <c r="C306" t="s">
        <v>6</v>
      </c>
      <c r="D306" s="1">
        <v>42767</v>
      </c>
      <c r="E306">
        <v>1380.831152179087</v>
      </c>
      <c r="F306">
        <f t="shared" si="4"/>
        <v>7.1095653221839739E-4</v>
      </c>
      <c r="G306">
        <v>1942216</v>
      </c>
      <c r="H306">
        <v>205873492</v>
      </c>
    </row>
    <row r="307" spans="1:8" x14ac:dyDescent="0.25">
      <c r="A307" t="s">
        <v>20</v>
      </c>
      <c r="B307" s="4">
        <v>1504</v>
      </c>
      <c r="C307" t="s">
        <v>7</v>
      </c>
      <c r="D307" s="1">
        <v>42767</v>
      </c>
      <c r="E307">
        <v>1803.1049557507963</v>
      </c>
      <c r="F307">
        <f t="shared" si="4"/>
        <v>9.283750910047061E-4</v>
      </c>
      <c r="G307">
        <v>1942216</v>
      </c>
      <c r="H307">
        <v>205873492</v>
      </c>
    </row>
    <row r="308" spans="1:8" x14ac:dyDescent="0.25">
      <c r="A308" t="s">
        <v>21</v>
      </c>
      <c r="B308" s="4">
        <v>1505</v>
      </c>
      <c r="C308" t="s">
        <v>6</v>
      </c>
      <c r="D308" s="1">
        <v>42767</v>
      </c>
      <c r="E308">
        <v>1494.8376569638244</v>
      </c>
      <c r="F308">
        <f t="shared" si="4"/>
        <v>2.9702793895141216E-3</v>
      </c>
      <c r="G308">
        <v>503265</v>
      </c>
      <c r="H308">
        <v>205873492</v>
      </c>
    </row>
    <row r="309" spans="1:8" x14ac:dyDescent="0.25">
      <c r="A309" t="s">
        <v>21</v>
      </c>
      <c r="B309" s="4">
        <v>1505</v>
      </c>
      <c r="C309" t="s">
        <v>7</v>
      </c>
      <c r="D309" s="1">
        <v>42767</v>
      </c>
      <c r="E309">
        <v>1956.3019597257012</v>
      </c>
      <c r="F309">
        <f t="shared" si="4"/>
        <v>3.8872203704324784E-3</v>
      </c>
      <c r="G309">
        <v>503265</v>
      </c>
      <c r="H309">
        <v>205873492</v>
      </c>
    </row>
    <row r="310" spans="1:8" x14ac:dyDescent="0.25">
      <c r="A310" t="s">
        <v>22</v>
      </c>
      <c r="B310" s="4">
        <v>1506</v>
      </c>
      <c r="C310" t="s">
        <v>6</v>
      </c>
      <c r="D310" s="1">
        <v>42767</v>
      </c>
      <c r="E310">
        <v>5618.0230435052363</v>
      </c>
      <c r="F310">
        <f t="shared" si="4"/>
        <v>2.9844208576616836E-3</v>
      </c>
      <c r="G310">
        <v>1882450</v>
      </c>
      <c r="H310">
        <v>205873492</v>
      </c>
    </row>
    <row r="311" spans="1:8" x14ac:dyDescent="0.25">
      <c r="A311" t="s">
        <v>22</v>
      </c>
      <c r="B311" s="4">
        <v>1506</v>
      </c>
      <c r="C311" t="s">
        <v>7</v>
      </c>
      <c r="D311" s="1">
        <v>42767</v>
      </c>
      <c r="E311">
        <v>7760.2579356124525</v>
      </c>
      <c r="F311">
        <f t="shared" si="4"/>
        <v>4.1224244657825987E-3</v>
      </c>
      <c r="G311">
        <v>1882450</v>
      </c>
      <c r="H311">
        <v>205873492</v>
      </c>
    </row>
    <row r="312" spans="1:8" x14ac:dyDescent="0.25">
      <c r="A312" t="s">
        <v>23</v>
      </c>
      <c r="B312" s="4">
        <v>1601</v>
      </c>
      <c r="C312" t="s">
        <v>6</v>
      </c>
      <c r="D312" s="1">
        <v>42767</v>
      </c>
      <c r="E312">
        <v>-5.129645272639614</v>
      </c>
      <c r="F312">
        <f t="shared" si="4"/>
        <v>-7.9842564985752084E-5</v>
      </c>
      <c r="G312">
        <v>64247</v>
      </c>
      <c r="H312">
        <v>205873492</v>
      </c>
    </row>
    <row r="313" spans="1:8" x14ac:dyDescent="0.25">
      <c r="A313" t="s">
        <v>23</v>
      </c>
      <c r="B313" s="4">
        <v>1601</v>
      </c>
      <c r="C313" t="s">
        <v>7</v>
      </c>
      <c r="D313" s="1">
        <v>42767</v>
      </c>
      <c r="E313">
        <v>34.124447568323404</v>
      </c>
      <c r="F313">
        <f t="shared" si="4"/>
        <v>5.3114460703726875E-4</v>
      </c>
      <c r="G313">
        <v>64247</v>
      </c>
      <c r="H313">
        <v>205873492</v>
      </c>
    </row>
    <row r="314" spans="1:8" x14ac:dyDescent="0.25">
      <c r="A314" t="s">
        <v>24</v>
      </c>
      <c r="B314" s="4">
        <v>1602</v>
      </c>
      <c r="C314" t="s">
        <v>6</v>
      </c>
      <c r="D314" s="1">
        <v>42767</v>
      </c>
      <c r="E314">
        <v>1282.0599892936737</v>
      </c>
      <c r="F314">
        <f t="shared" si="4"/>
        <v>1.7854795073500291E-3</v>
      </c>
      <c r="G314">
        <v>718048</v>
      </c>
      <c r="H314">
        <v>205873492</v>
      </c>
    </row>
    <row r="315" spans="1:8" x14ac:dyDescent="0.25">
      <c r="A315" t="s">
        <v>24</v>
      </c>
      <c r="B315" s="4">
        <v>1602</v>
      </c>
      <c r="C315" t="s">
        <v>7</v>
      </c>
      <c r="D315" s="1">
        <v>42767</v>
      </c>
      <c r="E315">
        <v>1735.0247050183393</v>
      </c>
      <c r="F315">
        <f t="shared" si="4"/>
        <v>2.4163074126219131E-3</v>
      </c>
      <c r="G315">
        <v>718048</v>
      </c>
      <c r="H315">
        <v>205873492</v>
      </c>
    </row>
    <row r="316" spans="1:8" x14ac:dyDescent="0.25">
      <c r="A316" t="s">
        <v>25</v>
      </c>
      <c r="B316" s="4">
        <v>1701</v>
      </c>
      <c r="C316" t="s">
        <v>6</v>
      </c>
      <c r="D316" s="1">
        <v>42767</v>
      </c>
      <c r="E316">
        <v>2559.7484648015889</v>
      </c>
      <c r="F316">
        <f t="shared" si="4"/>
        <v>2.7038644394228257E-3</v>
      </c>
      <c r="G316">
        <v>946700</v>
      </c>
      <c r="H316">
        <v>205873492</v>
      </c>
    </row>
    <row r="317" spans="1:8" x14ac:dyDescent="0.25">
      <c r="A317" t="s">
        <v>25</v>
      </c>
      <c r="B317" s="4">
        <v>1701</v>
      </c>
      <c r="C317" t="s">
        <v>7</v>
      </c>
      <c r="D317" s="1">
        <v>42767</v>
      </c>
      <c r="E317">
        <v>2578.5206947273105</v>
      </c>
      <c r="F317">
        <f t="shared" si="4"/>
        <v>2.7236935615583715E-3</v>
      </c>
      <c r="G317">
        <v>946700</v>
      </c>
      <c r="H317">
        <v>205873492</v>
      </c>
    </row>
    <row r="318" spans="1:8" x14ac:dyDescent="0.25">
      <c r="A318" t="s">
        <v>26</v>
      </c>
      <c r="B318" s="4">
        <v>1702</v>
      </c>
      <c r="C318" t="s">
        <v>6</v>
      </c>
      <c r="D318" s="1">
        <v>42767</v>
      </c>
      <c r="E318">
        <v>2274.1579204782497</v>
      </c>
      <c r="F318">
        <f t="shared" si="4"/>
        <v>3.8794782693990291E-3</v>
      </c>
      <c r="G318">
        <v>586202</v>
      </c>
      <c r="H318">
        <v>205873492</v>
      </c>
    </row>
    <row r="319" spans="1:8" x14ac:dyDescent="0.25">
      <c r="A319" t="s">
        <v>26</v>
      </c>
      <c r="B319" s="4">
        <v>1702</v>
      </c>
      <c r="C319" t="s">
        <v>7</v>
      </c>
      <c r="D319" s="1">
        <v>42767</v>
      </c>
      <c r="E319">
        <v>2365.7393337837848</v>
      </c>
      <c r="F319">
        <f t="shared" si="4"/>
        <v>4.0357066911811713E-3</v>
      </c>
      <c r="G319">
        <v>586202</v>
      </c>
      <c r="H319">
        <v>205873492</v>
      </c>
    </row>
    <row r="320" spans="1:8" x14ac:dyDescent="0.25">
      <c r="A320" t="s">
        <v>27</v>
      </c>
      <c r="B320" s="4">
        <v>2101</v>
      </c>
      <c r="C320" t="s">
        <v>6</v>
      </c>
      <c r="D320" s="1">
        <v>42767</v>
      </c>
      <c r="E320">
        <v>4988.1880494658153</v>
      </c>
      <c r="F320">
        <f t="shared" si="4"/>
        <v>1.8258501978841784E-3</v>
      </c>
      <c r="G320">
        <v>2731981</v>
      </c>
      <c r="H320">
        <v>205873492</v>
      </c>
    </row>
    <row r="321" spans="1:8" x14ac:dyDescent="0.25">
      <c r="A321" t="s">
        <v>27</v>
      </c>
      <c r="B321" s="4">
        <v>2101</v>
      </c>
      <c r="C321" t="s">
        <v>7</v>
      </c>
      <c r="D321" s="1">
        <v>42767</v>
      </c>
      <c r="E321">
        <v>7532.8334676807499</v>
      </c>
      <c r="F321">
        <f t="shared" si="4"/>
        <v>2.7572788638283905E-3</v>
      </c>
      <c r="G321">
        <v>2731981</v>
      </c>
      <c r="H321">
        <v>205873492</v>
      </c>
    </row>
    <row r="322" spans="1:8" x14ac:dyDescent="0.25">
      <c r="A322" t="s">
        <v>28</v>
      </c>
      <c r="B322" s="4">
        <v>2102</v>
      </c>
      <c r="C322" t="s">
        <v>6</v>
      </c>
      <c r="D322" s="1">
        <v>42767</v>
      </c>
      <c r="E322">
        <v>2147.7790573880493</v>
      </c>
      <c r="F322">
        <f t="shared" si="4"/>
        <v>1.4493922840858504E-3</v>
      </c>
      <c r="G322">
        <v>1481848</v>
      </c>
      <c r="H322">
        <v>205873492</v>
      </c>
    </row>
    <row r="323" spans="1:8" x14ac:dyDescent="0.25">
      <c r="A323" t="s">
        <v>28</v>
      </c>
      <c r="B323" s="4">
        <v>2102</v>
      </c>
      <c r="C323" t="s">
        <v>7</v>
      </c>
      <c r="D323" s="1">
        <v>42767</v>
      </c>
      <c r="E323">
        <v>2808.4533537935745</v>
      </c>
      <c r="F323">
        <f t="shared" si="4"/>
        <v>1.8952371321441703E-3</v>
      </c>
      <c r="G323">
        <v>1481848</v>
      </c>
      <c r="H323">
        <v>205873492</v>
      </c>
    </row>
    <row r="324" spans="1:8" x14ac:dyDescent="0.25">
      <c r="A324" t="s">
        <v>29</v>
      </c>
      <c r="B324" s="4">
        <v>2103</v>
      </c>
      <c r="C324" t="s">
        <v>6</v>
      </c>
      <c r="D324" s="1">
        <v>42767</v>
      </c>
      <c r="E324">
        <v>475.61436752716145</v>
      </c>
      <c r="F324">
        <f t="shared" si="4"/>
        <v>5.0446202863463298E-4</v>
      </c>
      <c r="G324">
        <v>942815</v>
      </c>
      <c r="H324">
        <v>205873492</v>
      </c>
    </row>
    <row r="325" spans="1:8" x14ac:dyDescent="0.25">
      <c r="A325" t="s">
        <v>29</v>
      </c>
      <c r="B325" s="4">
        <v>2103</v>
      </c>
      <c r="C325" t="s">
        <v>7</v>
      </c>
      <c r="D325" s="1">
        <v>42767</v>
      </c>
      <c r="E325">
        <v>683.04451291606665</v>
      </c>
      <c r="F325">
        <f t="shared" ref="F325:F388" si="5">E325/G325</f>
        <v>7.2447353183399362E-4</v>
      </c>
      <c r="G325">
        <v>942815</v>
      </c>
      <c r="H325">
        <v>205873492</v>
      </c>
    </row>
    <row r="326" spans="1:8" x14ac:dyDescent="0.25">
      <c r="A326" t="s">
        <v>30</v>
      </c>
      <c r="B326" s="4">
        <v>2104</v>
      </c>
      <c r="C326" t="s">
        <v>6</v>
      </c>
      <c r="D326" s="1">
        <v>42767</v>
      </c>
      <c r="E326">
        <v>728.61788304117954</v>
      </c>
      <c r="F326">
        <f t="shared" si="5"/>
        <v>5.4070263127165854E-4</v>
      </c>
      <c r="G326">
        <v>1347539</v>
      </c>
      <c r="H326">
        <v>205873492</v>
      </c>
    </row>
    <row r="327" spans="1:8" x14ac:dyDescent="0.25">
      <c r="A327" t="s">
        <v>30</v>
      </c>
      <c r="B327" s="4">
        <v>2104</v>
      </c>
      <c r="C327" t="s">
        <v>7</v>
      </c>
      <c r="D327" s="1">
        <v>42767</v>
      </c>
      <c r="E327">
        <v>646.33675030315567</v>
      </c>
      <c r="F327">
        <f t="shared" si="5"/>
        <v>4.7964233339677418E-4</v>
      </c>
      <c r="G327">
        <v>1347539</v>
      </c>
      <c r="H327">
        <v>205873492</v>
      </c>
    </row>
    <row r="328" spans="1:8" x14ac:dyDescent="0.25">
      <c r="A328" t="s">
        <v>31</v>
      </c>
      <c r="B328" s="4">
        <v>2105</v>
      </c>
      <c r="C328" t="s">
        <v>6</v>
      </c>
      <c r="D328" s="1">
        <v>42767</v>
      </c>
      <c r="E328">
        <v>965.80416862266975</v>
      </c>
      <c r="F328">
        <f t="shared" si="5"/>
        <v>2.9230387869128745E-3</v>
      </c>
      <c r="G328">
        <v>330411</v>
      </c>
      <c r="H328">
        <v>205873492</v>
      </c>
    </row>
    <row r="329" spans="1:8" x14ac:dyDescent="0.25">
      <c r="A329" t="s">
        <v>31</v>
      </c>
      <c r="B329" s="4">
        <v>2105</v>
      </c>
      <c r="C329" t="s">
        <v>7</v>
      </c>
      <c r="D329" s="1">
        <v>42767</v>
      </c>
      <c r="E329">
        <v>610.98672361733418</v>
      </c>
      <c r="F329">
        <f t="shared" si="5"/>
        <v>1.8491718605534748E-3</v>
      </c>
      <c r="G329">
        <v>330411</v>
      </c>
      <c r="H329">
        <v>205873492</v>
      </c>
    </row>
    <row r="330" spans="1:8" x14ac:dyDescent="0.25">
      <c r="A330" t="s">
        <v>32</v>
      </c>
      <c r="B330" s="4">
        <v>2201</v>
      </c>
      <c r="C330" t="s">
        <v>6</v>
      </c>
      <c r="D330" s="1">
        <v>42767</v>
      </c>
      <c r="E330">
        <v>539.95101976823901</v>
      </c>
      <c r="F330">
        <f t="shared" si="5"/>
        <v>8.272284257920113E-4</v>
      </c>
      <c r="G330">
        <v>652723</v>
      </c>
      <c r="H330">
        <v>205873492</v>
      </c>
    </row>
    <row r="331" spans="1:8" x14ac:dyDescent="0.25">
      <c r="A331" t="s">
        <v>32</v>
      </c>
      <c r="B331" s="4">
        <v>2201</v>
      </c>
      <c r="C331" t="s">
        <v>7</v>
      </c>
      <c r="D331" s="1">
        <v>42767</v>
      </c>
      <c r="E331">
        <v>616.16837511102347</v>
      </c>
      <c r="F331">
        <f t="shared" si="5"/>
        <v>9.4399672619322969E-4</v>
      </c>
      <c r="G331">
        <v>652723</v>
      </c>
      <c r="H331">
        <v>205873492</v>
      </c>
    </row>
    <row r="332" spans="1:8" x14ac:dyDescent="0.25">
      <c r="A332" t="s">
        <v>33</v>
      </c>
      <c r="B332" s="4">
        <v>2202</v>
      </c>
      <c r="C332" t="s">
        <v>6</v>
      </c>
      <c r="D332" s="1">
        <v>42767</v>
      </c>
      <c r="E332">
        <v>4916.6293989666347</v>
      </c>
      <c r="F332">
        <f t="shared" si="5"/>
        <v>3.277766043708598E-3</v>
      </c>
      <c r="G332">
        <v>1499994</v>
      </c>
      <c r="H332">
        <v>205873492</v>
      </c>
    </row>
    <row r="333" spans="1:8" x14ac:dyDescent="0.25">
      <c r="A333" t="s">
        <v>33</v>
      </c>
      <c r="B333" s="4">
        <v>2202</v>
      </c>
      <c r="C333" t="s">
        <v>7</v>
      </c>
      <c r="D333" s="1">
        <v>42767</v>
      </c>
      <c r="E333">
        <v>5943.1431281120122</v>
      </c>
      <c r="F333">
        <f t="shared" si="5"/>
        <v>3.9621112671864101E-3</v>
      </c>
      <c r="G333">
        <v>1499994</v>
      </c>
      <c r="H333">
        <v>205873492</v>
      </c>
    </row>
    <row r="334" spans="1:8" x14ac:dyDescent="0.25">
      <c r="A334" t="s">
        <v>34</v>
      </c>
      <c r="B334" s="4">
        <v>2203</v>
      </c>
      <c r="C334" t="s">
        <v>6</v>
      </c>
      <c r="D334" s="1">
        <v>42767</v>
      </c>
      <c r="E334">
        <v>571.78662278524394</v>
      </c>
      <c r="F334">
        <f t="shared" si="5"/>
        <v>1.0866976632702495E-3</v>
      </c>
      <c r="G334">
        <v>526169</v>
      </c>
      <c r="H334">
        <v>205873492</v>
      </c>
    </row>
    <row r="335" spans="1:8" x14ac:dyDescent="0.25">
      <c r="A335" t="s">
        <v>34</v>
      </c>
      <c r="B335" s="4">
        <v>2203</v>
      </c>
      <c r="C335" t="s">
        <v>7</v>
      </c>
      <c r="D335" s="1">
        <v>42767</v>
      </c>
      <c r="E335">
        <v>756.49956141578366</v>
      </c>
      <c r="F335">
        <f t="shared" si="5"/>
        <v>1.4377501552082766E-3</v>
      </c>
      <c r="G335">
        <v>526169</v>
      </c>
      <c r="H335">
        <v>205873492</v>
      </c>
    </row>
    <row r="336" spans="1:8" x14ac:dyDescent="0.25">
      <c r="A336" t="s">
        <v>35</v>
      </c>
      <c r="B336" s="4">
        <v>2204</v>
      </c>
      <c r="C336" t="s">
        <v>6</v>
      </c>
      <c r="D336" s="1">
        <v>42767</v>
      </c>
      <c r="E336">
        <v>438.60079800981873</v>
      </c>
      <c r="F336">
        <f t="shared" si="5"/>
        <v>8.2243715100829699E-4</v>
      </c>
      <c r="G336">
        <v>533294</v>
      </c>
      <c r="H336">
        <v>205873492</v>
      </c>
    </row>
    <row r="337" spans="1:8" x14ac:dyDescent="0.25">
      <c r="A337" t="s">
        <v>35</v>
      </c>
      <c r="B337" s="4">
        <v>2204</v>
      </c>
      <c r="C337" t="s">
        <v>7</v>
      </c>
      <c r="D337" s="1">
        <v>42767</v>
      </c>
      <c r="E337">
        <v>485.91428419047463</v>
      </c>
      <c r="F337">
        <f t="shared" si="5"/>
        <v>9.1115648064758769E-4</v>
      </c>
      <c r="G337">
        <v>533294</v>
      </c>
      <c r="H337">
        <v>205873492</v>
      </c>
    </row>
    <row r="338" spans="1:8" x14ac:dyDescent="0.25">
      <c r="A338" t="s">
        <v>36</v>
      </c>
      <c r="B338" s="4">
        <v>2301</v>
      </c>
      <c r="C338" t="s">
        <v>6</v>
      </c>
      <c r="D338" s="1">
        <v>42767</v>
      </c>
      <c r="E338">
        <v>1339.4034355223578</v>
      </c>
      <c r="F338">
        <f t="shared" si="5"/>
        <v>9.5580053657305479E-4</v>
      </c>
      <c r="G338">
        <v>1401342</v>
      </c>
      <c r="H338">
        <v>205873492</v>
      </c>
    </row>
    <row r="339" spans="1:8" x14ac:dyDescent="0.25">
      <c r="A339" t="s">
        <v>36</v>
      </c>
      <c r="B339" s="4">
        <v>2301</v>
      </c>
      <c r="C339" t="s">
        <v>7</v>
      </c>
      <c r="D339" s="1">
        <v>42767</v>
      </c>
      <c r="E339">
        <v>2123.2289543695415</v>
      </c>
      <c r="F339">
        <f t="shared" si="5"/>
        <v>1.5151397405983274E-3</v>
      </c>
      <c r="G339">
        <v>1401342</v>
      </c>
      <c r="H339">
        <v>205873492</v>
      </c>
    </row>
    <row r="340" spans="1:8" x14ac:dyDescent="0.25">
      <c r="A340" t="s">
        <v>37</v>
      </c>
      <c r="B340" s="4">
        <v>2302</v>
      </c>
      <c r="C340" t="s">
        <v>6</v>
      </c>
      <c r="D340" s="1">
        <v>42767</v>
      </c>
      <c r="E340">
        <v>1252.1537152408284</v>
      </c>
      <c r="F340">
        <f t="shared" si="5"/>
        <v>1.1690254822252716E-3</v>
      </c>
      <c r="G340">
        <v>1071109</v>
      </c>
      <c r="H340">
        <v>205873492</v>
      </c>
    </row>
    <row r="341" spans="1:8" x14ac:dyDescent="0.25">
      <c r="A341" t="s">
        <v>37</v>
      </c>
      <c r="B341" s="4">
        <v>2302</v>
      </c>
      <c r="C341" t="s">
        <v>7</v>
      </c>
      <c r="D341" s="1">
        <v>42767</v>
      </c>
      <c r="E341">
        <v>1590.6812529925992</v>
      </c>
      <c r="F341">
        <f t="shared" si="5"/>
        <v>1.4850787856255517E-3</v>
      </c>
      <c r="G341">
        <v>1071109</v>
      </c>
      <c r="H341">
        <v>205873492</v>
      </c>
    </row>
    <row r="342" spans="1:8" x14ac:dyDescent="0.25">
      <c r="A342" t="s">
        <v>38</v>
      </c>
      <c r="B342" s="4">
        <v>2303</v>
      </c>
      <c r="C342" t="s">
        <v>6</v>
      </c>
      <c r="D342" s="1">
        <v>42767</v>
      </c>
      <c r="E342">
        <v>20673.613902777091</v>
      </c>
      <c r="F342">
        <f t="shared" si="5"/>
        <v>5.5459763162958526E-3</v>
      </c>
      <c r="G342">
        <v>3727678</v>
      </c>
      <c r="H342">
        <v>205873492</v>
      </c>
    </row>
    <row r="343" spans="1:8" x14ac:dyDescent="0.25">
      <c r="A343" t="s">
        <v>38</v>
      </c>
      <c r="B343" s="4">
        <v>2303</v>
      </c>
      <c r="C343" t="s">
        <v>7</v>
      </c>
      <c r="D343" s="1">
        <v>42767</v>
      </c>
      <c r="E343">
        <v>23750.217422553935</v>
      </c>
      <c r="F343">
        <f t="shared" si="5"/>
        <v>6.3713167882402761E-3</v>
      </c>
      <c r="G343">
        <v>3727678</v>
      </c>
      <c r="H343">
        <v>205873492</v>
      </c>
    </row>
    <row r="344" spans="1:8" x14ac:dyDescent="0.25">
      <c r="A344" t="s">
        <v>39</v>
      </c>
      <c r="B344" s="4">
        <v>2304</v>
      </c>
      <c r="C344" t="s">
        <v>6</v>
      </c>
      <c r="D344" s="1">
        <v>42767</v>
      </c>
      <c r="E344">
        <v>434.33161336011193</v>
      </c>
      <c r="F344">
        <f t="shared" si="5"/>
        <v>4.8158470457279455E-4</v>
      </c>
      <c r="G344">
        <v>901880</v>
      </c>
      <c r="H344">
        <v>205873492</v>
      </c>
    </row>
    <row r="345" spans="1:8" x14ac:dyDescent="0.25">
      <c r="A345" t="s">
        <v>39</v>
      </c>
      <c r="B345" s="4">
        <v>2304</v>
      </c>
      <c r="C345" t="s">
        <v>7</v>
      </c>
      <c r="D345" s="1">
        <v>42767</v>
      </c>
      <c r="E345">
        <v>507.79403998419787</v>
      </c>
      <c r="F345">
        <f t="shared" si="5"/>
        <v>5.6303947308311293E-4</v>
      </c>
      <c r="G345">
        <v>901880</v>
      </c>
      <c r="H345">
        <v>205873492</v>
      </c>
    </row>
    <row r="346" spans="1:8" x14ac:dyDescent="0.25">
      <c r="A346" t="s">
        <v>40</v>
      </c>
      <c r="B346" s="4">
        <v>2305</v>
      </c>
      <c r="C346" t="s">
        <v>6</v>
      </c>
      <c r="D346" s="1">
        <v>42767</v>
      </c>
      <c r="E346">
        <v>1053.9381176592351</v>
      </c>
      <c r="F346">
        <f t="shared" si="5"/>
        <v>1.9100729053828345E-3</v>
      </c>
      <c r="G346">
        <v>551779</v>
      </c>
      <c r="H346">
        <v>205873492</v>
      </c>
    </row>
    <row r="347" spans="1:8" x14ac:dyDescent="0.25">
      <c r="A347" t="s">
        <v>40</v>
      </c>
      <c r="B347" s="4">
        <v>2305</v>
      </c>
      <c r="C347" t="s">
        <v>7</v>
      </c>
      <c r="D347" s="1">
        <v>42767</v>
      </c>
      <c r="E347">
        <v>2153.9205572878391</v>
      </c>
      <c r="F347">
        <f t="shared" si="5"/>
        <v>3.9035928465705277E-3</v>
      </c>
      <c r="G347">
        <v>551779</v>
      </c>
      <c r="H347">
        <v>205873492</v>
      </c>
    </row>
    <row r="348" spans="1:8" x14ac:dyDescent="0.25">
      <c r="A348" t="s">
        <v>41</v>
      </c>
      <c r="B348" s="4">
        <v>2306</v>
      </c>
      <c r="C348" t="s">
        <v>6</v>
      </c>
      <c r="D348" s="1">
        <v>42767</v>
      </c>
      <c r="E348">
        <v>392.41056913731541</v>
      </c>
      <c r="F348">
        <f t="shared" si="5"/>
        <v>1.0115264748770177E-3</v>
      </c>
      <c r="G348">
        <v>387939</v>
      </c>
      <c r="H348">
        <v>205873492</v>
      </c>
    </row>
    <row r="349" spans="1:8" x14ac:dyDescent="0.25">
      <c r="A349" t="s">
        <v>41</v>
      </c>
      <c r="B349" s="4">
        <v>2306</v>
      </c>
      <c r="C349" t="s">
        <v>7</v>
      </c>
      <c r="D349" s="1">
        <v>42767</v>
      </c>
      <c r="E349">
        <v>418.8430640816174</v>
      </c>
      <c r="F349">
        <f t="shared" si="5"/>
        <v>1.0796621739026428E-3</v>
      </c>
      <c r="G349">
        <v>387939</v>
      </c>
      <c r="H349">
        <v>205873492</v>
      </c>
    </row>
    <row r="350" spans="1:8" x14ac:dyDescent="0.25">
      <c r="A350" t="s">
        <v>42</v>
      </c>
      <c r="B350" s="4">
        <v>2307</v>
      </c>
      <c r="C350" t="s">
        <v>6</v>
      </c>
      <c r="D350" s="1">
        <v>42767</v>
      </c>
      <c r="E350">
        <v>1608.2057104814394</v>
      </c>
      <c r="F350">
        <f t="shared" si="5"/>
        <v>1.7443789053485702E-3</v>
      </c>
      <c r="G350">
        <v>921936</v>
      </c>
      <c r="H350">
        <v>205873492</v>
      </c>
    </row>
    <row r="351" spans="1:8" x14ac:dyDescent="0.25">
      <c r="A351" t="s">
        <v>42</v>
      </c>
      <c r="B351" s="4">
        <v>2307</v>
      </c>
      <c r="C351" t="s">
        <v>7</v>
      </c>
      <c r="D351" s="1">
        <v>42767</v>
      </c>
      <c r="E351">
        <v>2081.9870351539271</v>
      </c>
      <c r="F351">
        <f t="shared" si="5"/>
        <v>2.2582771853511818E-3</v>
      </c>
      <c r="G351">
        <v>921936</v>
      </c>
      <c r="H351">
        <v>205873492</v>
      </c>
    </row>
    <row r="352" spans="1:8" x14ac:dyDescent="0.25">
      <c r="A352" t="s">
        <v>43</v>
      </c>
      <c r="B352" s="4">
        <v>2401</v>
      </c>
      <c r="C352" t="s">
        <v>6</v>
      </c>
      <c r="D352" s="1">
        <v>42767</v>
      </c>
      <c r="E352">
        <v>1737.4619408459873</v>
      </c>
      <c r="F352">
        <f t="shared" si="5"/>
        <v>1.9351166952115949E-3</v>
      </c>
      <c r="G352">
        <v>897859</v>
      </c>
      <c r="H352">
        <v>205873492</v>
      </c>
    </row>
    <row r="353" spans="1:8" x14ac:dyDescent="0.25">
      <c r="A353" t="s">
        <v>43</v>
      </c>
      <c r="B353" s="4">
        <v>2401</v>
      </c>
      <c r="C353" t="s">
        <v>7</v>
      </c>
      <c r="D353" s="1">
        <v>42767</v>
      </c>
      <c r="E353">
        <v>3378.1643248762043</v>
      </c>
      <c r="F353">
        <f t="shared" si="5"/>
        <v>3.7624664060573031E-3</v>
      </c>
      <c r="G353">
        <v>897859</v>
      </c>
      <c r="H353">
        <v>205873492</v>
      </c>
    </row>
    <row r="354" spans="1:8" x14ac:dyDescent="0.25">
      <c r="A354" t="s">
        <v>44</v>
      </c>
      <c r="B354" s="4">
        <v>2402</v>
      </c>
      <c r="C354" t="s">
        <v>6</v>
      </c>
      <c r="D354" s="1">
        <v>42767</v>
      </c>
      <c r="E354">
        <v>659.85943499910593</v>
      </c>
      <c r="F354">
        <f t="shared" si="5"/>
        <v>1.6242413915307451E-3</v>
      </c>
      <c r="G354">
        <v>406257</v>
      </c>
      <c r="H354">
        <v>205873492</v>
      </c>
    </row>
    <row r="355" spans="1:8" x14ac:dyDescent="0.25">
      <c r="A355" t="s">
        <v>44</v>
      </c>
      <c r="B355" s="4">
        <v>2402</v>
      </c>
      <c r="C355" t="s">
        <v>7</v>
      </c>
      <c r="D355" s="1">
        <v>42767</v>
      </c>
      <c r="E355">
        <v>783.63357989071483</v>
      </c>
      <c r="F355">
        <f t="shared" si="5"/>
        <v>1.9289109600344482E-3</v>
      </c>
      <c r="G355">
        <v>406257</v>
      </c>
      <c r="H355">
        <v>205873492</v>
      </c>
    </row>
    <row r="356" spans="1:8" x14ac:dyDescent="0.25">
      <c r="A356" t="s">
        <v>45</v>
      </c>
      <c r="B356" s="4">
        <v>2403</v>
      </c>
      <c r="C356" t="s">
        <v>6</v>
      </c>
      <c r="D356" s="1">
        <v>42767</v>
      </c>
      <c r="E356">
        <v>291.32598931046596</v>
      </c>
      <c r="F356">
        <f t="shared" si="5"/>
        <v>6.3189560295957132E-4</v>
      </c>
      <c r="G356">
        <v>461035</v>
      </c>
      <c r="H356">
        <v>205873492</v>
      </c>
    </row>
    <row r="357" spans="1:8" x14ac:dyDescent="0.25">
      <c r="A357" t="s">
        <v>45</v>
      </c>
      <c r="B357" s="4">
        <v>2403</v>
      </c>
      <c r="C357" t="s">
        <v>7</v>
      </c>
      <c r="D357" s="1">
        <v>42767</v>
      </c>
      <c r="E357">
        <v>268.17188011702439</v>
      </c>
      <c r="F357">
        <f t="shared" si="5"/>
        <v>5.8167358251981819E-4</v>
      </c>
      <c r="G357">
        <v>461035</v>
      </c>
      <c r="H357">
        <v>205873492</v>
      </c>
    </row>
    <row r="358" spans="1:8" x14ac:dyDescent="0.25">
      <c r="A358" t="s">
        <v>46</v>
      </c>
      <c r="B358" s="4">
        <v>2404</v>
      </c>
      <c r="C358" t="s">
        <v>6</v>
      </c>
      <c r="D358" s="1">
        <v>42767</v>
      </c>
      <c r="E358">
        <v>7166.5589596132022</v>
      </c>
      <c r="F358">
        <f t="shared" si="5"/>
        <v>4.1913451669144683E-3</v>
      </c>
      <c r="G358">
        <v>1709847</v>
      </c>
      <c r="H358">
        <v>205873492</v>
      </c>
    </row>
    <row r="359" spans="1:8" x14ac:dyDescent="0.25">
      <c r="A359" t="s">
        <v>46</v>
      </c>
      <c r="B359" s="4">
        <v>2404</v>
      </c>
      <c r="C359" t="s">
        <v>7</v>
      </c>
      <c r="D359" s="1">
        <v>42767</v>
      </c>
      <c r="E359">
        <v>9525.8685647562088</v>
      </c>
      <c r="F359">
        <f t="shared" si="5"/>
        <v>5.5711818453675734E-3</v>
      </c>
      <c r="G359">
        <v>1709847</v>
      </c>
      <c r="H359">
        <v>205873492</v>
      </c>
    </row>
    <row r="360" spans="1:8" x14ac:dyDescent="0.25">
      <c r="A360" t="s">
        <v>47</v>
      </c>
      <c r="B360" s="4">
        <v>2501</v>
      </c>
      <c r="C360" t="s">
        <v>6</v>
      </c>
      <c r="D360" s="1">
        <v>42767</v>
      </c>
      <c r="E360">
        <v>690.48434842731024</v>
      </c>
      <c r="F360">
        <f t="shared" si="5"/>
        <v>7.6606764672365276E-4</v>
      </c>
      <c r="G360">
        <v>901336</v>
      </c>
      <c r="H360">
        <v>205873492</v>
      </c>
    </row>
    <row r="361" spans="1:8" x14ac:dyDescent="0.25">
      <c r="A361" t="s">
        <v>47</v>
      </c>
      <c r="B361" s="4">
        <v>2501</v>
      </c>
      <c r="C361" t="s">
        <v>7</v>
      </c>
      <c r="D361" s="1">
        <v>42767</v>
      </c>
      <c r="E361">
        <v>824.29545872433903</v>
      </c>
      <c r="F361">
        <f t="shared" si="5"/>
        <v>9.1452627957203418E-4</v>
      </c>
      <c r="G361">
        <v>901336</v>
      </c>
      <c r="H361">
        <v>205873492</v>
      </c>
    </row>
    <row r="362" spans="1:8" x14ac:dyDescent="0.25">
      <c r="A362" t="s">
        <v>48</v>
      </c>
      <c r="B362" s="4">
        <v>2502</v>
      </c>
      <c r="C362" t="s">
        <v>6</v>
      </c>
      <c r="D362" s="1">
        <v>42767</v>
      </c>
      <c r="E362">
        <v>106.7838519554829</v>
      </c>
      <c r="F362">
        <f t="shared" si="5"/>
        <v>3.3988437077024387E-4</v>
      </c>
      <c r="G362">
        <v>314177</v>
      </c>
      <c r="H362">
        <v>205873492</v>
      </c>
    </row>
    <row r="363" spans="1:8" x14ac:dyDescent="0.25">
      <c r="A363" t="s">
        <v>48</v>
      </c>
      <c r="B363" s="4">
        <v>2502</v>
      </c>
      <c r="C363" t="s">
        <v>7</v>
      </c>
      <c r="D363" s="1">
        <v>42767</v>
      </c>
      <c r="E363">
        <v>134.73393491132092</v>
      </c>
      <c r="F363">
        <f t="shared" si="5"/>
        <v>4.2884722596282007E-4</v>
      </c>
      <c r="G363">
        <v>314177</v>
      </c>
      <c r="H363">
        <v>205873492</v>
      </c>
    </row>
    <row r="364" spans="1:8" x14ac:dyDescent="0.25">
      <c r="A364" t="s">
        <v>49</v>
      </c>
      <c r="B364" s="4">
        <v>2503</v>
      </c>
      <c r="C364" t="s">
        <v>6</v>
      </c>
      <c r="D364" s="1">
        <v>42767</v>
      </c>
      <c r="E364">
        <v>2637.0716913990841</v>
      </c>
      <c r="F364">
        <f t="shared" si="5"/>
        <v>2.0830476689766915E-3</v>
      </c>
      <c r="G364">
        <v>1265968</v>
      </c>
      <c r="H364">
        <v>205873492</v>
      </c>
    </row>
    <row r="365" spans="1:8" x14ac:dyDescent="0.25">
      <c r="A365" t="s">
        <v>49</v>
      </c>
      <c r="B365" s="4">
        <v>2503</v>
      </c>
      <c r="C365" t="s">
        <v>7</v>
      </c>
      <c r="D365" s="1">
        <v>42767</v>
      </c>
      <c r="E365">
        <v>3274.6972347083724</v>
      </c>
      <c r="F365">
        <f t="shared" si="5"/>
        <v>2.5867140675817813E-3</v>
      </c>
      <c r="G365">
        <v>1265968</v>
      </c>
      <c r="H365">
        <v>205873492</v>
      </c>
    </row>
    <row r="366" spans="1:8" x14ac:dyDescent="0.25">
      <c r="A366" t="s">
        <v>50</v>
      </c>
      <c r="B366" s="4">
        <v>2504</v>
      </c>
      <c r="C366" t="s">
        <v>6</v>
      </c>
      <c r="D366" s="1">
        <v>42767</v>
      </c>
      <c r="E366">
        <v>5606.3557738315121</v>
      </c>
      <c r="F366">
        <f t="shared" si="5"/>
        <v>3.6934120810466807E-3</v>
      </c>
      <c r="G366">
        <v>1517934</v>
      </c>
      <c r="H366">
        <v>205873492</v>
      </c>
    </row>
    <row r="367" spans="1:8" x14ac:dyDescent="0.25">
      <c r="A367" t="s">
        <v>50</v>
      </c>
      <c r="B367" s="4">
        <v>2504</v>
      </c>
      <c r="C367" t="s">
        <v>7</v>
      </c>
      <c r="D367" s="1">
        <v>42767</v>
      </c>
      <c r="E367">
        <v>9598.645573936863</v>
      </c>
      <c r="F367">
        <f t="shared" si="5"/>
        <v>6.3234933626474289E-3</v>
      </c>
      <c r="G367">
        <v>1517934</v>
      </c>
      <c r="H367">
        <v>205873492</v>
      </c>
    </row>
    <row r="368" spans="1:8" x14ac:dyDescent="0.25">
      <c r="A368" t="s">
        <v>51</v>
      </c>
      <c r="B368" s="4">
        <v>2601</v>
      </c>
      <c r="C368" t="s">
        <v>6</v>
      </c>
      <c r="D368" s="1">
        <v>42767</v>
      </c>
      <c r="E368">
        <v>644.35895228072366</v>
      </c>
      <c r="F368">
        <f t="shared" si="5"/>
        <v>6.0891521542147072E-4</v>
      </c>
      <c r="G368">
        <v>1058208</v>
      </c>
      <c r="H368">
        <v>205873492</v>
      </c>
    </row>
    <row r="369" spans="1:8" x14ac:dyDescent="0.25">
      <c r="A369" t="s">
        <v>51</v>
      </c>
      <c r="B369" s="4">
        <v>2601</v>
      </c>
      <c r="C369" t="s">
        <v>7</v>
      </c>
      <c r="D369" s="1">
        <v>42767</v>
      </c>
      <c r="E369">
        <v>1008.8255967878287</v>
      </c>
      <c r="F369">
        <f t="shared" si="5"/>
        <v>9.5333393509388384E-4</v>
      </c>
      <c r="G369">
        <v>1058208</v>
      </c>
      <c r="H369">
        <v>205873492</v>
      </c>
    </row>
    <row r="370" spans="1:8" x14ac:dyDescent="0.25">
      <c r="A370" t="s">
        <v>52</v>
      </c>
      <c r="B370" s="4">
        <v>2602</v>
      </c>
      <c r="C370" t="s">
        <v>6</v>
      </c>
      <c r="D370" s="1">
        <v>42767</v>
      </c>
      <c r="E370">
        <v>1138.2329262045946</v>
      </c>
      <c r="F370">
        <f t="shared" si="5"/>
        <v>1.7616077900441467E-3</v>
      </c>
      <c r="G370">
        <v>646133</v>
      </c>
      <c r="H370">
        <v>205873492</v>
      </c>
    </row>
    <row r="371" spans="1:8" x14ac:dyDescent="0.25">
      <c r="A371" t="s">
        <v>52</v>
      </c>
      <c r="B371" s="4">
        <v>2602</v>
      </c>
      <c r="C371" t="s">
        <v>7</v>
      </c>
      <c r="D371" s="1">
        <v>42767</v>
      </c>
      <c r="E371">
        <v>1966.4197640294747</v>
      </c>
      <c r="F371">
        <f t="shared" si="5"/>
        <v>3.0433668672385943E-3</v>
      </c>
      <c r="G371">
        <v>646133</v>
      </c>
      <c r="H371">
        <v>205873492</v>
      </c>
    </row>
    <row r="372" spans="1:8" x14ac:dyDescent="0.25">
      <c r="A372" t="s">
        <v>53</v>
      </c>
      <c r="B372" s="4">
        <v>2603</v>
      </c>
      <c r="C372" t="s">
        <v>6</v>
      </c>
      <c r="D372" s="1">
        <v>42767</v>
      </c>
      <c r="E372">
        <v>3195.0645851957415</v>
      </c>
      <c r="F372">
        <f t="shared" si="5"/>
        <v>1.3453843869490421E-3</v>
      </c>
      <c r="G372">
        <v>2374834</v>
      </c>
      <c r="H372">
        <v>205873492</v>
      </c>
    </row>
    <row r="373" spans="1:8" x14ac:dyDescent="0.25">
      <c r="A373" t="s">
        <v>53</v>
      </c>
      <c r="B373" s="4">
        <v>2603</v>
      </c>
      <c r="C373" t="s">
        <v>7</v>
      </c>
      <c r="D373" s="1">
        <v>42767</v>
      </c>
      <c r="E373">
        <v>4324.0663121409789</v>
      </c>
      <c r="F373">
        <f t="shared" si="5"/>
        <v>1.8207867632604969E-3</v>
      </c>
      <c r="G373">
        <v>2374834</v>
      </c>
      <c r="H373">
        <v>205873492</v>
      </c>
    </row>
    <row r="374" spans="1:8" x14ac:dyDescent="0.25">
      <c r="A374" t="s">
        <v>54</v>
      </c>
      <c r="B374" s="4">
        <v>2604</v>
      </c>
      <c r="C374" t="s">
        <v>6</v>
      </c>
      <c r="D374" s="1">
        <v>42767</v>
      </c>
      <c r="E374">
        <v>-2223.7342515370478</v>
      </c>
      <c r="F374">
        <f t="shared" si="5"/>
        <v>-1.6024245704225443E-3</v>
      </c>
      <c r="G374">
        <v>1387731</v>
      </c>
      <c r="H374">
        <v>205873492</v>
      </c>
    </row>
    <row r="375" spans="1:8" x14ac:dyDescent="0.25">
      <c r="A375" t="s">
        <v>54</v>
      </c>
      <c r="B375" s="4">
        <v>2604</v>
      </c>
      <c r="C375" t="s">
        <v>7</v>
      </c>
      <c r="D375" s="1">
        <v>42767</v>
      </c>
      <c r="E375">
        <v>9844.5300738292426</v>
      </c>
      <c r="F375">
        <f t="shared" si="5"/>
        <v>7.0939757588677071E-3</v>
      </c>
      <c r="G375">
        <v>1387731</v>
      </c>
      <c r="H375">
        <v>205873492</v>
      </c>
    </row>
    <row r="376" spans="1:8" x14ac:dyDescent="0.25">
      <c r="A376" t="s">
        <v>55</v>
      </c>
      <c r="B376" s="4">
        <v>2605</v>
      </c>
      <c r="C376" t="s">
        <v>6</v>
      </c>
      <c r="D376" s="1">
        <v>42767</v>
      </c>
      <c r="E376">
        <v>15450.810936055872</v>
      </c>
      <c r="F376">
        <f t="shared" si="5"/>
        <v>3.918114670744979E-3</v>
      </c>
      <c r="G376">
        <v>3943430</v>
      </c>
      <c r="H376">
        <v>205873492</v>
      </c>
    </row>
    <row r="377" spans="1:8" x14ac:dyDescent="0.25">
      <c r="A377" t="s">
        <v>55</v>
      </c>
      <c r="B377" s="4">
        <v>2605</v>
      </c>
      <c r="C377" t="s">
        <v>7</v>
      </c>
      <c r="D377" s="1">
        <v>42767</v>
      </c>
      <c r="E377">
        <v>25146.919477738455</v>
      </c>
      <c r="F377">
        <f t="shared" si="5"/>
        <v>6.3769153954142599E-3</v>
      </c>
      <c r="G377">
        <v>3943430</v>
      </c>
      <c r="H377">
        <v>205873492</v>
      </c>
    </row>
    <row r="378" spans="1:8" x14ac:dyDescent="0.25">
      <c r="A378" t="s">
        <v>56</v>
      </c>
      <c r="B378" s="4">
        <v>2701</v>
      </c>
      <c r="C378" t="s">
        <v>6</v>
      </c>
      <c r="D378" s="1">
        <v>42767</v>
      </c>
      <c r="E378">
        <v>196.38820496116335</v>
      </c>
      <c r="F378">
        <f t="shared" si="5"/>
        <v>4.290256446937948E-4</v>
      </c>
      <c r="G378">
        <v>457754</v>
      </c>
      <c r="H378">
        <v>205873492</v>
      </c>
    </row>
    <row r="379" spans="1:8" x14ac:dyDescent="0.25">
      <c r="A379" t="s">
        <v>56</v>
      </c>
      <c r="B379" s="4">
        <v>2701</v>
      </c>
      <c r="C379" t="s">
        <v>7</v>
      </c>
      <c r="D379" s="1">
        <v>42767</v>
      </c>
      <c r="E379">
        <v>262.82041338575692</v>
      </c>
      <c r="F379">
        <f t="shared" si="5"/>
        <v>5.7415208471309242E-4</v>
      </c>
      <c r="G379">
        <v>457754</v>
      </c>
      <c r="H379">
        <v>205873492</v>
      </c>
    </row>
    <row r="380" spans="1:8" x14ac:dyDescent="0.25">
      <c r="A380" t="s">
        <v>57</v>
      </c>
      <c r="B380" s="4">
        <v>2702</v>
      </c>
      <c r="C380" t="s">
        <v>6</v>
      </c>
      <c r="D380" s="1">
        <v>42767</v>
      </c>
      <c r="E380">
        <v>725.11494195152829</v>
      </c>
      <c r="F380">
        <f t="shared" si="5"/>
        <v>1.0908659229166308E-3</v>
      </c>
      <c r="G380">
        <v>664715</v>
      </c>
      <c r="H380">
        <v>205873492</v>
      </c>
    </row>
    <row r="381" spans="1:8" x14ac:dyDescent="0.25">
      <c r="A381" t="s">
        <v>57</v>
      </c>
      <c r="B381" s="4">
        <v>2702</v>
      </c>
      <c r="C381" t="s">
        <v>7</v>
      </c>
      <c r="D381" s="1">
        <v>42767</v>
      </c>
      <c r="E381">
        <v>818.58203445717186</v>
      </c>
      <c r="F381">
        <f t="shared" si="5"/>
        <v>1.2314782041283436E-3</v>
      </c>
      <c r="G381">
        <v>664715</v>
      </c>
      <c r="H381">
        <v>205873492</v>
      </c>
    </row>
    <row r="382" spans="1:8" x14ac:dyDescent="0.25">
      <c r="A382" t="s">
        <v>58</v>
      </c>
      <c r="B382" s="4">
        <v>2703</v>
      </c>
      <c r="C382" t="s">
        <v>6</v>
      </c>
      <c r="D382" s="1">
        <v>42767</v>
      </c>
      <c r="E382">
        <v>1284.4024549411251</v>
      </c>
      <c r="F382">
        <f t="shared" si="5"/>
        <v>5.7429282392044208E-4</v>
      </c>
      <c r="G382">
        <v>2236494</v>
      </c>
      <c r="H382">
        <v>205873492</v>
      </c>
    </row>
    <row r="383" spans="1:8" x14ac:dyDescent="0.25">
      <c r="A383" t="s">
        <v>58</v>
      </c>
      <c r="B383" s="4">
        <v>2703</v>
      </c>
      <c r="C383" t="s">
        <v>7</v>
      </c>
      <c r="D383" s="1">
        <v>42767</v>
      </c>
      <c r="E383">
        <v>16548.332177794502</v>
      </c>
      <c r="F383">
        <f t="shared" si="5"/>
        <v>7.3992294089742705E-3</v>
      </c>
      <c r="G383">
        <v>2236494</v>
      </c>
      <c r="H383">
        <v>205873492</v>
      </c>
    </row>
    <row r="384" spans="1:8" x14ac:dyDescent="0.25">
      <c r="A384" t="s">
        <v>59</v>
      </c>
      <c r="B384" s="4">
        <v>2801</v>
      </c>
      <c r="C384" t="s">
        <v>6</v>
      </c>
      <c r="D384" s="1">
        <v>42767</v>
      </c>
      <c r="E384">
        <v>174.6687876045421</v>
      </c>
      <c r="F384">
        <f t="shared" si="5"/>
        <v>7.1318125718940087E-4</v>
      </c>
      <c r="G384">
        <v>244915</v>
      </c>
      <c r="H384">
        <v>205873492</v>
      </c>
    </row>
    <row r="385" spans="1:8" x14ac:dyDescent="0.25">
      <c r="A385" t="s">
        <v>59</v>
      </c>
      <c r="B385" s="4">
        <v>2801</v>
      </c>
      <c r="C385" t="s">
        <v>7</v>
      </c>
      <c r="D385" s="1">
        <v>42767</v>
      </c>
      <c r="E385">
        <v>221.09753865018942</v>
      </c>
      <c r="F385">
        <f t="shared" si="5"/>
        <v>9.0275213298568653E-4</v>
      </c>
      <c r="G385">
        <v>244915</v>
      </c>
      <c r="H385">
        <v>205873492</v>
      </c>
    </row>
    <row r="386" spans="1:8" x14ac:dyDescent="0.25">
      <c r="A386" t="s">
        <v>60</v>
      </c>
      <c r="B386" s="4">
        <v>2802</v>
      </c>
      <c r="C386" t="s">
        <v>6</v>
      </c>
      <c r="D386" s="1">
        <v>42767</v>
      </c>
      <c r="E386">
        <v>631.07521602210579</v>
      </c>
      <c r="F386">
        <f t="shared" si="5"/>
        <v>1.3173335337740046E-3</v>
      </c>
      <c r="G386">
        <v>479055</v>
      </c>
      <c r="H386">
        <v>205873492</v>
      </c>
    </row>
    <row r="387" spans="1:8" x14ac:dyDescent="0.25">
      <c r="A387" t="s">
        <v>60</v>
      </c>
      <c r="B387" s="4">
        <v>2802</v>
      </c>
      <c r="C387" t="s">
        <v>7</v>
      </c>
      <c r="D387" s="1">
        <v>42767</v>
      </c>
      <c r="E387">
        <v>993.61297734265258</v>
      </c>
      <c r="F387">
        <f t="shared" si="5"/>
        <v>2.0741104410613659E-3</v>
      </c>
      <c r="G387">
        <v>479055</v>
      </c>
      <c r="H387">
        <v>205873492</v>
      </c>
    </row>
    <row r="388" spans="1:8" x14ac:dyDescent="0.25">
      <c r="A388" t="s">
        <v>61</v>
      </c>
      <c r="B388" s="4">
        <v>2803</v>
      </c>
      <c r="C388" t="s">
        <v>6</v>
      </c>
      <c r="D388" s="1">
        <v>42767</v>
      </c>
      <c r="E388">
        <v>5077.5710400969801</v>
      </c>
      <c r="F388">
        <f t="shared" si="5"/>
        <v>3.2932555459833095E-3</v>
      </c>
      <c r="G388">
        <v>1541809</v>
      </c>
      <c r="H388">
        <v>205873492</v>
      </c>
    </row>
    <row r="389" spans="1:8" x14ac:dyDescent="0.25">
      <c r="A389" t="s">
        <v>61</v>
      </c>
      <c r="B389" s="4">
        <v>2803</v>
      </c>
      <c r="C389" t="s">
        <v>7</v>
      </c>
      <c r="D389" s="1">
        <v>42767</v>
      </c>
      <c r="E389">
        <v>7225.5474020843885</v>
      </c>
      <c r="F389">
        <f t="shared" ref="F389:F452" si="6">E389/G389</f>
        <v>4.6864088885746474E-3</v>
      </c>
      <c r="G389">
        <v>1541809</v>
      </c>
      <c r="H389">
        <v>205873492</v>
      </c>
    </row>
    <row r="390" spans="1:8" x14ac:dyDescent="0.25">
      <c r="A390" t="s">
        <v>62</v>
      </c>
      <c r="B390" s="4">
        <v>2901</v>
      </c>
      <c r="C390" t="s">
        <v>6</v>
      </c>
      <c r="D390" s="1">
        <v>42767</v>
      </c>
      <c r="E390">
        <v>3153.6077312105763</v>
      </c>
      <c r="F390">
        <f t="shared" si="6"/>
        <v>4.8469690859092671E-3</v>
      </c>
      <c r="G390">
        <v>650635</v>
      </c>
      <c r="H390">
        <v>205873492</v>
      </c>
    </row>
    <row r="391" spans="1:8" x14ac:dyDescent="0.25">
      <c r="A391" t="s">
        <v>62</v>
      </c>
      <c r="B391" s="4">
        <v>2901</v>
      </c>
      <c r="C391" t="s">
        <v>7</v>
      </c>
      <c r="D391" s="1">
        <v>42767</v>
      </c>
      <c r="E391">
        <v>2903.5726216752573</v>
      </c>
      <c r="F391">
        <f t="shared" si="6"/>
        <v>4.4626751122753272E-3</v>
      </c>
      <c r="G391">
        <v>650635</v>
      </c>
      <c r="H391">
        <v>205873492</v>
      </c>
    </row>
    <row r="392" spans="1:8" x14ac:dyDescent="0.25">
      <c r="A392" t="s">
        <v>63</v>
      </c>
      <c r="B392" s="4">
        <v>2902</v>
      </c>
      <c r="C392" t="s">
        <v>6</v>
      </c>
      <c r="D392" s="1">
        <v>42767</v>
      </c>
      <c r="E392">
        <v>1699.5528097390727</v>
      </c>
      <c r="F392">
        <f t="shared" si="6"/>
        <v>1.6046778372872984E-3</v>
      </c>
      <c r="G392">
        <v>1059124</v>
      </c>
      <c r="H392">
        <v>205873492</v>
      </c>
    </row>
    <row r="393" spans="1:8" x14ac:dyDescent="0.25">
      <c r="A393" t="s">
        <v>63</v>
      </c>
      <c r="B393" s="4">
        <v>2902</v>
      </c>
      <c r="C393" t="s">
        <v>7</v>
      </c>
      <c r="D393" s="1">
        <v>42767</v>
      </c>
      <c r="E393">
        <v>1418.6509791846775</v>
      </c>
      <c r="F393">
        <f t="shared" si="6"/>
        <v>1.3394569277862436E-3</v>
      </c>
      <c r="G393">
        <v>1059124</v>
      </c>
      <c r="H393">
        <v>205873492</v>
      </c>
    </row>
    <row r="394" spans="1:8" x14ac:dyDescent="0.25">
      <c r="A394" t="s">
        <v>64</v>
      </c>
      <c r="B394" s="4">
        <v>2903</v>
      </c>
      <c r="C394" t="s">
        <v>6</v>
      </c>
      <c r="D394" s="1">
        <v>42767</v>
      </c>
      <c r="E394">
        <v>4446.3533026070299</v>
      </c>
      <c r="F394">
        <f t="shared" si="6"/>
        <v>1.89693673011629E-3</v>
      </c>
      <c r="G394">
        <v>2343965</v>
      </c>
      <c r="H394">
        <v>205873492</v>
      </c>
    </row>
    <row r="395" spans="1:8" x14ac:dyDescent="0.25">
      <c r="A395" t="s">
        <v>64</v>
      </c>
      <c r="B395" s="4">
        <v>2903</v>
      </c>
      <c r="C395" t="s">
        <v>7</v>
      </c>
      <c r="D395" s="1">
        <v>42767</v>
      </c>
      <c r="E395">
        <v>5181.3656237940822</v>
      </c>
      <c r="F395">
        <f t="shared" si="6"/>
        <v>2.2105132217392675E-3</v>
      </c>
      <c r="G395">
        <v>2343965</v>
      </c>
      <c r="H395">
        <v>205873492</v>
      </c>
    </row>
    <row r="396" spans="1:8" x14ac:dyDescent="0.25">
      <c r="A396" t="s">
        <v>65</v>
      </c>
      <c r="B396" s="4">
        <v>2904</v>
      </c>
      <c r="C396" t="s">
        <v>6</v>
      </c>
      <c r="D396" s="1">
        <v>42767</v>
      </c>
      <c r="E396">
        <v>1605.3005860740964</v>
      </c>
      <c r="F396">
        <f t="shared" si="6"/>
        <v>9.5886011152596638E-4</v>
      </c>
      <c r="G396">
        <v>1674176</v>
      </c>
      <c r="H396">
        <v>205873492</v>
      </c>
    </row>
    <row r="397" spans="1:8" x14ac:dyDescent="0.25">
      <c r="A397" t="s">
        <v>65</v>
      </c>
      <c r="B397" s="4">
        <v>2904</v>
      </c>
      <c r="C397" t="s">
        <v>7</v>
      </c>
      <c r="D397" s="1">
        <v>42767</v>
      </c>
      <c r="E397">
        <v>1533.7074163401176</v>
      </c>
      <c r="F397">
        <f t="shared" si="6"/>
        <v>9.1609688368493971E-4</v>
      </c>
      <c r="G397">
        <v>1674176</v>
      </c>
      <c r="H397">
        <v>205873492</v>
      </c>
    </row>
    <row r="398" spans="1:8" x14ac:dyDescent="0.25">
      <c r="A398" t="s">
        <v>66</v>
      </c>
      <c r="B398" s="4">
        <v>2905</v>
      </c>
      <c r="C398" t="s">
        <v>6</v>
      </c>
      <c r="D398" s="1">
        <v>42767</v>
      </c>
      <c r="E398">
        <v>21306.552438673396</v>
      </c>
      <c r="F398">
        <f t="shared" si="6"/>
        <v>4.5554679889012037E-3</v>
      </c>
      <c r="G398">
        <v>4677138</v>
      </c>
      <c r="H398">
        <v>205873492</v>
      </c>
    </row>
    <row r="399" spans="1:8" x14ac:dyDescent="0.25">
      <c r="A399" t="s">
        <v>66</v>
      </c>
      <c r="B399" s="4">
        <v>2905</v>
      </c>
      <c r="C399" t="s">
        <v>7</v>
      </c>
      <c r="D399" s="1">
        <v>42767</v>
      </c>
      <c r="E399">
        <v>27219.595637220122</v>
      </c>
      <c r="F399">
        <f t="shared" si="6"/>
        <v>5.819711891592705E-3</v>
      </c>
      <c r="G399">
        <v>4677138</v>
      </c>
      <c r="H399">
        <v>205873492</v>
      </c>
    </row>
    <row r="400" spans="1:8" x14ac:dyDescent="0.25">
      <c r="A400" t="s">
        <v>67</v>
      </c>
      <c r="B400" s="4">
        <v>2906</v>
      </c>
      <c r="C400" t="s">
        <v>6</v>
      </c>
      <c r="D400" s="1">
        <v>42767</v>
      </c>
      <c r="E400">
        <v>3583.0067138568047</v>
      </c>
      <c r="F400">
        <f t="shared" si="6"/>
        <v>1.357587247970369E-3</v>
      </c>
      <c r="G400">
        <v>2639246</v>
      </c>
      <c r="H400">
        <v>205873492</v>
      </c>
    </row>
    <row r="401" spans="1:8" x14ac:dyDescent="0.25">
      <c r="A401" t="s">
        <v>67</v>
      </c>
      <c r="B401" s="4">
        <v>2906</v>
      </c>
      <c r="C401" t="s">
        <v>7</v>
      </c>
      <c r="D401" s="1">
        <v>42767</v>
      </c>
      <c r="E401">
        <v>4060.609988349971</v>
      </c>
      <c r="F401">
        <f t="shared" si="6"/>
        <v>1.5385492630660314E-3</v>
      </c>
      <c r="G401">
        <v>2639246</v>
      </c>
      <c r="H401">
        <v>205873492</v>
      </c>
    </row>
    <row r="402" spans="1:8" x14ac:dyDescent="0.25">
      <c r="A402" t="s">
        <v>68</v>
      </c>
      <c r="B402" s="4">
        <v>2907</v>
      </c>
      <c r="C402" t="s">
        <v>6</v>
      </c>
      <c r="D402" s="1">
        <v>42767</v>
      </c>
      <c r="E402">
        <v>5980.9944134170346</v>
      </c>
      <c r="F402">
        <f t="shared" si="6"/>
        <v>2.7784513561127078E-3</v>
      </c>
      <c r="G402">
        <v>2152636</v>
      </c>
      <c r="H402">
        <v>205873492</v>
      </c>
    </row>
    <row r="403" spans="1:8" x14ac:dyDescent="0.25">
      <c r="A403" t="s">
        <v>68</v>
      </c>
      <c r="B403" s="4">
        <v>2907</v>
      </c>
      <c r="C403" t="s">
        <v>7</v>
      </c>
      <c r="D403" s="1">
        <v>42767</v>
      </c>
      <c r="E403">
        <v>6848.2186886414211</v>
      </c>
      <c r="F403">
        <f t="shared" si="6"/>
        <v>3.1813175514306281E-3</v>
      </c>
      <c r="G403">
        <v>2152636</v>
      </c>
      <c r="H403">
        <v>205873492</v>
      </c>
    </row>
    <row r="404" spans="1:8" x14ac:dyDescent="0.25">
      <c r="A404" t="s">
        <v>69</v>
      </c>
      <c r="B404" s="4">
        <v>3101</v>
      </c>
      <c r="C404" t="s">
        <v>6</v>
      </c>
      <c r="D404" s="1">
        <v>42767</v>
      </c>
      <c r="E404">
        <v>2541.5961577010316</v>
      </c>
      <c r="F404">
        <f t="shared" si="6"/>
        <v>6.4736394351120373E-3</v>
      </c>
      <c r="G404">
        <v>392607</v>
      </c>
      <c r="H404">
        <v>205873492</v>
      </c>
    </row>
    <row r="405" spans="1:8" x14ac:dyDescent="0.25">
      <c r="A405" t="s">
        <v>69</v>
      </c>
      <c r="B405" s="4">
        <v>3101</v>
      </c>
      <c r="C405" t="s">
        <v>7</v>
      </c>
      <c r="D405" s="1">
        <v>42767</v>
      </c>
      <c r="E405">
        <v>2711.9798691960177</v>
      </c>
      <c r="F405">
        <f t="shared" si="6"/>
        <v>6.9076197551139378E-3</v>
      </c>
      <c r="G405">
        <v>392607</v>
      </c>
      <c r="H405">
        <v>205873492</v>
      </c>
    </row>
    <row r="406" spans="1:8" x14ac:dyDescent="0.25">
      <c r="A406" t="s">
        <v>70</v>
      </c>
      <c r="B406" s="4">
        <v>3102</v>
      </c>
      <c r="C406" t="s">
        <v>6</v>
      </c>
      <c r="D406" s="1">
        <v>42767</v>
      </c>
      <c r="E406">
        <v>4364.60699388782</v>
      </c>
      <c r="F406">
        <f t="shared" si="6"/>
        <v>2.544356525237346E-3</v>
      </c>
      <c r="G406">
        <v>1715407</v>
      </c>
      <c r="H406">
        <v>205873492</v>
      </c>
    </row>
    <row r="407" spans="1:8" x14ac:dyDescent="0.25">
      <c r="A407" t="s">
        <v>70</v>
      </c>
      <c r="B407" s="4">
        <v>3102</v>
      </c>
      <c r="C407" t="s">
        <v>7</v>
      </c>
      <c r="D407" s="1">
        <v>42767</v>
      </c>
      <c r="E407">
        <v>4987.5385099899331</v>
      </c>
      <c r="F407">
        <f t="shared" si="6"/>
        <v>2.907495719668821E-3</v>
      </c>
      <c r="G407">
        <v>1715407</v>
      </c>
      <c r="H407">
        <v>205873492</v>
      </c>
    </row>
    <row r="408" spans="1:8" x14ac:dyDescent="0.25">
      <c r="A408" t="s">
        <v>71</v>
      </c>
      <c r="B408" s="4">
        <v>3103</v>
      </c>
      <c r="C408" t="s">
        <v>6</v>
      </c>
      <c r="D408" s="1">
        <v>42767</v>
      </c>
      <c r="E408">
        <v>988.09364542869434</v>
      </c>
      <c r="F408">
        <f t="shared" si="6"/>
        <v>1.3511209212851037E-3</v>
      </c>
      <c r="G408">
        <v>731314</v>
      </c>
      <c r="H408">
        <v>205873492</v>
      </c>
    </row>
    <row r="409" spans="1:8" x14ac:dyDescent="0.25">
      <c r="A409" t="s">
        <v>71</v>
      </c>
      <c r="B409" s="4">
        <v>3103</v>
      </c>
      <c r="C409" t="s">
        <v>7</v>
      </c>
      <c r="D409" s="1">
        <v>42767</v>
      </c>
      <c r="E409">
        <v>1022.484629463591</v>
      </c>
      <c r="F409">
        <f t="shared" si="6"/>
        <v>1.398147210997726E-3</v>
      </c>
      <c r="G409">
        <v>731314</v>
      </c>
      <c r="H409">
        <v>205873492</v>
      </c>
    </row>
    <row r="410" spans="1:8" x14ac:dyDescent="0.25">
      <c r="A410" t="s">
        <v>72</v>
      </c>
      <c r="B410" s="4">
        <v>3104</v>
      </c>
      <c r="C410" t="s">
        <v>6</v>
      </c>
      <c r="D410" s="1">
        <v>42767</v>
      </c>
      <c r="E410">
        <v>908.07325198636215</v>
      </c>
      <c r="F410">
        <f t="shared" si="6"/>
        <v>2.270080976321971E-3</v>
      </c>
      <c r="G410">
        <v>400018</v>
      </c>
      <c r="H410">
        <v>205873492</v>
      </c>
    </row>
    <row r="411" spans="1:8" x14ac:dyDescent="0.25">
      <c r="A411" t="s">
        <v>72</v>
      </c>
      <c r="B411" s="4">
        <v>3104</v>
      </c>
      <c r="C411" t="s">
        <v>7</v>
      </c>
      <c r="D411" s="1">
        <v>42767</v>
      </c>
      <c r="E411">
        <v>1169.9185261929986</v>
      </c>
      <c r="F411">
        <f t="shared" si="6"/>
        <v>2.9246647055707459E-3</v>
      </c>
      <c r="G411">
        <v>400018</v>
      </c>
      <c r="H411">
        <v>205873492</v>
      </c>
    </row>
    <row r="412" spans="1:8" x14ac:dyDescent="0.25">
      <c r="A412" t="s">
        <v>73</v>
      </c>
      <c r="B412" s="4">
        <v>3105</v>
      </c>
      <c r="C412" t="s">
        <v>6</v>
      </c>
      <c r="D412" s="1">
        <v>42767</v>
      </c>
      <c r="E412">
        <v>21478.709486164949</v>
      </c>
      <c r="F412">
        <f t="shared" si="6"/>
        <v>9.1903057355852431E-3</v>
      </c>
      <c r="G412">
        <v>2337105</v>
      </c>
      <c r="H412">
        <v>205873492</v>
      </c>
    </row>
    <row r="413" spans="1:8" x14ac:dyDescent="0.25">
      <c r="A413" t="s">
        <v>73</v>
      </c>
      <c r="B413" s="4">
        <v>3105</v>
      </c>
      <c r="C413" t="s">
        <v>7</v>
      </c>
      <c r="D413" s="1">
        <v>42767</v>
      </c>
      <c r="E413">
        <v>22308.188470959209</v>
      </c>
      <c r="F413">
        <f t="shared" si="6"/>
        <v>9.5452230306123202E-3</v>
      </c>
      <c r="G413">
        <v>2337105</v>
      </c>
      <c r="H413">
        <v>205873492</v>
      </c>
    </row>
    <row r="414" spans="1:8" x14ac:dyDescent="0.25">
      <c r="A414" t="s">
        <v>74</v>
      </c>
      <c r="B414" s="4">
        <v>3106</v>
      </c>
      <c r="C414" t="s">
        <v>6</v>
      </c>
      <c r="D414" s="1">
        <v>42767</v>
      </c>
      <c r="E414">
        <v>2007.3092027911921</v>
      </c>
      <c r="F414">
        <f t="shared" si="6"/>
        <v>4.5587819747845123E-3</v>
      </c>
      <c r="G414">
        <v>440317</v>
      </c>
      <c r="H414">
        <v>205873492</v>
      </c>
    </row>
    <row r="415" spans="1:8" x14ac:dyDescent="0.25">
      <c r="A415" t="s">
        <v>74</v>
      </c>
      <c r="B415" s="4">
        <v>3106</v>
      </c>
      <c r="C415" t="s">
        <v>7</v>
      </c>
      <c r="D415" s="1">
        <v>42767</v>
      </c>
      <c r="E415">
        <v>2096.3699841542916</v>
      </c>
      <c r="F415">
        <f t="shared" si="6"/>
        <v>4.7610471186765252E-3</v>
      </c>
      <c r="G415">
        <v>440317</v>
      </c>
      <c r="H415">
        <v>205873492</v>
      </c>
    </row>
    <row r="416" spans="1:8" x14ac:dyDescent="0.25">
      <c r="A416" t="s">
        <v>75</v>
      </c>
      <c r="B416" s="4">
        <v>3107</v>
      </c>
      <c r="C416" t="s">
        <v>6</v>
      </c>
      <c r="D416" s="1">
        <v>42767</v>
      </c>
      <c r="E416">
        <v>49678.845870262725</v>
      </c>
      <c r="F416">
        <f t="shared" si="6"/>
        <v>7.3828416085491254E-3</v>
      </c>
      <c r="G416">
        <v>6728960</v>
      </c>
      <c r="H416">
        <v>205873492</v>
      </c>
    </row>
    <row r="417" spans="1:8" x14ac:dyDescent="0.25">
      <c r="A417" t="s">
        <v>75</v>
      </c>
      <c r="B417" s="4">
        <v>3107</v>
      </c>
      <c r="C417" t="s">
        <v>7</v>
      </c>
      <c r="D417" s="1">
        <v>42767</v>
      </c>
      <c r="E417">
        <v>58939.730838807074</v>
      </c>
      <c r="F417">
        <f t="shared" si="6"/>
        <v>8.7591144603039808E-3</v>
      </c>
      <c r="G417">
        <v>6728960</v>
      </c>
      <c r="H417">
        <v>205873492</v>
      </c>
    </row>
    <row r="418" spans="1:8" x14ac:dyDescent="0.25">
      <c r="A418" t="s">
        <v>76</v>
      </c>
      <c r="B418" s="4">
        <v>3108</v>
      </c>
      <c r="C418" t="s">
        <v>6</v>
      </c>
      <c r="D418" s="1">
        <v>42767</v>
      </c>
      <c r="E418">
        <v>6577.2111116365695</v>
      </c>
      <c r="F418">
        <f t="shared" si="6"/>
        <v>3.8408238449497852E-3</v>
      </c>
      <c r="G418">
        <v>1712448</v>
      </c>
      <c r="H418">
        <v>205873492</v>
      </c>
    </row>
    <row r="419" spans="1:8" x14ac:dyDescent="0.25">
      <c r="A419" t="s">
        <v>76</v>
      </c>
      <c r="B419" s="4">
        <v>3108</v>
      </c>
      <c r="C419" t="s">
        <v>7</v>
      </c>
      <c r="D419" s="1">
        <v>42767</v>
      </c>
      <c r="E419">
        <v>7353.292500736994</v>
      </c>
      <c r="F419">
        <f t="shared" si="6"/>
        <v>4.2940238189638422E-3</v>
      </c>
      <c r="G419">
        <v>1712448</v>
      </c>
      <c r="H419">
        <v>205873492</v>
      </c>
    </row>
    <row r="420" spans="1:8" x14ac:dyDescent="0.25">
      <c r="A420" t="s">
        <v>77</v>
      </c>
      <c r="B420" s="4">
        <v>3109</v>
      </c>
      <c r="C420" t="s">
        <v>6</v>
      </c>
      <c r="D420" s="1">
        <v>42767</v>
      </c>
      <c r="E420">
        <v>7580.3786514439344</v>
      </c>
      <c r="F420">
        <f t="shared" si="6"/>
        <v>7.3032073269707412E-3</v>
      </c>
      <c r="G420">
        <v>1037952</v>
      </c>
      <c r="H420">
        <v>205873492</v>
      </c>
    </row>
    <row r="421" spans="1:8" x14ac:dyDescent="0.25">
      <c r="A421" t="s">
        <v>77</v>
      </c>
      <c r="B421" s="4">
        <v>3109</v>
      </c>
      <c r="C421" t="s">
        <v>7</v>
      </c>
      <c r="D421" s="1">
        <v>42767</v>
      </c>
      <c r="E421">
        <v>7468.834206660209</v>
      </c>
      <c r="F421">
        <f t="shared" si="6"/>
        <v>7.1957414279853107E-3</v>
      </c>
      <c r="G421">
        <v>1037952</v>
      </c>
      <c r="H421">
        <v>205873492</v>
      </c>
    </row>
    <row r="422" spans="1:8" x14ac:dyDescent="0.25">
      <c r="A422" t="s">
        <v>78</v>
      </c>
      <c r="B422" s="4">
        <v>3110</v>
      </c>
      <c r="C422" t="s">
        <v>6</v>
      </c>
      <c r="D422" s="1">
        <v>42767</v>
      </c>
      <c r="E422">
        <v>13756.438100832853</v>
      </c>
      <c r="F422">
        <f t="shared" si="6"/>
        <v>5.2865214523993235E-3</v>
      </c>
      <c r="G422">
        <v>2602172</v>
      </c>
      <c r="H422">
        <v>205873492</v>
      </c>
    </row>
    <row r="423" spans="1:8" x14ac:dyDescent="0.25">
      <c r="A423" t="s">
        <v>78</v>
      </c>
      <c r="B423" s="4">
        <v>3110</v>
      </c>
      <c r="C423" t="s">
        <v>7</v>
      </c>
      <c r="D423" s="1">
        <v>42767</v>
      </c>
      <c r="E423">
        <v>16106.244703411947</v>
      </c>
      <c r="F423">
        <f t="shared" si="6"/>
        <v>6.1895388557758465E-3</v>
      </c>
      <c r="G423">
        <v>2602172</v>
      </c>
      <c r="H423">
        <v>205873492</v>
      </c>
    </row>
    <row r="424" spans="1:8" x14ac:dyDescent="0.25">
      <c r="A424" t="s">
        <v>79</v>
      </c>
      <c r="B424" s="4">
        <v>3111</v>
      </c>
      <c r="C424" t="s">
        <v>6</v>
      </c>
      <c r="D424" s="1">
        <v>42767</v>
      </c>
      <c r="E424">
        <v>2218.3860152501065</v>
      </c>
      <c r="F424">
        <f t="shared" si="6"/>
        <v>3.7503651916615498E-3</v>
      </c>
      <c r="G424">
        <v>591512</v>
      </c>
      <c r="H424">
        <v>205873492</v>
      </c>
    </row>
    <row r="425" spans="1:8" x14ac:dyDescent="0.25">
      <c r="A425" t="s">
        <v>79</v>
      </c>
      <c r="B425" s="4">
        <v>3111</v>
      </c>
      <c r="C425" t="s">
        <v>7</v>
      </c>
      <c r="D425" s="1">
        <v>42767</v>
      </c>
      <c r="E425">
        <v>2600.4150014624838</v>
      </c>
      <c r="F425">
        <f t="shared" si="6"/>
        <v>4.3962168163325238E-3</v>
      </c>
      <c r="G425">
        <v>591512</v>
      </c>
      <c r="H425">
        <v>205873492</v>
      </c>
    </row>
    <row r="426" spans="1:8" x14ac:dyDescent="0.25">
      <c r="A426" t="s">
        <v>80</v>
      </c>
      <c r="B426" s="4">
        <v>3112</v>
      </c>
      <c r="C426" t="s">
        <v>6</v>
      </c>
      <c r="D426" s="1">
        <v>42767</v>
      </c>
      <c r="E426">
        <v>9151.5519137062292</v>
      </c>
      <c r="F426">
        <f t="shared" si="6"/>
        <v>3.9655767933527535E-3</v>
      </c>
      <c r="G426">
        <v>2307748</v>
      </c>
      <c r="H426">
        <v>205873492</v>
      </c>
    </row>
    <row r="427" spans="1:8" x14ac:dyDescent="0.25">
      <c r="A427" t="s">
        <v>80</v>
      </c>
      <c r="B427" s="4">
        <v>3112</v>
      </c>
      <c r="C427" t="s">
        <v>7</v>
      </c>
      <c r="D427" s="1">
        <v>42767</v>
      </c>
      <c r="E427">
        <v>11112.914798992351</v>
      </c>
      <c r="F427">
        <f t="shared" si="6"/>
        <v>4.8154801993078753E-3</v>
      </c>
      <c r="G427">
        <v>2307748</v>
      </c>
      <c r="H427">
        <v>205873492</v>
      </c>
    </row>
    <row r="428" spans="1:8" x14ac:dyDescent="0.25">
      <c r="A428" t="s">
        <v>81</v>
      </c>
      <c r="B428" s="4">
        <v>3201</v>
      </c>
      <c r="C428" t="s">
        <v>6</v>
      </c>
      <c r="D428" s="1">
        <v>42767</v>
      </c>
      <c r="E428">
        <v>1889.927475903678</v>
      </c>
      <c r="F428">
        <f t="shared" si="6"/>
        <v>4.1634227642303717E-3</v>
      </c>
      <c r="G428">
        <v>453936</v>
      </c>
      <c r="H428">
        <v>205873492</v>
      </c>
    </row>
    <row r="429" spans="1:8" x14ac:dyDescent="0.25">
      <c r="A429" t="s">
        <v>81</v>
      </c>
      <c r="B429" s="4">
        <v>3201</v>
      </c>
      <c r="C429" t="s">
        <v>7</v>
      </c>
      <c r="D429" s="1">
        <v>42767</v>
      </c>
      <c r="E429">
        <v>2120.9495581141259</v>
      </c>
      <c r="F429">
        <f t="shared" si="6"/>
        <v>4.6723537197184755E-3</v>
      </c>
      <c r="G429">
        <v>453936</v>
      </c>
      <c r="H429">
        <v>205873492</v>
      </c>
    </row>
    <row r="430" spans="1:8" x14ac:dyDescent="0.25">
      <c r="A430" t="s">
        <v>82</v>
      </c>
      <c r="B430" s="4">
        <v>3202</v>
      </c>
      <c r="C430" t="s">
        <v>6</v>
      </c>
      <c r="D430" s="1">
        <v>42767</v>
      </c>
      <c r="E430">
        <v>4980.1224967136013</v>
      </c>
      <c r="F430">
        <f t="shared" si="6"/>
        <v>7.8531380978426497E-3</v>
      </c>
      <c r="G430">
        <v>634157</v>
      </c>
      <c r="H430">
        <v>205873492</v>
      </c>
    </row>
    <row r="431" spans="1:8" x14ac:dyDescent="0.25">
      <c r="A431" t="s">
        <v>82</v>
      </c>
      <c r="B431" s="4">
        <v>3202</v>
      </c>
      <c r="C431" t="s">
        <v>7</v>
      </c>
      <c r="D431" s="1">
        <v>42767</v>
      </c>
      <c r="E431">
        <v>4896.7254358739638</v>
      </c>
      <c r="F431">
        <f t="shared" si="6"/>
        <v>7.7216295584121341E-3</v>
      </c>
      <c r="G431">
        <v>634157</v>
      </c>
      <c r="H431">
        <v>205873492</v>
      </c>
    </row>
    <row r="432" spans="1:8" x14ac:dyDescent="0.25">
      <c r="A432" t="s">
        <v>83</v>
      </c>
      <c r="B432" s="4">
        <v>3203</v>
      </c>
      <c r="C432" t="s">
        <v>6</v>
      </c>
      <c r="D432" s="1">
        <v>42767</v>
      </c>
      <c r="E432">
        <v>15751.661669183331</v>
      </c>
      <c r="F432">
        <f t="shared" si="6"/>
        <v>6.9557272358353635E-3</v>
      </c>
      <c r="G432">
        <v>2264560</v>
      </c>
      <c r="H432">
        <v>205873492</v>
      </c>
    </row>
    <row r="433" spans="1:8" x14ac:dyDescent="0.25">
      <c r="A433" t="s">
        <v>83</v>
      </c>
      <c r="B433" s="4">
        <v>3203</v>
      </c>
      <c r="C433" t="s">
        <v>7</v>
      </c>
      <c r="D433" s="1">
        <v>42767</v>
      </c>
      <c r="E433">
        <v>18747.624824883347</v>
      </c>
      <c r="F433">
        <f t="shared" si="6"/>
        <v>8.278705278236544E-3</v>
      </c>
      <c r="G433">
        <v>2264560</v>
      </c>
      <c r="H433">
        <v>205873492</v>
      </c>
    </row>
    <row r="434" spans="1:8" x14ac:dyDescent="0.25">
      <c r="A434" t="s">
        <v>84</v>
      </c>
      <c r="B434" s="4">
        <v>3204</v>
      </c>
      <c r="C434" t="s">
        <v>6</v>
      </c>
      <c r="D434" s="1">
        <v>42767</v>
      </c>
      <c r="E434">
        <v>2061.0598116757287</v>
      </c>
      <c r="F434">
        <f t="shared" si="6"/>
        <v>3.3187017532988463E-3</v>
      </c>
      <c r="G434">
        <v>621044</v>
      </c>
      <c r="H434">
        <v>205873492</v>
      </c>
    </row>
    <row r="435" spans="1:8" x14ac:dyDescent="0.25">
      <c r="A435" t="s">
        <v>84</v>
      </c>
      <c r="B435" s="4">
        <v>3204</v>
      </c>
      <c r="C435" t="s">
        <v>7</v>
      </c>
      <c r="D435" s="1">
        <v>42767</v>
      </c>
      <c r="E435">
        <v>2294.2746183366748</v>
      </c>
      <c r="F435">
        <f t="shared" si="6"/>
        <v>3.6942223390559682E-3</v>
      </c>
      <c r="G435">
        <v>621044</v>
      </c>
      <c r="H435">
        <v>205873492</v>
      </c>
    </row>
    <row r="436" spans="1:8" x14ac:dyDescent="0.25">
      <c r="A436" t="s">
        <v>85</v>
      </c>
      <c r="B436" s="4">
        <v>3301</v>
      </c>
      <c r="C436" t="s">
        <v>6</v>
      </c>
      <c r="D436" s="1">
        <v>42767</v>
      </c>
      <c r="E436">
        <v>1070.2671276863532</v>
      </c>
      <c r="F436">
        <f t="shared" si="6"/>
        <v>3.2942445987452773E-3</v>
      </c>
      <c r="G436">
        <v>324890</v>
      </c>
      <c r="H436">
        <v>205873492</v>
      </c>
    </row>
    <row r="437" spans="1:8" x14ac:dyDescent="0.25">
      <c r="A437" t="s">
        <v>85</v>
      </c>
      <c r="B437" s="4">
        <v>3301</v>
      </c>
      <c r="C437" t="s">
        <v>7</v>
      </c>
      <c r="D437" s="1">
        <v>42767</v>
      </c>
      <c r="E437">
        <v>1183.1556852482624</v>
      </c>
      <c r="F437">
        <f t="shared" si="6"/>
        <v>3.6417116108475559E-3</v>
      </c>
      <c r="G437">
        <v>324890</v>
      </c>
      <c r="H437">
        <v>205873492</v>
      </c>
    </row>
    <row r="438" spans="1:8" x14ac:dyDescent="0.25">
      <c r="A438" t="s">
        <v>86</v>
      </c>
      <c r="B438" s="4">
        <v>3302</v>
      </c>
      <c r="C438" t="s">
        <v>6</v>
      </c>
      <c r="D438" s="1">
        <v>42767</v>
      </c>
      <c r="E438">
        <v>4756.9469425211773</v>
      </c>
      <c r="F438">
        <f t="shared" si="6"/>
        <v>5.2059724809478949E-3</v>
      </c>
      <c r="G438">
        <v>913748</v>
      </c>
      <c r="H438">
        <v>205873492</v>
      </c>
    </row>
    <row r="439" spans="1:8" x14ac:dyDescent="0.25">
      <c r="A439" t="s">
        <v>86</v>
      </c>
      <c r="B439" s="4">
        <v>3302</v>
      </c>
      <c r="C439" t="s">
        <v>7</v>
      </c>
      <c r="D439" s="1">
        <v>42767</v>
      </c>
      <c r="E439">
        <v>6613.2240754939057</v>
      </c>
      <c r="F439">
        <f t="shared" si="6"/>
        <v>7.2374703698327176E-3</v>
      </c>
      <c r="G439">
        <v>913748</v>
      </c>
      <c r="H439">
        <v>205873492</v>
      </c>
    </row>
    <row r="440" spans="1:8" x14ac:dyDescent="0.25">
      <c r="A440" t="s">
        <v>87</v>
      </c>
      <c r="B440" s="4">
        <v>3303</v>
      </c>
      <c r="C440" t="s">
        <v>6</v>
      </c>
      <c r="D440" s="1">
        <v>42767</v>
      </c>
      <c r="E440">
        <v>2278.1900085330567</v>
      </c>
      <c r="F440">
        <f t="shared" si="6"/>
        <v>4.630881640904993E-3</v>
      </c>
      <c r="G440">
        <v>491956</v>
      </c>
      <c r="H440">
        <v>205873492</v>
      </c>
    </row>
    <row r="441" spans="1:8" x14ac:dyDescent="0.25">
      <c r="A441" t="s">
        <v>87</v>
      </c>
      <c r="B441" s="4">
        <v>3303</v>
      </c>
      <c r="C441" t="s">
        <v>7</v>
      </c>
      <c r="D441" s="1">
        <v>42767</v>
      </c>
      <c r="E441">
        <v>3117.0974642088618</v>
      </c>
      <c r="F441">
        <f t="shared" si="6"/>
        <v>6.3361305974698181E-3</v>
      </c>
      <c r="G441">
        <v>491956</v>
      </c>
      <c r="H441">
        <v>205873492</v>
      </c>
    </row>
    <row r="442" spans="1:8" x14ac:dyDescent="0.25">
      <c r="A442" t="s">
        <v>88</v>
      </c>
      <c r="B442" s="4">
        <v>3304</v>
      </c>
      <c r="C442" t="s">
        <v>6</v>
      </c>
      <c r="D442" s="1">
        <v>42767</v>
      </c>
      <c r="E442">
        <v>3898.2946004835721</v>
      </c>
      <c r="F442">
        <f t="shared" si="6"/>
        <v>4.8383826780665461E-3</v>
      </c>
      <c r="G442">
        <v>805702</v>
      </c>
      <c r="H442">
        <v>205873492</v>
      </c>
    </row>
    <row r="443" spans="1:8" x14ac:dyDescent="0.25">
      <c r="A443" t="s">
        <v>88</v>
      </c>
      <c r="B443" s="4">
        <v>3304</v>
      </c>
      <c r="C443" t="s">
        <v>7</v>
      </c>
      <c r="D443" s="1">
        <v>42767</v>
      </c>
      <c r="E443">
        <v>4635.9484546186377</v>
      </c>
      <c r="F443">
        <f t="shared" si="6"/>
        <v>5.7539244716019542E-3</v>
      </c>
      <c r="G443">
        <v>805702</v>
      </c>
      <c r="H443">
        <v>205873492</v>
      </c>
    </row>
    <row r="444" spans="1:8" x14ac:dyDescent="0.25">
      <c r="A444" t="s">
        <v>89</v>
      </c>
      <c r="B444" s="4">
        <v>3305</v>
      </c>
      <c r="C444" t="s">
        <v>6</v>
      </c>
      <c r="D444" s="1">
        <v>42767</v>
      </c>
      <c r="E444">
        <v>5215.4126435470407</v>
      </c>
      <c r="F444">
        <f t="shared" si="6"/>
        <v>4.6768835351276928E-3</v>
      </c>
      <c r="G444">
        <v>1115147</v>
      </c>
      <c r="H444">
        <v>205873492</v>
      </c>
    </row>
    <row r="445" spans="1:8" x14ac:dyDescent="0.25">
      <c r="A445" t="s">
        <v>89</v>
      </c>
      <c r="B445" s="4">
        <v>3305</v>
      </c>
      <c r="C445" t="s">
        <v>7</v>
      </c>
      <c r="D445" s="1">
        <v>42767</v>
      </c>
      <c r="E445">
        <v>6874.6945263723228</v>
      </c>
      <c r="F445">
        <f t="shared" si="6"/>
        <v>6.1648325524548088E-3</v>
      </c>
      <c r="G445">
        <v>1115147</v>
      </c>
      <c r="H445">
        <v>205873492</v>
      </c>
    </row>
    <row r="446" spans="1:8" x14ac:dyDescent="0.25">
      <c r="A446" t="s">
        <v>90</v>
      </c>
      <c r="B446" s="4">
        <v>3306</v>
      </c>
      <c r="C446" t="s">
        <v>6</v>
      </c>
      <c r="D446" s="1">
        <v>42767</v>
      </c>
      <c r="E446">
        <v>82409.214230422469</v>
      </c>
      <c r="F446">
        <f t="shared" si="6"/>
        <v>6.3467116835229116E-3</v>
      </c>
      <c r="G446">
        <v>12984553</v>
      </c>
      <c r="H446">
        <v>205873492</v>
      </c>
    </row>
    <row r="447" spans="1:8" x14ac:dyDescent="0.25">
      <c r="A447" t="s">
        <v>90</v>
      </c>
      <c r="B447" s="4">
        <v>3306</v>
      </c>
      <c r="C447" t="s">
        <v>7</v>
      </c>
      <c r="D447" s="1">
        <v>42767</v>
      </c>
      <c r="E447">
        <v>99937.564275272845</v>
      </c>
      <c r="F447">
        <f t="shared" si="6"/>
        <v>7.696650341006952E-3</v>
      </c>
      <c r="G447">
        <v>12984553</v>
      </c>
      <c r="H447">
        <v>205873492</v>
      </c>
    </row>
    <row r="448" spans="1:8" x14ac:dyDescent="0.25">
      <c r="A448" t="s">
        <v>91</v>
      </c>
      <c r="B448" s="4">
        <v>3501</v>
      </c>
      <c r="C448" t="s">
        <v>6</v>
      </c>
      <c r="D448" s="1">
        <v>42767</v>
      </c>
      <c r="E448">
        <v>15034.170030400173</v>
      </c>
      <c r="F448">
        <f t="shared" si="6"/>
        <v>8.8661703639489175E-3</v>
      </c>
      <c r="G448">
        <v>1695678</v>
      </c>
      <c r="H448">
        <v>205873492</v>
      </c>
    </row>
    <row r="449" spans="1:8" x14ac:dyDescent="0.25">
      <c r="A449" t="s">
        <v>91</v>
      </c>
      <c r="B449" s="4">
        <v>3501</v>
      </c>
      <c r="C449" t="s">
        <v>7</v>
      </c>
      <c r="D449" s="1">
        <v>42767</v>
      </c>
      <c r="E449">
        <v>13978.316027565319</v>
      </c>
      <c r="F449">
        <f t="shared" si="6"/>
        <v>8.2434967178705628E-3</v>
      </c>
      <c r="G449">
        <v>1695678</v>
      </c>
      <c r="H449">
        <v>205873492</v>
      </c>
    </row>
    <row r="450" spans="1:8" x14ac:dyDescent="0.25">
      <c r="A450" t="s">
        <v>92</v>
      </c>
      <c r="B450" s="4">
        <v>3502</v>
      </c>
      <c r="C450" t="s">
        <v>6</v>
      </c>
      <c r="D450" s="1">
        <v>42767</v>
      </c>
      <c r="E450">
        <v>28644.061004595165</v>
      </c>
      <c r="F450">
        <f t="shared" si="6"/>
        <v>1.1054335704917002E-2</v>
      </c>
      <c r="G450">
        <v>2591206</v>
      </c>
      <c r="H450">
        <v>205873492</v>
      </c>
    </row>
    <row r="451" spans="1:8" x14ac:dyDescent="0.25">
      <c r="A451" t="s">
        <v>92</v>
      </c>
      <c r="B451" s="4">
        <v>3502</v>
      </c>
      <c r="C451" t="s">
        <v>7</v>
      </c>
      <c r="D451" s="1">
        <v>42767</v>
      </c>
      <c r="E451">
        <v>28291.387137122088</v>
      </c>
      <c r="F451">
        <f t="shared" si="6"/>
        <v>1.0918231563651092E-2</v>
      </c>
      <c r="G451">
        <v>2591206</v>
      </c>
      <c r="H451">
        <v>205873492</v>
      </c>
    </row>
    <row r="452" spans="1:8" x14ac:dyDescent="0.25">
      <c r="A452" t="s">
        <v>93</v>
      </c>
      <c r="B452" s="4">
        <v>3503</v>
      </c>
      <c r="C452" t="s">
        <v>6</v>
      </c>
      <c r="D452" s="1">
        <v>42767</v>
      </c>
      <c r="E452">
        <v>7913.6364450167721</v>
      </c>
      <c r="F452">
        <f t="shared" si="6"/>
        <v>1.0563374408358146E-2</v>
      </c>
      <c r="G452">
        <v>749158</v>
      </c>
      <c r="H452">
        <v>205873492</v>
      </c>
    </row>
    <row r="453" spans="1:8" x14ac:dyDescent="0.25">
      <c r="A453" t="s">
        <v>93</v>
      </c>
      <c r="B453" s="4">
        <v>3503</v>
      </c>
      <c r="C453" t="s">
        <v>7</v>
      </c>
      <c r="D453" s="1">
        <v>42767</v>
      </c>
      <c r="E453">
        <v>6653.0372738514752</v>
      </c>
      <c r="F453">
        <f t="shared" ref="F453:F516" si="7">E453/G453</f>
        <v>8.8806864157513835E-3</v>
      </c>
      <c r="G453">
        <v>749158</v>
      </c>
      <c r="H453">
        <v>205873492</v>
      </c>
    </row>
    <row r="454" spans="1:8" x14ac:dyDescent="0.25">
      <c r="A454" t="s">
        <v>94</v>
      </c>
      <c r="B454" s="4">
        <v>3504</v>
      </c>
      <c r="C454" t="s">
        <v>6</v>
      </c>
      <c r="D454" s="1">
        <v>42767</v>
      </c>
      <c r="E454">
        <v>13361.795956746524</v>
      </c>
      <c r="F454">
        <f t="shared" si="7"/>
        <v>8.4848705480238974E-3</v>
      </c>
      <c r="G454">
        <v>1574779</v>
      </c>
      <c r="H454">
        <v>205873492</v>
      </c>
    </row>
    <row r="455" spans="1:8" x14ac:dyDescent="0.25">
      <c r="A455" t="s">
        <v>94</v>
      </c>
      <c r="B455" s="4">
        <v>3504</v>
      </c>
      <c r="C455" t="s">
        <v>7</v>
      </c>
      <c r="D455" s="1">
        <v>42767</v>
      </c>
      <c r="E455">
        <v>13625.477101197675</v>
      </c>
      <c r="F455">
        <f t="shared" si="7"/>
        <v>8.6523106424442262E-3</v>
      </c>
      <c r="G455">
        <v>1574779</v>
      </c>
      <c r="H455">
        <v>205873492</v>
      </c>
    </row>
    <row r="456" spans="1:8" x14ac:dyDescent="0.25">
      <c r="A456" t="s">
        <v>95</v>
      </c>
      <c r="B456" s="4">
        <v>3505</v>
      </c>
      <c r="C456" t="s">
        <v>6</v>
      </c>
      <c r="D456" s="1">
        <v>42767</v>
      </c>
      <c r="E456">
        <v>8685.1363601623016</v>
      </c>
      <c r="F456">
        <f t="shared" si="7"/>
        <v>9.8287842037590983E-3</v>
      </c>
      <c r="G456">
        <v>883643</v>
      </c>
      <c r="H456">
        <v>205873492</v>
      </c>
    </row>
    <row r="457" spans="1:8" x14ac:dyDescent="0.25">
      <c r="A457" t="s">
        <v>95</v>
      </c>
      <c r="B457" s="4">
        <v>3505</v>
      </c>
      <c r="C457" t="s">
        <v>7</v>
      </c>
      <c r="D457" s="1">
        <v>42767</v>
      </c>
      <c r="E457">
        <v>10449.012078814878</v>
      </c>
      <c r="F457">
        <f t="shared" si="7"/>
        <v>1.1824924860848643E-2</v>
      </c>
      <c r="G457">
        <v>883643</v>
      </c>
      <c r="H457">
        <v>205873492</v>
      </c>
    </row>
    <row r="458" spans="1:8" x14ac:dyDescent="0.25">
      <c r="A458" t="s">
        <v>96</v>
      </c>
      <c r="B458" s="4">
        <v>3506</v>
      </c>
      <c r="C458" t="s">
        <v>6</v>
      </c>
      <c r="D458" s="1">
        <v>42767</v>
      </c>
      <c r="E458">
        <v>12335.850290152692</v>
      </c>
      <c r="F458">
        <f t="shared" si="7"/>
        <v>8.2123864276635438E-3</v>
      </c>
      <c r="G458">
        <v>1502103</v>
      </c>
      <c r="H458">
        <v>205873492</v>
      </c>
    </row>
    <row r="459" spans="1:8" x14ac:dyDescent="0.25">
      <c r="A459" t="s">
        <v>96</v>
      </c>
      <c r="B459" s="4">
        <v>3506</v>
      </c>
      <c r="C459" t="s">
        <v>7</v>
      </c>
      <c r="D459" s="1">
        <v>42767</v>
      </c>
      <c r="E459">
        <v>13459.693268933133</v>
      </c>
      <c r="F459">
        <f t="shared" si="7"/>
        <v>8.960566132238024E-3</v>
      </c>
      <c r="G459">
        <v>1502103</v>
      </c>
      <c r="H459">
        <v>205873492</v>
      </c>
    </row>
    <row r="460" spans="1:8" x14ac:dyDescent="0.25">
      <c r="A460" t="s">
        <v>97</v>
      </c>
      <c r="B460" s="4">
        <v>3507</v>
      </c>
      <c r="C460" t="s">
        <v>6</v>
      </c>
      <c r="D460" s="1">
        <v>42767</v>
      </c>
      <c r="E460">
        <v>36048.348611657049</v>
      </c>
      <c r="F460">
        <f t="shared" si="7"/>
        <v>8.649585199595515E-3</v>
      </c>
      <c r="G460">
        <v>4167639</v>
      </c>
      <c r="H460">
        <v>205873492</v>
      </c>
    </row>
    <row r="461" spans="1:8" x14ac:dyDescent="0.25">
      <c r="A461" t="s">
        <v>97</v>
      </c>
      <c r="B461" s="4">
        <v>3507</v>
      </c>
      <c r="C461" t="s">
        <v>7</v>
      </c>
      <c r="D461" s="1">
        <v>42767</v>
      </c>
      <c r="E461">
        <v>39145.185893618233</v>
      </c>
      <c r="F461">
        <f t="shared" si="7"/>
        <v>9.3926527450237975E-3</v>
      </c>
      <c r="G461">
        <v>4167639</v>
      </c>
      <c r="H461">
        <v>205873492</v>
      </c>
    </row>
    <row r="462" spans="1:8" x14ac:dyDescent="0.25">
      <c r="A462" t="s">
        <v>98</v>
      </c>
      <c r="B462" s="4">
        <v>3508</v>
      </c>
      <c r="C462" t="s">
        <v>6</v>
      </c>
      <c r="D462" s="1">
        <v>42767</v>
      </c>
      <c r="E462">
        <v>5824.9532414635687</v>
      </c>
      <c r="F462">
        <f t="shared" si="7"/>
        <v>6.4807392457399996E-3</v>
      </c>
      <c r="G462">
        <v>898810</v>
      </c>
      <c r="H462">
        <v>205873492</v>
      </c>
    </row>
    <row r="463" spans="1:8" x14ac:dyDescent="0.25">
      <c r="A463" t="s">
        <v>98</v>
      </c>
      <c r="B463" s="4">
        <v>3508</v>
      </c>
      <c r="C463" t="s">
        <v>7</v>
      </c>
      <c r="D463" s="1">
        <v>42767</v>
      </c>
      <c r="E463">
        <v>5350.5473779280892</v>
      </c>
      <c r="F463">
        <f t="shared" si="7"/>
        <v>5.9529237301855671E-3</v>
      </c>
      <c r="G463">
        <v>898810</v>
      </c>
      <c r="H463">
        <v>205873492</v>
      </c>
    </row>
    <row r="464" spans="1:8" x14ac:dyDescent="0.25">
      <c r="A464" t="s">
        <v>99</v>
      </c>
      <c r="B464" s="4">
        <v>3509</v>
      </c>
      <c r="C464" t="s">
        <v>6</v>
      </c>
      <c r="D464" s="1">
        <v>42767</v>
      </c>
      <c r="E464">
        <v>3126.4059711638783</v>
      </c>
      <c r="F464">
        <f t="shared" si="7"/>
        <v>6.7115317117633589E-3</v>
      </c>
      <c r="G464">
        <v>465826</v>
      </c>
      <c r="H464">
        <v>205873492</v>
      </c>
    </row>
    <row r="465" spans="1:8" x14ac:dyDescent="0.25">
      <c r="A465" t="s">
        <v>99</v>
      </c>
      <c r="B465" s="4">
        <v>3509</v>
      </c>
      <c r="C465" t="s">
        <v>7</v>
      </c>
      <c r="D465" s="1">
        <v>42767</v>
      </c>
      <c r="E465">
        <v>3066.0116835079998</v>
      </c>
      <c r="F465">
        <f t="shared" si="7"/>
        <v>6.5818818260638089E-3</v>
      </c>
      <c r="G465">
        <v>465826</v>
      </c>
      <c r="H465">
        <v>205873492</v>
      </c>
    </row>
    <row r="466" spans="1:8" x14ac:dyDescent="0.25">
      <c r="A466" t="s">
        <v>100</v>
      </c>
      <c r="B466" s="4">
        <v>3510</v>
      </c>
      <c r="C466" t="s">
        <v>6</v>
      </c>
      <c r="D466" s="1">
        <v>42767</v>
      </c>
      <c r="E466">
        <v>4708.8219833423145</v>
      </c>
      <c r="F466">
        <f t="shared" si="7"/>
        <v>7.9744989006364508E-3</v>
      </c>
      <c r="G466">
        <v>590485</v>
      </c>
      <c r="H466">
        <v>205873492</v>
      </c>
    </row>
    <row r="467" spans="1:8" x14ac:dyDescent="0.25">
      <c r="A467" t="s">
        <v>100</v>
      </c>
      <c r="B467" s="4">
        <v>3510</v>
      </c>
      <c r="C467" t="s">
        <v>7</v>
      </c>
      <c r="D467" s="1">
        <v>42767</v>
      </c>
      <c r="E467">
        <v>4481.1906825354781</v>
      </c>
      <c r="F467">
        <f t="shared" si="7"/>
        <v>7.5890000296967375E-3</v>
      </c>
      <c r="G467">
        <v>590485</v>
      </c>
      <c r="H467">
        <v>205873492</v>
      </c>
    </row>
    <row r="468" spans="1:8" x14ac:dyDescent="0.25">
      <c r="A468" t="s">
        <v>101</v>
      </c>
      <c r="B468" s="4">
        <v>3511</v>
      </c>
      <c r="C468" t="s">
        <v>6</v>
      </c>
      <c r="D468" s="1">
        <v>42767</v>
      </c>
      <c r="E468">
        <v>5694.2966462836448</v>
      </c>
      <c r="F468">
        <f t="shared" si="7"/>
        <v>6.3995601754152868E-3</v>
      </c>
      <c r="G468">
        <v>889795</v>
      </c>
      <c r="H468">
        <v>205873492</v>
      </c>
    </row>
    <row r="469" spans="1:8" x14ac:dyDescent="0.25">
      <c r="A469" t="s">
        <v>101</v>
      </c>
      <c r="B469" s="4">
        <v>3511</v>
      </c>
      <c r="C469" t="s">
        <v>7</v>
      </c>
      <c r="D469" s="1">
        <v>42767</v>
      </c>
      <c r="E469">
        <v>6768.432147543288</v>
      </c>
      <c r="F469">
        <f t="shared" si="7"/>
        <v>7.6067320534991632E-3</v>
      </c>
      <c r="G469">
        <v>889795</v>
      </c>
      <c r="H469">
        <v>205873492</v>
      </c>
    </row>
    <row r="470" spans="1:8" x14ac:dyDescent="0.25">
      <c r="A470" t="s">
        <v>102</v>
      </c>
      <c r="B470" s="4">
        <v>3512</v>
      </c>
      <c r="C470" t="s">
        <v>6</v>
      </c>
      <c r="D470" s="1">
        <v>42767</v>
      </c>
      <c r="E470">
        <v>23039.702201996395</v>
      </c>
      <c r="F470">
        <f t="shared" si="7"/>
        <v>7.8672111646171678E-3</v>
      </c>
      <c r="G470">
        <v>2928573</v>
      </c>
      <c r="H470">
        <v>205873492</v>
      </c>
    </row>
    <row r="471" spans="1:8" x14ac:dyDescent="0.25">
      <c r="A471" t="s">
        <v>102</v>
      </c>
      <c r="B471" s="4">
        <v>3512</v>
      </c>
      <c r="C471" t="s">
        <v>7</v>
      </c>
      <c r="D471" s="1">
        <v>42767</v>
      </c>
      <c r="E471">
        <v>26319.328042527242</v>
      </c>
      <c r="F471">
        <f t="shared" si="7"/>
        <v>8.9870828019404814E-3</v>
      </c>
      <c r="G471">
        <v>2928573</v>
      </c>
      <c r="H471">
        <v>205873492</v>
      </c>
    </row>
    <row r="472" spans="1:8" x14ac:dyDescent="0.25">
      <c r="A472" t="s">
        <v>103</v>
      </c>
      <c r="B472" s="4">
        <v>3513</v>
      </c>
      <c r="C472" t="s">
        <v>6</v>
      </c>
      <c r="D472" s="1">
        <v>42767</v>
      </c>
      <c r="E472">
        <v>14713.04066089596</v>
      </c>
      <c r="F472">
        <f t="shared" si="7"/>
        <v>5.9425523868072549E-3</v>
      </c>
      <c r="G472">
        <v>2475879</v>
      </c>
      <c r="H472">
        <v>205873492</v>
      </c>
    </row>
    <row r="473" spans="1:8" x14ac:dyDescent="0.25">
      <c r="A473" t="s">
        <v>103</v>
      </c>
      <c r="B473" s="4">
        <v>3513</v>
      </c>
      <c r="C473" t="s">
        <v>7</v>
      </c>
      <c r="D473" s="1">
        <v>42767</v>
      </c>
      <c r="E473">
        <v>17158.853209655455</v>
      </c>
      <c r="F473">
        <f t="shared" si="7"/>
        <v>6.9304086385705661E-3</v>
      </c>
      <c r="G473">
        <v>2475879</v>
      </c>
      <c r="H473">
        <v>205873492</v>
      </c>
    </row>
    <row r="474" spans="1:8" x14ac:dyDescent="0.25">
      <c r="A474" t="s">
        <v>104</v>
      </c>
      <c r="B474" s="4">
        <v>3514</v>
      </c>
      <c r="C474" t="s">
        <v>6</v>
      </c>
      <c r="D474" s="1">
        <v>42767</v>
      </c>
      <c r="E474">
        <v>1796.3046641546555</v>
      </c>
      <c r="F474">
        <f t="shared" si="7"/>
        <v>3.6151461494047001E-3</v>
      </c>
      <c r="G474">
        <v>496883</v>
      </c>
      <c r="H474">
        <v>205873492</v>
      </c>
    </row>
    <row r="475" spans="1:8" x14ac:dyDescent="0.25">
      <c r="A475" t="s">
        <v>104</v>
      </c>
      <c r="B475" s="4">
        <v>3514</v>
      </c>
      <c r="C475" t="s">
        <v>7</v>
      </c>
      <c r="D475" s="1">
        <v>42767</v>
      </c>
      <c r="E475">
        <v>1962.7489915426233</v>
      </c>
      <c r="F475">
        <f t="shared" si="7"/>
        <v>3.9501230501800691E-3</v>
      </c>
      <c r="G475">
        <v>496883</v>
      </c>
      <c r="H475">
        <v>205873492</v>
      </c>
    </row>
    <row r="476" spans="1:8" x14ac:dyDescent="0.25">
      <c r="A476" t="s">
        <v>105</v>
      </c>
      <c r="B476" s="4">
        <v>3515</v>
      </c>
      <c r="C476" t="s">
        <v>6</v>
      </c>
      <c r="D476" s="1">
        <v>42767</v>
      </c>
      <c r="E476">
        <v>192271.52150834369</v>
      </c>
      <c r="F476">
        <f t="shared" si="7"/>
        <v>8.4184720976442085E-3</v>
      </c>
      <c r="G476">
        <v>22839242</v>
      </c>
      <c r="H476">
        <v>205873492</v>
      </c>
    </row>
    <row r="477" spans="1:8" x14ac:dyDescent="0.25">
      <c r="A477" t="s">
        <v>105</v>
      </c>
      <c r="B477" s="4">
        <v>3515</v>
      </c>
      <c r="C477" t="s">
        <v>7</v>
      </c>
      <c r="D477" s="1">
        <v>42767</v>
      </c>
      <c r="E477">
        <v>216496.93976284398</v>
      </c>
      <c r="F477">
        <f t="shared" si="7"/>
        <v>9.4791648410592604E-3</v>
      </c>
      <c r="G477">
        <v>22839242</v>
      </c>
      <c r="H477">
        <v>205873492</v>
      </c>
    </row>
    <row r="478" spans="1:8" x14ac:dyDescent="0.25">
      <c r="A478" t="s">
        <v>106</v>
      </c>
      <c r="B478" s="4">
        <v>4101</v>
      </c>
      <c r="C478" t="s">
        <v>6</v>
      </c>
      <c r="D478" s="1">
        <v>42767</v>
      </c>
      <c r="E478">
        <v>6074.7374874878315</v>
      </c>
      <c r="F478">
        <f t="shared" si="7"/>
        <v>8.4324272940494768E-3</v>
      </c>
      <c r="G478">
        <v>720402</v>
      </c>
      <c r="H478">
        <v>205873492</v>
      </c>
    </row>
    <row r="479" spans="1:8" x14ac:dyDescent="0.25">
      <c r="A479" t="s">
        <v>106</v>
      </c>
      <c r="B479" s="4">
        <v>4101</v>
      </c>
      <c r="C479" t="s">
        <v>7</v>
      </c>
      <c r="D479" s="1">
        <v>42767</v>
      </c>
      <c r="E479">
        <v>5733.4763605594117</v>
      </c>
      <c r="F479">
        <f t="shared" si="7"/>
        <v>7.9587179943412314E-3</v>
      </c>
      <c r="G479">
        <v>720402</v>
      </c>
      <c r="H479">
        <v>205873492</v>
      </c>
    </row>
    <row r="480" spans="1:8" x14ac:dyDescent="0.25">
      <c r="A480" t="s">
        <v>107</v>
      </c>
      <c r="B480" s="4">
        <v>4102</v>
      </c>
      <c r="C480" t="s">
        <v>6</v>
      </c>
      <c r="D480" s="1">
        <v>42767</v>
      </c>
      <c r="E480">
        <v>1862.9680839863563</v>
      </c>
      <c r="F480">
        <f t="shared" si="7"/>
        <v>5.4827526773724607E-3</v>
      </c>
      <c r="G480">
        <v>339787</v>
      </c>
      <c r="H480">
        <v>205873492</v>
      </c>
    </row>
    <row r="481" spans="1:8" x14ac:dyDescent="0.25">
      <c r="A481" t="s">
        <v>107</v>
      </c>
      <c r="B481" s="4">
        <v>4102</v>
      </c>
      <c r="C481" t="s">
        <v>7</v>
      </c>
      <c r="D481" s="1">
        <v>42767</v>
      </c>
      <c r="E481">
        <v>1876.9578700502818</v>
      </c>
      <c r="F481">
        <f t="shared" si="7"/>
        <v>5.5239249001588697E-3</v>
      </c>
      <c r="G481">
        <v>339787</v>
      </c>
      <c r="H481">
        <v>205873492</v>
      </c>
    </row>
    <row r="482" spans="1:8" x14ac:dyDescent="0.25">
      <c r="A482" t="s">
        <v>108</v>
      </c>
      <c r="B482" s="4">
        <v>4103</v>
      </c>
      <c r="C482" t="s">
        <v>6</v>
      </c>
      <c r="D482" s="1">
        <v>42767</v>
      </c>
      <c r="E482">
        <v>20666.530692150416</v>
      </c>
      <c r="F482">
        <f t="shared" si="7"/>
        <v>9.3489431668654453E-3</v>
      </c>
      <c r="G482">
        <v>2210574</v>
      </c>
      <c r="H482">
        <v>205873492</v>
      </c>
    </row>
    <row r="483" spans="1:8" x14ac:dyDescent="0.25">
      <c r="A483" t="s">
        <v>108</v>
      </c>
      <c r="B483" s="4">
        <v>4103</v>
      </c>
      <c r="C483" t="s">
        <v>7</v>
      </c>
      <c r="D483" s="1">
        <v>42767</v>
      </c>
      <c r="E483">
        <v>21061.567292568103</v>
      </c>
      <c r="F483">
        <f t="shared" si="7"/>
        <v>9.5276463455048789E-3</v>
      </c>
      <c r="G483">
        <v>2210574</v>
      </c>
      <c r="H483">
        <v>205873492</v>
      </c>
    </row>
    <row r="484" spans="1:8" x14ac:dyDescent="0.25">
      <c r="A484" t="s">
        <v>109</v>
      </c>
      <c r="B484" s="4">
        <v>4104</v>
      </c>
      <c r="C484" t="s">
        <v>6</v>
      </c>
      <c r="D484" s="1">
        <v>42767</v>
      </c>
      <c r="E484">
        <v>2466.7686534873301</v>
      </c>
      <c r="F484">
        <f t="shared" si="7"/>
        <v>4.3697596557137801E-3</v>
      </c>
      <c r="G484">
        <v>564509</v>
      </c>
      <c r="H484">
        <v>205873492</v>
      </c>
    </row>
    <row r="485" spans="1:8" x14ac:dyDescent="0.25">
      <c r="A485" t="s">
        <v>109</v>
      </c>
      <c r="B485" s="4">
        <v>4104</v>
      </c>
      <c r="C485" t="s">
        <v>7</v>
      </c>
      <c r="D485" s="1">
        <v>42767</v>
      </c>
      <c r="E485">
        <v>2739.8759810209117</v>
      </c>
      <c r="F485">
        <f t="shared" si="7"/>
        <v>4.8535558884285485E-3</v>
      </c>
      <c r="G485">
        <v>564509</v>
      </c>
      <c r="H485">
        <v>205873492</v>
      </c>
    </row>
    <row r="486" spans="1:8" x14ac:dyDescent="0.25">
      <c r="A486" t="s">
        <v>110</v>
      </c>
      <c r="B486" s="4">
        <v>4105</v>
      </c>
      <c r="C486" t="s">
        <v>6</v>
      </c>
      <c r="D486" s="1">
        <v>42767</v>
      </c>
      <c r="E486">
        <v>5510.2483718251897</v>
      </c>
      <c r="F486">
        <f t="shared" si="7"/>
        <v>7.3888185420482458E-3</v>
      </c>
      <c r="G486">
        <v>745755</v>
      </c>
      <c r="H486">
        <v>205873492</v>
      </c>
    </row>
    <row r="487" spans="1:8" x14ac:dyDescent="0.25">
      <c r="A487" t="s">
        <v>110</v>
      </c>
      <c r="B487" s="4">
        <v>4105</v>
      </c>
      <c r="C487" t="s">
        <v>7</v>
      </c>
      <c r="D487" s="1">
        <v>42767</v>
      </c>
      <c r="E487">
        <v>6040.7408186578177</v>
      </c>
      <c r="F487">
        <f t="shared" si="7"/>
        <v>8.1001680426652425E-3</v>
      </c>
      <c r="G487">
        <v>745755</v>
      </c>
      <c r="H487">
        <v>205873492</v>
      </c>
    </row>
    <row r="488" spans="1:8" x14ac:dyDescent="0.25">
      <c r="A488" t="s">
        <v>111</v>
      </c>
      <c r="B488" s="4">
        <v>4106</v>
      </c>
      <c r="C488" t="s">
        <v>6</v>
      </c>
      <c r="D488" s="1">
        <v>42767</v>
      </c>
      <c r="E488">
        <v>11840.185487827423</v>
      </c>
      <c r="F488">
        <f t="shared" si="7"/>
        <v>9.0933904895895545E-3</v>
      </c>
      <c r="G488">
        <v>1302065</v>
      </c>
      <c r="H488">
        <v>205873492</v>
      </c>
    </row>
    <row r="489" spans="1:8" x14ac:dyDescent="0.25">
      <c r="A489" t="s">
        <v>111</v>
      </c>
      <c r="B489" s="4">
        <v>4106</v>
      </c>
      <c r="C489" t="s">
        <v>7</v>
      </c>
      <c r="D489" s="1">
        <v>42767</v>
      </c>
      <c r="E489">
        <v>12294.015919312593</v>
      </c>
      <c r="F489">
        <f t="shared" si="7"/>
        <v>9.4419371685074034E-3</v>
      </c>
      <c r="G489">
        <v>1302065</v>
      </c>
      <c r="H489">
        <v>205873492</v>
      </c>
    </row>
    <row r="490" spans="1:8" x14ac:dyDescent="0.25">
      <c r="A490" t="s">
        <v>112</v>
      </c>
      <c r="B490" s="4">
        <v>4107</v>
      </c>
      <c r="C490" t="s">
        <v>6</v>
      </c>
      <c r="D490" s="1">
        <v>42767</v>
      </c>
      <c r="E490">
        <v>4312.9839399893708</v>
      </c>
      <c r="F490">
        <f t="shared" si="7"/>
        <v>8.1900756725350795E-3</v>
      </c>
      <c r="G490">
        <v>526611</v>
      </c>
      <c r="H490">
        <v>205873492</v>
      </c>
    </row>
    <row r="491" spans="1:8" x14ac:dyDescent="0.25">
      <c r="A491" t="s">
        <v>112</v>
      </c>
      <c r="B491" s="4">
        <v>4107</v>
      </c>
      <c r="C491" t="s">
        <v>7</v>
      </c>
      <c r="D491" s="1">
        <v>42767</v>
      </c>
      <c r="E491">
        <v>4245.0155128935085</v>
      </c>
      <c r="F491">
        <f t="shared" si="7"/>
        <v>8.0610080550795726E-3</v>
      </c>
      <c r="G491">
        <v>526611</v>
      </c>
      <c r="H491">
        <v>205873492</v>
      </c>
    </row>
    <row r="492" spans="1:8" x14ac:dyDescent="0.25">
      <c r="A492" t="s">
        <v>113</v>
      </c>
      <c r="B492" s="4">
        <v>4108</v>
      </c>
      <c r="C492" t="s">
        <v>6</v>
      </c>
      <c r="D492" s="1">
        <v>42767</v>
      </c>
      <c r="E492">
        <v>3072.807096934016</v>
      </c>
      <c r="F492">
        <f t="shared" si="7"/>
        <v>5.4048093984754002E-3</v>
      </c>
      <c r="G492">
        <v>568532</v>
      </c>
      <c r="H492">
        <v>205873492</v>
      </c>
    </row>
    <row r="493" spans="1:8" x14ac:dyDescent="0.25">
      <c r="A493" t="s">
        <v>113</v>
      </c>
      <c r="B493" s="4">
        <v>4108</v>
      </c>
      <c r="C493" t="s">
        <v>7</v>
      </c>
      <c r="D493" s="1">
        <v>42767</v>
      </c>
      <c r="E493">
        <v>3030.3962890971593</v>
      </c>
      <c r="F493">
        <f t="shared" si="7"/>
        <v>5.33021235233401E-3</v>
      </c>
      <c r="G493">
        <v>568532</v>
      </c>
      <c r="H493">
        <v>205873492</v>
      </c>
    </row>
    <row r="494" spans="1:8" x14ac:dyDescent="0.25">
      <c r="A494" t="s">
        <v>114</v>
      </c>
      <c r="B494" s="4">
        <v>4109</v>
      </c>
      <c r="C494" t="s">
        <v>6</v>
      </c>
      <c r="D494" s="1">
        <v>42767</v>
      </c>
      <c r="E494">
        <v>2102.5136022823881</v>
      </c>
      <c r="F494">
        <f t="shared" si="7"/>
        <v>4.8600333376074877E-3</v>
      </c>
      <c r="G494">
        <v>432613</v>
      </c>
      <c r="H494">
        <v>205873492</v>
      </c>
    </row>
    <row r="495" spans="1:8" x14ac:dyDescent="0.25">
      <c r="A495" t="s">
        <v>114</v>
      </c>
      <c r="B495" s="4">
        <v>4109</v>
      </c>
      <c r="C495" t="s">
        <v>7</v>
      </c>
      <c r="D495" s="1">
        <v>42767</v>
      </c>
      <c r="E495">
        <v>2090.8033006907522</v>
      </c>
      <c r="F495">
        <f t="shared" si="7"/>
        <v>4.8329645680799055E-3</v>
      </c>
      <c r="G495">
        <v>432613</v>
      </c>
      <c r="H495">
        <v>205873492</v>
      </c>
    </row>
    <row r="496" spans="1:8" x14ac:dyDescent="0.25">
      <c r="A496" t="s">
        <v>115</v>
      </c>
      <c r="B496" s="4">
        <v>4110</v>
      </c>
      <c r="C496" t="s">
        <v>6</v>
      </c>
      <c r="D496" s="1">
        <v>42767</v>
      </c>
      <c r="E496">
        <v>38179.719926523161</v>
      </c>
      <c r="F496">
        <f t="shared" si="7"/>
        <v>9.9637252827138173E-3</v>
      </c>
      <c r="G496">
        <v>3831872</v>
      </c>
      <c r="H496">
        <v>205873492</v>
      </c>
    </row>
    <row r="497" spans="1:8" x14ac:dyDescent="0.25">
      <c r="A497" t="s">
        <v>115</v>
      </c>
      <c r="B497" s="4">
        <v>4110</v>
      </c>
      <c r="C497" t="s">
        <v>7</v>
      </c>
      <c r="D497" s="1">
        <v>42767</v>
      </c>
      <c r="E497">
        <v>42004.2229007516</v>
      </c>
      <c r="F497">
        <f t="shared" si="7"/>
        <v>1.0961802195050252E-2</v>
      </c>
      <c r="G497">
        <v>3831872</v>
      </c>
      <c r="H497">
        <v>205873492</v>
      </c>
    </row>
    <row r="498" spans="1:8" x14ac:dyDescent="0.25">
      <c r="A498" t="s">
        <v>116</v>
      </c>
      <c r="B498" s="4">
        <v>4201</v>
      </c>
      <c r="C498" t="s">
        <v>6</v>
      </c>
      <c r="D498" s="1">
        <v>42767</v>
      </c>
      <c r="E498">
        <v>13727.065142952049</v>
      </c>
      <c r="F498">
        <f t="shared" si="7"/>
        <v>1.0781936154583066E-2</v>
      </c>
      <c r="G498">
        <v>1273154</v>
      </c>
      <c r="H498">
        <v>205873492</v>
      </c>
    </row>
    <row r="499" spans="1:8" x14ac:dyDescent="0.25">
      <c r="A499" t="s">
        <v>116</v>
      </c>
      <c r="B499" s="4">
        <v>4201</v>
      </c>
      <c r="C499" t="s">
        <v>7</v>
      </c>
      <c r="D499" s="1">
        <v>42767</v>
      </c>
      <c r="E499">
        <v>13944.599670540478</v>
      </c>
      <c r="F499">
        <f t="shared" si="7"/>
        <v>1.0952798852723612E-2</v>
      </c>
      <c r="G499">
        <v>1273154</v>
      </c>
      <c r="H499">
        <v>205873492</v>
      </c>
    </row>
    <row r="500" spans="1:8" x14ac:dyDescent="0.25">
      <c r="A500" t="s">
        <v>117</v>
      </c>
      <c r="B500" s="4">
        <v>4202</v>
      </c>
      <c r="C500" t="s">
        <v>6</v>
      </c>
      <c r="D500" s="1">
        <v>42767</v>
      </c>
      <c r="E500">
        <v>14345.394456673075</v>
      </c>
      <c r="F500">
        <f t="shared" si="7"/>
        <v>1.0628847771725061E-2</v>
      </c>
      <c r="G500">
        <v>1349666</v>
      </c>
      <c r="H500">
        <v>205873492</v>
      </c>
    </row>
    <row r="501" spans="1:8" x14ac:dyDescent="0.25">
      <c r="A501" t="s">
        <v>117</v>
      </c>
      <c r="B501" s="4">
        <v>4202</v>
      </c>
      <c r="C501" t="s">
        <v>7</v>
      </c>
      <c r="D501" s="1">
        <v>42767</v>
      </c>
      <c r="E501">
        <v>13985.021288293907</v>
      </c>
      <c r="F501">
        <f t="shared" si="7"/>
        <v>1.0361838623995794E-2</v>
      </c>
      <c r="G501">
        <v>1349666</v>
      </c>
      <c r="H501">
        <v>205873492</v>
      </c>
    </row>
    <row r="502" spans="1:8" x14ac:dyDescent="0.25">
      <c r="A502" t="s">
        <v>118</v>
      </c>
      <c r="B502" s="4">
        <v>4203</v>
      </c>
      <c r="C502" t="s">
        <v>6</v>
      </c>
      <c r="D502" s="1">
        <v>42767</v>
      </c>
      <c r="E502">
        <v>4859.2329165744122</v>
      </c>
      <c r="F502">
        <f t="shared" si="7"/>
        <v>1.1682392904288817E-2</v>
      </c>
      <c r="G502">
        <v>415945</v>
      </c>
      <c r="H502">
        <v>205873492</v>
      </c>
    </row>
    <row r="503" spans="1:8" x14ac:dyDescent="0.25">
      <c r="A503" t="s">
        <v>118</v>
      </c>
      <c r="B503" s="4">
        <v>4203</v>
      </c>
      <c r="C503" t="s">
        <v>7</v>
      </c>
      <c r="D503" s="1">
        <v>42767</v>
      </c>
      <c r="E503">
        <v>3982.6603593126738</v>
      </c>
      <c r="F503">
        <f t="shared" si="7"/>
        <v>9.5749687081529387E-3</v>
      </c>
      <c r="G503">
        <v>415945</v>
      </c>
      <c r="H503">
        <v>205873492</v>
      </c>
    </row>
    <row r="504" spans="1:8" x14ac:dyDescent="0.25">
      <c r="A504" t="s">
        <v>119</v>
      </c>
      <c r="B504" s="4">
        <v>4204</v>
      </c>
      <c r="C504" t="s">
        <v>6</v>
      </c>
      <c r="D504" s="1">
        <v>42767</v>
      </c>
      <c r="E504">
        <v>25175.45153378879</v>
      </c>
      <c r="F504">
        <f t="shared" si="7"/>
        <v>1.4493739469581131E-2</v>
      </c>
      <c r="G504">
        <v>1736988</v>
      </c>
      <c r="H504">
        <v>205873492</v>
      </c>
    </row>
    <row r="505" spans="1:8" x14ac:dyDescent="0.25">
      <c r="A505" t="s">
        <v>119</v>
      </c>
      <c r="B505" s="4">
        <v>4204</v>
      </c>
      <c r="C505" t="s">
        <v>7</v>
      </c>
      <c r="D505" s="1">
        <v>42767</v>
      </c>
      <c r="E505">
        <v>24668.589937428987</v>
      </c>
      <c r="F505">
        <f t="shared" si="7"/>
        <v>1.4201934577227354E-2</v>
      </c>
      <c r="G505">
        <v>1736988</v>
      </c>
      <c r="H505">
        <v>205873492</v>
      </c>
    </row>
    <row r="506" spans="1:8" x14ac:dyDescent="0.25">
      <c r="A506" t="s">
        <v>120</v>
      </c>
      <c r="B506" s="4">
        <v>4205</v>
      </c>
      <c r="C506" t="s">
        <v>6</v>
      </c>
      <c r="D506" s="1">
        <v>42767</v>
      </c>
      <c r="E506">
        <v>14634.363763430038</v>
      </c>
      <c r="F506">
        <f t="shared" si="7"/>
        <v>1.2944555587877353E-2</v>
      </c>
      <c r="G506">
        <v>1130542</v>
      </c>
      <c r="H506">
        <v>205873492</v>
      </c>
    </row>
    <row r="507" spans="1:8" x14ac:dyDescent="0.25">
      <c r="A507" t="s">
        <v>120</v>
      </c>
      <c r="B507" s="4">
        <v>4205</v>
      </c>
      <c r="C507" t="s">
        <v>7</v>
      </c>
      <c r="D507" s="1">
        <v>42767</v>
      </c>
      <c r="E507">
        <v>16365.691278715465</v>
      </c>
      <c r="F507">
        <f t="shared" si="7"/>
        <v>1.44759692950067E-2</v>
      </c>
      <c r="G507">
        <v>1130542</v>
      </c>
      <c r="H507">
        <v>205873492</v>
      </c>
    </row>
    <row r="508" spans="1:8" x14ac:dyDescent="0.25">
      <c r="A508" t="s">
        <v>121</v>
      </c>
      <c r="B508" s="4">
        <v>4206</v>
      </c>
      <c r="C508" t="s">
        <v>6</v>
      </c>
      <c r="D508" s="1">
        <v>42767</v>
      </c>
      <c r="E508">
        <v>9560.1240687644222</v>
      </c>
      <c r="F508">
        <f t="shared" si="7"/>
        <v>9.5195896560091361E-3</v>
      </c>
      <c r="G508">
        <v>1004258</v>
      </c>
      <c r="H508">
        <v>205873492</v>
      </c>
    </row>
    <row r="509" spans="1:8" x14ac:dyDescent="0.25">
      <c r="A509" t="s">
        <v>121</v>
      </c>
      <c r="B509" s="4">
        <v>4206</v>
      </c>
      <c r="C509" t="s">
        <v>7</v>
      </c>
      <c r="D509" s="1">
        <v>42767</v>
      </c>
      <c r="E509">
        <v>9909.2625369939487</v>
      </c>
      <c r="F509">
        <f t="shared" si="7"/>
        <v>9.8672477958790961E-3</v>
      </c>
      <c r="G509">
        <v>1004258</v>
      </c>
      <c r="H509">
        <v>205873492</v>
      </c>
    </row>
    <row r="510" spans="1:8" x14ac:dyDescent="0.25">
      <c r="A510" t="s">
        <v>122</v>
      </c>
      <c r="B510" s="4">
        <v>4301</v>
      </c>
      <c r="C510" t="s">
        <v>6</v>
      </c>
      <c r="D510" s="1">
        <v>42767</v>
      </c>
      <c r="E510">
        <v>11262.762609953523</v>
      </c>
      <c r="F510">
        <f t="shared" si="7"/>
        <v>5.5844191322838204E-3</v>
      </c>
      <c r="G510">
        <v>2016819</v>
      </c>
      <c r="H510">
        <v>205873492</v>
      </c>
    </row>
    <row r="511" spans="1:8" x14ac:dyDescent="0.25">
      <c r="A511" t="s">
        <v>122</v>
      </c>
      <c r="B511" s="4">
        <v>4301</v>
      </c>
      <c r="C511" t="s">
        <v>7</v>
      </c>
      <c r="D511" s="1">
        <v>42767</v>
      </c>
      <c r="E511">
        <v>12151.843355438095</v>
      </c>
      <c r="F511">
        <f t="shared" si="7"/>
        <v>6.025252318347901E-3</v>
      </c>
      <c r="G511">
        <v>2016819</v>
      </c>
      <c r="H511">
        <v>205873492</v>
      </c>
    </row>
    <row r="512" spans="1:8" x14ac:dyDescent="0.25">
      <c r="A512" t="s">
        <v>123</v>
      </c>
      <c r="B512" s="4">
        <v>4302</v>
      </c>
      <c r="C512" t="s">
        <v>6</v>
      </c>
      <c r="D512" s="1">
        <v>42767</v>
      </c>
      <c r="E512">
        <v>17275.702343222394</v>
      </c>
      <c r="F512">
        <f t="shared" si="7"/>
        <v>1.5130910859761992E-2</v>
      </c>
      <c r="G512">
        <v>1141749</v>
      </c>
      <c r="H512">
        <v>205873492</v>
      </c>
    </row>
    <row r="513" spans="1:8" x14ac:dyDescent="0.25">
      <c r="A513" t="s">
        <v>123</v>
      </c>
      <c r="B513" s="4">
        <v>4302</v>
      </c>
      <c r="C513" t="s">
        <v>7</v>
      </c>
      <c r="D513" s="1">
        <v>42767</v>
      </c>
      <c r="E513">
        <v>15964.658880091456</v>
      </c>
      <c r="F513">
        <f t="shared" si="7"/>
        <v>1.3982634431991143E-2</v>
      </c>
      <c r="G513">
        <v>1141749</v>
      </c>
      <c r="H513">
        <v>205873492</v>
      </c>
    </row>
    <row r="514" spans="1:8" x14ac:dyDescent="0.25">
      <c r="A514" t="s">
        <v>124</v>
      </c>
      <c r="B514" s="4">
        <v>4303</v>
      </c>
      <c r="C514" t="s">
        <v>6</v>
      </c>
      <c r="D514" s="1">
        <v>42767</v>
      </c>
      <c r="E514">
        <v>2646.7901440651954</v>
      </c>
      <c r="F514">
        <f t="shared" si="7"/>
        <v>4.7165399272686365E-3</v>
      </c>
      <c r="G514">
        <v>561172</v>
      </c>
      <c r="H514">
        <v>205873492</v>
      </c>
    </row>
    <row r="515" spans="1:8" x14ac:dyDescent="0.25">
      <c r="A515" t="s">
        <v>124</v>
      </c>
      <c r="B515" s="4">
        <v>4303</v>
      </c>
      <c r="C515" t="s">
        <v>7</v>
      </c>
      <c r="D515" s="1">
        <v>42767</v>
      </c>
      <c r="E515">
        <v>2736.6528308917059</v>
      </c>
      <c r="F515">
        <f t="shared" si="7"/>
        <v>4.8766738734144005E-3</v>
      </c>
      <c r="G515">
        <v>561172</v>
      </c>
      <c r="H515">
        <v>205873492</v>
      </c>
    </row>
    <row r="516" spans="1:8" x14ac:dyDescent="0.25">
      <c r="A516" t="s">
        <v>125</v>
      </c>
      <c r="B516" s="4">
        <v>4304</v>
      </c>
      <c r="C516" t="s">
        <v>6</v>
      </c>
      <c r="D516" s="1">
        <v>42767</v>
      </c>
      <c r="E516">
        <v>9844.7984721180892</v>
      </c>
      <c r="F516">
        <f t="shared" si="7"/>
        <v>1.1931078851100348E-2</v>
      </c>
      <c r="G516">
        <v>825139</v>
      </c>
      <c r="H516">
        <v>205873492</v>
      </c>
    </row>
    <row r="517" spans="1:8" x14ac:dyDescent="0.25">
      <c r="A517" t="s">
        <v>125</v>
      </c>
      <c r="B517" s="4">
        <v>4304</v>
      </c>
      <c r="C517" t="s">
        <v>7</v>
      </c>
      <c r="D517" s="1">
        <v>42767</v>
      </c>
      <c r="E517">
        <v>5974.6117472151518</v>
      </c>
      <c r="F517">
        <f t="shared" ref="F517:F578" si="8">E517/G517</f>
        <v>7.2407336790712255E-3</v>
      </c>
      <c r="G517">
        <v>825139</v>
      </c>
      <c r="H517">
        <v>205873492</v>
      </c>
    </row>
    <row r="518" spans="1:8" x14ac:dyDescent="0.25">
      <c r="A518" t="s">
        <v>126</v>
      </c>
      <c r="B518" s="4">
        <v>4305</v>
      </c>
      <c r="C518" t="s">
        <v>6</v>
      </c>
      <c r="D518" s="1">
        <v>42767</v>
      </c>
      <c r="E518">
        <v>43382.805615218618</v>
      </c>
      <c r="F518">
        <f t="shared" si="8"/>
        <v>8.5975087495929661E-3</v>
      </c>
      <c r="G518">
        <v>5045974</v>
      </c>
      <c r="H518">
        <v>205873492</v>
      </c>
    </row>
    <row r="519" spans="1:8" x14ac:dyDescent="0.25">
      <c r="A519" t="s">
        <v>126</v>
      </c>
      <c r="B519" s="4">
        <v>4305</v>
      </c>
      <c r="C519" t="s">
        <v>7</v>
      </c>
      <c r="D519" s="1">
        <v>42767</v>
      </c>
      <c r="E519">
        <v>46756.227803039736</v>
      </c>
      <c r="F519">
        <f t="shared" si="8"/>
        <v>9.2660461197461054E-3</v>
      </c>
      <c r="G519">
        <v>5045974</v>
      </c>
      <c r="H519">
        <v>205873492</v>
      </c>
    </row>
    <row r="520" spans="1:8" x14ac:dyDescent="0.25">
      <c r="A520" t="s">
        <v>127</v>
      </c>
      <c r="B520" s="4">
        <v>4306</v>
      </c>
      <c r="C520" t="s">
        <v>6</v>
      </c>
      <c r="D520" s="1">
        <v>42767</v>
      </c>
      <c r="E520">
        <v>3063.11244841387</v>
      </c>
      <c r="F520">
        <f t="shared" si="8"/>
        <v>4.1272216160031013E-3</v>
      </c>
      <c r="G520">
        <v>742173</v>
      </c>
      <c r="H520">
        <v>205873492</v>
      </c>
    </row>
    <row r="521" spans="1:8" x14ac:dyDescent="0.25">
      <c r="A521" t="s">
        <v>127</v>
      </c>
      <c r="B521" s="4">
        <v>4306</v>
      </c>
      <c r="C521" t="s">
        <v>7</v>
      </c>
      <c r="D521" s="1">
        <v>42767</v>
      </c>
      <c r="E521">
        <v>2763.6683926862734</v>
      </c>
      <c r="F521">
        <f t="shared" si="8"/>
        <v>3.7237522689268854E-3</v>
      </c>
      <c r="G521">
        <v>742173</v>
      </c>
      <c r="H521">
        <v>205873492</v>
      </c>
    </row>
    <row r="522" spans="1:8" x14ac:dyDescent="0.25">
      <c r="A522" t="s">
        <v>128</v>
      </c>
      <c r="B522" s="4">
        <v>4307</v>
      </c>
      <c r="C522" t="s">
        <v>6</v>
      </c>
      <c r="D522" s="1">
        <v>42767</v>
      </c>
      <c r="E522">
        <v>4176.0489841820518</v>
      </c>
      <c r="F522">
        <f t="shared" si="8"/>
        <v>4.3798247085731247E-3</v>
      </c>
      <c r="G522">
        <v>953474</v>
      </c>
      <c r="H522">
        <v>205873492</v>
      </c>
    </row>
    <row r="523" spans="1:8" x14ac:dyDescent="0.25">
      <c r="A523" t="s">
        <v>128</v>
      </c>
      <c r="B523" s="4">
        <v>4307</v>
      </c>
      <c r="C523" t="s">
        <v>7</v>
      </c>
      <c r="D523" s="1">
        <v>42767</v>
      </c>
      <c r="E523">
        <v>4789.9404771514337</v>
      </c>
      <c r="F523">
        <f t="shared" si="8"/>
        <v>5.0236718328464476E-3</v>
      </c>
      <c r="G523">
        <v>953474</v>
      </c>
      <c r="H523">
        <v>205873492</v>
      </c>
    </row>
    <row r="524" spans="1:8" x14ac:dyDescent="0.25">
      <c r="A524" t="s">
        <v>129</v>
      </c>
      <c r="B524" s="4">
        <v>5001</v>
      </c>
      <c r="C524" t="s">
        <v>6</v>
      </c>
      <c r="D524" s="1">
        <v>42767</v>
      </c>
      <c r="E524">
        <v>714.50460519952753</v>
      </c>
      <c r="F524">
        <f t="shared" si="8"/>
        <v>2.7613917989686007E-3</v>
      </c>
      <c r="G524">
        <v>258748</v>
      </c>
      <c r="H524">
        <v>205873492</v>
      </c>
    </row>
    <row r="525" spans="1:8" x14ac:dyDescent="0.25">
      <c r="A525" t="s">
        <v>129</v>
      </c>
      <c r="B525" s="4">
        <v>5001</v>
      </c>
      <c r="C525" t="s">
        <v>7</v>
      </c>
      <c r="D525" s="1">
        <v>42767</v>
      </c>
      <c r="E525">
        <v>843.77161889782985</v>
      </c>
      <c r="F525">
        <f t="shared" si="8"/>
        <v>3.2609783221428951E-3</v>
      </c>
      <c r="G525">
        <v>258748</v>
      </c>
      <c r="H525">
        <v>205873492</v>
      </c>
    </row>
    <row r="526" spans="1:8" x14ac:dyDescent="0.25">
      <c r="A526" t="s">
        <v>130</v>
      </c>
      <c r="B526" s="4">
        <v>5002</v>
      </c>
      <c r="C526" t="s">
        <v>6</v>
      </c>
      <c r="D526" s="1">
        <v>42767</v>
      </c>
      <c r="E526">
        <v>8694.0368602857125</v>
      </c>
      <c r="F526">
        <f t="shared" si="8"/>
        <v>7.9573894860080069E-3</v>
      </c>
      <c r="G526">
        <v>1092574</v>
      </c>
      <c r="H526">
        <v>205873492</v>
      </c>
    </row>
    <row r="527" spans="1:8" x14ac:dyDescent="0.25">
      <c r="A527" t="s">
        <v>130</v>
      </c>
      <c r="B527" s="4">
        <v>5002</v>
      </c>
      <c r="C527" t="s">
        <v>7</v>
      </c>
      <c r="D527" s="1">
        <v>42767</v>
      </c>
      <c r="E527">
        <v>9214.1584703135686</v>
      </c>
      <c r="F527">
        <f t="shared" si="8"/>
        <v>8.4334410944371437E-3</v>
      </c>
      <c r="G527">
        <v>1092574</v>
      </c>
      <c r="H527">
        <v>205873492</v>
      </c>
    </row>
    <row r="528" spans="1:8" x14ac:dyDescent="0.25">
      <c r="A528" t="s">
        <v>131</v>
      </c>
      <c r="B528" s="4">
        <v>5003</v>
      </c>
      <c r="C528" t="s">
        <v>6</v>
      </c>
      <c r="D528" s="1">
        <v>42767</v>
      </c>
      <c r="E528">
        <v>4500.081906310621</v>
      </c>
      <c r="F528">
        <f t="shared" si="8"/>
        <v>1.0677516185184198E-2</v>
      </c>
      <c r="G528">
        <v>421454</v>
      </c>
      <c r="H528">
        <v>205873492</v>
      </c>
    </row>
    <row r="529" spans="1:8" x14ac:dyDescent="0.25">
      <c r="A529" t="s">
        <v>131</v>
      </c>
      <c r="B529" s="4">
        <v>5003</v>
      </c>
      <c r="C529" t="s">
        <v>7</v>
      </c>
      <c r="D529" s="1">
        <v>42767</v>
      </c>
      <c r="E529">
        <v>4186.99330253057</v>
      </c>
      <c r="F529">
        <f t="shared" si="8"/>
        <v>9.934638898979652E-3</v>
      </c>
      <c r="G529">
        <v>421454</v>
      </c>
      <c r="H529">
        <v>205873492</v>
      </c>
    </row>
    <row r="530" spans="1:8" x14ac:dyDescent="0.25">
      <c r="A530" t="s">
        <v>132</v>
      </c>
      <c r="B530" s="4">
        <v>5004</v>
      </c>
      <c r="C530" t="s">
        <v>6</v>
      </c>
      <c r="D530" s="1">
        <v>42767</v>
      </c>
      <c r="E530">
        <v>5474.5217505043629</v>
      </c>
      <c r="F530">
        <f t="shared" si="8"/>
        <v>6.0185373407332403E-3</v>
      </c>
      <c r="G530">
        <v>909610</v>
      </c>
      <c r="H530">
        <v>205873492</v>
      </c>
    </row>
    <row r="531" spans="1:8" x14ac:dyDescent="0.25">
      <c r="A531" t="s">
        <v>132</v>
      </c>
      <c r="B531" s="4">
        <v>5004</v>
      </c>
      <c r="C531" t="s">
        <v>7</v>
      </c>
      <c r="D531" s="1">
        <v>42767</v>
      </c>
      <c r="E531">
        <v>5011.7039697008104</v>
      </c>
      <c r="F531">
        <f t="shared" si="8"/>
        <v>5.5097283118048512E-3</v>
      </c>
      <c r="G531">
        <v>909610</v>
      </c>
      <c r="H531">
        <v>205873492</v>
      </c>
    </row>
    <row r="532" spans="1:8" x14ac:dyDescent="0.25">
      <c r="A532" t="s">
        <v>133</v>
      </c>
      <c r="B532" s="4">
        <v>5101</v>
      </c>
      <c r="C532" t="s">
        <v>6</v>
      </c>
      <c r="D532" s="1">
        <v>42767</v>
      </c>
      <c r="E532">
        <v>12362.418082403328</v>
      </c>
      <c r="F532">
        <f t="shared" si="8"/>
        <v>1.1619796864775524E-2</v>
      </c>
      <c r="G532">
        <v>1063910</v>
      </c>
      <c r="H532">
        <v>205873492</v>
      </c>
    </row>
    <row r="533" spans="1:8" x14ac:dyDescent="0.25">
      <c r="A533" t="s">
        <v>133</v>
      </c>
      <c r="B533" s="4">
        <v>5101</v>
      </c>
      <c r="C533" t="s">
        <v>7</v>
      </c>
      <c r="D533" s="1">
        <v>42767</v>
      </c>
      <c r="E533">
        <v>9977.0980548858133</v>
      </c>
      <c r="F533">
        <f t="shared" si="8"/>
        <v>9.3777650881050213E-3</v>
      </c>
      <c r="G533">
        <v>1063910</v>
      </c>
      <c r="H533">
        <v>205873492</v>
      </c>
    </row>
    <row r="534" spans="1:8" x14ac:dyDescent="0.25">
      <c r="A534" t="s">
        <v>134</v>
      </c>
      <c r="B534" s="4">
        <v>5102</v>
      </c>
      <c r="C534" t="s">
        <v>6</v>
      </c>
      <c r="D534" s="1">
        <v>42767</v>
      </c>
      <c r="E534">
        <v>1860.5139664050116</v>
      </c>
      <c r="F534">
        <f t="shared" si="8"/>
        <v>6.1603770910689656E-3</v>
      </c>
      <c r="G534">
        <v>302013</v>
      </c>
      <c r="H534">
        <v>205873492</v>
      </c>
    </row>
    <row r="535" spans="1:8" x14ac:dyDescent="0.25">
      <c r="A535" t="s">
        <v>134</v>
      </c>
      <c r="B535" s="4">
        <v>5102</v>
      </c>
      <c r="C535" t="s">
        <v>7</v>
      </c>
      <c r="D535" s="1">
        <v>42767</v>
      </c>
      <c r="E535">
        <v>1815.6406615630281</v>
      </c>
      <c r="F535">
        <f t="shared" si="8"/>
        <v>6.0117963848014093E-3</v>
      </c>
      <c r="G535">
        <v>302013</v>
      </c>
      <c r="H535">
        <v>205873492</v>
      </c>
    </row>
    <row r="536" spans="1:8" x14ac:dyDescent="0.25">
      <c r="A536" t="s">
        <v>135</v>
      </c>
      <c r="B536" s="4">
        <v>5103</v>
      </c>
      <c r="C536" t="s">
        <v>6</v>
      </c>
      <c r="D536" s="1">
        <v>42767</v>
      </c>
      <c r="E536">
        <v>2545.6004235764058</v>
      </c>
      <c r="F536">
        <f t="shared" si="8"/>
        <v>7.4561390222208073E-3</v>
      </c>
      <c r="G536">
        <v>341410</v>
      </c>
      <c r="H536">
        <v>205873492</v>
      </c>
    </row>
    <row r="537" spans="1:8" x14ac:dyDescent="0.25">
      <c r="A537" t="s">
        <v>135</v>
      </c>
      <c r="B537" s="4">
        <v>5103</v>
      </c>
      <c r="C537" t="s">
        <v>7</v>
      </c>
      <c r="D537" s="1">
        <v>42767</v>
      </c>
      <c r="E537">
        <v>2137.8637771901758</v>
      </c>
      <c r="F537">
        <f t="shared" si="8"/>
        <v>6.261866310858428E-3</v>
      </c>
      <c r="G537">
        <v>341410</v>
      </c>
      <c r="H537">
        <v>205873492</v>
      </c>
    </row>
    <row r="538" spans="1:8" x14ac:dyDescent="0.25">
      <c r="A538" t="s">
        <v>136</v>
      </c>
      <c r="B538" s="4">
        <v>5104</v>
      </c>
      <c r="C538" t="s">
        <v>6</v>
      </c>
      <c r="D538" s="1">
        <v>42767</v>
      </c>
      <c r="E538">
        <v>8045.6485401777882</v>
      </c>
      <c r="F538">
        <f t="shared" si="8"/>
        <v>7.2802602224691605E-3</v>
      </c>
      <c r="G538">
        <v>1105132</v>
      </c>
      <c r="H538">
        <v>205873492</v>
      </c>
    </row>
    <row r="539" spans="1:8" x14ac:dyDescent="0.25">
      <c r="A539" t="s">
        <v>136</v>
      </c>
      <c r="B539" s="4">
        <v>5104</v>
      </c>
      <c r="C539" t="s">
        <v>7</v>
      </c>
      <c r="D539" s="1">
        <v>42767</v>
      </c>
      <c r="E539">
        <v>8791.709699660365</v>
      </c>
      <c r="F539">
        <f t="shared" si="8"/>
        <v>7.9553480486135274E-3</v>
      </c>
      <c r="G539">
        <v>1105132</v>
      </c>
      <c r="H539">
        <v>205873492</v>
      </c>
    </row>
    <row r="540" spans="1:8" x14ac:dyDescent="0.25">
      <c r="A540" t="s">
        <v>137</v>
      </c>
      <c r="B540" s="4">
        <v>5105</v>
      </c>
      <c r="C540" t="s">
        <v>6</v>
      </c>
      <c r="D540" s="1">
        <v>42767</v>
      </c>
      <c r="E540">
        <v>5477.5150268588905</v>
      </c>
      <c r="F540">
        <f t="shared" si="8"/>
        <v>1.1109090926689106E-2</v>
      </c>
      <c r="G540">
        <v>493066</v>
      </c>
      <c r="H540">
        <v>205873492</v>
      </c>
    </row>
    <row r="541" spans="1:8" x14ac:dyDescent="0.25">
      <c r="A541" t="s">
        <v>137</v>
      </c>
      <c r="B541" s="4">
        <v>5105</v>
      </c>
      <c r="C541" t="s">
        <v>7</v>
      </c>
      <c r="D541" s="1">
        <v>42767</v>
      </c>
      <c r="E541">
        <v>4500.3605932422743</v>
      </c>
      <c r="F541">
        <f t="shared" si="8"/>
        <v>9.1272985629556169E-3</v>
      </c>
      <c r="G541">
        <v>493066</v>
      </c>
      <c r="H541">
        <v>205873492</v>
      </c>
    </row>
    <row r="542" spans="1:8" x14ac:dyDescent="0.25">
      <c r="A542" t="s">
        <v>138</v>
      </c>
      <c r="B542" s="4">
        <v>5201</v>
      </c>
      <c r="C542" t="s">
        <v>6</v>
      </c>
      <c r="D542" s="1">
        <v>42767</v>
      </c>
      <c r="E542">
        <v>852.46280906806135</v>
      </c>
      <c r="F542">
        <f t="shared" si="8"/>
        <v>3.7435514088578325E-3</v>
      </c>
      <c r="G542">
        <v>227715</v>
      </c>
      <c r="H542">
        <v>205873492</v>
      </c>
    </row>
    <row r="543" spans="1:8" x14ac:dyDescent="0.25">
      <c r="A543" t="s">
        <v>138</v>
      </c>
      <c r="B543" s="4">
        <v>5201</v>
      </c>
      <c r="C543" t="s">
        <v>7</v>
      </c>
      <c r="D543" s="1">
        <v>42767</v>
      </c>
      <c r="E543">
        <v>842.29327690749767</v>
      </c>
      <c r="F543">
        <f t="shared" si="8"/>
        <v>3.6988923738335098E-3</v>
      </c>
      <c r="G543">
        <v>227715</v>
      </c>
      <c r="H543">
        <v>205873492</v>
      </c>
    </row>
    <row r="544" spans="1:8" x14ac:dyDescent="0.25">
      <c r="A544" t="s">
        <v>139</v>
      </c>
      <c r="B544" s="4">
        <v>5202</v>
      </c>
      <c r="C544" t="s">
        <v>6</v>
      </c>
      <c r="D544" s="1">
        <v>42767</v>
      </c>
      <c r="E544">
        <v>974.21537234956827</v>
      </c>
      <c r="F544">
        <f t="shared" si="8"/>
        <v>3.152769948348619E-3</v>
      </c>
      <c r="G544">
        <v>309003</v>
      </c>
      <c r="H544">
        <v>205873492</v>
      </c>
    </row>
    <row r="545" spans="1:8" x14ac:dyDescent="0.25">
      <c r="A545" t="s">
        <v>139</v>
      </c>
      <c r="B545" s="4">
        <v>5202</v>
      </c>
      <c r="C545" t="s">
        <v>7</v>
      </c>
      <c r="D545" s="1">
        <v>42767</v>
      </c>
      <c r="E545">
        <v>1005.1679008307108</v>
      </c>
      <c r="F545">
        <f t="shared" si="8"/>
        <v>3.2529389709184402E-3</v>
      </c>
      <c r="G545">
        <v>309003</v>
      </c>
      <c r="H545">
        <v>205873492</v>
      </c>
    </row>
    <row r="546" spans="1:8" x14ac:dyDescent="0.25">
      <c r="A546" t="s">
        <v>140</v>
      </c>
      <c r="B546" s="4">
        <v>5203</v>
      </c>
      <c r="C546" t="s">
        <v>6</v>
      </c>
      <c r="D546" s="1">
        <v>42767</v>
      </c>
      <c r="E546">
        <v>26952.954604632199</v>
      </c>
      <c r="F546">
        <f t="shared" si="8"/>
        <v>7.8921059788175669E-3</v>
      </c>
      <c r="G546">
        <v>3415179</v>
      </c>
      <c r="H546">
        <v>205873492</v>
      </c>
    </row>
    <row r="547" spans="1:8" x14ac:dyDescent="0.25">
      <c r="A547" t="s">
        <v>140</v>
      </c>
      <c r="B547" s="4">
        <v>5203</v>
      </c>
      <c r="C547" t="s">
        <v>7</v>
      </c>
      <c r="D547" s="1">
        <v>42767</v>
      </c>
      <c r="E547">
        <v>26016.705683522861</v>
      </c>
      <c r="F547">
        <f t="shared" si="8"/>
        <v>7.6179625382806759E-3</v>
      </c>
      <c r="G547">
        <v>3415179</v>
      </c>
      <c r="H547">
        <v>205873492</v>
      </c>
    </row>
    <row r="548" spans="1:8" x14ac:dyDescent="0.25">
      <c r="A548" t="s">
        <v>141</v>
      </c>
      <c r="B548" s="4">
        <v>5204</v>
      </c>
      <c r="C548" t="s">
        <v>6</v>
      </c>
      <c r="D548" s="1">
        <v>42767</v>
      </c>
      <c r="E548">
        <v>3595.3752452504</v>
      </c>
      <c r="F548">
        <f t="shared" si="8"/>
        <v>2.7165517411320075E-3</v>
      </c>
      <c r="G548">
        <v>1323507</v>
      </c>
      <c r="H548">
        <v>205873492</v>
      </c>
    </row>
    <row r="549" spans="1:8" x14ac:dyDescent="0.25">
      <c r="A549" t="s">
        <v>141</v>
      </c>
      <c r="B549" s="4">
        <v>5204</v>
      </c>
      <c r="C549" t="s">
        <v>7</v>
      </c>
      <c r="D549" s="1">
        <v>42767</v>
      </c>
      <c r="E549">
        <v>3551.3633189794018</v>
      </c>
      <c r="F549">
        <f t="shared" si="8"/>
        <v>2.6832977226258735E-3</v>
      </c>
      <c r="G549">
        <v>1323507</v>
      </c>
      <c r="H549">
        <v>205873492</v>
      </c>
    </row>
    <row r="550" spans="1:8" x14ac:dyDescent="0.25">
      <c r="A550" t="s">
        <v>142</v>
      </c>
      <c r="B550" s="4">
        <v>5205</v>
      </c>
      <c r="C550" t="s">
        <v>6</v>
      </c>
      <c r="D550" s="1">
        <v>42767</v>
      </c>
      <c r="E550">
        <v>11464.263960747512</v>
      </c>
      <c r="F550">
        <f t="shared" si="8"/>
        <v>8.0708619732377338E-3</v>
      </c>
      <c r="G550">
        <v>1420451</v>
      </c>
      <c r="H550">
        <v>205873492</v>
      </c>
    </row>
    <row r="551" spans="1:8" x14ac:dyDescent="0.25">
      <c r="A551" t="s">
        <v>142</v>
      </c>
      <c r="B551" s="4">
        <v>5205</v>
      </c>
      <c r="C551" t="s">
        <v>7</v>
      </c>
      <c r="D551" s="1">
        <v>42767</v>
      </c>
      <c r="E551">
        <v>9704.8927109080996</v>
      </c>
      <c r="F551">
        <f t="shared" si="8"/>
        <v>6.832261521804061E-3</v>
      </c>
      <c r="G551">
        <v>1420451</v>
      </c>
      <c r="H551">
        <v>205873492</v>
      </c>
    </row>
    <row r="552" spans="1:8" x14ac:dyDescent="0.25">
      <c r="A552" t="s">
        <v>143</v>
      </c>
      <c r="B552" s="4">
        <v>5301</v>
      </c>
      <c r="C552" t="s">
        <v>6</v>
      </c>
      <c r="D552" s="1">
        <v>42767</v>
      </c>
      <c r="E552">
        <v>21404.984245271469</v>
      </c>
      <c r="F552">
        <f t="shared" si="8"/>
        <v>7.1895973437169055E-3</v>
      </c>
      <c r="G552">
        <v>2977216</v>
      </c>
      <c r="H552">
        <v>205873492</v>
      </c>
    </row>
    <row r="553" spans="1:8" x14ac:dyDescent="0.25">
      <c r="A553" t="s">
        <v>143</v>
      </c>
      <c r="B553" s="4">
        <v>5301</v>
      </c>
      <c r="C553" t="s">
        <v>7</v>
      </c>
      <c r="D553" s="1">
        <v>42767</v>
      </c>
      <c r="E553">
        <v>22424.723261425774</v>
      </c>
      <c r="F553">
        <f t="shared" si="8"/>
        <v>7.5321116309417166E-3</v>
      </c>
      <c r="G553">
        <v>2977216</v>
      </c>
      <c r="H553">
        <v>205873492</v>
      </c>
    </row>
    <row r="554" spans="1:8" x14ac:dyDescent="0.25">
      <c r="A554" t="s">
        <v>5</v>
      </c>
      <c r="B554" s="4">
        <v>1101</v>
      </c>
      <c r="C554" t="s">
        <v>6</v>
      </c>
      <c r="D554" s="1">
        <v>42795</v>
      </c>
      <c r="E554">
        <v>3467.9049515465126</v>
      </c>
      <c r="F554">
        <f t="shared" si="8"/>
        <v>4.7356083696750428E-3</v>
      </c>
      <c r="G554">
        <v>732304</v>
      </c>
      <c r="H554">
        <v>205873492</v>
      </c>
    </row>
    <row r="555" spans="1:8" x14ac:dyDescent="0.25">
      <c r="A555" t="s">
        <v>5</v>
      </c>
      <c r="B555" s="4">
        <v>1101</v>
      </c>
      <c r="C555" t="s">
        <v>7</v>
      </c>
      <c r="D555" s="1">
        <v>42795</v>
      </c>
      <c r="E555">
        <v>3347.5600425510193</v>
      </c>
      <c r="F555">
        <f t="shared" si="8"/>
        <v>4.5712710056902859E-3</v>
      </c>
      <c r="G555">
        <v>732304</v>
      </c>
      <c r="H555">
        <v>205873492</v>
      </c>
    </row>
    <row r="556" spans="1:8" x14ac:dyDescent="0.25">
      <c r="A556" t="s">
        <v>8</v>
      </c>
      <c r="B556" s="4">
        <v>1102</v>
      </c>
      <c r="C556" t="s">
        <v>6</v>
      </c>
      <c r="D556" s="1">
        <v>42795</v>
      </c>
      <c r="E556">
        <v>5699.858438809717</v>
      </c>
      <c r="F556">
        <f t="shared" si="8"/>
        <v>5.4028374499961772E-3</v>
      </c>
      <c r="G556">
        <v>1054975</v>
      </c>
      <c r="H556">
        <v>205873492</v>
      </c>
    </row>
    <row r="557" spans="1:8" x14ac:dyDescent="0.25">
      <c r="A557" t="s">
        <v>8</v>
      </c>
      <c r="B557" s="4">
        <v>1102</v>
      </c>
      <c r="C557" t="s">
        <v>7</v>
      </c>
      <c r="D557" s="1">
        <v>42795</v>
      </c>
      <c r="E557">
        <v>5570.0374635889011</v>
      </c>
      <c r="F557">
        <f t="shared" si="8"/>
        <v>5.2797814768965152E-3</v>
      </c>
      <c r="G557">
        <v>1054975</v>
      </c>
      <c r="H557">
        <v>205873492</v>
      </c>
    </row>
    <row r="558" spans="1:8" x14ac:dyDescent="0.25">
      <c r="A558" t="s">
        <v>9</v>
      </c>
      <c r="B558" s="4">
        <v>1201</v>
      </c>
      <c r="C558" t="s">
        <v>6</v>
      </c>
      <c r="D558" s="1">
        <v>42795</v>
      </c>
      <c r="E558">
        <v>169.7768557637165</v>
      </c>
      <c r="F558">
        <f t="shared" si="8"/>
        <v>7.5446991380502201E-4</v>
      </c>
      <c r="G558">
        <v>225028</v>
      </c>
      <c r="H558">
        <v>205873492</v>
      </c>
    </row>
    <row r="559" spans="1:8" x14ac:dyDescent="0.25">
      <c r="A559" t="s">
        <v>9</v>
      </c>
      <c r="B559" s="4">
        <v>1201</v>
      </c>
      <c r="C559" t="s">
        <v>7</v>
      </c>
      <c r="D559" s="1">
        <v>42795</v>
      </c>
      <c r="E559">
        <v>156.00411289540446</v>
      </c>
      <c r="F559">
        <f t="shared" si="8"/>
        <v>6.932653398483942E-4</v>
      </c>
      <c r="G559">
        <v>225028</v>
      </c>
      <c r="H559">
        <v>205873492</v>
      </c>
    </row>
    <row r="560" spans="1:8" x14ac:dyDescent="0.25">
      <c r="A560" t="s">
        <v>10</v>
      </c>
      <c r="B560" s="4">
        <v>1202</v>
      </c>
      <c r="C560" t="s">
        <v>6</v>
      </c>
      <c r="D560" s="1">
        <v>42795</v>
      </c>
      <c r="E560">
        <v>1783.2113588735356</v>
      </c>
      <c r="F560">
        <f t="shared" si="8"/>
        <v>3.013917406603357E-3</v>
      </c>
      <c r="G560">
        <v>591659</v>
      </c>
      <c r="H560">
        <v>205873492</v>
      </c>
    </row>
    <row r="561" spans="1:8" x14ac:dyDescent="0.25">
      <c r="A561" t="s">
        <v>10</v>
      </c>
      <c r="B561" s="4">
        <v>1202</v>
      </c>
      <c r="C561" t="s">
        <v>7</v>
      </c>
      <c r="D561" s="1">
        <v>42795</v>
      </c>
      <c r="E561">
        <v>1802.3828153735983</v>
      </c>
      <c r="F561">
        <f t="shared" si="8"/>
        <v>3.0463202881619283E-3</v>
      </c>
      <c r="G561">
        <v>591659</v>
      </c>
      <c r="H561">
        <v>205873492</v>
      </c>
    </row>
    <row r="562" spans="1:8" x14ac:dyDescent="0.25">
      <c r="A562" t="s">
        <v>11</v>
      </c>
      <c r="B562" s="4">
        <v>1301</v>
      </c>
      <c r="C562" t="s">
        <v>6</v>
      </c>
      <c r="D562" s="1">
        <v>42795</v>
      </c>
      <c r="E562">
        <v>30.019505328395617</v>
      </c>
      <c r="F562">
        <f t="shared" si="8"/>
        <v>2.2108604475111295E-4</v>
      </c>
      <c r="G562">
        <v>135782</v>
      </c>
      <c r="H562">
        <v>205873492</v>
      </c>
    </row>
    <row r="563" spans="1:8" x14ac:dyDescent="0.25">
      <c r="A563" t="s">
        <v>11</v>
      </c>
      <c r="B563" s="4">
        <v>1301</v>
      </c>
      <c r="C563" t="s">
        <v>7</v>
      </c>
      <c r="D563" s="1">
        <v>42795</v>
      </c>
      <c r="E563">
        <v>20.386617196115807</v>
      </c>
      <c r="F563">
        <f t="shared" si="8"/>
        <v>1.5014226625116589E-4</v>
      </c>
      <c r="G563">
        <v>135782</v>
      </c>
      <c r="H563">
        <v>205873492</v>
      </c>
    </row>
    <row r="564" spans="1:8" x14ac:dyDescent="0.25">
      <c r="A564" t="s">
        <v>12</v>
      </c>
      <c r="B564" s="4">
        <v>1302</v>
      </c>
      <c r="C564" t="s">
        <v>6</v>
      </c>
      <c r="D564" s="1">
        <v>42795</v>
      </c>
      <c r="E564">
        <v>27.431437163411061</v>
      </c>
      <c r="F564">
        <f t="shared" si="8"/>
        <v>6.9404682137671288E-5</v>
      </c>
      <c r="G564">
        <v>395239</v>
      </c>
      <c r="H564">
        <v>205873492</v>
      </c>
    </row>
    <row r="565" spans="1:8" x14ac:dyDescent="0.25">
      <c r="A565" t="s">
        <v>12</v>
      </c>
      <c r="B565" s="4">
        <v>1302</v>
      </c>
      <c r="C565" t="s">
        <v>7</v>
      </c>
      <c r="D565" s="1">
        <v>42795</v>
      </c>
      <c r="E565">
        <v>28.46293696670336</v>
      </c>
      <c r="F565">
        <f t="shared" si="8"/>
        <v>7.2014494942815253E-5</v>
      </c>
      <c r="G565">
        <v>395239</v>
      </c>
      <c r="H565">
        <v>205873492</v>
      </c>
    </row>
    <row r="566" spans="1:8" x14ac:dyDescent="0.25">
      <c r="A566" t="s">
        <v>13</v>
      </c>
      <c r="B566" s="4">
        <v>1303</v>
      </c>
      <c r="C566" t="s">
        <v>6</v>
      </c>
      <c r="D566" s="1">
        <v>42795</v>
      </c>
      <c r="E566">
        <v>11611.427362879062</v>
      </c>
      <c r="F566">
        <f t="shared" si="8"/>
        <v>3.6884882370046999E-3</v>
      </c>
      <c r="G566">
        <v>3148018</v>
      </c>
      <c r="H566">
        <v>205873492</v>
      </c>
    </row>
    <row r="567" spans="1:8" x14ac:dyDescent="0.25">
      <c r="A567" t="s">
        <v>13</v>
      </c>
      <c r="B567" s="4">
        <v>1303</v>
      </c>
      <c r="C567" t="s">
        <v>7</v>
      </c>
      <c r="D567" s="1">
        <v>42795</v>
      </c>
      <c r="E567">
        <v>13215.44683884504</v>
      </c>
      <c r="F567">
        <f t="shared" si="8"/>
        <v>4.1980213705401434E-3</v>
      </c>
      <c r="G567">
        <v>3148018</v>
      </c>
      <c r="H567">
        <v>205873492</v>
      </c>
    </row>
    <row r="568" spans="1:8" x14ac:dyDescent="0.25">
      <c r="A568" t="s">
        <v>14</v>
      </c>
      <c r="B568" s="4">
        <v>1304</v>
      </c>
      <c r="C568" t="s">
        <v>6</v>
      </c>
      <c r="D568" s="1">
        <v>42795</v>
      </c>
      <c r="E568">
        <v>101.02912796836631</v>
      </c>
      <c r="F568">
        <f t="shared" si="8"/>
        <v>3.131443271147151E-4</v>
      </c>
      <c r="G568">
        <v>322628</v>
      </c>
      <c r="H568">
        <v>205873492</v>
      </c>
    </row>
    <row r="569" spans="1:8" x14ac:dyDescent="0.25">
      <c r="A569" t="s">
        <v>14</v>
      </c>
      <c r="B569" s="4">
        <v>1304</v>
      </c>
      <c r="C569" t="s">
        <v>7</v>
      </c>
      <c r="D569" s="1">
        <v>42795</v>
      </c>
      <c r="E569">
        <v>78.017390735614782</v>
      </c>
      <c r="F569">
        <f t="shared" si="8"/>
        <v>2.4181841233747469E-4</v>
      </c>
      <c r="G569">
        <v>322628</v>
      </c>
      <c r="H569">
        <v>205873492</v>
      </c>
    </row>
    <row r="570" spans="1:8" x14ac:dyDescent="0.25">
      <c r="A570" t="s">
        <v>15</v>
      </c>
      <c r="B570" s="4">
        <v>1401</v>
      </c>
      <c r="C570" t="s">
        <v>6</v>
      </c>
      <c r="D570" s="1">
        <v>42795</v>
      </c>
      <c r="E570">
        <v>1660.3499936153573</v>
      </c>
      <c r="F570">
        <f t="shared" si="8"/>
        <v>4.007961110732451E-3</v>
      </c>
      <c r="G570">
        <v>414263</v>
      </c>
      <c r="H570">
        <v>205873492</v>
      </c>
    </row>
    <row r="571" spans="1:8" x14ac:dyDescent="0.25">
      <c r="A571" t="s">
        <v>15</v>
      </c>
      <c r="B571" s="4">
        <v>1401</v>
      </c>
      <c r="C571" t="s">
        <v>7</v>
      </c>
      <c r="D571" s="1">
        <v>42795</v>
      </c>
      <c r="E571">
        <v>1840.7073839652687</v>
      </c>
      <c r="F571">
        <f t="shared" si="8"/>
        <v>4.4433304059625619E-3</v>
      </c>
      <c r="G571">
        <v>414263</v>
      </c>
      <c r="H571">
        <v>205873492</v>
      </c>
    </row>
    <row r="572" spans="1:8" x14ac:dyDescent="0.25">
      <c r="A572" t="s">
        <v>16</v>
      </c>
      <c r="B572" s="4">
        <v>1402</v>
      </c>
      <c r="C572" t="s">
        <v>6</v>
      </c>
      <c r="D572" s="1">
        <v>42795</v>
      </c>
      <c r="E572">
        <v>78.163495079576904</v>
      </c>
      <c r="F572">
        <f t="shared" si="8"/>
        <v>7.8190079706677172E-4</v>
      </c>
      <c r="G572">
        <v>99966</v>
      </c>
      <c r="H572">
        <v>205873492</v>
      </c>
    </row>
    <row r="573" spans="1:8" x14ac:dyDescent="0.25">
      <c r="A573" t="s">
        <v>16</v>
      </c>
      <c r="B573" s="4">
        <v>1402</v>
      </c>
      <c r="C573" t="s">
        <v>7</v>
      </c>
      <c r="D573" s="1">
        <v>42795</v>
      </c>
      <c r="E573">
        <v>85.027856704695381</v>
      </c>
      <c r="F573">
        <f t="shared" si="8"/>
        <v>8.5056776008538286E-4</v>
      </c>
      <c r="G573">
        <v>99966</v>
      </c>
      <c r="H573">
        <v>205873492</v>
      </c>
    </row>
    <row r="574" spans="1:8" x14ac:dyDescent="0.25">
      <c r="A574" t="s">
        <v>17</v>
      </c>
      <c r="B574" s="4">
        <v>1501</v>
      </c>
      <c r="C574" t="s">
        <v>6</v>
      </c>
      <c r="D574" s="1">
        <v>42795</v>
      </c>
      <c r="E574">
        <v>1186.4268939172707</v>
      </c>
      <c r="F574">
        <f t="shared" si="8"/>
        <v>1.5125491228424554E-3</v>
      </c>
      <c r="G574">
        <v>784389</v>
      </c>
      <c r="H574">
        <v>205873492</v>
      </c>
    </row>
    <row r="575" spans="1:8" x14ac:dyDescent="0.25">
      <c r="A575" t="s">
        <v>17</v>
      </c>
      <c r="B575" s="4">
        <v>1501</v>
      </c>
      <c r="C575" t="s">
        <v>7</v>
      </c>
      <c r="D575" s="1">
        <v>42795</v>
      </c>
      <c r="E575">
        <v>1420.4173368053191</v>
      </c>
      <c r="F575">
        <f t="shared" si="8"/>
        <v>1.8108583073007387E-3</v>
      </c>
      <c r="G575">
        <v>784389</v>
      </c>
      <c r="H575">
        <v>205873492</v>
      </c>
    </row>
    <row r="576" spans="1:8" x14ac:dyDescent="0.25">
      <c r="A576" t="s">
        <v>18</v>
      </c>
      <c r="B576" s="4">
        <v>1502</v>
      </c>
      <c r="C576" t="s">
        <v>6</v>
      </c>
      <c r="D576" s="1">
        <v>42795</v>
      </c>
      <c r="E576">
        <v>143.09289279553664</v>
      </c>
      <c r="F576">
        <f t="shared" si="8"/>
        <v>2.6441638464338351E-4</v>
      </c>
      <c r="G576">
        <v>541165</v>
      </c>
      <c r="H576">
        <v>205873492</v>
      </c>
    </row>
    <row r="577" spans="1:8" x14ac:dyDescent="0.25">
      <c r="A577" t="s">
        <v>18</v>
      </c>
      <c r="B577" s="4">
        <v>1502</v>
      </c>
      <c r="C577" t="s">
        <v>7</v>
      </c>
      <c r="D577" s="1">
        <v>42795</v>
      </c>
      <c r="E577">
        <v>174.96853148887706</v>
      </c>
      <c r="F577">
        <f t="shared" si="8"/>
        <v>3.233182698232093E-4</v>
      </c>
      <c r="G577">
        <v>541165</v>
      </c>
      <c r="H577">
        <v>205873492</v>
      </c>
    </row>
    <row r="578" spans="1:8" x14ac:dyDescent="0.25">
      <c r="A578" t="s">
        <v>19</v>
      </c>
      <c r="B578" s="4">
        <v>1503</v>
      </c>
      <c r="C578" t="s">
        <v>6</v>
      </c>
      <c r="D578" s="1">
        <v>42795</v>
      </c>
      <c r="E578">
        <v>9997.0405915793908</v>
      </c>
      <c r="F578">
        <f t="shared" si="8"/>
        <v>3.8297158971368579E-3</v>
      </c>
      <c r="G578">
        <v>2610387</v>
      </c>
      <c r="H578">
        <v>205873492</v>
      </c>
    </row>
    <row r="579" spans="1:8" x14ac:dyDescent="0.25">
      <c r="A579" t="s">
        <v>19</v>
      </c>
      <c r="B579" s="4">
        <v>1503</v>
      </c>
      <c r="C579" t="s">
        <v>7</v>
      </c>
      <c r="D579" s="1">
        <v>42795</v>
      </c>
      <c r="E579">
        <v>11457.079977127472</v>
      </c>
      <c r="F579">
        <f t="shared" ref="F579:F642" si="9">E579/G579</f>
        <v>4.389035027039084E-3</v>
      </c>
      <c r="G579">
        <v>2610387</v>
      </c>
      <c r="H579">
        <v>205873492</v>
      </c>
    </row>
    <row r="580" spans="1:8" x14ac:dyDescent="0.25">
      <c r="A580" t="s">
        <v>20</v>
      </c>
      <c r="B580" s="4">
        <v>1504</v>
      </c>
      <c r="C580" t="s">
        <v>6</v>
      </c>
      <c r="D580" s="1">
        <v>42795</v>
      </c>
      <c r="E580">
        <v>1651.4435310174117</v>
      </c>
      <c r="F580">
        <f t="shared" si="9"/>
        <v>8.5028829492569914E-4</v>
      </c>
      <c r="G580">
        <v>1942216</v>
      </c>
      <c r="H580">
        <v>205873492</v>
      </c>
    </row>
    <row r="581" spans="1:8" x14ac:dyDescent="0.25">
      <c r="A581" t="s">
        <v>20</v>
      </c>
      <c r="B581" s="4">
        <v>1504</v>
      </c>
      <c r="C581" t="s">
        <v>7</v>
      </c>
      <c r="D581" s="1">
        <v>42795</v>
      </c>
      <c r="E581">
        <v>2006.8646080175029</v>
      </c>
      <c r="F581">
        <f t="shared" si="9"/>
        <v>1.0332860032135987E-3</v>
      </c>
      <c r="G581">
        <v>1942216</v>
      </c>
      <c r="H581">
        <v>205873492</v>
      </c>
    </row>
    <row r="582" spans="1:8" x14ac:dyDescent="0.25">
      <c r="A582" t="s">
        <v>21</v>
      </c>
      <c r="B582" s="4">
        <v>1505</v>
      </c>
      <c r="C582" t="s">
        <v>6</v>
      </c>
      <c r="D582" s="1">
        <v>42795</v>
      </c>
      <c r="E582">
        <v>1952.27131355293</v>
      </c>
      <c r="F582">
        <f t="shared" si="9"/>
        <v>3.8792113768152565E-3</v>
      </c>
      <c r="G582">
        <v>503265</v>
      </c>
      <c r="H582">
        <v>205873492</v>
      </c>
    </row>
    <row r="583" spans="1:8" x14ac:dyDescent="0.25">
      <c r="A583" t="s">
        <v>21</v>
      </c>
      <c r="B583" s="4">
        <v>1505</v>
      </c>
      <c r="C583" t="s">
        <v>7</v>
      </c>
      <c r="D583" s="1">
        <v>42795</v>
      </c>
      <c r="E583">
        <v>2014.5716366545428</v>
      </c>
      <c r="F583">
        <f t="shared" si="9"/>
        <v>4.0030036594131176E-3</v>
      </c>
      <c r="G583">
        <v>503265</v>
      </c>
      <c r="H583">
        <v>205873492</v>
      </c>
    </row>
    <row r="584" spans="1:8" x14ac:dyDescent="0.25">
      <c r="A584" t="s">
        <v>22</v>
      </c>
      <c r="B584" s="4">
        <v>1506</v>
      </c>
      <c r="C584" t="s">
        <v>6</v>
      </c>
      <c r="D584" s="1">
        <v>42795</v>
      </c>
      <c r="E584">
        <v>7119.853779905704</v>
      </c>
      <c r="F584">
        <f t="shared" si="9"/>
        <v>3.7822272994797756E-3</v>
      </c>
      <c r="G584">
        <v>1882450</v>
      </c>
      <c r="H584">
        <v>205873492</v>
      </c>
    </row>
    <row r="585" spans="1:8" x14ac:dyDescent="0.25">
      <c r="A585" t="s">
        <v>22</v>
      </c>
      <c r="B585" s="4">
        <v>1506</v>
      </c>
      <c r="C585" t="s">
        <v>7</v>
      </c>
      <c r="D585" s="1">
        <v>42795</v>
      </c>
      <c r="E585">
        <v>8232.3672232203262</v>
      </c>
      <c r="F585">
        <f t="shared" si="9"/>
        <v>4.3732195932005237E-3</v>
      </c>
      <c r="G585">
        <v>1882450</v>
      </c>
      <c r="H585">
        <v>205873492</v>
      </c>
    </row>
    <row r="586" spans="1:8" x14ac:dyDescent="0.25">
      <c r="A586" t="s">
        <v>23</v>
      </c>
      <c r="B586" s="4">
        <v>1601</v>
      </c>
      <c r="C586" t="s">
        <v>6</v>
      </c>
      <c r="D586" s="1">
        <v>42795</v>
      </c>
      <c r="E586">
        <v>17.897853531706296</v>
      </c>
      <c r="F586">
        <f t="shared" si="9"/>
        <v>2.785788212944775E-4</v>
      </c>
      <c r="G586">
        <v>64247</v>
      </c>
      <c r="H586">
        <v>205873492</v>
      </c>
    </row>
    <row r="587" spans="1:8" x14ac:dyDescent="0.25">
      <c r="A587" t="s">
        <v>23</v>
      </c>
      <c r="B587" s="4">
        <v>1601</v>
      </c>
      <c r="C587" t="s">
        <v>7</v>
      </c>
      <c r="D587" s="1">
        <v>42795</v>
      </c>
      <c r="E587">
        <v>15.363228138234902</v>
      </c>
      <c r="F587">
        <f t="shared" si="9"/>
        <v>2.3912755674560527E-4</v>
      </c>
      <c r="G587">
        <v>64247</v>
      </c>
      <c r="H587">
        <v>205873492</v>
      </c>
    </row>
    <row r="588" spans="1:8" x14ac:dyDescent="0.25">
      <c r="A588" t="s">
        <v>24</v>
      </c>
      <c r="B588" s="4">
        <v>1602</v>
      </c>
      <c r="C588" t="s">
        <v>6</v>
      </c>
      <c r="D588" s="1">
        <v>42795</v>
      </c>
      <c r="E588">
        <v>1530.7419706099854</v>
      </c>
      <c r="F588">
        <f t="shared" si="9"/>
        <v>2.1318100887544921E-3</v>
      </c>
      <c r="G588">
        <v>718048</v>
      </c>
      <c r="H588">
        <v>205873492</v>
      </c>
    </row>
    <row r="589" spans="1:8" x14ac:dyDescent="0.25">
      <c r="A589" t="s">
        <v>24</v>
      </c>
      <c r="B589" s="4">
        <v>1602</v>
      </c>
      <c r="C589" t="s">
        <v>7</v>
      </c>
      <c r="D589" s="1">
        <v>42795</v>
      </c>
      <c r="E589">
        <v>1952.7306696838755</v>
      </c>
      <c r="F589">
        <f t="shared" si="9"/>
        <v>2.719498793512238E-3</v>
      </c>
      <c r="G589">
        <v>718048</v>
      </c>
      <c r="H589">
        <v>205873492</v>
      </c>
    </row>
    <row r="590" spans="1:8" x14ac:dyDescent="0.25">
      <c r="A590" t="s">
        <v>25</v>
      </c>
      <c r="B590" s="4">
        <v>1701</v>
      </c>
      <c r="C590" t="s">
        <v>6</v>
      </c>
      <c r="D590" s="1">
        <v>42795</v>
      </c>
      <c r="E590">
        <v>2921.4738440869842</v>
      </c>
      <c r="F590">
        <f t="shared" si="9"/>
        <v>3.0859552594137362E-3</v>
      </c>
      <c r="G590">
        <v>946700</v>
      </c>
      <c r="H590">
        <v>205873492</v>
      </c>
    </row>
    <row r="591" spans="1:8" x14ac:dyDescent="0.25">
      <c r="A591" t="s">
        <v>25</v>
      </c>
      <c r="B591" s="4">
        <v>1701</v>
      </c>
      <c r="C591" t="s">
        <v>7</v>
      </c>
      <c r="D591" s="1">
        <v>42795</v>
      </c>
      <c r="E591">
        <v>2806.7894450146655</v>
      </c>
      <c r="F591">
        <f t="shared" si="9"/>
        <v>2.9648140329720774E-3</v>
      </c>
      <c r="G591">
        <v>946700</v>
      </c>
      <c r="H591">
        <v>205873492</v>
      </c>
    </row>
    <row r="592" spans="1:8" x14ac:dyDescent="0.25">
      <c r="A592" t="s">
        <v>26</v>
      </c>
      <c r="B592" s="4">
        <v>1702</v>
      </c>
      <c r="C592" t="s">
        <v>6</v>
      </c>
      <c r="D592" s="1">
        <v>42795</v>
      </c>
      <c r="E592">
        <v>2931.779724519592</v>
      </c>
      <c r="F592">
        <f t="shared" si="9"/>
        <v>5.0013130704425982E-3</v>
      </c>
      <c r="G592">
        <v>586202</v>
      </c>
      <c r="H592">
        <v>205873492</v>
      </c>
    </row>
    <row r="593" spans="1:8" x14ac:dyDescent="0.25">
      <c r="A593" t="s">
        <v>26</v>
      </c>
      <c r="B593" s="4">
        <v>1702</v>
      </c>
      <c r="C593" t="s">
        <v>7</v>
      </c>
      <c r="D593" s="1">
        <v>42795</v>
      </c>
      <c r="E593">
        <v>2595.5888422308931</v>
      </c>
      <c r="F593">
        <f t="shared" si="9"/>
        <v>4.4278061866573184E-3</v>
      </c>
      <c r="G593">
        <v>586202</v>
      </c>
      <c r="H593">
        <v>205873492</v>
      </c>
    </row>
    <row r="594" spans="1:8" x14ac:dyDescent="0.25">
      <c r="A594" t="s">
        <v>27</v>
      </c>
      <c r="B594" s="4">
        <v>2101</v>
      </c>
      <c r="C594" t="s">
        <v>6</v>
      </c>
      <c r="D594" s="1">
        <v>42795</v>
      </c>
      <c r="E594">
        <v>6321.4268308766805</v>
      </c>
      <c r="F594">
        <f t="shared" si="9"/>
        <v>2.313861930546618E-3</v>
      </c>
      <c r="G594">
        <v>2731981</v>
      </c>
      <c r="H594">
        <v>205873492</v>
      </c>
    </row>
    <row r="595" spans="1:8" x14ac:dyDescent="0.25">
      <c r="A595" t="s">
        <v>27</v>
      </c>
      <c r="B595" s="4">
        <v>2101</v>
      </c>
      <c r="C595" t="s">
        <v>7</v>
      </c>
      <c r="D595" s="1">
        <v>42795</v>
      </c>
      <c r="E595">
        <v>8284.1736897515875</v>
      </c>
      <c r="F595">
        <f t="shared" si="9"/>
        <v>3.0322954990358963E-3</v>
      </c>
      <c r="G595">
        <v>2731981</v>
      </c>
      <c r="H595">
        <v>205873492</v>
      </c>
    </row>
    <row r="596" spans="1:8" x14ac:dyDescent="0.25">
      <c r="A596" t="s">
        <v>28</v>
      </c>
      <c r="B596" s="4">
        <v>2102</v>
      </c>
      <c r="C596" t="s">
        <v>6</v>
      </c>
      <c r="D596" s="1">
        <v>42795</v>
      </c>
      <c r="E596">
        <v>2638.1662542443237</v>
      </c>
      <c r="F596">
        <f t="shared" si="9"/>
        <v>1.7803217700090182E-3</v>
      </c>
      <c r="G596">
        <v>1481848</v>
      </c>
      <c r="H596">
        <v>205873492</v>
      </c>
    </row>
    <row r="597" spans="1:8" x14ac:dyDescent="0.25">
      <c r="A597" t="s">
        <v>28</v>
      </c>
      <c r="B597" s="4">
        <v>2102</v>
      </c>
      <c r="C597" t="s">
        <v>7</v>
      </c>
      <c r="D597" s="1">
        <v>42795</v>
      </c>
      <c r="E597">
        <v>3096.4752509454997</v>
      </c>
      <c r="F597">
        <f t="shared" si="9"/>
        <v>2.0896038264015607E-3</v>
      </c>
      <c r="G597">
        <v>1481848</v>
      </c>
      <c r="H597">
        <v>205873492</v>
      </c>
    </row>
    <row r="598" spans="1:8" x14ac:dyDescent="0.25">
      <c r="A598" t="s">
        <v>29</v>
      </c>
      <c r="B598" s="4">
        <v>2103</v>
      </c>
      <c r="C598" t="s">
        <v>6</v>
      </c>
      <c r="D598" s="1">
        <v>42795</v>
      </c>
      <c r="E598">
        <v>606.66746763796527</v>
      </c>
      <c r="F598">
        <f t="shared" si="9"/>
        <v>6.4346395383820291E-4</v>
      </c>
      <c r="G598">
        <v>942815</v>
      </c>
      <c r="H598">
        <v>205873492</v>
      </c>
    </row>
    <row r="599" spans="1:8" x14ac:dyDescent="0.25">
      <c r="A599" t="s">
        <v>29</v>
      </c>
      <c r="B599" s="4">
        <v>2103</v>
      </c>
      <c r="C599" t="s">
        <v>7</v>
      </c>
      <c r="D599" s="1">
        <v>42795</v>
      </c>
      <c r="E599">
        <v>753.49304863521797</v>
      </c>
      <c r="F599">
        <f t="shared" si="9"/>
        <v>7.9919501560244376E-4</v>
      </c>
      <c r="G599">
        <v>942815</v>
      </c>
      <c r="H599">
        <v>205873492</v>
      </c>
    </row>
    <row r="600" spans="1:8" x14ac:dyDescent="0.25">
      <c r="A600" t="s">
        <v>30</v>
      </c>
      <c r="B600" s="4">
        <v>2104</v>
      </c>
      <c r="C600" t="s">
        <v>6</v>
      </c>
      <c r="D600" s="1">
        <v>42795</v>
      </c>
      <c r="E600">
        <v>1022.1462773921212</v>
      </c>
      <c r="F600">
        <f t="shared" si="9"/>
        <v>7.5852815940178448E-4</v>
      </c>
      <c r="G600">
        <v>1347539</v>
      </c>
      <c r="H600">
        <v>205873492</v>
      </c>
    </row>
    <row r="601" spans="1:8" x14ac:dyDescent="0.25">
      <c r="A601" t="s">
        <v>30</v>
      </c>
      <c r="B601" s="4">
        <v>2104</v>
      </c>
      <c r="C601" t="s">
        <v>7</v>
      </c>
      <c r="D601" s="1">
        <v>42795</v>
      </c>
      <c r="E601">
        <v>695.50588047908366</v>
      </c>
      <c r="F601">
        <f t="shared" si="9"/>
        <v>5.1613042774946297E-4</v>
      </c>
      <c r="G601">
        <v>1347539</v>
      </c>
      <c r="H601">
        <v>205873492</v>
      </c>
    </row>
    <row r="602" spans="1:8" x14ac:dyDescent="0.25">
      <c r="A602" t="s">
        <v>31</v>
      </c>
      <c r="B602" s="4">
        <v>2105</v>
      </c>
      <c r="C602" t="s">
        <v>6</v>
      </c>
      <c r="D602" s="1">
        <v>42795</v>
      </c>
      <c r="E602">
        <v>1360.1669505720963</v>
      </c>
      <c r="F602">
        <f t="shared" si="9"/>
        <v>4.116591005057629E-3</v>
      </c>
      <c r="G602">
        <v>330411</v>
      </c>
      <c r="H602">
        <v>205873492</v>
      </c>
    </row>
    <row r="603" spans="1:8" x14ac:dyDescent="0.25">
      <c r="A603" t="s">
        <v>31</v>
      </c>
      <c r="B603" s="4">
        <v>2105</v>
      </c>
      <c r="C603" t="s">
        <v>7</v>
      </c>
      <c r="D603" s="1">
        <v>42795</v>
      </c>
      <c r="E603">
        <v>637.81597714847555</v>
      </c>
      <c r="F603">
        <f t="shared" si="9"/>
        <v>1.930371498371651E-3</v>
      </c>
      <c r="G603">
        <v>330411</v>
      </c>
      <c r="H603">
        <v>205873492</v>
      </c>
    </row>
    <row r="604" spans="1:8" x14ac:dyDescent="0.25">
      <c r="A604" t="s">
        <v>32</v>
      </c>
      <c r="B604" s="4">
        <v>2201</v>
      </c>
      <c r="C604" t="s">
        <v>6</v>
      </c>
      <c r="D604" s="1">
        <v>42795</v>
      </c>
      <c r="E604">
        <v>597.46907714941051</v>
      </c>
      <c r="F604">
        <f t="shared" si="9"/>
        <v>9.1534858914027928E-4</v>
      </c>
      <c r="G604">
        <v>652723</v>
      </c>
      <c r="H604">
        <v>205873492</v>
      </c>
    </row>
    <row r="605" spans="1:8" x14ac:dyDescent="0.25">
      <c r="A605" t="s">
        <v>32</v>
      </c>
      <c r="B605" s="4">
        <v>2201</v>
      </c>
      <c r="C605" t="s">
        <v>7</v>
      </c>
      <c r="D605" s="1">
        <v>42795</v>
      </c>
      <c r="E605">
        <v>662.06950322995249</v>
      </c>
      <c r="F605">
        <f t="shared" si="9"/>
        <v>1.0143192490994688E-3</v>
      </c>
      <c r="G605">
        <v>652723</v>
      </c>
      <c r="H605">
        <v>205873492</v>
      </c>
    </row>
    <row r="606" spans="1:8" x14ac:dyDescent="0.25">
      <c r="A606" t="s">
        <v>33</v>
      </c>
      <c r="B606" s="4">
        <v>2202</v>
      </c>
      <c r="C606" t="s">
        <v>6</v>
      </c>
      <c r="D606" s="1">
        <v>42795</v>
      </c>
      <c r="E606">
        <v>5621.5113102984342</v>
      </c>
      <c r="F606">
        <f t="shared" si="9"/>
        <v>3.7476891976224135E-3</v>
      </c>
      <c r="G606">
        <v>1499994</v>
      </c>
      <c r="H606">
        <v>205873492</v>
      </c>
    </row>
    <row r="607" spans="1:8" x14ac:dyDescent="0.25">
      <c r="A607" t="s">
        <v>33</v>
      </c>
      <c r="B607" s="4">
        <v>2202</v>
      </c>
      <c r="C607" t="s">
        <v>7</v>
      </c>
      <c r="D607" s="1">
        <v>42795</v>
      </c>
      <c r="E607">
        <v>6053.8413450968337</v>
      </c>
      <c r="F607">
        <f t="shared" si="9"/>
        <v>4.0359103737060507E-3</v>
      </c>
      <c r="G607">
        <v>1499994</v>
      </c>
      <c r="H607">
        <v>205873492</v>
      </c>
    </row>
    <row r="608" spans="1:8" x14ac:dyDescent="0.25">
      <c r="A608" t="s">
        <v>34</v>
      </c>
      <c r="B608" s="4">
        <v>2203</v>
      </c>
      <c r="C608" t="s">
        <v>6</v>
      </c>
      <c r="D608" s="1">
        <v>42795</v>
      </c>
      <c r="E608">
        <v>792.09595701918545</v>
      </c>
      <c r="F608">
        <f t="shared" si="9"/>
        <v>1.5054021750030607E-3</v>
      </c>
      <c r="G608">
        <v>526169</v>
      </c>
      <c r="H608">
        <v>205873492</v>
      </c>
    </row>
    <row r="609" spans="1:8" x14ac:dyDescent="0.25">
      <c r="A609" t="s">
        <v>34</v>
      </c>
      <c r="B609" s="4">
        <v>2203</v>
      </c>
      <c r="C609" t="s">
        <v>7</v>
      </c>
      <c r="D609" s="1">
        <v>42795</v>
      </c>
      <c r="E609">
        <v>746.5757254938319</v>
      </c>
      <c r="F609">
        <f t="shared" si="9"/>
        <v>1.418889606749603E-3</v>
      </c>
      <c r="G609">
        <v>526169</v>
      </c>
      <c r="H609">
        <v>205873492</v>
      </c>
    </row>
    <row r="610" spans="1:8" x14ac:dyDescent="0.25">
      <c r="A610" t="s">
        <v>35</v>
      </c>
      <c r="B610" s="4">
        <v>2204</v>
      </c>
      <c r="C610" t="s">
        <v>6</v>
      </c>
      <c r="D610" s="1">
        <v>42795</v>
      </c>
      <c r="E610">
        <v>606.12739183151984</v>
      </c>
      <c r="F610">
        <f t="shared" si="9"/>
        <v>1.1365726819193914E-3</v>
      </c>
      <c r="G610">
        <v>533294</v>
      </c>
      <c r="H610">
        <v>205873492</v>
      </c>
    </row>
    <row r="611" spans="1:8" x14ac:dyDescent="0.25">
      <c r="A611" t="s">
        <v>35</v>
      </c>
      <c r="B611" s="4">
        <v>2204</v>
      </c>
      <c r="C611" t="s">
        <v>7</v>
      </c>
      <c r="D611" s="1">
        <v>42795</v>
      </c>
      <c r="E611">
        <v>515.85323493262695</v>
      </c>
      <c r="F611">
        <f t="shared" si="9"/>
        <v>9.6729615359000278E-4</v>
      </c>
      <c r="G611">
        <v>533294</v>
      </c>
      <c r="H611">
        <v>205873492</v>
      </c>
    </row>
    <row r="612" spans="1:8" x14ac:dyDescent="0.25">
      <c r="A612" t="s">
        <v>36</v>
      </c>
      <c r="B612" s="4">
        <v>2301</v>
      </c>
      <c r="C612" t="s">
        <v>6</v>
      </c>
      <c r="D612" s="1">
        <v>42795</v>
      </c>
      <c r="E612">
        <v>1801.2086837353022</v>
      </c>
      <c r="F612">
        <f t="shared" si="9"/>
        <v>1.2853455357331059E-3</v>
      </c>
      <c r="G612">
        <v>1401342</v>
      </c>
      <c r="H612">
        <v>205873492</v>
      </c>
    </row>
    <row r="613" spans="1:8" x14ac:dyDescent="0.25">
      <c r="A613" t="s">
        <v>36</v>
      </c>
      <c r="B613" s="4">
        <v>2301</v>
      </c>
      <c r="C613" t="s">
        <v>7</v>
      </c>
      <c r="D613" s="1">
        <v>42795</v>
      </c>
      <c r="E613">
        <v>1933.9676755066598</v>
      </c>
      <c r="F613">
        <f t="shared" si="9"/>
        <v>1.3800825747795041E-3</v>
      </c>
      <c r="G613">
        <v>1401342</v>
      </c>
      <c r="H613">
        <v>205873492</v>
      </c>
    </row>
    <row r="614" spans="1:8" x14ac:dyDescent="0.25">
      <c r="A614" t="s">
        <v>37</v>
      </c>
      <c r="B614" s="4">
        <v>2302</v>
      </c>
      <c r="C614" t="s">
        <v>6</v>
      </c>
      <c r="D614" s="1">
        <v>42795</v>
      </c>
      <c r="E614">
        <v>1533.4585775949074</v>
      </c>
      <c r="F614">
        <f t="shared" si="9"/>
        <v>1.4316550207260955E-3</v>
      </c>
      <c r="G614">
        <v>1071109</v>
      </c>
      <c r="H614">
        <v>205873492</v>
      </c>
    </row>
    <row r="615" spans="1:8" x14ac:dyDescent="0.25">
      <c r="A615" t="s">
        <v>37</v>
      </c>
      <c r="B615" s="4">
        <v>2302</v>
      </c>
      <c r="C615" t="s">
        <v>7</v>
      </c>
      <c r="D615" s="1">
        <v>42795</v>
      </c>
      <c r="E615">
        <v>1815.7802699346778</v>
      </c>
      <c r="F615">
        <f t="shared" si="9"/>
        <v>1.6952338836987437E-3</v>
      </c>
      <c r="G615">
        <v>1071109</v>
      </c>
      <c r="H615">
        <v>205873492</v>
      </c>
    </row>
    <row r="616" spans="1:8" x14ac:dyDescent="0.25">
      <c r="A616" t="s">
        <v>38</v>
      </c>
      <c r="B616" s="4">
        <v>2303</v>
      </c>
      <c r="C616" t="s">
        <v>6</v>
      </c>
      <c r="D616" s="1">
        <v>42795</v>
      </c>
      <c r="E616">
        <v>23333.646868932487</v>
      </c>
      <c r="F616">
        <f t="shared" si="9"/>
        <v>6.2595661076231598E-3</v>
      </c>
      <c r="G616">
        <v>3727678</v>
      </c>
      <c r="H616">
        <v>205873492</v>
      </c>
    </row>
    <row r="617" spans="1:8" x14ac:dyDescent="0.25">
      <c r="A617" t="s">
        <v>38</v>
      </c>
      <c r="B617" s="4">
        <v>2303</v>
      </c>
      <c r="C617" t="s">
        <v>7</v>
      </c>
      <c r="D617" s="1">
        <v>42795</v>
      </c>
      <c r="E617">
        <v>27842.182935922967</v>
      </c>
      <c r="F617">
        <f t="shared" si="9"/>
        <v>7.4690418367474249E-3</v>
      </c>
      <c r="G617">
        <v>3727678</v>
      </c>
      <c r="H617">
        <v>205873492</v>
      </c>
    </row>
    <row r="618" spans="1:8" x14ac:dyDescent="0.25">
      <c r="A618" t="s">
        <v>39</v>
      </c>
      <c r="B618" s="4">
        <v>2304</v>
      </c>
      <c r="C618" t="s">
        <v>6</v>
      </c>
      <c r="D618" s="1">
        <v>42795</v>
      </c>
      <c r="E618">
        <v>570.66780339707464</v>
      </c>
      <c r="F618">
        <f t="shared" si="9"/>
        <v>6.327535851743853E-4</v>
      </c>
      <c r="G618">
        <v>901880</v>
      </c>
      <c r="H618">
        <v>205873492</v>
      </c>
    </row>
    <row r="619" spans="1:8" x14ac:dyDescent="0.25">
      <c r="A619" t="s">
        <v>39</v>
      </c>
      <c r="B619" s="4">
        <v>2304</v>
      </c>
      <c r="C619" t="s">
        <v>7</v>
      </c>
      <c r="D619" s="1">
        <v>42795</v>
      </c>
      <c r="E619">
        <v>530.53419617908787</v>
      </c>
      <c r="F619">
        <f t="shared" si="9"/>
        <v>5.8825364369881567E-4</v>
      </c>
      <c r="G619">
        <v>901880</v>
      </c>
      <c r="H619">
        <v>205873492</v>
      </c>
    </row>
    <row r="620" spans="1:8" x14ac:dyDescent="0.25">
      <c r="A620" t="s">
        <v>40</v>
      </c>
      <c r="B620" s="4">
        <v>2305</v>
      </c>
      <c r="C620" t="s">
        <v>6</v>
      </c>
      <c r="D620" s="1">
        <v>42795</v>
      </c>
      <c r="E620">
        <v>1398.4645001111751</v>
      </c>
      <c r="F620">
        <f t="shared" si="9"/>
        <v>2.5344648855994429E-3</v>
      </c>
      <c r="G620">
        <v>551779</v>
      </c>
      <c r="H620">
        <v>205873492</v>
      </c>
    </row>
    <row r="621" spans="1:8" x14ac:dyDescent="0.25">
      <c r="A621" t="s">
        <v>40</v>
      </c>
      <c r="B621" s="4">
        <v>2305</v>
      </c>
      <c r="C621" t="s">
        <v>7</v>
      </c>
      <c r="D621" s="1">
        <v>42795</v>
      </c>
      <c r="E621">
        <v>1905.8876132377966</v>
      </c>
      <c r="F621">
        <f t="shared" si="9"/>
        <v>3.4540778341288752E-3</v>
      </c>
      <c r="G621">
        <v>551779</v>
      </c>
      <c r="H621">
        <v>205873492</v>
      </c>
    </row>
    <row r="622" spans="1:8" x14ac:dyDescent="0.25">
      <c r="A622" t="s">
        <v>41</v>
      </c>
      <c r="B622" s="4">
        <v>2306</v>
      </c>
      <c r="C622" t="s">
        <v>6</v>
      </c>
      <c r="D622" s="1">
        <v>42795</v>
      </c>
      <c r="E622">
        <v>500.92265132487216</v>
      </c>
      <c r="F622">
        <f t="shared" si="9"/>
        <v>1.2912407654937302E-3</v>
      </c>
      <c r="G622">
        <v>387939</v>
      </c>
      <c r="H622">
        <v>205873492</v>
      </c>
    </row>
    <row r="623" spans="1:8" x14ac:dyDescent="0.25">
      <c r="A623" t="s">
        <v>41</v>
      </c>
      <c r="B623" s="4">
        <v>2306</v>
      </c>
      <c r="C623" t="s">
        <v>7</v>
      </c>
      <c r="D623" s="1">
        <v>42795</v>
      </c>
      <c r="E623">
        <v>470.42734223529379</v>
      </c>
      <c r="F623">
        <f t="shared" si="9"/>
        <v>1.2126322494910122E-3</v>
      </c>
      <c r="G623">
        <v>387939</v>
      </c>
      <c r="H623">
        <v>205873492</v>
      </c>
    </row>
    <row r="624" spans="1:8" x14ac:dyDescent="0.25">
      <c r="A624" t="s">
        <v>42</v>
      </c>
      <c r="B624" s="4">
        <v>2307</v>
      </c>
      <c r="C624" t="s">
        <v>6</v>
      </c>
      <c r="D624" s="1">
        <v>42795</v>
      </c>
      <c r="E624">
        <v>1964.3201942807532</v>
      </c>
      <c r="F624">
        <f t="shared" si="9"/>
        <v>2.1306470235252263E-3</v>
      </c>
      <c r="G624">
        <v>921936</v>
      </c>
      <c r="H624">
        <v>205873492</v>
      </c>
    </row>
    <row r="625" spans="1:8" x14ac:dyDescent="0.25">
      <c r="A625" t="s">
        <v>42</v>
      </c>
      <c r="B625" s="4">
        <v>2307</v>
      </c>
      <c r="C625" t="s">
        <v>7</v>
      </c>
      <c r="D625" s="1">
        <v>42795</v>
      </c>
      <c r="E625">
        <v>2169.7123348864529</v>
      </c>
      <c r="F625">
        <f t="shared" si="9"/>
        <v>2.3534305362698203E-3</v>
      </c>
      <c r="G625">
        <v>921936</v>
      </c>
      <c r="H625">
        <v>205873492</v>
      </c>
    </row>
    <row r="626" spans="1:8" x14ac:dyDescent="0.25">
      <c r="A626" t="s">
        <v>43</v>
      </c>
      <c r="B626" s="4">
        <v>2401</v>
      </c>
      <c r="C626" t="s">
        <v>6</v>
      </c>
      <c r="D626" s="1">
        <v>42795</v>
      </c>
      <c r="E626">
        <v>2149.9697285214775</v>
      </c>
      <c r="F626">
        <f t="shared" si="9"/>
        <v>2.3945516261701196E-3</v>
      </c>
      <c r="G626">
        <v>897859</v>
      </c>
      <c r="H626">
        <v>205873492</v>
      </c>
    </row>
    <row r="627" spans="1:8" x14ac:dyDescent="0.25">
      <c r="A627" t="s">
        <v>43</v>
      </c>
      <c r="B627" s="4">
        <v>2401</v>
      </c>
      <c r="C627" t="s">
        <v>7</v>
      </c>
      <c r="D627" s="1">
        <v>42795</v>
      </c>
      <c r="E627">
        <v>3314.856364921342</v>
      </c>
      <c r="F627">
        <f t="shared" si="9"/>
        <v>3.6919564930811429E-3</v>
      </c>
      <c r="G627">
        <v>897859</v>
      </c>
      <c r="H627">
        <v>205873492</v>
      </c>
    </row>
    <row r="628" spans="1:8" x14ac:dyDescent="0.25">
      <c r="A628" t="s">
        <v>44</v>
      </c>
      <c r="B628" s="4">
        <v>2402</v>
      </c>
      <c r="C628" t="s">
        <v>6</v>
      </c>
      <c r="D628" s="1">
        <v>42795</v>
      </c>
      <c r="E628">
        <v>764.17207718653481</v>
      </c>
      <c r="F628">
        <f t="shared" si="9"/>
        <v>1.8810065480386426E-3</v>
      </c>
      <c r="G628">
        <v>406257</v>
      </c>
      <c r="H628">
        <v>205873492</v>
      </c>
    </row>
    <row r="629" spans="1:8" x14ac:dyDescent="0.25">
      <c r="A629" t="s">
        <v>44</v>
      </c>
      <c r="B629" s="4">
        <v>2402</v>
      </c>
      <c r="C629" t="s">
        <v>7</v>
      </c>
      <c r="D629" s="1">
        <v>42795</v>
      </c>
      <c r="E629">
        <v>827.3587952137849</v>
      </c>
      <c r="F629">
        <f t="shared" si="9"/>
        <v>2.0365404047531115E-3</v>
      </c>
      <c r="G629">
        <v>406257</v>
      </c>
      <c r="H629">
        <v>205873492</v>
      </c>
    </row>
    <row r="630" spans="1:8" x14ac:dyDescent="0.25">
      <c r="A630" t="s">
        <v>45</v>
      </c>
      <c r="B630" s="4">
        <v>2403</v>
      </c>
      <c r="C630" t="s">
        <v>6</v>
      </c>
      <c r="D630" s="1">
        <v>42795</v>
      </c>
      <c r="E630">
        <v>373.41264964190776</v>
      </c>
      <c r="F630">
        <f t="shared" si="9"/>
        <v>8.0994425508238582E-4</v>
      </c>
      <c r="G630">
        <v>461035</v>
      </c>
      <c r="H630">
        <v>205873492</v>
      </c>
    </row>
    <row r="631" spans="1:8" x14ac:dyDescent="0.25">
      <c r="A631" t="s">
        <v>45</v>
      </c>
      <c r="B631" s="4">
        <v>2403</v>
      </c>
      <c r="C631" t="s">
        <v>7</v>
      </c>
      <c r="D631" s="1">
        <v>42795</v>
      </c>
      <c r="E631">
        <v>325.16716090788304</v>
      </c>
      <c r="F631">
        <f t="shared" si="9"/>
        <v>7.0529821143271783E-4</v>
      </c>
      <c r="G631">
        <v>461035</v>
      </c>
      <c r="H631">
        <v>205873492</v>
      </c>
    </row>
    <row r="632" spans="1:8" x14ac:dyDescent="0.25">
      <c r="A632" t="s">
        <v>46</v>
      </c>
      <c r="B632" s="4">
        <v>2404</v>
      </c>
      <c r="C632" t="s">
        <v>6</v>
      </c>
      <c r="D632" s="1">
        <v>42795</v>
      </c>
      <c r="E632">
        <v>8092.6383811319865</v>
      </c>
      <c r="F632">
        <f t="shared" si="9"/>
        <v>4.7329605404062393E-3</v>
      </c>
      <c r="G632">
        <v>1709847</v>
      </c>
      <c r="H632">
        <v>205873492</v>
      </c>
    </row>
    <row r="633" spans="1:8" x14ac:dyDescent="0.25">
      <c r="A633" t="s">
        <v>46</v>
      </c>
      <c r="B633" s="4">
        <v>2404</v>
      </c>
      <c r="C633" t="s">
        <v>7</v>
      </c>
      <c r="D633" s="1">
        <v>42795</v>
      </c>
      <c r="E633">
        <v>10476.438867206654</v>
      </c>
      <c r="F633">
        <f t="shared" si="9"/>
        <v>6.1271206530213842E-3</v>
      </c>
      <c r="G633">
        <v>1709847</v>
      </c>
      <c r="H633">
        <v>205873492</v>
      </c>
    </row>
    <row r="634" spans="1:8" x14ac:dyDescent="0.25">
      <c r="A634" t="s">
        <v>47</v>
      </c>
      <c r="B634" s="4">
        <v>2501</v>
      </c>
      <c r="C634" t="s">
        <v>6</v>
      </c>
      <c r="D634" s="1">
        <v>42795</v>
      </c>
      <c r="E634">
        <v>835.62341646867731</v>
      </c>
      <c r="F634">
        <f t="shared" si="9"/>
        <v>9.270942428447075E-4</v>
      </c>
      <c r="G634">
        <v>901336</v>
      </c>
      <c r="H634">
        <v>205873492</v>
      </c>
    </row>
    <row r="635" spans="1:8" x14ac:dyDescent="0.25">
      <c r="A635" t="s">
        <v>47</v>
      </c>
      <c r="B635" s="4">
        <v>2501</v>
      </c>
      <c r="C635" t="s">
        <v>7</v>
      </c>
      <c r="D635" s="1">
        <v>42795</v>
      </c>
      <c r="E635">
        <v>886.94205651128414</v>
      </c>
      <c r="F635">
        <f t="shared" si="9"/>
        <v>9.8403043538845022E-4</v>
      </c>
      <c r="G635">
        <v>901336</v>
      </c>
      <c r="H635">
        <v>205873492</v>
      </c>
    </row>
    <row r="636" spans="1:8" x14ac:dyDescent="0.25">
      <c r="A636" t="s">
        <v>48</v>
      </c>
      <c r="B636" s="4">
        <v>2502</v>
      </c>
      <c r="C636" t="s">
        <v>6</v>
      </c>
      <c r="D636" s="1">
        <v>42795</v>
      </c>
      <c r="E636">
        <v>133.54674288153936</v>
      </c>
      <c r="F636">
        <f t="shared" si="9"/>
        <v>4.2506848967791835E-4</v>
      </c>
      <c r="G636">
        <v>314177</v>
      </c>
      <c r="H636">
        <v>205873492</v>
      </c>
    </row>
    <row r="637" spans="1:8" x14ac:dyDescent="0.25">
      <c r="A637" t="s">
        <v>48</v>
      </c>
      <c r="B637" s="4">
        <v>2502</v>
      </c>
      <c r="C637" t="s">
        <v>7</v>
      </c>
      <c r="D637" s="1">
        <v>42795</v>
      </c>
      <c r="E637">
        <v>142.18584029008446</v>
      </c>
      <c r="F637">
        <f t="shared" si="9"/>
        <v>4.5256603853905428E-4</v>
      </c>
      <c r="G637">
        <v>314177</v>
      </c>
      <c r="H637">
        <v>205873492</v>
      </c>
    </row>
    <row r="638" spans="1:8" x14ac:dyDescent="0.25">
      <c r="A638" t="s">
        <v>49</v>
      </c>
      <c r="B638" s="4">
        <v>2503</v>
      </c>
      <c r="C638" t="s">
        <v>6</v>
      </c>
      <c r="D638" s="1">
        <v>42795</v>
      </c>
      <c r="E638">
        <v>2929.4426922141793</v>
      </c>
      <c r="F638">
        <f t="shared" si="9"/>
        <v>2.313994265427072E-3</v>
      </c>
      <c r="G638">
        <v>1265968</v>
      </c>
      <c r="H638">
        <v>205873492</v>
      </c>
    </row>
    <row r="639" spans="1:8" x14ac:dyDescent="0.25">
      <c r="A639" t="s">
        <v>49</v>
      </c>
      <c r="B639" s="4">
        <v>2503</v>
      </c>
      <c r="C639" t="s">
        <v>7</v>
      </c>
      <c r="D639" s="1">
        <v>42795</v>
      </c>
      <c r="E639">
        <v>3467.9656458179452</v>
      </c>
      <c r="F639">
        <f t="shared" si="9"/>
        <v>2.7393785986833358E-3</v>
      </c>
      <c r="G639">
        <v>1265968</v>
      </c>
      <c r="H639">
        <v>205873492</v>
      </c>
    </row>
    <row r="640" spans="1:8" x14ac:dyDescent="0.25">
      <c r="A640" t="s">
        <v>50</v>
      </c>
      <c r="B640" s="4">
        <v>2504</v>
      </c>
      <c r="C640" t="s">
        <v>6</v>
      </c>
      <c r="D640" s="1">
        <v>42795</v>
      </c>
      <c r="E640">
        <v>6421.3800443543851</v>
      </c>
      <c r="F640">
        <f t="shared" si="9"/>
        <v>4.2303420599014091E-3</v>
      </c>
      <c r="G640">
        <v>1517934</v>
      </c>
      <c r="H640">
        <v>205873492</v>
      </c>
    </row>
    <row r="641" spans="1:8" x14ac:dyDescent="0.25">
      <c r="A641" t="s">
        <v>50</v>
      </c>
      <c r="B641" s="4">
        <v>2504</v>
      </c>
      <c r="C641" t="s">
        <v>7</v>
      </c>
      <c r="D641" s="1">
        <v>42795</v>
      </c>
      <c r="E641">
        <v>9799.8286829527297</v>
      </c>
      <c r="F641">
        <f t="shared" si="9"/>
        <v>6.4560308175142861E-3</v>
      </c>
      <c r="G641">
        <v>1517934</v>
      </c>
      <c r="H641">
        <v>205873492</v>
      </c>
    </row>
    <row r="642" spans="1:8" x14ac:dyDescent="0.25">
      <c r="A642" t="s">
        <v>51</v>
      </c>
      <c r="B642" s="4">
        <v>2601</v>
      </c>
      <c r="C642" t="s">
        <v>6</v>
      </c>
      <c r="D642" s="1">
        <v>42795</v>
      </c>
      <c r="E642">
        <v>880.83501855059478</v>
      </c>
      <c r="F642">
        <f t="shared" si="9"/>
        <v>8.3238363209368557E-4</v>
      </c>
      <c r="G642">
        <v>1058208</v>
      </c>
      <c r="H642">
        <v>205873492</v>
      </c>
    </row>
    <row r="643" spans="1:8" x14ac:dyDescent="0.25">
      <c r="A643" t="s">
        <v>51</v>
      </c>
      <c r="B643" s="4">
        <v>2601</v>
      </c>
      <c r="C643" t="s">
        <v>7</v>
      </c>
      <c r="D643" s="1">
        <v>42795</v>
      </c>
      <c r="E643">
        <v>1137.8693064240995</v>
      </c>
      <c r="F643">
        <f t="shared" ref="F643:F706" si="10">E643/G643</f>
        <v>1.0752794407376427E-3</v>
      </c>
      <c r="G643">
        <v>1058208</v>
      </c>
      <c r="H643">
        <v>205873492</v>
      </c>
    </row>
    <row r="644" spans="1:8" x14ac:dyDescent="0.25">
      <c r="A644" t="s">
        <v>52</v>
      </c>
      <c r="B644" s="4">
        <v>2602</v>
      </c>
      <c r="C644" t="s">
        <v>6</v>
      </c>
      <c r="D644" s="1">
        <v>42795</v>
      </c>
      <c r="E644">
        <v>1843.591765625087</v>
      </c>
      <c r="F644">
        <f t="shared" si="10"/>
        <v>2.8532697844330609E-3</v>
      </c>
      <c r="G644">
        <v>646133</v>
      </c>
      <c r="H644">
        <v>205873492</v>
      </c>
    </row>
    <row r="645" spans="1:8" x14ac:dyDescent="0.25">
      <c r="A645" t="s">
        <v>52</v>
      </c>
      <c r="B645" s="4">
        <v>2602</v>
      </c>
      <c r="C645" t="s">
        <v>7</v>
      </c>
      <c r="D645" s="1">
        <v>42795</v>
      </c>
      <c r="E645">
        <v>1264.6359796680115</v>
      </c>
      <c r="F645">
        <f t="shared" si="10"/>
        <v>1.9572378746604978E-3</v>
      </c>
      <c r="G645">
        <v>646133</v>
      </c>
      <c r="H645">
        <v>205873492</v>
      </c>
    </row>
    <row r="646" spans="1:8" x14ac:dyDescent="0.25">
      <c r="A646" t="s">
        <v>53</v>
      </c>
      <c r="B646" s="4">
        <v>2603</v>
      </c>
      <c r="C646" t="s">
        <v>6</v>
      </c>
      <c r="D646" s="1">
        <v>42795</v>
      </c>
      <c r="E646">
        <v>3712.0452498941477</v>
      </c>
      <c r="F646">
        <f t="shared" si="10"/>
        <v>1.5630756717708049E-3</v>
      </c>
      <c r="G646">
        <v>2374834</v>
      </c>
      <c r="H646">
        <v>205873492</v>
      </c>
    </row>
    <row r="647" spans="1:8" x14ac:dyDescent="0.25">
      <c r="A647" t="s">
        <v>53</v>
      </c>
      <c r="B647" s="4">
        <v>2603</v>
      </c>
      <c r="C647" t="s">
        <v>7</v>
      </c>
      <c r="D647" s="1">
        <v>42795</v>
      </c>
      <c r="E647">
        <v>4674.3666226706218</v>
      </c>
      <c r="F647">
        <f t="shared" si="10"/>
        <v>1.9682919406874846E-3</v>
      </c>
      <c r="G647">
        <v>2374834</v>
      </c>
      <c r="H647">
        <v>205873492</v>
      </c>
    </row>
    <row r="648" spans="1:8" x14ac:dyDescent="0.25">
      <c r="A648" t="s">
        <v>54</v>
      </c>
      <c r="B648" s="4">
        <v>2604</v>
      </c>
      <c r="C648" t="s">
        <v>6</v>
      </c>
      <c r="D648" s="1">
        <v>42795</v>
      </c>
      <c r="E648">
        <v>-2348.1225476702084</v>
      </c>
      <c r="F648">
        <f t="shared" si="10"/>
        <v>-1.6920588699612593E-3</v>
      </c>
      <c r="G648">
        <v>1387731</v>
      </c>
      <c r="H648">
        <v>205873492</v>
      </c>
    </row>
    <row r="649" spans="1:8" x14ac:dyDescent="0.25">
      <c r="A649" t="s">
        <v>54</v>
      </c>
      <c r="B649" s="4">
        <v>2604</v>
      </c>
      <c r="C649" t="s">
        <v>7</v>
      </c>
      <c r="D649" s="1">
        <v>42795</v>
      </c>
      <c r="E649">
        <v>9374.5321569282696</v>
      </c>
      <c r="F649">
        <f t="shared" si="10"/>
        <v>6.7552949072466279E-3</v>
      </c>
      <c r="G649">
        <v>1387731</v>
      </c>
      <c r="H649">
        <v>205873492</v>
      </c>
    </row>
    <row r="650" spans="1:8" x14ac:dyDescent="0.25">
      <c r="A650" t="s">
        <v>55</v>
      </c>
      <c r="B650" s="4">
        <v>2605</v>
      </c>
      <c r="C650" t="s">
        <v>6</v>
      </c>
      <c r="D650" s="1">
        <v>42795</v>
      </c>
      <c r="E650">
        <v>17692.807447302461</v>
      </c>
      <c r="F650">
        <f t="shared" si="10"/>
        <v>4.4866543712713198E-3</v>
      </c>
      <c r="G650">
        <v>3943430</v>
      </c>
      <c r="H650">
        <v>205873492</v>
      </c>
    </row>
    <row r="651" spans="1:8" x14ac:dyDescent="0.25">
      <c r="A651" t="s">
        <v>55</v>
      </c>
      <c r="B651" s="4">
        <v>2605</v>
      </c>
      <c r="C651" t="s">
        <v>7</v>
      </c>
      <c r="D651" s="1">
        <v>42795</v>
      </c>
      <c r="E651">
        <v>28127.453235440153</v>
      </c>
      <c r="F651">
        <f t="shared" si="10"/>
        <v>7.1327380568287383E-3</v>
      </c>
      <c r="G651">
        <v>3943430</v>
      </c>
      <c r="H651">
        <v>205873492</v>
      </c>
    </row>
    <row r="652" spans="1:8" x14ac:dyDescent="0.25">
      <c r="A652" t="s">
        <v>56</v>
      </c>
      <c r="B652" s="4">
        <v>2701</v>
      </c>
      <c r="C652" t="s">
        <v>6</v>
      </c>
      <c r="D652" s="1">
        <v>42795</v>
      </c>
      <c r="E652">
        <v>251.26314570727655</v>
      </c>
      <c r="F652">
        <f t="shared" si="10"/>
        <v>5.4890431477884753E-4</v>
      </c>
      <c r="G652">
        <v>457754</v>
      </c>
      <c r="H652">
        <v>205873492</v>
      </c>
    </row>
    <row r="653" spans="1:8" x14ac:dyDescent="0.25">
      <c r="A653" t="s">
        <v>56</v>
      </c>
      <c r="B653" s="4">
        <v>2701</v>
      </c>
      <c r="C653" t="s">
        <v>7</v>
      </c>
      <c r="D653" s="1">
        <v>42795</v>
      </c>
      <c r="E653">
        <v>320.43160126022968</v>
      </c>
      <c r="F653">
        <f t="shared" si="10"/>
        <v>7.0000830415513501E-4</v>
      </c>
      <c r="G653">
        <v>457754</v>
      </c>
      <c r="H653">
        <v>205873492</v>
      </c>
    </row>
    <row r="654" spans="1:8" x14ac:dyDescent="0.25">
      <c r="A654" t="s">
        <v>57</v>
      </c>
      <c r="B654" s="4">
        <v>2702</v>
      </c>
      <c r="C654" t="s">
        <v>6</v>
      </c>
      <c r="D654" s="1">
        <v>42795</v>
      </c>
      <c r="E654">
        <v>937.39698154803568</v>
      </c>
      <c r="F654">
        <f t="shared" si="10"/>
        <v>1.4102239027974932E-3</v>
      </c>
      <c r="G654">
        <v>664715</v>
      </c>
      <c r="H654">
        <v>205873492</v>
      </c>
    </row>
    <row r="655" spans="1:8" x14ac:dyDescent="0.25">
      <c r="A655" t="s">
        <v>57</v>
      </c>
      <c r="B655" s="4">
        <v>2702</v>
      </c>
      <c r="C655" t="s">
        <v>7</v>
      </c>
      <c r="D655" s="1">
        <v>42795</v>
      </c>
      <c r="E655">
        <v>830.4212506726135</v>
      </c>
      <c r="F655">
        <f t="shared" si="10"/>
        <v>1.2492891700542541E-3</v>
      </c>
      <c r="G655">
        <v>664715</v>
      </c>
      <c r="H655">
        <v>205873492</v>
      </c>
    </row>
    <row r="656" spans="1:8" x14ac:dyDescent="0.25">
      <c r="A656" t="s">
        <v>58</v>
      </c>
      <c r="B656" s="4">
        <v>2703</v>
      </c>
      <c r="C656" t="s">
        <v>6</v>
      </c>
      <c r="D656" s="1">
        <v>42795</v>
      </c>
      <c r="E656">
        <v>-3501.3277976373297</v>
      </c>
      <c r="F656">
        <f t="shared" si="10"/>
        <v>-1.5655431213485616E-3</v>
      </c>
      <c r="G656">
        <v>2236494</v>
      </c>
      <c r="H656">
        <v>205873492</v>
      </c>
    </row>
    <row r="657" spans="1:8" x14ac:dyDescent="0.25">
      <c r="A657" t="s">
        <v>58</v>
      </c>
      <c r="B657" s="4">
        <v>2703</v>
      </c>
      <c r="C657" t="s">
        <v>7</v>
      </c>
      <c r="D657" s="1">
        <v>42795</v>
      </c>
      <c r="E657">
        <v>18427.686435473181</v>
      </c>
      <c r="F657">
        <f t="shared" si="10"/>
        <v>8.2395420848315176E-3</v>
      </c>
      <c r="G657">
        <v>2236494</v>
      </c>
      <c r="H657">
        <v>205873492</v>
      </c>
    </row>
    <row r="658" spans="1:8" x14ac:dyDescent="0.25">
      <c r="A658" t="s">
        <v>59</v>
      </c>
      <c r="B658" s="4">
        <v>2801</v>
      </c>
      <c r="C658" t="s">
        <v>6</v>
      </c>
      <c r="D658" s="1">
        <v>42795</v>
      </c>
      <c r="E658">
        <v>180.49770193592451</v>
      </c>
      <c r="F658">
        <f t="shared" si="10"/>
        <v>7.3698100131035053E-4</v>
      </c>
      <c r="G658">
        <v>244915</v>
      </c>
      <c r="H658">
        <v>205873492</v>
      </c>
    </row>
    <row r="659" spans="1:8" x14ac:dyDescent="0.25">
      <c r="A659" t="s">
        <v>59</v>
      </c>
      <c r="B659" s="4">
        <v>2801</v>
      </c>
      <c r="C659" t="s">
        <v>7</v>
      </c>
      <c r="D659" s="1">
        <v>42795</v>
      </c>
      <c r="E659">
        <v>235.68885826924074</v>
      </c>
      <c r="F659">
        <f t="shared" si="10"/>
        <v>9.6232920919192674E-4</v>
      </c>
      <c r="G659">
        <v>244915</v>
      </c>
      <c r="H659">
        <v>205873492</v>
      </c>
    </row>
    <row r="660" spans="1:8" x14ac:dyDescent="0.25">
      <c r="A660" t="s">
        <v>60</v>
      </c>
      <c r="B660" s="4">
        <v>2802</v>
      </c>
      <c r="C660" t="s">
        <v>6</v>
      </c>
      <c r="D660" s="1">
        <v>42795</v>
      </c>
      <c r="E660">
        <v>695.14376901031471</v>
      </c>
      <c r="F660">
        <f t="shared" si="10"/>
        <v>1.4510729853781188E-3</v>
      </c>
      <c r="G660">
        <v>479055</v>
      </c>
      <c r="H660">
        <v>205873492</v>
      </c>
    </row>
    <row r="661" spans="1:8" x14ac:dyDescent="0.25">
      <c r="A661" t="s">
        <v>60</v>
      </c>
      <c r="B661" s="4">
        <v>2802</v>
      </c>
      <c r="C661" t="s">
        <v>7</v>
      </c>
      <c r="D661" s="1">
        <v>42795</v>
      </c>
      <c r="E661">
        <v>1243.0217806769469</v>
      </c>
      <c r="F661">
        <f t="shared" si="10"/>
        <v>2.5947370984061267E-3</v>
      </c>
      <c r="G661">
        <v>479055</v>
      </c>
      <c r="H661">
        <v>205873492</v>
      </c>
    </row>
    <row r="662" spans="1:8" x14ac:dyDescent="0.25">
      <c r="A662" t="s">
        <v>61</v>
      </c>
      <c r="B662" s="4">
        <v>2803</v>
      </c>
      <c r="C662" t="s">
        <v>6</v>
      </c>
      <c r="D662" s="1">
        <v>42795</v>
      </c>
      <c r="E662">
        <v>5938.2947751012489</v>
      </c>
      <c r="F662">
        <f t="shared" si="10"/>
        <v>3.8515112929690051E-3</v>
      </c>
      <c r="G662">
        <v>1541809</v>
      </c>
      <c r="H662">
        <v>205873492</v>
      </c>
    </row>
    <row r="663" spans="1:8" x14ac:dyDescent="0.25">
      <c r="A663" t="s">
        <v>61</v>
      </c>
      <c r="B663" s="4">
        <v>2803</v>
      </c>
      <c r="C663" t="s">
        <v>7</v>
      </c>
      <c r="D663" s="1">
        <v>42795</v>
      </c>
      <c r="E663">
        <v>7938.3865151009386</v>
      </c>
      <c r="F663">
        <f t="shared" si="10"/>
        <v>5.1487483307601258E-3</v>
      </c>
      <c r="G663">
        <v>1541809</v>
      </c>
      <c r="H663">
        <v>205873492</v>
      </c>
    </row>
    <row r="664" spans="1:8" x14ac:dyDescent="0.25">
      <c r="A664" t="s">
        <v>62</v>
      </c>
      <c r="B664" s="4">
        <v>2901</v>
      </c>
      <c r="C664" t="s">
        <v>6</v>
      </c>
      <c r="D664" s="1">
        <v>42795</v>
      </c>
      <c r="E664">
        <v>4014.135550495163</v>
      </c>
      <c r="F664">
        <f t="shared" si="10"/>
        <v>6.1695659632438511E-3</v>
      </c>
      <c r="G664">
        <v>650635</v>
      </c>
      <c r="H664">
        <v>205873492</v>
      </c>
    </row>
    <row r="665" spans="1:8" x14ac:dyDescent="0.25">
      <c r="A665" t="s">
        <v>62</v>
      </c>
      <c r="B665" s="4">
        <v>2901</v>
      </c>
      <c r="C665" t="s">
        <v>7</v>
      </c>
      <c r="D665" s="1">
        <v>42795</v>
      </c>
      <c r="E665">
        <v>3391.6959462331151</v>
      </c>
      <c r="F665">
        <f t="shared" si="10"/>
        <v>5.2129011599946441E-3</v>
      </c>
      <c r="G665">
        <v>650635</v>
      </c>
      <c r="H665">
        <v>205873492</v>
      </c>
    </row>
    <row r="666" spans="1:8" x14ac:dyDescent="0.25">
      <c r="A666" t="s">
        <v>63</v>
      </c>
      <c r="B666" s="4">
        <v>2902</v>
      </c>
      <c r="C666" t="s">
        <v>6</v>
      </c>
      <c r="D666" s="1">
        <v>42795</v>
      </c>
      <c r="E666">
        <v>2562.1912282625676</v>
      </c>
      <c r="F666">
        <f t="shared" si="10"/>
        <v>2.4191607670703032E-3</v>
      </c>
      <c r="G666">
        <v>1059124</v>
      </c>
      <c r="H666">
        <v>205873492</v>
      </c>
    </row>
    <row r="667" spans="1:8" x14ac:dyDescent="0.25">
      <c r="A667" t="s">
        <v>63</v>
      </c>
      <c r="B667" s="4">
        <v>2902</v>
      </c>
      <c r="C667" t="s">
        <v>7</v>
      </c>
      <c r="D667" s="1">
        <v>42795</v>
      </c>
      <c r="E667">
        <v>1134.0985789412482</v>
      </c>
      <c r="F667">
        <f t="shared" si="10"/>
        <v>1.0707892361434999E-3</v>
      </c>
      <c r="G667">
        <v>1059124</v>
      </c>
      <c r="H667">
        <v>205873492</v>
      </c>
    </row>
    <row r="668" spans="1:8" x14ac:dyDescent="0.25">
      <c r="A668" t="s">
        <v>64</v>
      </c>
      <c r="B668" s="4">
        <v>2903</v>
      </c>
      <c r="C668" t="s">
        <v>6</v>
      </c>
      <c r="D668" s="1">
        <v>42795</v>
      </c>
      <c r="E668">
        <v>5234.2900328800461</v>
      </c>
      <c r="F668">
        <f t="shared" si="10"/>
        <v>2.2330922317014314E-3</v>
      </c>
      <c r="G668">
        <v>2343965</v>
      </c>
      <c r="H668">
        <v>205873492</v>
      </c>
    </row>
    <row r="669" spans="1:8" x14ac:dyDescent="0.25">
      <c r="A669" t="s">
        <v>64</v>
      </c>
      <c r="B669" s="4">
        <v>2903</v>
      </c>
      <c r="C669" t="s">
        <v>7</v>
      </c>
      <c r="D669" s="1">
        <v>42795</v>
      </c>
      <c r="E669">
        <v>5733.8325394311114</v>
      </c>
      <c r="F669">
        <f t="shared" si="10"/>
        <v>2.4462108177515924E-3</v>
      </c>
      <c r="G669">
        <v>2343965</v>
      </c>
      <c r="H669">
        <v>205873492</v>
      </c>
    </row>
    <row r="670" spans="1:8" x14ac:dyDescent="0.25">
      <c r="A670" t="s">
        <v>65</v>
      </c>
      <c r="B670" s="4">
        <v>2904</v>
      </c>
      <c r="C670" t="s">
        <v>6</v>
      </c>
      <c r="D670" s="1">
        <v>42795</v>
      </c>
      <c r="E670">
        <v>1962.3258544878927</v>
      </c>
      <c r="F670">
        <f t="shared" si="10"/>
        <v>1.1721144338993586E-3</v>
      </c>
      <c r="G670">
        <v>1674176</v>
      </c>
      <c r="H670">
        <v>205873492</v>
      </c>
    </row>
    <row r="671" spans="1:8" x14ac:dyDescent="0.25">
      <c r="A671" t="s">
        <v>65</v>
      </c>
      <c r="B671" s="4">
        <v>2904</v>
      </c>
      <c r="C671" t="s">
        <v>7</v>
      </c>
      <c r="D671" s="1">
        <v>42795</v>
      </c>
      <c r="E671">
        <v>1720.7148729912776</v>
      </c>
      <c r="F671">
        <f t="shared" si="10"/>
        <v>1.0277980767800265E-3</v>
      </c>
      <c r="G671">
        <v>1674176</v>
      </c>
      <c r="H671">
        <v>205873492</v>
      </c>
    </row>
    <row r="672" spans="1:8" x14ac:dyDescent="0.25">
      <c r="A672" t="s">
        <v>66</v>
      </c>
      <c r="B672" s="4">
        <v>2905</v>
      </c>
      <c r="C672" t="s">
        <v>6</v>
      </c>
      <c r="D672" s="1">
        <v>42795</v>
      </c>
      <c r="E672">
        <v>25214.925108087897</v>
      </c>
      <c r="F672">
        <f t="shared" si="10"/>
        <v>5.3911013761167399E-3</v>
      </c>
      <c r="G672">
        <v>4677138</v>
      </c>
      <c r="H672">
        <v>205873492</v>
      </c>
    </row>
    <row r="673" spans="1:8" x14ac:dyDescent="0.25">
      <c r="A673" t="s">
        <v>66</v>
      </c>
      <c r="B673" s="4">
        <v>2905</v>
      </c>
      <c r="C673" t="s">
        <v>7</v>
      </c>
      <c r="D673" s="1">
        <v>42795</v>
      </c>
      <c r="E673">
        <v>30434.156352644575</v>
      </c>
      <c r="F673">
        <f t="shared" si="10"/>
        <v>6.5070041449802373E-3</v>
      </c>
      <c r="G673">
        <v>4677138</v>
      </c>
      <c r="H673">
        <v>205873492</v>
      </c>
    </row>
    <row r="674" spans="1:8" x14ac:dyDescent="0.25">
      <c r="A674" t="s">
        <v>67</v>
      </c>
      <c r="B674" s="4">
        <v>2906</v>
      </c>
      <c r="C674" t="s">
        <v>6</v>
      </c>
      <c r="D674" s="1">
        <v>42795</v>
      </c>
      <c r="E674">
        <v>4482.3523842141367</v>
      </c>
      <c r="F674">
        <f t="shared" si="10"/>
        <v>1.6983458094524484E-3</v>
      </c>
      <c r="G674">
        <v>2639246</v>
      </c>
      <c r="H674">
        <v>205873492</v>
      </c>
    </row>
    <row r="675" spans="1:8" x14ac:dyDescent="0.25">
      <c r="A675" t="s">
        <v>67</v>
      </c>
      <c r="B675" s="4">
        <v>2906</v>
      </c>
      <c r="C675" t="s">
        <v>7</v>
      </c>
      <c r="D675" s="1">
        <v>42795</v>
      </c>
      <c r="E675">
        <v>4500.652506677462</v>
      </c>
      <c r="F675">
        <f t="shared" si="10"/>
        <v>1.7052796543700216E-3</v>
      </c>
      <c r="G675">
        <v>2639246</v>
      </c>
      <c r="H675">
        <v>205873492</v>
      </c>
    </row>
    <row r="676" spans="1:8" x14ac:dyDescent="0.25">
      <c r="A676" t="s">
        <v>68</v>
      </c>
      <c r="B676" s="4">
        <v>2907</v>
      </c>
      <c r="C676" t="s">
        <v>6</v>
      </c>
      <c r="D676" s="1">
        <v>42795</v>
      </c>
      <c r="E676">
        <v>7432.7117632663339</v>
      </c>
      <c r="F676">
        <f t="shared" si="10"/>
        <v>3.4528418939692236E-3</v>
      </c>
      <c r="G676">
        <v>2152636</v>
      </c>
      <c r="H676">
        <v>205873492</v>
      </c>
    </row>
    <row r="677" spans="1:8" x14ac:dyDescent="0.25">
      <c r="A677" t="s">
        <v>68</v>
      </c>
      <c r="B677" s="4">
        <v>2907</v>
      </c>
      <c r="C677" t="s">
        <v>7</v>
      </c>
      <c r="D677" s="1">
        <v>42795</v>
      </c>
      <c r="E677">
        <v>7459.9733980467527</v>
      </c>
      <c r="F677">
        <f t="shared" si="10"/>
        <v>3.4655061970750062E-3</v>
      </c>
      <c r="G677">
        <v>2152636</v>
      </c>
      <c r="H677">
        <v>205873492</v>
      </c>
    </row>
    <row r="678" spans="1:8" x14ac:dyDescent="0.25">
      <c r="A678" t="s">
        <v>69</v>
      </c>
      <c r="B678" s="4">
        <v>3101</v>
      </c>
      <c r="C678" t="s">
        <v>6</v>
      </c>
      <c r="D678" s="1">
        <v>42795</v>
      </c>
      <c r="E678">
        <v>3001.8049139736509</v>
      </c>
      <c r="F678">
        <f t="shared" si="10"/>
        <v>7.6458262689499956E-3</v>
      </c>
      <c r="G678">
        <v>392607</v>
      </c>
      <c r="H678">
        <v>205873492</v>
      </c>
    </row>
    <row r="679" spans="1:8" x14ac:dyDescent="0.25">
      <c r="A679" t="s">
        <v>69</v>
      </c>
      <c r="B679" s="4">
        <v>3101</v>
      </c>
      <c r="C679" t="s">
        <v>7</v>
      </c>
      <c r="D679" s="1">
        <v>42795</v>
      </c>
      <c r="E679">
        <v>2666.9528269471575</v>
      </c>
      <c r="F679">
        <f t="shared" si="10"/>
        <v>6.7929324412126062E-3</v>
      </c>
      <c r="G679">
        <v>392607</v>
      </c>
      <c r="H679">
        <v>205873492</v>
      </c>
    </row>
    <row r="680" spans="1:8" x14ac:dyDescent="0.25">
      <c r="A680" t="s">
        <v>70</v>
      </c>
      <c r="B680" s="4">
        <v>3102</v>
      </c>
      <c r="C680" t="s">
        <v>6</v>
      </c>
      <c r="D680" s="1">
        <v>42795</v>
      </c>
      <c r="E680">
        <v>5185.0063500467086</v>
      </c>
      <c r="F680">
        <f t="shared" si="10"/>
        <v>3.0226099987039276E-3</v>
      </c>
      <c r="G680">
        <v>1715407</v>
      </c>
      <c r="H680">
        <v>205873492</v>
      </c>
    </row>
    <row r="681" spans="1:8" x14ac:dyDescent="0.25">
      <c r="A681" t="s">
        <v>70</v>
      </c>
      <c r="B681" s="4">
        <v>3102</v>
      </c>
      <c r="C681" t="s">
        <v>7</v>
      </c>
      <c r="D681" s="1">
        <v>42795</v>
      </c>
      <c r="E681">
        <v>5554.4558900647125</v>
      </c>
      <c r="F681">
        <f t="shared" si="10"/>
        <v>3.237981359563481E-3</v>
      </c>
      <c r="G681">
        <v>1715407</v>
      </c>
      <c r="H681">
        <v>205873492</v>
      </c>
    </row>
    <row r="682" spans="1:8" x14ac:dyDescent="0.25">
      <c r="A682" t="s">
        <v>71</v>
      </c>
      <c r="B682" s="4">
        <v>3103</v>
      </c>
      <c r="C682" t="s">
        <v>6</v>
      </c>
      <c r="D682" s="1">
        <v>42795</v>
      </c>
      <c r="E682">
        <v>1331.0693232644903</v>
      </c>
      <c r="F682">
        <f t="shared" si="10"/>
        <v>1.8201064430114701E-3</v>
      </c>
      <c r="G682">
        <v>731314</v>
      </c>
      <c r="H682">
        <v>205873492</v>
      </c>
    </row>
    <row r="683" spans="1:8" x14ac:dyDescent="0.25">
      <c r="A683" t="s">
        <v>71</v>
      </c>
      <c r="B683" s="4">
        <v>3103</v>
      </c>
      <c r="C683" t="s">
        <v>7</v>
      </c>
      <c r="D683" s="1">
        <v>42795</v>
      </c>
      <c r="E683">
        <v>1105.3920565376541</v>
      </c>
      <c r="F683">
        <f t="shared" si="10"/>
        <v>1.5115149669466933E-3</v>
      </c>
      <c r="G683">
        <v>731314</v>
      </c>
      <c r="H683">
        <v>205873492</v>
      </c>
    </row>
    <row r="684" spans="1:8" x14ac:dyDescent="0.25">
      <c r="A684" t="s">
        <v>72</v>
      </c>
      <c r="B684" s="4">
        <v>3104</v>
      </c>
      <c r="C684" t="s">
        <v>6</v>
      </c>
      <c r="D684" s="1">
        <v>42795</v>
      </c>
      <c r="E684">
        <v>1123.8066960372016</v>
      </c>
      <c r="F684">
        <f t="shared" si="10"/>
        <v>2.8093903175287153E-3</v>
      </c>
      <c r="G684">
        <v>400018</v>
      </c>
      <c r="H684">
        <v>205873492</v>
      </c>
    </row>
    <row r="685" spans="1:8" x14ac:dyDescent="0.25">
      <c r="A685" t="s">
        <v>72</v>
      </c>
      <c r="B685" s="4">
        <v>3104</v>
      </c>
      <c r="C685" t="s">
        <v>7</v>
      </c>
      <c r="D685" s="1">
        <v>42795</v>
      </c>
      <c r="E685">
        <v>1219.7969321211722</v>
      </c>
      <c r="F685">
        <f t="shared" si="10"/>
        <v>3.0493551093230108E-3</v>
      </c>
      <c r="G685">
        <v>400018</v>
      </c>
      <c r="H685">
        <v>205873492</v>
      </c>
    </row>
    <row r="686" spans="1:8" x14ac:dyDescent="0.25">
      <c r="A686" t="s">
        <v>73</v>
      </c>
      <c r="B686" s="4">
        <v>3105</v>
      </c>
      <c r="C686" t="s">
        <v>6</v>
      </c>
      <c r="D686" s="1">
        <v>42795</v>
      </c>
      <c r="E686">
        <v>26200.473852221021</v>
      </c>
      <c r="F686">
        <f t="shared" si="10"/>
        <v>1.1210653287815918E-2</v>
      </c>
      <c r="G686">
        <v>2337105</v>
      </c>
      <c r="H686">
        <v>205873492</v>
      </c>
    </row>
    <row r="687" spans="1:8" x14ac:dyDescent="0.25">
      <c r="A687" t="s">
        <v>73</v>
      </c>
      <c r="B687" s="4">
        <v>3105</v>
      </c>
      <c r="C687" t="s">
        <v>7</v>
      </c>
      <c r="D687" s="1">
        <v>42795</v>
      </c>
      <c r="E687">
        <v>22732.023868246662</v>
      </c>
      <c r="F687">
        <f t="shared" si="10"/>
        <v>9.7265736320133935E-3</v>
      </c>
      <c r="G687">
        <v>2337105</v>
      </c>
      <c r="H687">
        <v>205873492</v>
      </c>
    </row>
    <row r="688" spans="1:8" x14ac:dyDescent="0.25">
      <c r="A688" t="s">
        <v>74</v>
      </c>
      <c r="B688" s="4">
        <v>3106</v>
      </c>
      <c r="C688" t="s">
        <v>6</v>
      </c>
      <c r="D688" s="1">
        <v>42795</v>
      </c>
      <c r="E688">
        <v>2599.2294005105432</v>
      </c>
      <c r="F688">
        <f t="shared" si="10"/>
        <v>5.9030866410121419E-3</v>
      </c>
      <c r="G688">
        <v>440317</v>
      </c>
      <c r="H688">
        <v>205873492</v>
      </c>
    </row>
    <row r="689" spans="1:8" x14ac:dyDescent="0.25">
      <c r="A689" t="s">
        <v>74</v>
      </c>
      <c r="B689" s="4">
        <v>3106</v>
      </c>
      <c r="C689" t="s">
        <v>7</v>
      </c>
      <c r="D689" s="1">
        <v>42795</v>
      </c>
      <c r="E689">
        <v>2316.7905599105416</v>
      </c>
      <c r="F689">
        <f t="shared" si="10"/>
        <v>5.2616423165822383E-3</v>
      </c>
      <c r="G689">
        <v>440317</v>
      </c>
      <c r="H689">
        <v>205873492</v>
      </c>
    </row>
    <row r="690" spans="1:8" x14ac:dyDescent="0.25">
      <c r="A690" t="s">
        <v>75</v>
      </c>
      <c r="B690" s="4">
        <v>3107</v>
      </c>
      <c r="C690" t="s">
        <v>6</v>
      </c>
      <c r="D690" s="1">
        <v>42795</v>
      </c>
      <c r="E690">
        <v>61334.222957999416</v>
      </c>
      <c r="F690">
        <f t="shared" si="10"/>
        <v>9.1149632273039849E-3</v>
      </c>
      <c r="G690">
        <v>6728960</v>
      </c>
      <c r="H690">
        <v>205873492</v>
      </c>
    </row>
    <row r="691" spans="1:8" x14ac:dyDescent="0.25">
      <c r="A691" t="s">
        <v>75</v>
      </c>
      <c r="B691" s="4">
        <v>3107</v>
      </c>
      <c r="C691" t="s">
        <v>7</v>
      </c>
      <c r="D691" s="1">
        <v>42795</v>
      </c>
      <c r="E691">
        <v>67247.106883383065</v>
      </c>
      <c r="F691">
        <f t="shared" si="10"/>
        <v>9.9936850394983876E-3</v>
      </c>
      <c r="G691">
        <v>6728960</v>
      </c>
      <c r="H691">
        <v>205873492</v>
      </c>
    </row>
    <row r="692" spans="1:8" x14ac:dyDescent="0.25">
      <c r="A692" t="s">
        <v>76</v>
      </c>
      <c r="B692" s="4">
        <v>3108</v>
      </c>
      <c r="C692" t="s">
        <v>6</v>
      </c>
      <c r="D692" s="1">
        <v>42795</v>
      </c>
      <c r="E692">
        <v>7973.41699537973</v>
      </c>
      <c r="F692">
        <f t="shared" si="10"/>
        <v>4.6561513081738717E-3</v>
      </c>
      <c r="G692">
        <v>1712448</v>
      </c>
      <c r="H692">
        <v>205873492</v>
      </c>
    </row>
    <row r="693" spans="1:8" x14ac:dyDescent="0.25">
      <c r="A693" t="s">
        <v>76</v>
      </c>
      <c r="B693" s="4">
        <v>3108</v>
      </c>
      <c r="C693" t="s">
        <v>7</v>
      </c>
      <c r="D693" s="1">
        <v>42795</v>
      </c>
      <c r="E693">
        <v>8762.6611059509833</v>
      </c>
      <c r="F693">
        <f t="shared" si="10"/>
        <v>5.1170377763009346E-3</v>
      </c>
      <c r="G693">
        <v>1712448</v>
      </c>
      <c r="H693">
        <v>205873492</v>
      </c>
    </row>
    <row r="694" spans="1:8" x14ac:dyDescent="0.25">
      <c r="A694" t="s">
        <v>77</v>
      </c>
      <c r="B694" s="4">
        <v>3109</v>
      </c>
      <c r="C694" t="s">
        <v>6</v>
      </c>
      <c r="D694" s="1">
        <v>42795</v>
      </c>
      <c r="E694">
        <v>9637.5252032486205</v>
      </c>
      <c r="F694">
        <f t="shared" si="10"/>
        <v>9.2851357319496675E-3</v>
      </c>
      <c r="G694">
        <v>1037952</v>
      </c>
      <c r="H694">
        <v>205873492</v>
      </c>
    </row>
    <row r="695" spans="1:8" x14ac:dyDescent="0.25">
      <c r="A695" t="s">
        <v>77</v>
      </c>
      <c r="B695" s="4">
        <v>3109</v>
      </c>
      <c r="C695" t="s">
        <v>7</v>
      </c>
      <c r="D695" s="1">
        <v>42795</v>
      </c>
      <c r="E695">
        <v>8155.2711333962407</v>
      </c>
      <c r="F695">
        <f t="shared" si="10"/>
        <v>7.8570792612724302E-3</v>
      </c>
      <c r="G695">
        <v>1037952</v>
      </c>
      <c r="H695">
        <v>205873492</v>
      </c>
    </row>
    <row r="696" spans="1:8" x14ac:dyDescent="0.25">
      <c r="A696" t="s">
        <v>78</v>
      </c>
      <c r="B696" s="4">
        <v>3110</v>
      </c>
      <c r="C696" t="s">
        <v>6</v>
      </c>
      <c r="D696" s="1">
        <v>42795</v>
      </c>
      <c r="E696">
        <v>17976.675687899111</v>
      </c>
      <c r="F696">
        <f t="shared" si="10"/>
        <v>6.9083349170996813E-3</v>
      </c>
      <c r="G696">
        <v>2602172</v>
      </c>
      <c r="H696">
        <v>205873492</v>
      </c>
    </row>
    <row r="697" spans="1:8" x14ac:dyDescent="0.25">
      <c r="A697" t="s">
        <v>78</v>
      </c>
      <c r="B697" s="4">
        <v>3110</v>
      </c>
      <c r="C697" t="s">
        <v>7</v>
      </c>
      <c r="D697" s="1">
        <v>42795</v>
      </c>
      <c r="E697">
        <v>17002.889802955233</v>
      </c>
      <c r="F697">
        <f t="shared" si="10"/>
        <v>6.5341145024061563E-3</v>
      </c>
      <c r="G697">
        <v>2602172</v>
      </c>
      <c r="H697">
        <v>205873492</v>
      </c>
    </row>
    <row r="698" spans="1:8" x14ac:dyDescent="0.25">
      <c r="A698" t="s">
        <v>79</v>
      </c>
      <c r="B698" s="4">
        <v>3111</v>
      </c>
      <c r="C698" t="s">
        <v>6</v>
      </c>
      <c r="D698" s="1">
        <v>42795</v>
      </c>
      <c r="E698">
        <v>2700.4538701356037</v>
      </c>
      <c r="F698">
        <f t="shared" si="10"/>
        <v>4.5653408048114043E-3</v>
      </c>
      <c r="G698">
        <v>591512</v>
      </c>
      <c r="H698">
        <v>205873492</v>
      </c>
    </row>
    <row r="699" spans="1:8" x14ac:dyDescent="0.25">
      <c r="A699" t="s">
        <v>79</v>
      </c>
      <c r="B699" s="4">
        <v>3111</v>
      </c>
      <c r="C699" t="s">
        <v>7</v>
      </c>
      <c r="D699" s="1">
        <v>42795</v>
      </c>
      <c r="E699">
        <v>2836.5937883701799</v>
      </c>
      <c r="F699">
        <f t="shared" si="10"/>
        <v>4.7954966059356018E-3</v>
      </c>
      <c r="G699">
        <v>591512</v>
      </c>
      <c r="H699">
        <v>205873492</v>
      </c>
    </row>
    <row r="700" spans="1:8" x14ac:dyDescent="0.25">
      <c r="A700" t="s">
        <v>80</v>
      </c>
      <c r="B700" s="4">
        <v>3112</v>
      </c>
      <c r="C700" t="s">
        <v>6</v>
      </c>
      <c r="D700" s="1">
        <v>42795</v>
      </c>
      <c r="E700">
        <v>11983.791717145334</v>
      </c>
      <c r="F700">
        <f t="shared" si="10"/>
        <v>5.1928510899566733E-3</v>
      </c>
      <c r="G700">
        <v>2307748</v>
      </c>
      <c r="H700">
        <v>205873492</v>
      </c>
    </row>
    <row r="701" spans="1:8" x14ac:dyDescent="0.25">
      <c r="A701" t="s">
        <v>80</v>
      </c>
      <c r="B701" s="4">
        <v>3112</v>
      </c>
      <c r="C701" t="s">
        <v>7</v>
      </c>
      <c r="D701" s="1">
        <v>42795</v>
      </c>
      <c r="E701">
        <v>12322.415598763322</v>
      </c>
      <c r="F701">
        <f t="shared" si="10"/>
        <v>5.3395845641566247E-3</v>
      </c>
      <c r="G701">
        <v>2307748</v>
      </c>
      <c r="H701">
        <v>205873492</v>
      </c>
    </row>
    <row r="702" spans="1:8" x14ac:dyDescent="0.25">
      <c r="A702" t="s">
        <v>81</v>
      </c>
      <c r="B702" s="4">
        <v>3201</v>
      </c>
      <c r="C702" t="s">
        <v>6</v>
      </c>
      <c r="D702" s="1">
        <v>42795</v>
      </c>
      <c r="E702">
        <v>2671.0629121007687</v>
      </c>
      <c r="F702">
        <f t="shared" si="10"/>
        <v>5.8842279794965998E-3</v>
      </c>
      <c r="G702">
        <v>453936</v>
      </c>
      <c r="H702">
        <v>205873492</v>
      </c>
    </row>
    <row r="703" spans="1:8" x14ac:dyDescent="0.25">
      <c r="A703" t="s">
        <v>81</v>
      </c>
      <c r="B703" s="4">
        <v>3201</v>
      </c>
      <c r="C703" t="s">
        <v>7</v>
      </c>
      <c r="D703" s="1">
        <v>42795</v>
      </c>
      <c r="E703">
        <v>2508.5018364222697</v>
      </c>
      <c r="F703">
        <f t="shared" si="10"/>
        <v>5.5261134530468388E-3</v>
      </c>
      <c r="G703">
        <v>453936</v>
      </c>
      <c r="H703">
        <v>205873492</v>
      </c>
    </row>
    <row r="704" spans="1:8" x14ac:dyDescent="0.25">
      <c r="A704" t="s">
        <v>82</v>
      </c>
      <c r="B704" s="4">
        <v>3202</v>
      </c>
      <c r="C704" t="s">
        <v>6</v>
      </c>
      <c r="D704" s="1">
        <v>42795</v>
      </c>
      <c r="E704">
        <v>7461.0124834795279</v>
      </c>
      <c r="F704">
        <f t="shared" si="10"/>
        <v>1.1765245015791875E-2</v>
      </c>
      <c r="G704">
        <v>634157</v>
      </c>
      <c r="H704">
        <v>205873492</v>
      </c>
    </row>
    <row r="705" spans="1:8" x14ac:dyDescent="0.25">
      <c r="A705" t="s">
        <v>82</v>
      </c>
      <c r="B705" s="4">
        <v>3202</v>
      </c>
      <c r="C705" t="s">
        <v>7</v>
      </c>
      <c r="D705" s="1">
        <v>42795</v>
      </c>
      <c r="E705">
        <v>6069.2565051336651</v>
      </c>
      <c r="F705">
        <f t="shared" si="10"/>
        <v>9.5705897831825006E-3</v>
      </c>
      <c r="G705">
        <v>634157</v>
      </c>
      <c r="H705">
        <v>205873492</v>
      </c>
    </row>
    <row r="706" spans="1:8" x14ac:dyDescent="0.25">
      <c r="A706" t="s">
        <v>83</v>
      </c>
      <c r="B706" s="4">
        <v>3203</v>
      </c>
      <c r="C706" t="s">
        <v>6</v>
      </c>
      <c r="D706" s="1">
        <v>42795</v>
      </c>
      <c r="E706">
        <v>18212.335905206965</v>
      </c>
      <c r="F706">
        <f t="shared" si="10"/>
        <v>8.0423287107460016E-3</v>
      </c>
      <c r="G706">
        <v>2264560</v>
      </c>
      <c r="H706">
        <v>205873492</v>
      </c>
    </row>
    <row r="707" spans="1:8" x14ac:dyDescent="0.25">
      <c r="A707" t="s">
        <v>83</v>
      </c>
      <c r="B707" s="4">
        <v>3203</v>
      </c>
      <c r="C707" t="s">
        <v>7</v>
      </c>
      <c r="D707" s="1">
        <v>42795</v>
      </c>
      <c r="E707">
        <v>20895.347406368674</v>
      </c>
      <c r="F707">
        <f t="shared" ref="F707:F770" si="11">E707/G707</f>
        <v>9.2271114063520836E-3</v>
      </c>
      <c r="G707">
        <v>2264560</v>
      </c>
      <c r="H707">
        <v>205873492</v>
      </c>
    </row>
    <row r="708" spans="1:8" x14ac:dyDescent="0.25">
      <c r="A708" t="s">
        <v>84</v>
      </c>
      <c r="B708" s="4">
        <v>3204</v>
      </c>
      <c r="C708" t="s">
        <v>6</v>
      </c>
      <c r="D708" s="1">
        <v>42795</v>
      </c>
      <c r="E708">
        <v>2554.4359245254118</v>
      </c>
      <c r="F708">
        <f t="shared" si="11"/>
        <v>4.1131319592901819E-3</v>
      </c>
      <c r="G708">
        <v>621044</v>
      </c>
      <c r="H708">
        <v>205873492</v>
      </c>
    </row>
    <row r="709" spans="1:8" x14ac:dyDescent="0.25">
      <c r="A709" t="s">
        <v>84</v>
      </c>
      <c r="B709" s="4">
        <v>3204</v>
      </c>
      <c r="C709" t="s">
        <v>7</v>
      </c>
      <c r="D709" s="1">
        <v>42795</v>
      </c>
      <c r="E709">
        <v>2469.0356223862177</v>
      </c>
      <c r="F709">
        <f t="shared" si="11"/>
        <v>3.9756210870505434E-3</v>
      </c>
      <c r="G709">
        <v>621044</v>
      </c>
      <c r="H709">
        <v>205873492</v>
      </c>
    </row>
    <row r="710" spans="1:8" x14ac:dyDescent="0.25">
      <c r="A710" t="s">
        <v>85</v>
      </c>
      <c r="B710" s="4">
        <v>3301</v>
      </c>
      <c r="C710" t="s">
        <v>6</v>
      </c>
      <c r="D710" s="1">
        <v>42795</v>
      </c>
      <c r="E710">
        <v>1291.3980683655211</v>
      </c>
      <c r="F710">
        <f t="shared" si="11"/>
        <v>3.9748778613238975E-3</v>
      </c>
      <c r="G710">
        <v>324890</v>
      </c>
      <c r="H710">
        <v>205873492</v>
      </c>
    </row>
    <row r="711" spans="1:8" x14ac:dyDescent="0.25">
      <c r="A711" t="s">
        <v>85</v>
      </c>
      <c r="B711" s="4">
        <v>3301</v>
      </c>
      <c r="C711" t="s">
        <v>7</v>
      </c>
      <c r="D711" s="1">
        <v>42795</v>
      </c>
      <c r="E711">
        <v>1314.5773472590158</v>
      </c>
      <c r="F711">
        <f t="shared" si="11"/>
        <v>4.04622286699811E-3</v>
      </c>
      <c r="G711">
        <v>324890</v>
      </c>
      <c r="H711">
        <v>205873492</v>
      </c>
    </row>
    <row r="712" spans="1:8" x14ac:dyDescent="0.25">
      <c r="A712" t="s">
        <v>86</v>
      </c>
      <c r="B712" s="4">
        <v>3302</v>
      </c>
      <c r="C712" t="s">
        <v>6</v>
      </c>
      <c r="D712" s="1">
        <v>42795</v>
      </c>
      <c r="E712">
        <v>6496.0142664569221</v>
      </c>
      <c r="F712">
        <f t="shared" si="11"/>
        <v>7.1091967002465907E-3</v>
      </c>
      <c r="G712">
        <v>913748</v>
      </c>
      <c r="H712">
        <v>205873492</v>
      </c>
    </row>
    <row r="713" spans="1:8" x14ac:dyDescent="0.25">
      <c r="A713" t="s">
        <v>86</v>
      </c>
      <c r="B713" s="4">
        <v>3302</v>
      </c>
      <c r="C713" t="s">
        <v>7</v>
      </c>
      <c r="D713" s="1">
        <v>42795</v>
      </c>
      <c r="E713">
        <v>7033.3641095420771</v>
      </c>
      <c r="F713">
        <f t="shared" si="11"/>
        <v>7.6972689511135206E-3</v>
      </c>
      <c r="G713">
        <v>913748</v>
      </c>
      <c r="H713">
        <v>205873492</v>
      </c>
    </row>
    <row r="714" spans="1:8" x14ac:dyDescent="0.25">
      <c r="A714" t="s">
        <v>87</v>
      </c>
      <c r="B714" s="4">
        <v>3303</v>
      </c>
      <c r="C714" t="s">
        <v>6</v>
      </c>
      <c r="D714" s="1">
        <v>42795</v>
      </c>
      <c r="E714">
        <v>3064.8242822373945</v>
      </c>
      <c r="F714">
        <f t="shared" si="11"/>
        <v>6.2298747900978836E-3</v>
      </c>
      <c r="G714">
        <v>491956</v>
      </c>
      <c r="H714">
        <v>205873492</v>
      </c>
    </row>
    <row r="715" spans="1:8" x14ac:dyDescent="0.25">
      <c r="A715" t="s">
        <v>87</v>
      </c>
      <c r="B715" s="4">
        <v>3303</v>
      </c>
      <c r="C715" t="s">
        <v>7</v>
      </c>
      <c r="D715" s="1">
        <v>42795</v>
      </c>
      <c r="E715">
        <v>3665.4290857361034</v>
      </c>
      <c r="F715">
        <f t="shared" si="11"/>
        <v>7.4507254423893665E-3</v>
      </c>
      <c r="G715">
        <v>491956</v>
      </c>
      <c r="H715">
        <v>205873492</v>
      </c>
    </row>
    <row r="716" spans="1:8" x14ac:dyDescent="0.25">
      <c r="A716" t="s">
        <v>88</v>
      </c>
      <c r="B716" s="4">
        <v>3304</v>
      </c>
      <c r="C716" t="s">
        <v>6</v>
      </c>
      <c r="D716" s="1">
        <v>42795</v>
      </c>
      <c r="E716">
        <v>4059.063446414862</v>
      </c>
      <c r="F716">
        <f t="shared" si="11"/>
        <v>5.0379215223679006E-3</v>
      </c>
      <c r="G716">
        <v>805702</v>
      </c>
      <c r="H716">
        <v>205873492</v>
      </c>
    </row>
    <row r="717" spans="1:8" x14ac:dyDescent="0.25">
      <c r="A717" t="s">
        <v>88</v>
      </c>
      <c r="B717" s="4">
        <v>3304</v>
      </c>
      <c r="C717" t="s">
        <v>7</v>
      </c>
      <c r="D717" s="1">
        <v>42795</v>
      </c>
      <c r="E717">
        <v>4987.5383376434011</v>
      </c>
      <c r="F717">
        <f t="shared" si="11"/>
        <v>6.1903015477725032E-3</v>
      </c>
      <c r="G717">
        <v>805702</v>
      </c>
      <c r="H717">
        <v>205873492</v>
      </c>
    </row>
    <row r="718" spans="1:8" x14ac:dyDescent="0.25">
      <c r="A718" t="s">
        <v>89</v>
      </c>
      <c r="B718" s="4">
        <v>3305</v>
      </c>
      <c r="C718" t="s">
        <v>6</v>
      </c>
      <c r="D718" s="1">
        <v>42795</v>
      </c>
      <c r="E718">
        <v>6188.2677335065191</v>
      </c>
      <c r="F718">
        <f t="shared" si="11"/>
        <v>5.5492842948118223E-3</v>
      </c>
      <c r="G718">
        <v>1115147</v>
      </c>
      <c r="H718">
        <v>205873492</v>
      </c>
    </row>
    <row r="719" spans="1:8" x14ac:dyDescent="0.25">
      <c r="A719" t="s">
        <v>89</v>
      </c>
      <c r="B719" s="4">
        <v>3305</v>
      </c>
      <c r="C719" t="s">
        <v>7</v>
      </c>
      <c r="D719" s="1">
        <v>42795</v>
      </c>
      <c r="E719">
        <v>7754.444955993853</v>
      </c>
      <c r="F719">
        <f t="shared" si="11"/>
        <v>6.9537423819405449E-3</v>
      </c>
      <c r="G719">
        <v>1115147</v>
      </c>
      <c r="H719">
        <v>205873492</v>
      </c>
    </row>
    <row r="720" spans="1:8" x14ac:dyDescent="0.25">
      <c r="A720" t="s">
        <v>90</v>
      </c>
      <c r="B720" s="4">
        <v>3306</v>
      </c>
      <c r="C720" t="s">
        <v>6</v>
      </c>
      <c r="D720" s="1">
        <v>42795</v>
      </c>
      <c r="E720">
        <v>94867.204333013899</v>
      </c>
      <c r="F720">
        <f t="shared" si="11"/>
        <v>7.3061586589090819E-3</v>
      </c>
      <c r="G720">
        <v>12984553</v>
      </c>
      <c r="H720">
        <v>205873492</v>
      </c>
    </row>
    <row r="721" spans="1:8" x14ac:dyDescent="0.25">
      <c r="A721" t="s">
        <v>90</v>
      </c>
      <c r="B721" s="4">
        <v>3306</v>
      </c>
      <c r="C721" t="s">
        <v>7</v>
      </c>
      <c r="D721" s="1">
        <v>42795</v>
      </c>
      <c r="E721">
        <v>111739.31145571308</v>
      </c>
      <c r="F721">
        <f t="shared" si="11"/>
        <v>8.6055570380985068E-3</v>
      </c>
      <c r="G721">
        <v>12984553</v>
      </c>
      <c r="H721">
        <v>205873492</v>
      </c>
    </row>
    <row r="722" spans="1:8" x14ac:dyDescent="0.25">
      <c r="A722" t="s">
        <v>91</v>
      </c>
      <c r="B722" s="4">
        <v>3501</v>
      </c>
      <c r="C722" t="s">
        <v>6</v>
      </c>
      <c r="D722" s="1">
        <v>42795</v>
      </c>
      <c r="E722">
        <v>17606.136112666005</v>
      </c>
      <c r="F722">
        <f t="shared" si="11"/>
        <v>1.0382947772316445E-2</v>
      </c>
      <c r="G722">
        <v>1695678</v>
      </c>
      <c r="H722">
        <v>205873492</v>
      </c>
    </row>
    <row r="723" spans="1:8" x14ac:dyDescent="0.25">
      <c r="A723" t="s">
        <v>91</v>
      </c>
      <c r="B723" s="4">
        <v>3501</v>
      </c>
      <c r="C723" t="s">
        <v>7</v>
      </c>
      <c r="D723" s="1">
        <v>42795</v>
      </c>
      <c r="E723">
        <v>13617.601798632553</v>
      </c>
      <c r="F723">
        <f t="shared" si="11"/>
        <v>8.030771053603664E-3</v>
      </c>
      <c r="G723">
        <v>1695678</v>
      </c>
      <c r="H723">
        <v>205873492</v>
      </c>
    </row>
    <row r="724" spans="1:8" x14ac:dyDescent="0.25">
      <c r="A724" t="s">
        <v>92</v>
      </c>
      <c r="B724" s="4">
        <v>3502</v>
      </c>
      <c r="C724" t="s">
        <v>6</v>
      </c>
      <c r="D724" s="1">
        <v>42795</v>
      </c>
      <c r="E724">
        <v>33502.652282251896</v>
      </c>
      <c r="F724">
        <f t="shared" si="11"/>
        <v>1.2929366589245277E-2</v>
      </c>
      <c r="G724">
        <v>2591206</v>
      </c>
      <c r="H724">
        <v>205873492</v>
      </c>
    </row>
    <row r="725" spans="1:8" x14ac:dyDescent="0.25">
      <c r="A725" t="s">
        <v>92</v>
      </c>
      <c r="B725" s="4">
        <v>3502</v>
      </c>
      <c r="C725" t="s">
        <v>7</v>
      </c>
      <c r="D725" s="1">
        <v>42795</v>
      </c>
      <c r="E725">
        <v>26197.893139615982</v>
      </c>
      <c r="F725">
        <f t="shared" si="11"/>
        <v>1.0110308921643428E-2</v>
      </c>
      <c r="G725">
        <v>2591206</v>
      </c>
      <c r="H725">
        <v>205873492</v>
      </c>
    </row>
    <row r="726" spans="1:8" x14ac:dyDescent="0.25">
      <c r="A726" t="s">
        <v>93</v>
      </c>
      <c r="B726" s="4">
        <v>3503</v>
      </c>
      <c r="C726" t="s">
        <v>6</v>
      </c>
      <c r="D726" s="1">
        <v>42795</v>
      </c>
      <c r="E726">
        <v>9802.9408992527751</v>
      </c>
      <c r="F726">
        <f t="shared" si="11"/>
        <v>1.3085278271409735E-2</v>
      </c>
      <c r="G726">
        <v>749158</v>
      </c>
      <c r="H726">
        <v>205873492</v>
      </c>
    </row>
    <row r="727" spans="1:8" x14ac:dyDescent="0.25">
      <c r="A727" t="s">
        <v>93</v>
      </c>
      <c r="B727" s="4">
        <v>3503</v>
      </c>
      <c r="C727" t="s">
        <v>7</v>
      </c>
      <c r="D727" s="1">
        <v>42795</v>
      </c>
      <c r="E727">
        <v>6744.9527590485332</v>
      </c>
      <c r="F727">
        <f t="shared" si="11"/>
        <v>9.0033781379208842E-3</v>
      </c>
      <c r="G727">
        <v>749158</v>
      </c>
      <c r="H727">
        <v>205873492</v>
      </c>
    </row>
    <row r="728" spans="1:8" x14ac:dyDescent="0.25">
      <c r="A728" t="s">
        <v>94</v>
      </c>
      <c r="B728" s="4">
        <v>3504</v>
      </c>
      <c r="C728" t="s">
        <v>6</v>
      </c>
      <c r="D728" s="1">
        <v>42795</v>
      </c>
      <c r="E728">
        <v>16225.674321763863</v>
      </c>
      <c r="F728">
        <f t="shared" si="11"/>
        <v>1.0303461197897523E-2</v>
      </c>
      <c r="G728">
        <v>1574779</v>
      </c>
      <c r="H728">
        <v>205873492</v>
      </c>
    </row>
    <row r="729" spans="1:8" x14ac:dyDescent="0.25">
      <c r="A729" t="s">
        <v>94</v>
      </c>
      <c r="B729" s="4">
        <v>3504</v>
      </c>
      <c r="C729" t="s">
        <v>7</v>
      </c>
      <c r="D729" s="1">
        <v>42795</v>
      </c>
      <c r="E729">
        <v>14478.98548869216</v>
      </c>
      <c r="F729">
        <f t="shared" si="11"/>
        <v>9.1942967798606407E-3</v>
      </c>
      <c r="G729">
        <v>1574779</v>
      </c>
      <c r="H729">
        <v>205873492</v>
      </c>
    </row>
    <row r="730" spans="1:8" x14ac:dyDescent="0.25">
      <c r="A730" t="s">
        <v>95</v>
      </c>
      <c r="B730" s="4">
        <v>3505</v>
      </c>
      <c r="C730" t="s">
        <v>6</v>
      </c>
      <c r="D730" s="1">
        <v>42795</v>
      </c>
      <c r="E730">
        <v>10069.76797161865</v>
      </c>
      <c r="F730">
        <f t="shared" si="11"/>
        <v>1.1395742366112389E-2</v>
      </c>
      <c r="G730">
        <v>883643</v>
      </c>
      <c r="H730">
        <v>205873492</v>
      </c>
    </row>
    <row r="731" spans="1:8" x14ac:dyDescent="0.25">
      <c r="A731" t="s">
        <v>95</v>
      </c>
      <c r="B731" s="4">
        <v>3505</v>
      </c>
      <c r="C731" t="s">
        <v>7</v>
      </c>
      <c r="D731" s="1">
        <v>42795</v>
      </c>
      <c r="E731">
        <v>10412.5057534569</v>
      </c>
      <c r="F731">
        <f t="shared" si="11"/>
        <v>1.1783611428435353E-2</v>
      </c>
      <c r="G731">
        <v>883643</v>
      </c>
      <c r="H731">
        <v>205873492</v>
      </c>
    </row>
    <row r="732" spans="1:8" x14ac:dyDescent="0.25">
      <c r="A732" t="s">
        <v>96</v>
      </c>
      <c r="B732" s="4">
        <v>3506</v>
      </c>
      <c r="C732" t="s">
        <v>6</v>
      </c>
      <c r="D732" s="1">
        <v>42795</v>
      </c>
      <c r="E732">
        <v>15310.884947315484</v>
      </c>
      <c r="F732">
        <f t="shared" si="11"/>
        <v>1.0192966093081157E-2</v>
      </c>
      <c r="G732">
        <v>1502103</v>
      </c>
      <c r="H732">
        <v>205873492</v>
      </c>
    </row>
    <row r="733" spans="1:8" x14ac:dyDescent="0.25">
      <c r="A733" t="s">
        <v>96</v>
      </c>
      <c r="B733" s="4">
        <v>3506</v>
      </c>
      <c r="C733" t="s">
        <v>7</v>
      </c>
      <c r="D733" s="1">
        <v>42795</v>
      </c>
      <c r="E733">
        <v>14173.878281658655</v>
      </c>
      <c r="F733">
        <f t="shared" si="11"/>
        <v>9.436022883689504E-3</v>
      </c>
      <c r="G733">
        <v>1502103</v>
      </c>
      <c r="H733">
        <v>205873492</v>
      </c>
    </row>
    <row r="734" spans="1:8" x14ac:dyDescent="0.25">
      <c r="A734" t="s">
        <v>97</v>
      </c>
      <c r="B734" s="4">
        <v>3507</v>
      </c>
      <c r="C734" t="s">
        <v>6</v>
      </c>
      <c r="D734" s="1">
        <v>42795</v>
      </c>
      <c r="E734">
        <v>42513.067495589406</v>
      </c>
      <c r="F734">
        <f t="shared" si="11"/>
        <v>1.0200755750579502E-2</v>
      </c>
      <c r="G734">
        <v>4167639</v>
      </c>
      <c r="H734">
        <v>205873492</v>
      </c>
    </row>
    <row r="735" spans="1:8" x14ac:dyDescent="0.25">
      <c r="A735" t="s">
        <v>97</v>
      </c>
      <c r="B735" s="4">
        <v>3507</v>
      </c>
      <c r="C735" t="s">
        <v>7</v>
      </c>
      <c r="D735" s="1">
        <v>42795</v>
      </c>
      <c r="E735">
        <v>41828.356571243268</v>
      </c>
      <c r="F735">
        <f t="shared" si="11"/>
        <v>1.0036463467983496E-2</v>
      </c>
      <c r="G735">
        <v>4167639</v>
      </c>
      <c r="H735">
        <v>205873492</v>
      </c>
    </row>
    <row r="736" spans="1:8" x14ac:dyDescent="0.25">
      <c r="A736" t="s">
        <v>98</v>
      </c>
      <c r="B736" s="4">
        <v>3508</v>
      </c>
      <c r="C736" t="s">
        <v>6</v>
      </c>
      <c r="D736" s="1">
        <v>42795</v>
      </c>
      <c r="E736">
        <v>6734.4537769173385</v>
      </c>
      <c r="F736">
        <f t="shared" si="11"/>
        <v>7.4926333451089087E-3</v>
      </c>
      <c r="G736">
        <v>898810</v>
      </c>
      <c r="H736">
        <v>205873492</v>
      </c>
    </row>
    <row r="737" spans="1:8" x14ac:dyDescent="0.25">
      <c r="A737" t="s">
        <v>98</v>
      </c>
      <c r="B737" s="4">
        <v>3508</v>
      </c>
      <c r="C737" t="s">
        <v>7</v>
      </c>
      <c r="D737" s="1">
        <v>42795</v>
      </c>
      <c r="E737">
        <v>5538.556372889313</v>
      </c>
      <c r="F737">
        <f t="shared" si="11"/>
        <v>6.162099189917016E-3</v>
      </c>
      <c r="G737">
        <v>898810</v>
      </c>
      <c r="H737">
        <v>205873492</v>
      </c>
    </row>
    <row r="738" spans="1:8" x14ac:dyDescent="0.25">
      <c r="A738" t="s">
        <v>99</v>
      </c>
      <c r="B738" s="4">
        <v>3509</v>
      </c>
      <c r="C738" t="s">
        <v>6</v>
      </c>
      <c r="D738" s="1">
        <v>42795</v>
      </c>
      <c r="E738">
        <v>3737.1431574190251</v>
      </c>
      <c r="F738">
        <f t="shared" si="11"/>
        <v>8.0226160785766033E-3</v>
      </c>
      <c r="G738">
        <v>465826</v>
      </c>
      <c r="H738">
        <v>205873492</v>
      </c>
    </row>
    <row r="739" spans="1:8" x14ac:dyDescent="0.25">
      <c r="A739" t="s">
        <v>99</v>
      </c>
      <c r="B739" s="4">
        <v>3509</v>
      </c>
      <c r="C739" t="s">
        <v>7</v>
      </c>
      <c r="D739" s="1">
        <v>42795</v>
      </c>
      <c r="E739">
        <v>3353.5295810432654</v>
      </c>
      <c r="F739">
        <f t="shared" si="11"/>
        <v>7.1991034872318531E-3</v>
      </c>
      <c r="G739">
        <v>465826</v>
      </c>
      <c r="H739">
        <v>205873492</v>
      </c>
    </row>
    <row r="740" spans="1:8" x14ac:dyDescent="0.25">
      <c r="A740" t="s">
        <v>100</v>
      </c>
      <c r="B740" s="4">
        <v>3510</v>
      </c>
      <c r="C740" t="s">
        <v>6</v>
      </c>
      <c r="D740" s="1">
        <v>42795</v>
      </c>
      <c r="E740">
        <v>5574.8129635380246</v>
      </c>
      <c r="F740">
        <f t="shared" si="11"/>
        <v>9.4410746480232764E-3</v>
      </c>
      <c r="G740">
        <v>590485</v>
      </c>
      <c r="H740">
        <v>205873492</v>
      </c>
    </row>
    <row r="741" spans="1:8" x14ac:dyDescent="0.25">
      <c r="A741" t="s">
        <v>100</v>
      </c>
      <c r="B741" s="4">
        <v>3510</v>
      </c>
      <c r="C741" t="s">
        <v>7</v>
      </c>
      <c r="D741" s="1">
        <v>42795</v>
      </c>
      <c r="E741">
        <v>4601.0033326965267</v>
      </c>
      <c r="F741">
        <f t="shared" si="11"/>
        <v>7.79190552291172E-3</v>
      </c>
      <c r="G741">
        <v>590485</v>
      </c>
      <c r="H741">
        <v>205873492</v>
      </c>
    </row>
    <row r="742" spans="1:8" x14ac:dyDescent="0.25">
      <c r="A742" t="s">
        <v>101</v>
      </c>
      <c r="B742" s="4">
        <v>3511</v>
      </c>
      <c r="C742" t="s">
        <v>6</v>
      </c>
      <c r="D742" s="1">
        <v>42795</v>
      </c>
      <c r="E742">
        <v>6518.4245237318582</v>
      </c>
      <c r="F742">
        <f t="shared" si="11"/>
        <v>7.3257598927077118E-3</v>
      </c>
      <c r="G742">
        <v>889795</v>
      </c>
      <c r="H742">
        <v>205873492</v>
      </c>
    </row>
    <row r="743" spans="1:8" x14ac:dyDescent="0.25">
      <c r="A743" t="s">
        <v>101</v>
      </c>
      <c r="B743" s="4">
        <v>3511</v>
      </c>
      <c r="C743" t="s">
        <v>7</v>
      </c>
      <c r="D743" s="1">
        <v>42795</v>
      </c>
      <c r="E743">
        <v>6997.1920393864884</v>
      </c>
      <c r="F743">
        <f t="shared" si="11"/>
        <v>7.8638248578453331E-3</v>
      </c>
      <c r="G743">
        <v>889795</v>
      </c>
      <c r="H743">
        <v>205873492</v>
      </c>
    </row>
    <row r="744" spans="1:8" x14ac:dyDescent="0.25">
      <c r="A744" t="s">
        <v>102</v>
      </c>
      <c r="B744" s="4">
        <v>3512</v>
      </c>
      <c r="C744" t="s">
        <v>6</v>
      </c>
      <c r="D744" s="1">
        <v>42795</v>
      </c>
      <c r="E744">
        <v>26865.876313848537</v>
      </c>
      <c r="F744">
        <f t="shared" si="11"/>
        <v>9.1737089407873864E-3</v>
      </c>
      <c r="G744">
        <v>2928573</v>
      </c>
      <c r="H744">
        <v>205873492</v>
      </c>
    </row>
    <row r="745" spans="1:8" x14ac:dyDescent="0.25">
      <c r="A745" t="s">
        <v>102</v>
      </c>
      <c r="B745" s="4">
        <v>3512</v>
      </c>
      <c r="C745" t="s">
        <v>7</v>
      </c>
      <c r="D745" s="1">
        <v>42795</v>
      </c>
      <c r="E745">
        <v>28430.053024041514</v>
      </c>
      <c r="F745">
        <f t="shared" si="11"/>
        <v>9.7078177747461011E-3</v>
      </c>
      <c r="G745">
        <v>2928573</v>
      </c>
      <c r="H745">
        <v>205873492</v>
      </c>
    </row>
    <row r="746" spans="1:8" x14ac:dyDescent="0.25">
      <c r="A746" t="s">
        <v>103</v>
      </c>
      <c r="B746" s="4">
        <v>3513</v>
      </c>
      <c r="C746" t="s">
        <v>6</v>
      </c>
      <c r="D746" s="1">
        <v>42795</v>
      </c>
      <c r="E746">
        <v>16166.050553220361</v>
      </c>
      <c r="F746">
        <f t="shared" si="11"/>
        <v>6.5294186643290565E-3</v>
      </c>
      <c r="G746">
        <v>2475879</v>
      </c>
      <c r="H746">
        <v>205873492</v>
      </c>
    </row>
    <row r="747" spans="1:8" x14ac:dyDescent="0.25">
      <c r="A747" t="s">
        <v>103</v>
      </c>
      <c r="B747" s="4">
        <v>3513</v>
      </c>
      <c r="C747" t="s">
        <v>7</v>
      </c>
      <c r="D747" s="1">
        <v>42795</v>
      </c>
      <c r="E747">
        <v>18055.254130392226</v>
      </c>
      <c r="F747">
        <f t="shared" si="11"/>
        <v>7.2924622448803942E-3</v>
      </c>
      <c r="G747">
        <v>2475879</v>
      </c>
      <c r="H747">
        <v>205873492</v>
      </c>
    </row>
    <row r="748" spans="1:8" x14ac:dyDescent="0.25">
      <c r="A748" t="s">
        <v>104</v>
      </c>
      <c r="B748" s="4">
        <v>3514</v>
      </c>
      <c r="C748" t="s">
        <v>6</v>
      </c>
      <c r="D748" s="1">
        <v>42795</v>
      </c>
      <c r="E748">
        <v>1809.0810843596621</v>
      </c>
      <c r="F748">
        <f t="shared" si="11"/>
        <v>3.6408592855051635E-3</v>
      </c>
      <c r="G748">
        <v>496883</v>
      </c>
      <c r="H748">
        <v>205873492</v>
      </c>
    </row>
    <row r="749" spans="1:8" x14ac:dyDescent="0.25">
      <c r="A749" t="s">
        <v>104</v>
      </c>
      <c r="B749" s="4">
        <v>3514</v>
      </c>
      <c r="C749" t="s">
        <v>7</v>
      </c>
      <c r="D749" s="1">
        <v>42795</v>
      </c>
      <c r="E749">
        <v>2125.5726388364883</v>
      </c>
      <c r="F749">
        <f t="shared" si="11"/>
        <v>4.2778131649432328E-3</v>
      </c>
      <c r="G749">
        <v>496883</v>
      </c>
      <c r="H749">
        <v>205873492</v>
      </c>
    </row>
    <row r="750" spans="1:8" x14ac:dyDescent="0.25">
      <c r="A750" t="s">
        <v>105</v>
      </c>
      <c r="B750" s="4">
        <v>3515</v>
      </c>
      <c r="C750" t="s">
        <v>6</v>
      </c>
      <c r="D750" s="1">
        <v>42795</v>
      </c>
      <c r="E750">
        <v>225773.25082035511</v>
      </c>
      <c r="F750">
        <f t="shared" si="11"/>
        <v>9.8853215365183791E-3</v>
      </c>
      <c r="G750">
        <v>22839242</v>
      </c>
      <c r="H750">
        <v>205873492</v>
      </c>
    </row>
    <row r="751" spans="1:8" x14ac:dyDescent="0.25">
      <c r="A751" t="s">
        <v>105</v>
      </c>
      <c r="B751" s="4">
        <v>3515</v>
      </c>
      <c r="C751" t="s">
        <v>7</v>
      </c>
      <c r="D751" s="1">
        <v>42795</v>
      </c>
      <c r="E751">
        <v>242133.01117756218</v>
      </c>
      <c r="F751">
        <f t="shared" si="11"/>
        <v>1.060162203183285E-2</v>
      </c>
      <c r="G751">
        <v>22839242</v>
      </c>
      <c r="H751">
        <v>205873492</v>
      </c>
    </row>
    <row r="752" spans="1:8" x14ac:dyDescent="0.25">
      <c r="A752" t="s">
        <v>106</v>
      </c>
      <c r="B752" s="4">
        <v>4101</v>
      </c>
      <c r="C752" t="s">
        <v>6</v>
      </c>
      <c r="D752" s="1">
        <v>42795</v>
      </c>
      <c r="E752">
        <v>8095.5360916911104</v>
      </c>
      <c r="F752">
        <f t="shared" si="11"/>
        <v>1.1237525842086933E-2</v>
      </c>
      <c r="G752">
        <v>720402</v>
      </c>
      <c r="H752">
        <v>205873492</v>
      </c>
    </row>
    <row r="753" spans="1:8" x14ac:dyDescent="0.25">
      <c r="A753" t="s">
        <v>106</v>
      </c>
      <c r="B753" s="4">
        <v>4101</v>
      </c>
      <c r="C753" t="s">
        <v>7</v>
      </c>
      <c r="D753" s="1">
        <v>42795</v>
      </c>
      <c r="E753">
        <v>5412.1898847482726</v>
      </c>
      <c r="F753">
        <f t="shared" si="11"/>
        <v>7.5127357846706041E-3</v>
      </c>
      <c r="G753">
        <v>720402</v>
      </c>
      <c r="H753">
        <v>205873492</v>
      </c>
    </row>
    <row r="754" spans="1:8" x14ac:dyDescent="0.25">
      <c r="A754" t="s">
        <v>107</v>
      </c>
      <c r="B754" s="4">
        <v>4102</v>
      </c>
      <c r="C754" t="s">
        <v>6</v>
      </c>
      <c r="D754" s="1">
        <v>42795</v>
      </c>
      <c r="E754">
        <v>2263.9569504968936</v>
      </c>
      <c r="F754">
        <f t="shared" si="11"/>
        <v>6.6628710059445876E-3</v>
      </c>
      <c r="G754">
        <v>339787</v>
      </c>
      <c r="H754">
        <v>205873492</v>
      </c>
    </row>
    <row r="755" spans="1:8" x14ac:dyDescent="0.25">
      <c r="A755" t="s">
        <v>107</v>
      </c>
      <c r="B755" s="4">
        <v>4102</v>
      </c>
      <c r="C755" t="s">
        <v>7</v>
      </c>
      <c r="D755" s="1">
        <v>42795</v>
      </c>
      <c r="E755">
        <v>1980.3055916957669</v>
      </c>
      <c r="F755">
        <f t="shared" si="11"/>
        <v>5.8280793311567746E-3</v>
      </c>
      <c r="G755">
        <v>339787</v>
      </c>
      <c r="H755">
        <v>205873492</v>
      </c>
    </row>
    <row r="756" spans="1:8" x14ac:dyDescent="0.25">
      <c r="A756" t="s">
        <v>108</v>
      </c>
      <c r="B756" s="4">
        <v>4103</v>
      </c>
      <c r="C756" t="s">
        <v>6</v>
      </c>
      <c r="D756" s="1">
        <v>42795</v>
      </c>
      <c r="E756">
        <v>24753.60121770484</v>
      </c>
      <c r="F756">
        <f t="shared" si="11"/>
        <v>1.1197816140832579E-2</v>
      </c>
      <c r="G756">
        <v>2210574</v>
      </c>
      <c r="H756">
        <v>205873492</v>
      </c>
    </row>
    <row r="757" spans="1:8" x14ac:dyDescent="0.25">
      <c r="A757" t="s">
        <v>108</v>
      </c>
      <c r="B757" s="4">
        <v>4103</v>
      </c>
      <c r="C757" t="s">
        <v>7</v>
      </c>
      <c r="D757" s="1">
        <v>42795</v>
      </c>
      <c r="E757">
        <v>22950.657082408441</v>
      </c>
      <c r="F757">
        <f t="shared" si="11"/>
        <v>1.0382216149474498E-2</v>
      </c>
      <c r="G757">
        <v>2210574</v>
      </c>
      <c r="H757">
        <v>205873492</v>
      </c>
    </row>
    <row r="758" spans="1:8" x14ac:dyDescent="0.25">
      <c r="A758" t="s">
        <v>109</v>
      </c>
      <c r="B758" s="4">
        <v>4104</v>
      </c>
      <c r="C758" t="s">
        <v>6</v>
      </c>
      <c r="D758" s="1">
        <v>42795</v>
      </c>
      <c r="E758">
        <v>3091.3670457925614</v>
      </c>
      <c r="F758">
        <f t="shared" si="11"/>
        <v>5.4762050663365175E-3</v>
      </c>
      <c r="G758">
        <v>564509</v>
      </c>
      <c r="H758">
        <v>205873492</v>
      </c>
    </row>
    <row r="759" spans="1:8" x14ac:dyDescent="0.25">
      <c r="A759" t="s">
        <v>109</v>
      </c>
      <c r="B759" s="4">
        <v>4104</v>
      </c>
      <c r="C759" t="s">
        <v>7</v>
      </c>
      <c r="D759" s="1">
        <v>42795</v>
      </c>
      <c r="E759">
        <v>2777.5168818213447</v>
      </c>
      <c r="F759">
        <f t="shared" si="11"/>
        <v>4.9202348976213747E-3</v>
      </c>
      <c r="G759">
        <v>564509</v>
      </c>
      <c r="H759">
        <v>205873492</v>
      </c>
    </row>
    <row r="760" spans="1:8" x14ac:dyDescent="0.25">
      <c r="A760" t="s">
        <v>110</v>
      </c>
      <c r="B760" s="4">
        <v>4105</v>
      </c>
      <c r="C760" t="s">
        <v>6</v>
      </c>
      <c r="D760" s="1">
        <v>42795</v>
      </c>
      <c r="E760">
        <v>6396.4903395160754</v>
      </c>
      <c r="F760">
        <f t="shared" si="11"/>
        <v>8.5772007422224121E-3</v>
      </c>
      <c r="G760">
        <v>745755</v>
      </c>
      <c r="H760">
        <v>205873492</v>
      </c>
    </row>
    <row r="761" spans="1:8" x14ac:dyDescent="0.25">
      <c r="A761" t="s">
        <v>110</v>
      </c>
      <c r="B761" s="4">
        <v>4105</v>
      </c>
      <c r="C761" t="s">
        <v>7</v>
      </c>
      <c r="D761" s="1">
        <v>42795</v>
      </c>
      <c r="E761">
        <v>6691.2877786593599</v>
      </c>
      <c r="F761">
        <f t="shared" si="11"/>
        <v>8.9725013961144875E-3</v>
      </c>
      <c r="G761">
        <v>745755</v>
      </c>
      <c r="H761">
        <v>205873492</v>
      </c>
    </row>
    <row r="762" spans="1:8" x14ac:dyDescent="0.25">
      <c r="A762" t="s">
        <v>111</v>
      </c>
      <c r="B762" s="4">
        <v>4106</v>
      </c>
      <c r="C762" t="s">
        <v>6</v>
      </c>
      <c r="D762" s="1">
        <v>42795</v>
      </c>
      <c r="E762">
        <v>13410.567190665808</v>
      </c>
      <c r="F762">
        <f t="shared" si="11"/>
        <v>1.0299460618836853E-2</v>
      </c>
      <c r="G762">
        <v>1302065</v>
      </c>
      <c r="H762">
        <v>205873492</v>
      </c>
    </row>
    <row r="763" spans="1:8" x14ac:dyDescent="0.25">
      <c r="A763" t="s">
        <v>111</v>
      </c>
      <c r="B763" s="4">
        <v>4106</v>
      </c>
      <c r="C763" t="s">
        <v>7</v>
      </c>
      <c r="D763" s="1">
        <v>42795</v>
      </c>
      <c r="E763">
        <v>13090.897467354964</v>
      </c>
      <c r="F763">
        <f t="shared" si="11"/>
        <v>1.0053950814556081E-2</v>
      </c>
      <c r="G763">
        <v>1302065</v>
      </c>
      <c r="H763">
        <v>205873492</v>
      </c>
    </row>
    <row r="764" spans="1:8" x14ac:dyDescent="0.25">
      <c r="A764" t="s">
        <v>112</v>
      </c>
      <c r="B764" s="4">
        <v>4107</v>
      </c>
      <c r="C764" t="s">
        <v>6</v>
      </c>
      <c r="D764" s="1">
        <v>42795</v>
      </c>
      <c r="E764">
        <v>5059.5397479130079</v>
      </c>
      <c r="F764">
        <f t="shared" si="11"/>
        <v>9.6077365416085275E-3</v>
      </c>
      <c r="G764">
        <v>526611</v>
      </c>
      <c r="H764">
        <v>205873492</v>
      </c>
    </row>
    <row r="765" spans="1:8" x14ac:dyDescent="0.25">
      <c r="A765" t="s">
        <v>112</v>
      </c>
      <c r="B765" s="4">
        <v>4107</v>
      </c>
      <c r="C765" t="s">
        <v>7</v>
      </c>
      <c r="D765" s="1">
        <v>42795</v>
      </c>
      <c r="E765">
        <v>4593.2574056363019</v>
      </c>
      <c r="F765">
        <f t="shared" si="11"/>
        <v>8.7222967344706085E-3</v>
      </c>
      <c r="G765">
        <v>526611</v>
      </c>
      <c r="H765">
        <v>205873492</v>
      </c>
    </row>
    <row r="766" spans="1:8" x14ac:dyDescent="0.25">
      <c r="A766" t="s">
        <v>113</v>
      </c>
      <c r="B766" s="4">
        <v>4108</v>
      </c>
      <c r="C766" t="s">
        <v>6</v>
      </c>
      <c r="D766" s="1">
        <v>42795</v>
      </c>
      <c r="E766">
        <v>3393.38170200279</v>
      </c>
      <c r="F766">
        <f t="shared" si="11"/>
        <v>5.9686731828688449E-3</v>
      </c>
      <c r="G766">
        <v>568532</v>
      </c>
      <c r="H766">
        <v>205873492</v>
      </c>
    </row>
    <row r="767" spans="1:8" x14ac:dyDescent="0.25">
      <c r="A767" t="s">
        <v>113</v>
      </c>
      <c r="B767" s="4">
        <v>4108</v>
      </c>
      <c r="C767" t="s">
        <v>7</v>
      </c>
      <c r="D767" s="1">
        <v>42795</v>
      </c>
      <c r="E767">
        <v>3307.104349772183</v>
      </c>
      <c r="F767">
        <f t="shared" si="11"/>
        <v>5.8169185723445345E-3</v>
      </c>
      <c r="G767">
        <v>568532</v>
      </c>
      <c r="H767">
        <v>205873492</v>
      </c>
    </row>
    <row r="768" spans="1:8" x14ac:dyDescent="0.25">
      <c r="A768" t="s">
        <v>114</v>
      </c>
      <c r="B768" s="4">
        <v>4109</v>
      </c>
      <c r="C768" t="s">
        <v>6</v>
      </c>
      <c r="D768" s="1">
        <v>42795</v>
      </c>
      <c r="E768">
        <v>2410.0069978493393</v>
      </c>
      <c r="F768">
        <f t="shared" si="11"/>
        <v>5.5708150190801921E-3</v>
      </c>
      <c r="G768">
        <v>432613</v>
      </c>
      <c r="H768">
        <v>205873492</v>
      </c>
    </row>
    <row r="769" spans="1:8" x14ac:dyDescent="0.25">
      <c r="A769" t="s">
        <v>114</v>
      </c>
      <c r="B769" s="4">
        <v>4109</v>
      </c>
      <c r="C769" t="s">
        <v>7</v>
      </c>
      <c r="D769" s="1">
        <v>42795</v>
      </c>
      <c r="E769">
        <v>2280.5783269426061</v>
      </c>
      <c r="F769">
        <f t="shared" si="11"/>
        <v>5.2716361434876112E-3</v>
      </c>
      <c r="G769">
        <v>432613</v>
      </c>
      <c r="H769">
        <v>205873492</v>
      </c>
    </row>
    <row r="770" spans="1:8" x14ac:dyDescent="0.25">
      <c r="A770" t="s">
        <v>115</v>
      </c>
      <c r="B770" s="4">
        <v>4110</v>
      </c>
      <c r="C770" t="s">
        <v>6</v>
      </c>
      <c r="D770" s="1">
        <v>42795</v>
      </c>
      <c r="E770">
        <v>44579.52999810889</v>
      </c>
      <c r="F770">
        <f t="shared" si="11"/>
        <v>1.1633877644688781E-2</v>
      </c>
      <c r="G770">
        <v>3831872</v>
      </c>
      <c r="H770">
        <v>205873492</v>
      </c>
    </row>
    <row r="771" spans="1:8" x14ac:dyDescent="0.25">
      <c r="A771" t="s">
        <v>115</v>
      </c>
      <c r="B771" s="4">
        <v>4110</v>
      </c>
      <c r="C771" t="s">
        <v>7</v>
      </c>
      <c r="D771" s="1">
        <v>42795</v>
      </c>
      <c r="E771">
        <v>46441.87316450369</v>
      </c>
      <c r="F771">
        <f t="shared" ref="F771:F832" si="12">E771/G771</f>
        <v>1.2119891573753948E-2</v>
      </c>
      <c r="G771">
        <v>3831872</v>
      </c>
      <c r="H771">
        <v>205873492</v>
      </c>
    </row>
    <row r="772" spans="1:8" x14ac:dyDescent="0.25">
      <c r="A772" t="s">
        <v>116</v>
      </c>
      <c r="B772" s="4">
        <v>4201</v>
      </c>
      <c r="C772" t="s">
        <v>6</v>
      </c>
      <c r="D772" s="1">
        <v>42795</v>
      </c>
      <c r="E772">
        <v>14381.213695364486</v>
      </c>
      <c r="F772">
        <f t="shared" si="12"/>
        <v>1.1295737746858971E-2</v>
      </c>
      <c r="G772">
        <v>1273154</v>
      </c>
      <c r="H772">
        <v>205873492</v>
      </c>
    </row>
    <row r="773" spans="1:8" x14ac:dyDescent="0.25">
      <c r="A773" t="s">
        <v>116</v>
      </c>
      <c r="B773" s="4">
        <v>4201</v>
      </c>
      <c r="C773" t="s">
        <v>7</v>
      </c>
      <c r="D773" s="1">
        <v>42795</v>
      </c>
      <c r="E773">
        <v>15545.921389611447</v>
      </c>
      <c r="F773">
        <f t="shared" si="12"/>
        <v>1.2210558494582311E-2</v>
      </c>
      <c r="G773">
        <v>1273154</v>
      </c>
      <c r="H773">
        <v>205873492</v>
      </c>
    </row>
    <row r="774" spans="1:8" x14ac:dyDescent="0.25">
      <c r="A774" t="s">
        <v>117</v>
      </c>
      <c r="B774" s="4">
        <v>4202</v>
      </c>
      <c r="C774" t="s">
        <v>6</v>
      </c>
      <c r="D774" s="1">
        <v>42795</v>
      </c>
      <c r="E774">
        <v>16389.310656051995</v>
      </c>
      <c r="F774">
        <f t="shared" si="12"/>
        <v>1.2143234441744843E-2</v>
      </c>
      <c r="G774">
        <v>1349666</v>
      </c>
      <c r="H774">
        <v>205873492</v>
      </c>
    </row>
    <row r="775" spans="1:8" x14ac:dyDescent="0.25">
      <c r="A775" t="s">
        <v>117</v>
      </c>
      <c r="B775" s="4">
        <v>4202</v>
      </c>
      <c r="C775" t="s">
        <v>7</v>
      </c>
      <c r="D775" s="1">
        <v>42795</v>
      </c>
      <c r="E775">
        <v>15549.902292072209</v>
      </c>
      <c r="F775">
        <f t="shared" si="12"/>
        <v>1.1521296596396597E-2</v>
      </c>
      <c r="G775">
        <v>1349666</v>
      </c>
      <c r="H775">
        <v>205873492</v>
      </c>
    </row>
    <row r="776" spans="1:8" x14ac:dyDescent="0.25">
      <c r="A776" t="s">
        <v>118</v>
      </c>
      <c r="B776" s="4">
        <v>4203</v>
      </c>
      <c r="C776" t="s">
        <v>6</v>
      </c>
      <c r="D776" s="1">
        <v>42795</v>
      </c>
      <c r="E776">
        <v>4457.0521370772058</v>
      </c>
      <c r="F776">
        <f t="shared" si="12"/>
        <v>1.0715484347875814E-2</v>
      </c>
      <c r="G776">
        <v>415945</v>
      </c>
      <c r="H776">
        <v>205873492</v>
      </c>
    </row>
    <row r="777" spans="1:8" x14ac:dyDescent="0.25">
      <c r="A777" t="s">
        <v>118</v>
      </c>
      <c r="B777" s="4">
        <v>4203</v>
      </c>
      <c r="C777" t="s">
        <v>7</v>
      </c>
      <c r="D777" s="1">
        <v>42795</v>
      </c>
      <c r="E777">
        <v>4994.4903838075206</v>
      </c>
      <c r="F777">
        <f t="shared" si="12"/>
        <v>1.2007574039374245E-2</v>
      </c>
      <c r="G777">
        <v>415945</v>
      </c>
      <c r="H777">
        <v>205873492</v>
      </c>
    </row>
    <row r="778" spans="1:8" x14ac:dyDescent="0.25">
      <c r="A778" t="s">
        <v>119</v>
      </c>
      <c r="B778" s="4">
        <v>4204</v>
      </c>
      <c r="C778" t="s">
        <v>6</v>
      </c>
      <c r="D778" s="1">
        <v>42795</v>
      </c>
      <c r="E778">
        <v>27144.221139934125</v>
      </c>
      <c r="F778">
        <f t="shared" si="12"/>
        <v>1.5627178276380795E-2</v>
      </c>
      <c r="G778">
        <v>1736988</v>
      </c>
      <c r="H778">
        <v>205873492</v>
      </c>
    </row>
    <row r="779" spans="1:8" x14ac:dyDescent="0.25">
      <c r="A779" t="s">
        <v>119</v>
      </c>
      <c r="B779" s="4">
        <v>4204</v>
      </c>
      <c r="C779" t="s">
        <v>7</v>
      </c>
      <c r="D779" s="1">
        <v>42795</v>
      </c>
      <c r="E779">
        <v>26007.384511074928</v>
      </c>
      <c r="F779">
        <f t="shared" si="12"/>
        <v>1.4972690951851669E-2</v>
      </c>
      <c r="G779">
        <v>1736988</v>
      </c>
      <c r="H779">
        <v>205873492</v>
      </c>
    </row>
    <row r="780" spans="1:8" x14ac:dyDescent="0.25">
      <c r="A780" t="s">
        <v>120</v>
      </c>
      <c r="B780" s="4">
        <v>4205</v>
      </c>
      <c r="C780" t="s">
        <v>6</v>
      </c>
      <c r="D780" s="1">
        <v>42795</v>
      </c>
      <c r="E780">
        <v>16284.259517699009</v>
      </c>
      <c r="F780">
        <f t="shared" si="12"/>
        <v>1.440394033808475E-2</v>
      </c>
      <c r="G780">
        <v>1130542</v>
      </c>
      <c r="H780">
        <v>205873492</v>
      </c>
    </row>
    <row r="781" spans="1:8" x14ac:dyDescent="0.25">
      <c r="A781" t="s">
        <v>120</v>
      </c>
      <c r="B781" s="4">
        <v>4205</v>
      </c>
      <c r="C781" t="s">
        <v>7</v>
      </c>
      <c r="D781" s="1">
        <v>42795</v>
      </c>
      <c r="E781">
        <v>17538.790005673669</v>
      </c>
      <c r="F781">
        <f t="shared" si="12"/>
        <v>1.5513612060121312E-2</v>
      </c>
      <c r="G781">
        <v>1130542</v>
      </c>
      <c r="H781">
        <v>205873492</v>
      </c>
    </row>
    <row r="782" spans="1:8" x14ac:dyDescent="0.25">
      <c r="A782" t="s">
        <v>121</v>
      </c>
      <c r="B782" s="4">
        <v>4206</v>
      </c>
      <c r="C782" t="s">
        <v>6</v>
      </c>
      <c r="D782" s="1">
        <v>42795</v>
      </c>
      <c r="E782">
        <v>10952.196776359142</v>
      </c>
      <c r="F782">
        <f t="shared" si="12"/>
        <v>1.0905760050065961E-2</v>
      </c>
      <c r="G782">
        <v>1004258</v>
      </c>
      <c r="H782">
        <v>205873492</v>
      </c>
    </row>
    <row r="783" spans="1:8" x14ac:dyDescent="0.25">
      <c r="A783" t="s">
        <v>121</v>
      </c>
      <c r="B783" s="4">
        <v>4206</v>
      </c>
      <c r="C783" t="s">
        <v>7</v>
      </c>
      <c r="D783" s="1">
        <v>42795</v>
      </c>
      <c r="E783">
        <v>10798.823455238236</v>
      </c>
      <c r="F783">
        <f t="shared" si="12"/>
        <v>1.0753037023591783E-2</v>
      </c>
      <c r="G783">
        <v>1004258</v>
      </c>
      <c r="H783">
        <v>205873492</v>
      </c>
    </row>
    <row r="784" spans="1:8" x14ac:dyDescent="0.25">
      <c r="A784" t="s">
        <v>122</v>
      </c>
      <c r="B784" s="4">
        <v>4301</v>
      </c>
      <c r="C784" t="s">
        <v>6</v>
      </c>
      <c r="D784" s="1">
        <v>42795</v>
      </c>
      <c r="E784">
        <v>13460.218088907053</v>
      </c>
      <c r="F784">
        <f t="shared" si="12"/>
        <v>6.6739841745377514E-3</v>
      </c>
      <c r="G784">
        <v>2016819</v>
      </c>
      <c r="H784">
        <v>205873492</v>
      </c>
    </row>
    <row r="785" spans="1:8" x14ac:dyDescent="0.25">
      <c r="A785" t="s">
        <v>122</v>
      </c>
      <c r="B785" s="4">
        <v>4301</v>
      </c>
      <c r="C785" t="s">
        <v>7</v>
      </c>
      <c r="D785" s="1">
        <v>42795</v>
      </c>
      <c r="E785">
        <v>13306.889698978828</v>
      </c>
      <c r="F785">
        <f t="shared" si="12"/>
        <v>6.5979593106663655E-3</v>
      </c>
      <c r="G785">
        <v>2016819</v>
      </c>
      <c r="H785">
        <v>205873492</v>
      </c>
    </row>
    <row r="786" spans="1:8" x14ac:dyDescent="0.25">
      <c r="A786" t="s">
        <v>123</v>
      </c>
      <c r="B786" s="4">
        <v>4302</v>
      </c>
      <c r="C786" t="s">
        <v>6</v>
      </c>
      <c r="D786" s="1">
        <v>42795</v>
      </c>
      <c r="E786">
        <v>16751.044597955068</v>
      </c>
      <c r="F786">
        <f t="shared" si="12"/>
        <v>1.4671389769515951E-2</v>
      </c>
      <c r="G786">
        <v>1141749</v>
      </c>
      <c r="H786">
        <v>205873492</v>
      </c>
    </row>
    <row r="787" spans="1:8" x14ac:dyDescent="0.25">
      <c r="A787" t="s">
        <v>123</v>
      </c>
      <c r="B787" s="4">
        <v>4302</v>
      </c>
      <c r="C787" t="s">
        <v>7</v>
      </c>
      <c r="D787" s="1">
        <v>42795</v>
      </c>
      <c r="E787">
        <v>19520.137915439271</v>
      </c>
      <c r="F787">
        <f t="shared" si="12"/>
        <v>1.7096698061867602E-2</v>
      </c>
      <c r="G787">
        <v>1141749</v>
      </c>
      <c r="H787">
        <v>205873492</v>
      </c>
    </row>
    <row r="788" spans="1:8" x14ac:dyDescent="0.25">
      <c r="A788" t="s">
        <v>124</v>
      </c>
      <c r="B788" s="4">
        <v>4303</v>
      </c>
      <c r="C788" t="s">
        <v>6</v>
      </c>
      <c r="D788" s="1">
        <v>42795</v>
      </c>
      <c r="E788">
        <v>3239.0567451471143</v>
      </c>
      <c r="F788">
        <f t="shared" si="12"/>
        <v>5.7719500351890588E-3</v>
      </c>
      <c r="G788">
        <v>561172</v>
      </c>
      <c r="H788">
        <v>205873492</v>
      </c>
    </row>
    <row r="789" spans="1:8" x14ac:dyDescent="0.25">
      <c r="A789" t="s">
        <v>124</v>
      </c>
      <c r="B789" s="4">
        <v>4303</v>
      </c>
      <c r="C789" t="s">
        <v>7</v>
      </c>
      <c r="D789" s="1">
        <v>42795</v>
      </c>
      <c r="E789">
        <v>3094.4444217283276</v>
      </c>
      <c r="F789">
        <f t="shared" si="12"/>
        <v>5.5142530663118035E-3</v>
      </c>
      <c r="G789">
        <v>561172</v>
      </c>
      <c r="H789">
        <v>205873492</v>
      </c>
    </row>
    <row r="790" spans="1:8" x14ac:dyDescent="0.25">
      <c r="A790" t="s">
        <v>125</v>
      </c>
      <c r="B790" s="4">
        <v>4304</v>
      </c>
      <c r="C790" t="s">
        <v>6</v>
      </c>
      <c r="D790" s="1">
        <v>42795</v>
      </c>
      <c r="E790">
        <v>11906.44974819305</v>
      </c>
      <c r="F790">
        <f t="shared" si="12"/>
        <v>1.4429629126962912E-2</v>
      </c>
      <c r="G790">
        <v>825139</v>
      </c>
      <c r="H790">
        <v>205873492</v>
      </c>
    </row>
    <row r="791" spans="1:8" x14ac:dyDescent="0.25">
      <c r="A791" t="s">
        <v>125</v>
      </c>
      <c r="B791" s="4">
        <v>4304</v>
      </c>
      <c r="C791" t="s">
        <v>7</v>
      </c>
      <c r="D791" s="1">
        <v>42795</v>
      </c>
      <c r="E791">
        <v>6914.7449748114113</v>
      </c>
      <c r="F791">
        <f t="shared" si="12"/>
        <v>8.3800971409803814E-3</v>
      </c>
      <c r="G791">
        <v>825139</v>
      </c>
      <c r="H791">
        <v>205873492</v>
      </c>
    </row>
    <row r="792" spans="1:8" x14ac:dyDescent="0.25">
      <c r="A792" t="s">
        <v>126</v>
      </c>
      <c r="B792" s="4">
        <v>4305</v>
      </c>
      <c r="C792" t="s">
        <v>6</v>
      </c>
      <c r="D792" s="1">
        <v>42795</v>
      </c>
      <c r="E792">
        <v>51549.276630296386</v>
      </c>
      <c r="F792">
        <f t="shared" si="12"/>
        <v>1.021592196675932E-2</v>
      </c>
      <c r="G792">
        <v>5045974</v>
      </c>
      <c r="H792">
        <v>205873492</v>
      </c>
    </row>
    <row r="793" spans="1:8" x14ac:dyDescent="0.25">
      <c r="A793" t="s">
        <v>126</v>
      </c>
      <c r="B793" s="4">
        <v>4305</v>
      </c>
      <c r="C793" t="s">
        <v>7</v>
      </c>
      <c r="D793" s="1">
        <v>42795</v>
      </c>
      <c r="E793">
        <v>53116.511051364781</v>
      </c>
      <c r="F793">
        <f t="shared" si="12"/>
        <v>1.0526513028280523E-2</v>
      </c>
      <c r="G793">
        <v>5045974</v>
      </c>
      <c r="H793">
        <v>205873492</v>
      </c>
    </row>
    <row r="794" spans="1:8" x14ac:dyDescent="0.25">
      <c r="A794" t="s">
        <v>127</v>
      </c>
      <c r="B794" s="4">
        <v>4306</v>
      </c>
      <c r="C794" t="s">
        <v>6</v>
      </c>
      <c r="D794" s="1">
        <v>42795</v>
      </c>
      <c r="E794">
        <v>3524.5288648904602</v>
      </c>
      <c r="F794">
        <f t="shared" si="12"/>
        <v>4.748931670770104E-3</v>
      </c>
      <c r="G794">
        <v>742173</v>
      </c>
      <c r="H794">
        <v>205873492</v>
      </c>
    </row>
    <row r="795" spans="1:8" x14ac:dyDescent="0.25">
      <c r="A795" t="s">
        <v>127</v>
      </c>
      <c r="B795" s="4">
        <v>4306</v>
      </c>
      <c r="C795" t="s">
        <v>7</v>
      </c>
      <c r="D795" s="1">
        <v>42795</v>
      </c>
      <c r="E795">
        <v>3340.4496271568109</v>
      </c>
      <c r="F795">
        <f t="shared" si="12"/>
        <v>4.5009042732042405E-3</v>
      </c>
      <c r="G795">
        <v>742173</v>
      </c>
      <c r="H795">
        <v>205873492</v>
      </c>
    </row>
    <row r="796" spans="1:8" x14ac:dyDescent="0.25">
      <c r="A796" t="s">
        <v>128</v>
      </c>
      <c r="B796" s="4">
        <v>4307</v>
      </c>
      <c r="C796" t="s">
        <v>6</v>
      </c>
      <c r="D796" s="1">
        <v>42795</v>
      </c>
      <c r="E796">
        <v>4592.6126316274949</v>
      </c>
      <c r="F796">
        <f t="shared" si="12"/>
        <v>4.8167151192664874E-3</v>
      </c>
      <c r="G796">
        <v>953474</v>
      </c>
      <c r="H796">
        <v>205873492</v>
      </c>
    </row>
    <row r="797" spans="1:8" x14ac:dyDescent="0.25">
      <c r="A797" t="s">
        <v>128</v>
      </c>
      <c r="B797" s="4">
        <v>4307</v>
      </c>
      <c r="C797" t="s">
        <v>7</v>
      </c>
      <c r="D797" s="1">
        <v>42795</v>
      </c>
      <c r="E797">
        <v>4936.640134961297</v>
      </c>
      <c r="F797">
        <f t="shared" si="12"/>
        <v>5.1775298906538581E-3</v>
      </c>
      <c r="G797">
        <v>953474</v>
      </c>
      <c r="H797">
        <v>205873492</v>
      </c>
    </row>
    <row r="798" spans="1:8" x14ac:dyDescent="0.25">
      <c r="A798" t="s">
        <v>129</v>
      </c>
      <c r="B798" s="4">
        <v>5001</v>
      </c>
      <c r="C798" t="s">
        <v>6</v>
      </c>
      <c r="D798" s="1">
        <v>42795</v>
      </c>
      <c r="E798">
        <v>872.46874459486071</v>
      </c>
      <c r="F798">
        <f t="shared" si="12"/>
        <v>3.3718859453787495E-3</v>
      </c>
      <c r="G798">
        <v>258748</v>
      </c>
      <c r="H798">
        <v>205873492</v>
      </c>
    </row>
    <row r="799" spans="1:8" x14ac:dyDescent="0.25">
      <c r="A799" t="s">
        <v>129</v>
      </c>
      <c r="B799" s="4">
        <v>5001</v>
      </c>
      <c r="C799" t="s">
        <v>7</v>
      </c>
      <c r="D799" s="1">
        <v>42795</v>
      </c>
      <c r="E799">
        <v>901.90307871962352</v>
      </c>
      <c r="F799">
        <f t="shared" si="12"/>
        <v>3.4856427053334654E-3</v>
      </c>
      <c r="G799">
        <v>258748</v>
      </c>
      <c r="H799">
        <v>205873492</v>
      </c>
    </row>
    <row r="800" spans="1:8" x14ac:dyDescent="0.25">
      <c r="A800" t="s">
        <v>130</v>
      </c>
      <c r="B800" s="4">
        <v>5002</v>
      </c>
      <c r="C800" t="s">
        <v>6</v>
      </c>
      <c r="D800" s="1">
        <v>42795</v>
      </c>
      <c r="E800">
        <v>10076.504600742366</v>
      </c>
      <c r="F800">
        <f t="shared" si="12"/>
        <v>9.2227204754482227E-3</v>
      </c>
      <c r="G800">
        <v>1092574</v>
      </c>
      <c r="H800">
        <v>205873492</v>
      </c>
    </row>
    <row r="801" spans="1:8" x14ac:dyDescent="0.25">
      <c r="A801" t="s">
        <v>130</v>
      </c>
      <c r="B801" s="4">
        <v>5002</v>
      </c>
      <c r="C801" t="s">
        <v>7</v>
      </c>
      <c r="D801" s="1">
        <v>42795</v>
      </c>
      <c r="E801">
        <v>10181.224643911699</v>
      </c>
      <c r="F801">
        <f t="shared" si="12"/>
        <v>9.3185675697130804E-3</v>
      </c>
      <c r="G801">
        <v>1092574</v>
      </c>
      <c r="H801">
        <v>205873492</v>
      </c>
    </row>
    <row r="802" spans="1:8" x14ac:dyDescent="0.25">
      <c r="A802" t="s">
        <v>131</v>
      </c>
      <c r="B802" s="4">
        <v>5003</v>
      </c>
      <c r="C802" t="s">
        <v>6</v>
      </c>
      <c r="D802" s="1">
        <v>42795</v>
      </c>
      <c r="E802">
        <v>5217.7760524423848</v>
      </c>
      <c r="F802">
        <f t="shared" si="12"/>
        <v>1.238041649252916E-2</v>
      </c>
      <c r="G802">
        <v>421454</v>
      </c>
      <c r="H802">
        <v>205873492</v>
      </c>
    </row>
    <row r="803" spans="1:8" x14ac:dyDescent="0.25">
      <c r="A803" t="s">
        <v>131</v>
      </c>
      <c r="B803" s="4">
        <v>5003</v>
      </c>
      <c r="C803" t="s">
        <v>7</v>
      </c>
      <c r="D803" s="1">
        <v>42795</v>
      </c>
      <c r="E803">
        <v>4388.2280224368742</v>
      </c>
      <c r="F803">
        <f t="shared" si="12"/>
        <v>1.0412116203516574E-2</v>
      </c>
      <c r="G803">
        <v>421454</v>
      </c>
      <c r="H803">
        <v>205873492</v>
      </c>
    </row>
    <row r="804" spans="1:8" x14ac:dyDescent="0.25">
      <c r="A804" t="s">
        <v>132</v>
      </c>
      <c r="B804" s="4">
        <v>5004</v>
      </c>
      <c r="C804" t="s">
        <v>6</v>
      </c>
      <c r="D804" s="1">
        <v>42795</v>
      </c>
      <c r="E804">
        <v>6457.8852620318576</v>
      </c>
      <c r="F804">
        <f t="shared" si="12"/>
        <v>7.0996199052691345E-3</v>
      </c>
      <c r="G804">
        <v>909610</v>
      </c>
      <c r="H804">
        <v>205873492</v>
      </c>
    </row>
    <row r="805" spans="1:8" x14ac:dyDescent="0.25">
      <c r="A805" t="s">
        <v>132</v>
      </c>
      <c r="B805" s="4">
        <v>5004</v>
      </c>
      <c r="C805" t="s">
        <v>7</v>
      </c>
      <c r="D805" s="1">
        <v>42795</v>
      </c>
      <c r="E805">
        <v>5294.7768609634422</v>
      </c>
      <c r="F805">
        <f t="shared" si="12"/>
        <v>5.8209307955755128E-3</v>
      </c>
      <c r="G805">
        <v>909610</v>
      </c>
      <c r="H805">
        <v>205873492</v>
      </c>
    </row>
    <row r="806" spans="1:8" x14ac:dyDescent="0.25">
      <c r="A806" t="s">
        <v>133</v>
      </c>
      <c r="B806" s="4">
        <v>5101</v>
      </c>
      <c r="C806" t="s">
        <v>6</v>
      </c>
      <c r="D806" s="1">
        <v>42795</v>
      </c>
      <c r="E806">
        <v>12432.874533011705</v>
      </c>
      <c r="F806">
        <f t="shared" si="12"/>
        <v>1.1686020935052501E-2</v>
      </c>
      <c r="G806">
        <v>1063910</v>
      </c>
      <c r="H806">
        <v>205873492</v>
      </c>
    </row>
    <row r="807" spans="1:8" x14ac:dyDescent="0.25">
      <c r="A807" t="s">
        <v>133</v>
      </c>
      <c r="B807" s="4">
        <v>5101</v>
      </c>
      <c r="C807" t="s">
        <v>7</v>
      </c>
      <c r="D807" s="1">
        <v>42795</v>
      </c>
      <c r="E807">
        <v>12110.802659402529</v>
      </c>
      <c r="F807">
        <f t="shared" si="12"/>
        <v>1.1383296199304949E-2</v>
      </c>
      <c r="G807">
        <v>1063910</v>
      </c>
      <c r="H807">
        <v>205873492</v>
      </c>
    </row>
    <row r="808" spans="1:8" x14ac:dyDescent="0.25">
      <c r="A808" t="s">
        <v>134</v>
      </c>
      <c r="B808" s="4">
        <v>5102</v>
      </c>
      <c r="C808" t="s">
        <v>6</v>
      </c>
      <c r="D808" s="1">
        <v>42795</v>
      </c>
      <c r="E808">
        <v>2053.9235602613521</v>
      </c>
      <c r="F808">
        <f t="shared" si="12"/>
        <v>6.8007786428443545E-3</v>
      </c>
      <c r="G808">
        <v>302013</v>
      </c>
      <c r="H808">
        <v>205873492</v>
      </c>
    </row>
    <row r="809" spans="1:8" x14ac:dyDescent="0.25">
      <c r="A809" t="s">
        <v>134</v>
      </c>
      <c r="B809" s="4">
        <v>5102</v>
      </c>
      <c r="C809" t="s">
        <v>7</v>
      </c>
      <c r="D809" s="1">
        <v>42795</v>
      </c>
      <c r="E809">
        <v>2037.7452652649313</v>
      </c>
      <c r="F809">
        <f t="shared" si="12"/>
        <v>6.7472104355273824E-3</v>
      </c>
      <c r="G809">
        <v>302013</v>
      </c>
      <c r="H809">
        <v>205873492</v>
      </c>
    </row>
    <row r="810" spans="1:8" x14ac:dyDescent="0.25">
      <c r="A810" t="s">
        <v>135</v>
      </c>
      <c r="B810" s="4">
        <v>5103</v>
      </c>
      <c r="C810" t="s">
        <v>6</v>
      </c>
      <c r="D810" s="1">
        <v>42795</v>
      </c>
      <c r="E810">
        <v>3065.5147937665306</v>
      </c>
      <c r="F810">
        <f t="shared" si="12"/>
        <v>8.9789836084664502E-3</v>
      </c>
      <c r="G810">
        <v>341410</v>
      </c>
      <c r="H810">
        <v>205873492</v>
      </c>
    </row>
    <row r="811" spans="1:8" x14ac:dyDescent="0.25">
      <c r="A811" t="s">
        <v>135</v>
      </c>
      <c r="B811" s="4">
        <v>5103</v>
      </c>
      <c r="C811" t="s">
        <v>7</v>
      </c>
      <c r="D811" s="1">
        <v>42795</v>
      </c>
      <c r="E811">
        <v>2006.1285330249823</v>
      </c>
      <c r="F811">
        <f t="shared" si="12"/>
        <v>5.8760098796900567E-3</v>
      </c>
      <c r="G811">
        <v>341410</v>
      </c>
      <c r="H811">
        <v>205873492</v>
      </c>
    </row>
    <row r="812" spans="1:8" x14ac:dyDescent="0.25">
      <c r="A812" t="s">
        <v>136</v>
      </c>
      <c r="B812" s="4">
        <v>5104</v>
      </c>
      <c r="C812" t="s">
        <v>6</v>
      </c>
      <c r="D812" s="1">
        <v>42795</v>
      </c>
      <c r="E812">
        <v>9619.7654637758242</v>
      </c>
      <c r="F812">
        <f t="shared" si="12"/>
        <v>8.7046302738277639E-3</v>
      </c>
      <c r="G812">
        <v>1105132</v>
      </c>
      <c r="H812">
        <v>205873492</v>
      </c>
    </row>
    <row r="813" spans="1:8" x14ac:dyDescent="0.25">
      <c r="A813" t="s">
        <v>136</v>
      </c>
      <c r="B813" s="4">
        <v>5104</v>
      </c>
      <c r="C813" t="s">
        <v>7</v>
      </c>
      <c r="D813" s="1">
        <v>42795</v>
      </c>
      <c r="E813">
        <v>10060.809771779772</v>
      </c>
      <c r="F813">
        <f t="shared" si="12"/>
        <v>9.1037177203988039E-3</v>
      </c>
      <c r="G813">
        <v>1105132</v>
      </c>
      <c r="H813">
        <v>205873492</v>
      </c>
    </row>
    <row r="814" spans="1:8" x14ac:dyDescent="0.25">
      <c r="A814" t="s">
        <v>137</v>
      </c>
      <c r="B814" s="4">
        <v>5105</v>
      </c>
      <c r="C814" t="s">
        <v>6</v>
      </c>
      <c r="D814" s="1">
        <v>42795</v>
      </c>
      <c r="E814">
        <v>5750.7904894330895</v>
      </c>
      <c r="F814">
        <f t="shared" si="12"/>
        <v>1.1663328011732891E-2</v>
      </c>
      <c r="G814">
        <v>493066</v>
      </c>
      <c r="H814">
        <v>205873492</v>
      </c>
    </row>
    <row r="815" spans="1:8" x14ac:dyDescent="0.25">
      <c r="A815" t="s">
        <v>137</v>
      </c>
      <c r="B815" s="4">
        <v>5105</v>
      </c>
      <c r="C815" t="s">
        <v>7</v>
      </c>
      <c r="D815" s="1">
        <v>42795</v>
      </c>
      <c r="E815">
        <v>5376.9641278461895</v>
      </c>
      <c r="F815">
        <f t="shared" si="12"/>
        <v>1.0905161028840336E-2</v>
      </c>
      <c r="G815">
        <v>493066</v>
      </c>
      <c r="H815">
        <v>205873492</v>
      </c>
    </row>
    <row r="816" spans="1:8" x14ac:dyDescent="0.25">
      <c r="A816" t="s">
        <v>138</v>
      </c>
      <c r="B816" s="4">
        <v>5201</v>
      </c>
      <c r="C816" t="s">
        <v>6</v>
      </c>
      <c r="D816" s="1">
        <v>42795</v>
      </c>
      <c r="E816">
        <v>982.6115945377062</v>
      </c>
      <c r="F816">
        <f t="shared" si="12"/>
        <v>4.3150938433467543E-3</v>
      </c>
      <c r="G816">
        <v>227715</v>
      </c>
      <c r="H816">
        <v>205873492</v>
      </c>
    </row>
    <row r="817" spans="1:8" x14ac:dyDescent="0.25">
      <c r="A817" t="s">
        <v>138</v>
      </c>
      <c r="B817" s="4">
        <v>5201</v>
      </c>
      <c r="C817" t="s">
        <v>7</v>
      </c>
      <c r="D817" s="1">
        <v>42795</v>
      </c>
      <c r="E817">
        <v>860.76432901115845</v>
      </c>
      <c r="F817">
        <f t="shared" si="12"/>
        <v>3.7800071537279424E-3</v>
      </c>
      <c r="G817">
        <v>227715</v>
      </c>
      <c r="H817">
        <v>205873492</v>
      </c>
    </row>
    <row r="818" spans="1:8" x14ac:dyDescent="0.25">
      <c r="A818" t="s">
        <v>139</v>
      </c>
      <c r="B818" s="4">
        <v>5202</v>
      </c>
      <c r="C818" t="s">
        <v>6</v>
      </c>
      <c r="D818" s="1">
        <v>42795</v>
      </c>
      <c r="E818">
        <v>1210.5780855251091</v>
      </c>
      <c r="F818">
        <f t="shared" si="12"/>
        <v>3.9176903962910041E-3</v>
      </c>
      <c r="G818">
        <v>309003</v>
      </c>
      <c r="H818">
        <v>205873492</v>
      </c>
    </row>
    <row r="819" spans="1:8" x14ac:dyDescent="0.25">
      <c r="A819" t="s">
        <v>139</v>
      </c>
      <c r="B819" s="4">
        <v>5202</v>
      </c>
      <c r="C819" t="s">
        <v>7</v>
      </c>
      <c r="D819" s="1">
        <v>42795</v>
      </c>
      <c r="E819">
        <v>1040.1177299112753</v>
      </c>
      <c r="F819">
        <f t="shared" si="12"/>
        <v>3.3660441157894109E-3</v>
      </c>
      <c r="G819">
        <v>309003</v>
      </c>
      <c r="H819">
        <v>205873492</v>
      </c>
    </row>
    <row r="820" spans="1:8" x14ac:dyDescent="0.25">
      <c r="A820" t="s">
        <v>140</v>
      </c>
      <c r="B820" s="4">
        <v>5203</v>
      </c>
      <c r="C820" t="s">
        <v>6</v>
      </c>
      <c r="D820" s="1">
        <v>42795</v>
      </c>
      <c r="E820">
        <v>32065.165739577329</v>
      </c>
      <c r="F820">
        <f t="shared" si="12"/>
        <v>9.3890146723136121E-3</v>
      </c>
      <c r="G820">
        <v>3415179</v>
      </c>
      <c r="H820">
        <v>205873492</v>
      </c>
    </row>
    <row r="821" spans="1:8" x14ac:dyDescent="0.25">
      <c r="A821" t="s">
        <v>140</v>
      </c>
      <c r="B821" s="4">
        <v>5203</v>
      </c>
      <c r="C821" t="s">
        <v>7</v>
      </c>
      <c r="D821" s="1">
        <v>42795</v>
      </c>
      <c r="E821">
        <v>27755.980858220079</v>
      </c>
      <c r="F821">
        <f t="shared" si="12"/>
        <v>8.1272404340211966E-3</v>
      </c>
      <c r="G821">
        <v>3415179</v>
      </c>
      <c r="H821">
        <v>205873492</v>
      </c>
    </row>
    <row r="822" spans="1:8" x14ac:dyDescent="0.25">
      <c r="A822" t="s">
        <v>141</v>
      </c>
      <c r="B822" s="4">
        <v>5204</v>
      </c>
      <c r="C822" t="s">
        <v>6</v>
      </c>
      <c r="D822" s="1">
        <v>42795</v>
      </c>
      <c r="E822">
        <v>4573.4787085415483</v>
      </c>
      <c r="F822">
        <f t="shared" si="12"/>
        <v>3.4555757608698318E-3</v>
      </c>
      <c r="G822">
        <v>1323507</v>
      </c>
      <c r="H822">
        <v>205873492</v>
      </c>
    </row>
    <row r="823" spans="1:8" x14ac:dyDescent="0.25">
      <c r="A823" t="s">
        <v>141</v>
      </c>
      <c r="B823" s="4">
        <v>5204</v>
      </c>
      <c r="C823" t="s">
        <v>7</v>
      </c>
      <c r="D823" s="1">
        <v>42795</v>
      </c>
      <c r="E823">
        <v>3446.3596046223615</v>
      </c>
      <c r="F823">
        <f t="shared" si="12"/>
        <v>2.6039602394413944E-3</v>
      </c>
      <c r="G823">
        <v>1323507</v>
      </c>
      <c r="H823">
        <v>205873492</v>
      </c>
    </row>
    <row r="824" spans="1:8" x14ac:dyDescent="0.25">
      <c r="A824" t="s">
        <v>142</v>
      </c>
      <c r="B824" s="4">
        <v>5205</v>
      </c>
      <c r="C824" t="s">
        <v>6</v>
      </c>
      <c r="D824" s="1">
        <v>42795</v>
      </c>
      <c r="E824">
        <v>12936.833340641066</v>
      </c>
      <c r="F824">
        <f t="shared" si="12"/>
        <v>9.107553404264607E-3</v>
      </c>
      <c r="G824">
        <v>1420451</v>
      </c>
      <c r="H824">
        <v>205873492</v>
      </c>
    </row>
    <row r="825" spans="1:8" x14ac:dyDescent="0.25">
      <c r="A825" t="s">
        <v>142</v>
      </c>
      <c r="B825" s="4">
        <v>5205</v>
      </c>
      <c r="C825" t="s">
        <v>7</v>
      </c>
      <c r="D825" s="1">
        <v>42795</v>
      </c>
      <c r="E825">
        <v>10185.983605184565</v>
      </c>
      <c r="F825">
        <f t="shared" si="12"/>
        <v>7.1709503567420245E-3</v>
      </c>
      <c r="G825">
        <v>1420451</v>
      </c>
      <c r="H825">
        <v>205873492</v>
      </c>
    </row>
    <row r="826" spans="1:8" x14ac:dyDescent="0.25">
      <c r="A826" t="s">
        <v>143</v>
      </c>
      <c r="B826" s="4">
        <v>5301</v>
      </c>
      <c r="C826" t="s">
        <v>6</v>
      </c>
      <c r="D826" s="1">
        <v>42795</v>
      </c>
      <c r="E826">
        <v>24288.975518880008</v>
      </c>
      <c r="F826">
        <f t="shared" si="12"/>
        <v>8.1582846252606488E-3</v>
      </c>
      <c r="G826">
        <v>2977216</v>
      </c>
      <c r="H826">
        <v>205873492</v>
      </c>
    </row>
    <row r="827" spans="1:8" x14ac:dyDescent="0.25">
      <c r="A827" t="s">
        <v>143</v>
      </c>
      <c r="B827" s="4">
        <v>5301</v>
      </c>
      <c r="C827" t="s">
        <v>7</v>
      </c>
      <c r="D827" s="1">
        <v>42795</v>
      </c>
      <c r="E827">
        <v>25193.24596648759</v>
      </c>
      <c r="F827">
        <f t="shared" si="12"/>
        <v>8.4620148375151791E-3</v>
      </c>
      <c r="G827">
        <v>2977216</v>
      </c>
      <c r="H827">
        <v>205873492</v>
      </c>
    </row>
    <row r="828" spans="1:8" x14ac:dyDescent="0.25">
      <c r="A828" t="s">
        <v>5</v>
      </c>
      <c r="B828" s="4">
        <v>1101</v>
      </c>
      <c r="C828" t="s">
        <v>6</v>
      </c>
      <c r="D828" s="1">
        <v>42826</v>
      </c>
      <c r="E828">
        <v>3373.5695961555311</v>
      </c>
      <c r="F828">
        <f t="shared" si="12"/>
        <v>4.6067884323389343E-3</v>
      </c>
      <c r="G828">
        <v>732304</v>
      </c>
      <c r="H828">
        <v>205873492</v>
      </c>
    </row>
    <row r="829" spans="1:8" x14ac:dyDescent="0.25">
      <c r="A829" t="s">
        <v>5</v>
      </c>
      <c r="B829" s="4">
        <v>1101</v>
      </c>
      <c r="C829" t="s">
        <v>7</v>
      </c>
      <c r="D829" s="1">
        <v>42826</v>
      </c>
      <c r="E829">
        <v>3298.3211893409216</v>
      </c>
      <c r="F829">
        <f t="shared" si="12"/>
        <v>4.5040327368700995E-3</v>
      </c>
      <c r="G829">
        <v>732304</v>
      </c>
      <c r="H829">
        <v>205873492</v>
      </c>
    </row>
    <row r="830" spans="1:8" x14ac:dyDescent="0.25">
      <c r="A830" t="s">
        <v>8</v>
      </c>
      <c r="B830" s="4">
        <v>1102</v>
      </c>
      <c r="C830" t="s">
        <v>6</v>
      </c>
      <c r="D830" s="1">
        <v>42826</v>
      </c>
      <c r="E830">
        <v>5441.262684865098</v>
      </c>
      <c r="F830">
        <f t="shared" si="12"/>
        <v>5.1577171827437594E-3</v>
      </c>
      <c r="G830">
        <v>1054975</v>
      </c>
      <c r="H830">
        <v>205873492</v>
      </c>
    </row>
    <row r="831" spans="1:8" x14ac:dyDescent="0.25">
      <c r="A831" t="s">
        <v>8</v>
      </c>
      <c r="B831" s="4">
        <v>1102</v>
      </c>
      <c r="C831" t="s">
        <v>7</v>
      </c>
      <c r="D831" s="1">
        <v>42826</v>
      </c>
      <c r="E831">
        <v>5065.3564633141696</v>
      </c>
      <c r="F831">
        <f t="shared" si="12"/>
        <v>4.8013995244571388E-3</v>
      </c>
      <c r="G831">
        <v>1054975</v>
      </c>
      <c r="H831">
        <v>205873492</v>
      </c>
    </row>
    <row r="832" spans="1:8" x14ac:dyDescent="0.25">
      <c r="A832" t="s">
        <v>9</v>
      </c>
      <c r="B832" s="4">
        <v>1201</v>
      </c>
      <c r="C832" t="s">
        <v>6</v>
      </c>
      <c r="D832" s="1">
        <v>42826</v>
      </c>
      <c r="E832">
        <v>190.60346780810391</v>
      </c>
      <c r="F832">
        <f t="shared" si="12"/>
        <v>8.4702111651929497E-4</v>
      </c>
      <c r="G832">
        <v>225028</v>
      </c>
      <c r="H832">
        <v>205873492</v>
      </c>
    </row>
    <row r="833" spans="1:8" x14ac:dyDescent="0.25">
      <c r="A833" t="s">
        <v>9</v>
      </c>
      <c r="B833" s="4">
        <v>1201</v>
      </c>
      <c r="C833" t="s">
        <v>7</v>
      </c>
      <c r="D833" s="1">
        <v>42826</v>
      </c>
      <c r="E833">
        <v>136.3480587695451</v>
      </c>
      <c r="F833">
        <f t="shared" ref="F833:F896" si="13">E833/G833</f>
        <v>6.0591596943289328E-4</v>
      </c>
      <c r="G833">
        <v>225028</v>
      </c>
      <c r="H833">
        <v>205873492</v>
      </c>
    </row>
    <row r="834" spans="1:8" x14ac:dyDescent="0.25">
      <c r="A834" t="s">
        <v>10</v>
      </c>
      <c r="B834" s="4">
        <v>1202</v>
      </c>
      <c r="C834" t="s">
        <v>6</v>
      </c>
      <c r="D834" s="1">
        <v>42826</v>
      </c>
      <c r="E834">
        <v>1738.4993030456283</v>
      </c>
      <c r="F834">
        <f t="shared" si="13"/>
        <v>2.9383467555562041E-3</v>
      </c>
      <c r="G834">
        <v>591659</v>
      </c>
      <c r="H834">
        <v>205873492</v>
      </c>
    </row>
    <row r="835" spans="1:8" x14ac:dyDescent="0.25">
      <c r="A835" t="s">
        <v>10</v>
      </c>
      <c r="B835" s="4">
        <v>1202</v>
      </c>
      <c r="C835" t="s">
        <v>7</v>
      </c>
      <c r="D835" s="1">
        <v>42826</v>
      </c>
      <c r="E835">
        <v>1596.2079855034926</v>
      </c>
      <c r="F835">
        <f t="shared" si="13"/>
        <v>2.6978512715998449E-3</v>
      </c>
      <c r="G835">
        <v>591659</v>
      </c>
      <c r="H835">
        <v>205873492</v>
      </c>
    </row>
    <row r="836" spans="1:8" x14ac:dyDescent="0.25">
      <c r="A836" t="s">
        <v>11</v>
      </c>
      <c r="B836" s="4">
        <v>1301</v>
      </c>
      <c r="C836" t="s">
        <v>6</v>
      </c>
      <c r="D836" s="1">
        <v>42826</v>
      </c>
      <c r="E836">
        <v>19.695592795672738</v>
      </c>
      <c r="F836">
        <f t="shared" si="13"/>
        <v>1.4505304676372963E-4</v>
      </c>
      <c r="G836">
        <v>135782</v>
      </c>
      <c r="H836">
        <v>205873492</v>
      </c>
    </row>
    <row r="837" spans="1:8" x14ac:dyDescent="0.25">
      <c r="A837" t="s">
        <v>11</v>
      </c>
      <c r="B837" s="4">
        <v>1301</v>
      </c>
      <c r="C837" t="s">
        <v>7</v>
      </c>
      <c r="D837" s="1">
        <v>42826</v>
      </c>
      <c r="E837">
        <v>27.281808399822673</v>
      </c>
      <c r="F837">
        <f t="shared" si="13"/>
        <v>2.0092360106510932E-4</v>
      </c>
      <c r="G837">
        <v>135782</v>
      </c>
      <c r="H837">
        <v>205873492</v>
      </c>
    </row>
    <row r="838" spans="1:8" x14ac:dyDescent="0.25">
      <c r="A838" t="s">
        <v>12</v>
      </c>
      <c r="B838" s="4">
        <v>1302</v>
      </c>
      <c r="C838" t="s">
        <v>6</v>
      </c>
      <c r="D838" s="1">
        <v>42826</v>
      </c>
      <c r="E838">
        <v>25.30915209913022</v>
      </c>
      <c r="F838">
        <f t="shared" si="13"/>
        <v>6.4035057519956835E-5</v>
      </c>
      <c r="G838">
        <v>395239</v>
      </c>
      <c r="H838">
        <v>205873492</v>
      </c>
    </row>
    <row r="839" spans="1:8" x14ac:dyDescent="0.25">
      <c r="A839" t="s">
        <v>12</v>
      </c>
      <c r="B839" s="4">
        <v>1302</v>
      </c>
      <c r="C839" t="s">
        <v>7</v>
      </c>
      <c r="D839" s="1">
        <v>42826</v>
      </c>
      <c r="E839">
        <v>24.787565249553644</v>
      </c>
      <c r="F839">
        <f t="shared" si="13"/>
        <v>6.2715382969680733E-5</v>
      </c>
      <c r="G839">
        <v>395239</v>
      </c>
      <c r="H839">
        <v>205873492</v>
      </c>
    </row>
    <row r="840" spans="1:8" x14ac:dyDescent="0.25">
      <c r="A840" t="s">
        <v>13</v>
      </c>
      <c r="B840" s="4">
        <v>1303</v>
      </c>
      <c r="C840" t="s">
        <v>6</v>
      </c>
      <c r="D840" s="1">
        <v>42826</v>
      </c>
      <c r="E840">
        <v>10827.601894468578</v>
      </c>
      <c r="F840">
        <f t="shared" si="13"/>
        <v>3.4394980887874778E-3</v>
      </c>
      <c r="G840">
        <v>3148018</v>
      </c>
      <c r="H840">
        <v>205873492</v>
      </c>
    </row>
    <row r="841" spans="1:8" x14ac:dyDescent="0.25">
      <c r="A841" t="s">
        <v>13</v>
      </c>
      <c r="B841" s="4">
        <v>1303</v>
      </c>
      <c r="C841" t="s">
        <v>7</v>
      </c>
      <c r="D841" s="1">
        <v>42826</v>
      </c>
      <c r="E841">
        <v>12298.310540110928</v>
      </c>
      <c r="F841">
        <f t="shared" si="13"/>
        <v>3.9066836784640135E-3</v>
      </c>
      <c r="G841">
        <v>3148018</v>
      </c>
      <c r="H841">
        <v>205873492</v>
      </c>
    </row>
    <row r="842" spans="1:8" x14ac:dyDescent="0.25">
      <c r="A842" t="s">
        <v>14</v>
      </c>
      <c r="B842" s="4">
        <v>1304</v>
      </c>
      <c r="C842" t="s">
        <v>6</v>
      </c>
      <c r="D842" s="1">
        <v>42826</v>
      </c>
      <c r="E842">
        <v>85.154700183099933</v>
      </c>
      <c r="F842">
        <f t="shared" si="13"/>
        <v>2.639408240546386E-4</v>
      </c>
      <c r="G842">
        <v>322628</v>
      </c>
      <c r="H842">
        <v>205873492</v>
      </c>
    </row>
    <row r="843" spans="1:8" x14ac:dyDescent="0.25">
      <c r="A843" t="s">
        <v>14</v>
      </c>
      <c r="B843" s="4">
        <v>1304</v>
      </c>
      <c r="C843" t="s">
        <v>7</v>
      </c>
      <c r="D843" s="1">
        <v>42826</v>
      </c>
      <c r="E843">
        <v>77.676312328312406</v>
      </c>
      <c r="F843">
        <f t="shared" si="13"/>
        <v>2.4076122447001626E-4</v>
      </c>
      <c r="G843">
        <v>322628</v>
      </c>
      <c r="H843">
        <v>205873492</v>
      </c>
    </row>
    <row r="844" spans="1:8" x14ac:dyDescent="0.25">
      <c r="A844" t="s">
        <v>15</v>
      </c>
      <c r="B844" s="4">
        <v>1401</v>
      </c>
      <c r="C844" t="s">
        <v>6</v>
      </c>
      <c r="D844" s="1">
        <v>42826</v>
      </c>
      <c r="E844">
        <v>1607.845135999441</v>
      </c>
      <c r="F844">
        <f t="shared" si="13"/>
        <v>3.8812182985191557E-3</v>
      </c>
      <c r="G844">
        <v>414263</v>
      </c>
      <c r="H844">
        <v>205873492</v>
      </c>
    </row>
    <row r="845" spans="1:8" x14ac:dyDescent="0.25">
      <c r="A845" t="s">
        <v>15</v>
      </c>
      <c r="B845" s="4">
        <v>1401</v>
      </c>
      <c r="C845" t="s">
        <v>7</v>
      </c>
      <c r="D845" s="1">
        <v>42826</v>
      </c>
      <c r="E845">
        <v>1622.7672636334012</v>
      </c>
      <c r="F845">
        <f t="shared" si="13"/>
        <v>3.9172392022299874E-3</v>
      </c>
      <c r="G845">
        <v>414263</v>
      </c>
      <c r="H845">
        <v>205873492</v>
      </c>
    </row>
    <row r="846" spans="1:8" x14ac:dyDescent="0.25">
      <c r="A846" t="s">
        <v>16</v>
      </c>
      <c r="B846" s="4">
        <v>1402</v>
      </c>
      <c r="C846" t="s">
        <v>6</v>
      </c>
      <c r="D846" s="1">
        <v>42826</v>
      </c>
      <c r="E846">
        <v>74.51810203322384</v>
      </c>
      <c r="F846">
        <f t="shared" si="13"/>
        <v>7.4543446805137587E-4</v>
      </c>
      <c r="G846">
        <v>99966</v>
      </c>
      <c r="H846">
        <v>205873492</v>
      </c>
    </row>
    <row r="847" spans="1:8" x14ac:dyDescent="0.25">
      <c r="A847" t="s">
        <v>16</v>
      </c>
      <c r="B847" s="4">
        <v>1402</v>
      </c>
      <c r="C847" t="s">
        <v>7</v>
      </c>
      <c r="D847" s="1">
        <v>42826</v>
      </c>
      <c r="E847">
        <v>73.257152829758354</v>
      </c>
      <c r="F847">
        <f t="shared" si="13"/>
        <v>7.3282068733127623E-4</v>
      </c>
      <c r="G847">
        <v>99966</v>
      </c>
      <c r="H847">
        <v>205873492</v>
      </c>
    </row>
    <row r="848" spans="1:8" x14ac:dyDescent="0.25">
      <c r="A848" t="s">
        <v>17</v>
      </c>
      <c r="B848" s="4">
        <v>1501</v>
      </c>
      <c r="C848" t="s">
        <v>6</v>
      </c>
      <c r="D848" s="1">
        <v>42826</v>
      </c>
      <c r="E848">
        <v>1129.619030302317</v>
      </c>
      <c r="F848">
        <f t="shared" si="13"/>
        <v>1.4401260475380418E-3</v>
      </c>
      <c r="G848">
        <v>784389</v>
      </c>
      <c r="H848">
        <v>205873492</v>
      </c>
    </row>
    <row r="849" spans="1:8" x14ac:dyDescent="0.25">
      <c r="A849" t="s">
        <v>17</v>
      </c>
      <c r="B849" s="4">
        <v>1501</v>
      </c>
      <c r="C849" t="s">
        <v>7</v>
      </c>
      <c r="D849" s="1">
        <v>42826</v>
      </c>
      <c r="E849">
        <v>1219.1622246974518</v>
      </c>
      <c r="F849">
        <f t="shared" si="13"/>
        <v>1.5542826642105535E-3</v>
      </c>
      <c r="G849">
        <v>784389</v>
      </c>
      <c r="H849">
        <v>205873492</v>
      </c>
    </row>
    <row r="850" spans="1:8" x14ac:dyDescent="0.25">
      <c r="A850" t="s">
        <v>18</v>
      </c>
      <c r="B850" s="4">
        <v>1502</v>
      </c>
      <c r="C850" t="s">
        <v>6</v>
      </c>
      <c r="D850" s="1">
        <v>42826</v>
      </c>
      <c r="E850">
        <v>140.31526161521978</v>
      </c>
      <c r="F850">
        <f t="shared" si="13"/>
        <v>2.5928369649777755E-4</v>
      </c>
      <c r="G850">
        <v>541165</v>
      </c>
      <c r="H850">
        <v>205873492</v>
      </c>
    </row>
    <row r="851" spans="1:8" x14ac:dyDescent="0.25">
      <c r="A851" t="s">
        <v>18</v>
      </c>
      <c r="B851" s="4">
        <v>1502</v>
      </c>
      <c r="C851" t="s">
        <v>7</v>
      </c>
      <c r="D851" s="1">
        <v>42826</v>
      </c>
      <c r="E851">
        <v>159.30738143455568</v>
      </c>
      <c r="F851">
        <f t="shared" si="13"/>
        <v>2.943785748053841E-4</v>
      </c>
      <c r="G851">
        <v>541165</v>
      </c>
      <c r="H851">
        <v>205873492</v>
      </c>
    </row>
    <row r="852" spans="1:8" x14ac:dyDescent="0.25">
      <c r="A852" t="s">
        <v>19</v>
      </c>
      <c r="B852" s="4">
        <v>1503</v>
      </c>
      <c r="C852" t="s">
        <v>6</v>
      </c>
      <c r="D852" s="1">
        <v>42826</v>
      </c>
      <c r="E852">
        <v>10166.803687455313</v>
      </c>
      <c r="F852">
        <f t="shared" si="13"/>
        <v>3.8947495859638103E-3</v>
      </c>
      <c r="G852">
        <v>2610387</v>
      </c>
      <c r="H852">
        <v>205873492</v>
      </c>
    </row>
    <row r="853" spans="1:8" x14ac:dyDescent="0.25">
      <c r="A853" t="s">
        <v>19</v>
      </c>
      <c r="B853" s="4">
        <v>1503</v>
      </c>
      <c r="C853" t="s">
        <v>7</v>
      </c>
      <c r="D853" s="1">
        <v>42826</v>
      </c>
      <c r="E853">
        <v>10792.499130216567</v>
      </c>
      <c r="F853">
        <f t="shared" si="13"/>
        <v>4.1344440997509438E-3</v>
      </c>
      <c r="G853">
        <v>2610387</v>
      </c>
      <c r="H853">
        <v>205873492</v>
      </c>
    </row>
    <row r="854" spans="1:8" x14ac:dyDescent="0.25">
      <c r="A854" t="s">
        <v>20</v>
      </c>
      <c r="B854" s="4">
        <v>1504</v>
      </c>
      <c r="C854" t="s">
        <v>6</v>
      </c>
      <c r="D854" s="1">
        <v>42826</v>
      </c>
      <c r="E854">
        <v>1576.6650381272432</v>
      </c>
      <c r="F854">
        <f t="shared" si="13"/>
        <v>8.1178665922185961E-4</v>
      </c>
      <c r="G854">
        <v>1942216</v>
      </c>
      <c r="H854">
        <v>205873492</v>
      </c>
    </row>
    <row r="855" spans="1:8" x14ac:dyDescent="0.25">
      <c r="A855" t="s">
        <v>20</v>
      </c>
      <c r="B855" s="4">
        <v>1504</v>
      </c>
      <c r="C855" t="s">
        <v>7</v>
      </c>
      <c r="D855" s="1">
        <v>42826</v>
      </c>
      <c r="E855">
        <v>1721.9990582911871</v>
      </c>
      <c r="F855">
        <f t="shared" si="13"/>
        <v>8.8661562786589501E-4</v>
      </c>
      <c r="G855">
        <v>1942216</v>
      </c>
      <c r="H855">
        <v>205873492</v>
      </c>
    </row>
    <row r="856" spans="1:8" x14ac:dyDescent="0.25">
      <c r="A856" t="s">
        <v>21</v>
      </c>
      <c r="B856" s="4">
        <v>1505</v>
      </c>
      <c r="C856" t="s">
        <v>6</v>
      </c>
      <c r="D856" s="1">
        <v>42826</v>
      </c>
      <c r="E856">
        <v>1989.7428405642338</v>
      </c>
      <c r="F856">
        <f t="shared" si="13"/>
        <v>3.9536682276022249E-3</v>
      </c>
      <c r="G856">
        <v>503265</v>
      </c>
      <c r="H856">
        <v>205873492</v>
      </c>
    </row>
    <row r="857" spans="1:8" x14ac:dyDescent="0.25">
      <c r="A857" t="s">
        <v>21</v>
      </c>
      <c r="B857" s="4">
        <v>1505</v>
      </c>
      <c r="C857" t="s">
        <v>7</v>
      </c>
      <c r="D857" s="1">
        <v>42826</v>
      </c>
      <c r="E857">
        <v>1825.3602561899659</v>
      </c>
      <c r="F857">
        <f t="shared" si="13"/>
        <v>3.6270359675120781E-3</v>
      </c>
      <c r="G857">
        <v>503265</v>
      </c>
      <c r="H857">
        <v>205873492</v>
      </c>
    </row>
    <row r="858" spans="1:8" x14ac:dyDescent="0.25">
      <c r="A858" t="s">
        <v>22</v>
      </c>
      <c r="B858" s="4">
        <v>1506</v>
      </c>
      <c r="C858" t="s">
        <v>6</v>
      </c>
      <c r="D858" s="1">
        <v>42826</v>
      </c>
      <c r="E858">
        <v>7353.565513687613</v>
      </c>
      <c r="F858">
        <f t="shared" si="13"/>
        <v>3.9063802564145728E-3</v>
      </c>
      <c r="G858">
        <v>1882450</v>
      </c>
      <c r="H858">
        <v>205873492</v>
      </c>
    </row>
    <row r="859" spans="1:8" x14ac:dyDescent="0.25">
      <c r="A859" t="s">
        <v>22</v>
      </c>
      <c r="B859" s="4">
        <v>1506</v>
      </c>
      <c r="C859" t="s">
        <v>7</v>
      </c>
      <c r="D859" s="1">
        <v>42826</v>
      </c>
      <c r="E859">
        <v>7612.1929153961501</v>
      </c>
      <c r="F859">
        <f t="shared" si="13"/>
        <v>4.0437689794662014E-3</v>
      </c>
      <c r="G859">
        <v>1882450</v>
      </c>
      <c r="H859">
        <v>205873492</v>
      </c>
    </row>
    <row r="860" spans="1:8" x14ac:dyDescent="0.25">
      <c r="A860" t="s">
        <v>23</v>
      </c>
      <c r="B860" s="4">
        <v>1601</v>
      </c>
      <c r="C860" t="s">
        <v>6</v>
      </c>
      <c r="D860" s="1">
        <v>42826</v>
      </c>
      <c r="E860">
        <v>17.85214491761873</v>
      </c>
      <c r="F860">
        <f t="shared" si="13"/>
        <v>2.7786736995686538E-4</v>
      </c>
      <c r="G860">
        <v>64247</v>
      </c>
      <c r="H860">
        <v>205873492</v>
      </c>
    </row>
    <row r="861" spans="1:8" x14ac:dyDescent="0.25">
      <c r="A861" t="s">
        <v>23</v>
      </c>
      <c r="B861" s="4">
        <v>1601</v>
      </c>
      <c r="C861" t="s">
        <v>7</v>
      </c>
      <c r="D861" s="1">
        <v>42826</v>
      </c>
      <c r="E861">
        <v>21.474274165066902</v>
      </c>
      <c r="F861">
        <f t="shared" si="13"/>
        <v>3.3424555489076381E-4</v>
      </c>
      <c r="G861">
        <v>64247</v>
      </c>
      <c r="H861">
        <v>205873492</v>
      </c>
    </row>
    <row r="862" spans="1:8" x14ac:dyDescent="0.25">
      <c r="A862" t="s">
        <v>24</v>
      </c>
      <c r="B862" s="4">
        <v>1602</v>
      </c>
      <c r="C862" t="s">
        <v>6</v>
      </c>
      <c r="D862" s="1">
        <v>42826</v>
      </c>
      <c r="E862">
        <v>1549.4879872518004</v>
      </c>
      <c r="F862">
        <f t="shared" si="13"/>
        <v>2.1579170017210552E-3</v>
      </c>
      <c r="G862">
        <v>718048</v>
      </c>
      <c r="H862">
        <v>205873492</v>
      </c>
    </row>
    <row r="863" spans="1:8" x14ac:dyDescent="0.25">
      <c r="A863" t="s">
        <v>24</v>
      </c>
      <c r="B863" s="4">
        <v>1602</v>
      </c>
      <c r="C863" t="s">
        <v>7</v>
      </c>
      <c r="D863" s="1">
        <v>42826</v>
      </c>
      <c r="E863">
        <v>1695.3851162873207</v>
      </c>
      <c r="F863">
        <f t="shared" si="13"/>
        <v>2.3611027623324913E-3</v>
      </c>
      <c r="G863">
        <v>718048</v>
      </c>
      <c r="H863">
        <v>205873492</v>
      </c>
    </row>
    <row r="864" spans="1:8" x14ac:dyDescent="0.25">
      <c r="A864" t="s">
        <v>25</v>
      </c>
      <c r="B864" s="4">
        <v>1701</v>
      </c>
      <c r="C864" t="s">
        <v>6</v>
      </c>
      <c r="D864" s="1">
        <v>42826</v>
      </c>
      <c r="E864">
        <v>2760.4257806849687</v>
      </c>
      <c r="F864">
        <f t="shared" si="13"/>
        <v>2.9158400556511762E-3</v>
      </c>
      <c r="G864">
        <v>946700</v>
      </c>
      <c r="H864">
        <v>205873492</v>
      </c>
    </row>
    <row r="865" spans="1:8" x14ac:dyDescent="0.25">
      <c r="A865" t="s">
        <v>25</v>
      </c>
      <c r="B865" s="4">
        <v>1701</v>
      </c>
      <c r="C865" t="s">
        <v>7</v>
      </c>
      <c r="D865" s="1">
        <v>42826</v>
      </c>
      <c r="E865">
        <v>2717.0767498021974</v>
      </c>
      <c r="F865">
        <f t="shared" si="13"/>
        <v>2.8700504381559072E-3</v>
      </c>
      <c r="G865">
        <v>946700</v>
      </c>
      <c r="H865">
        <v>205873492</v>
      </c>
    </row>
    <row r="866" spans="1:8" x14ac:dyDescent="0.25">
      <c r="A866" t="s">
        <v>26</v>
      </c>
      <c r="B866" s="4">
        <v>1702</v>
      </c>
      <c r="C866" t="s">
        <v>6</v>
      </c>
      <c r="D866" s="1">
        <v>42826</v>
      </c>
      <c r="E866">
        <v>2773.5858553002136</v>
      </c>
      <c r="F866">
        <f t="shared" si="13"/>
        <v>4.7314506864531572E-3</v>
      </c>
      <c r="G866">
        <v>586202</v>
      </c>
      <c r="H866">
        <v>205873492</v>
      </c>
    </row>
    <row r="867" spans="1:8" x14ac:dyDescent="0.25">
      <c r="A867" t="s">
        <v>26</v>
      </c>
      <c r="B867" s="4">
        <v>1702</v>
      </c>
      <c r="C867" t="s">
        <v>7</v>
      </c>
      <c r="D867" s="1">
        <v>42826</v>
      </c>
      <c r="E867">
        <v>2518.435831663106</v>
      </c>
      <c r="F867">
        <f t="shared" si="13"/>
        <v>4.2961911280806038E-3</v>
      </c>
      <c r="G867">
        <v>586202</v>
      </c>
      <c r="H867">
        <v>205873492</v>
      </c>
    </row>
    <row r="868" spans="1:8" x14ac:dyDescent="0.25">
      <c r="A868" t="s">
        <v>27</v>
      </c>
      <c r="B868" s="4">
        <v>2101</v>
      </c>
      <c r="C868" t="s">
        <v>6</v>
      </c>
      <c r="D868" s="1">
        <v>42826</v>
      </c>
      <c r="E868">
        <v>6259.870502477047</v>
      </c>
      <c r="F868">
        <f t="shared" si="13"/>
        <v>2.2913301748720238E-3</v>
      </c>
      <c r="G868">
        <v>2731981</v>
      </c>
      <c r="H868">
        <v>205873492</v>
      </c>
    </row>
    <row r="869" spans="1:8" x14ac:dyDescent="0.25">
      <c r="A869" t="s">
        <v>27</v>
      </c>
      <c r="B869" s="4">
        <v>2101</v>
      </c>
      <c r="C869" t="s">
        <v>7</v>
      </c>
      <c r="D869" s="1">
        <v>42826</v>
      </c>
      <c r="E869">
        <v>7608.7016867742977</v>
      </c>
      <c r="F869">
        <f t="shared" si="13"/>
        <v>2.7850492689276748E-3</v>
      </c>
      <c r="G869">
        <v>2731981</v>
      </c>
      <c r="H869">
        <v>205873492</v>
      </c>
    </row>
    <row r="870" spans="1:8" x14ac:dyDescent="0.25">
      <c r="A870" t="s">
        <v>28</v>
      </c>
      <c r="B870" s="4">
        <v>2102</v>
      </c>
      <c r="C870" t="s">
        <v>6</v>
      </c>
      <c r="D870" s="1">
        <v>42826</v>
      </c>
      <c r="E870">
        <v>2561.5458089126773</v>
      </c>
      <c r="F870">
        <f t="shared" si="13"/>
        <v>1.7286157614766679E-3</v>
      </c>
      <c r="G870">
        <v>1481848</v>
      </c>
      <c r="H870">
        <v>205873492</v>
      </c>
    </row>
    <row r="871" spans="1:8" x14ac:dyDescent="0.25">
      <c r="A871" t="s">
        <v>28</v>
      </c>
      <c r="B871" s="4">
        <v>2102</v>
      </c>
      <c r="C871" t="s">
        <v>7</v>
      </c>
      <c r="D871" s="1">
        <v>42826</v>
      </c>
      <c r="E871">
        <v>2912.4254090364529</v>
      </c>
      <c r="F871">
        <f t="shared" si="13"/>
        <v>1.9654009109142455E-3</v>
      </c>
      <c r="G871">
        <v>1481848</v>
      </c>
      <c r="H871">
        <v>205873492</v>
      </c>
    </row>
    <row r="872" spans="1:8" x14ac:dyDescent="0.25">
      <c r="A872" t="s">
        <v>29</v>
      </c>
      <c r="B872" s="4">
        <v>2103</v>
      </c>
      <c r="C872" t="s">
        <v>6</v>
      </c>
      <c r="D872" s="1">
        <v>42826</v>
      </c>
      <c r="E872">
        <v>563.65057823106395</v>
      </c>
      <c r="F872">
        <f t="shared" si="13"/>
        <v>5.9783794088030416E-4</v>
      </c>
      <c r="G872">
        <v>942815</v>
      </c>
      <c r="H872">
        <v>205873492</v>
      </c>
    </row>
    <row r="873" spans="1:8" x14ac:dyDescent="0.25">
      <c r="A873" t="s">
        <v>29</v>
      </c>
      <c r="B873" s="4">
        <v>2103</v>
      </c>
      <c r="C873" t="s">
        <v>7</v>
      </c>
      <c r="D873" s="1">
        <v>42826</v>
      </c>
      <c r="E873">
        <v>691.14226022919468</v>
      </c>
      <c r="F873">
        <f t="shared" si="13"/>
        <v>7.3306243560952538E-4</v>
      </c>
      <c r="G873">
        <v>942815</v>
      </c>
      <c r="H873">
        <v>205873492</v>
      </c>
    </row>
    <row r="874" spans="1:8" x14ac:dyDescent="0.25">
      <c r="A874" t="s">
        <v>30</v>
      </c>
      <c r="B874" s="4">
        <v>2104</v>
      </c>
      <c r="C874" t="s">
        <v>6</v>
      </c>
      <c r="D874" s="1">
        <v>42826</v>
      </c>
      <c r="E874">
        <v>915.21406749175628</v>
      </c>
      <c r="F874">
        <f t="shared" si="13"/>
        <v>6.7917445616917681E-4</v>
      </c>
      <c r="G874">
        <v>1347539</v>
      </c>
      <c r="H874">
        <v>205873492</v>
      </c>
    </row>
    <row r="875" spans="1:8" x14ac:dyDescent="0.25">
      <c r="A875" t="s">
        <v>30</v>
      </c>
      <c r="B875" s="4">
        <v>2104</v>
      </c>
      <c r="C875" t="s">
        <v>7</v>
      </c>
      <c r="D875" s="1">
        <v>42826</v>
      </c>
      <c r="E875">
        <v>545.6322838178728</v>
      </c>
      <c r="F875">
        <f t="shared" si="13"/>
        <v>4.0491019838229011E-4</v>
      </c>
      <c r="G875">
        <v>1347539</v>
      </c>
      <c r="H875">
        <v>205873492</v>
      </c>
    </row>
    <row r="876" spans="1:8" x14ac:dyDescent="0.25">
      <c r="A876" t="s">
        <v>31</v>
      </c>
      <c r="B876" s="4">
        <v>2105</v>
      </c>
      <c r="C876" t="s">
        <v>6</v>
      </c>
      <c r="D876" s="1">
        <v>42826</v>
      </c>
      <c r="E876">
        <v>1365.0326941989815</v>
      </c>
      <c r="F876">
        <f t="shared" si="13"/>
        <v>4.1313173417319082E-3</v>
      </c>
      <c r="G876">
        <v>330411</v>
      </c>
      <c r="H876">
        <v>205873492</v>
      </c>
    </row>
    <row r="877" spans="1:8" x14ac:dyDescent="0.25">
      <c r="A877" t="s">
        <v>31</v>
      </c>
      <c r="B877" s="4">
        <v>2105</v>
      </c>
      <c r="C877" t="s">
        <v>7</v>
      </c>
      <c r="D877" s="1">
        <v>42826</v>
      </c>
      <c r="E877">
        <v>783.0568514086126</v>
      </c>
      <c r="F877">
        <f t="shared" si="13"/>
        <v>2.3699478873542728E-3</v>
      </c>
      <c r="G877">
        <v>330411</v>
      </c>
      <c r="H877">
        <v>205873492</v>
      </c>
    </row>
    <row r="878" spans="1:8" x14ac:dyDescent="0.25">
      <c r="A878" t="s">
        <v>32</v>
      </c>
      <c r="B878" s="4">
        <v>2201</v>
      </c>
      <c r="C878" t="s">
        <v>6</v>
      </c>
      <c r="D878" s="1">
        <v>42826</v>
      </c>
      <c r="E878">
        <v>573.83776341328769</v>
      </c>
      <c r="F878">
        <f t="shared" si="13"/>
        <v>8.7914438960062335E-4</v>
      </c>
      <c r="G878">
        <v>652723</v>
      </c>
      <c r="H878">
        <v>205873492</v>
      </c>
    </row>
    <row r="879" spans="1:8" x14ac:dyDescent="0.25">
      <c r="A879" t="s">
        <v>32</v>
      </c>
      <c r="B879" s="4">
        <v>2201</v>
      </c>
      <c r="C879" t="s">
        <v>7</v>
      </c>
      <c r="D879" s="1">
        <v>42826</v>
      </c>
      <c r="E879">
        <v>595.83325660368769</v>
      </c>
      <c r="F879">
        <f t="shared" si="13"/>
        <v>9.1284244097984549E-4</v>
      </c>
      <c r="G879">
        <v>652723</v>
      </c>
      <c r="H879">
        <v>205873492</v>
      </c>
    </row>
    <row r="880" spans="1:8" x14ac:dyDescent="0.25">
      <c r="A880" t="s">
        <v>33</v>
      </c>
      <c r="B880" s="4">
        <v>2202</v>
      </c>
      <c r="C880" t="s">
        <v>6</v>
      </c>
      <c r="D880" s="1">
        <v>42826</v>
      </c>
      <c r="E880">
        <v>6071.7098096440368</v>
      </c>
      <c r="F880">
        <f t="shared" si="13"/>
        <v>4.0478227310536156E-3</v>
      </c>
      <c r="G880">
        <v>1499994</v>
      </c>
      <c r="H880">
        <v>205873492</v>
      </c>
    </row>
    <row r="881" spans="1:8" x14ac:dyDescent="0.25">
      <c r="A881" t="s">
        <v>33</v>
      </c>
      <c r="B881" s="4">
        <v>2202</v>
      </c>
      <c r="C881" t="s">
        <v>7</v>
      </c>
      <c r="D881" s="1">
        <v>42826</v>
      </c>
      <c r="E881">
        <v>6025.0328273417872</v>
      </c>
      <c r="F881">
        <f t="shared" si="13"/>
        <v>4.0167046183796646E-3</v>
      </c>
      <c r="G881">
        <v>1499994</v>
      </c>
      <c r="H881">
        <v>205873492</v>
      </c>
    </row>
    <row r="882" spans="1:8" x14ac:dyDescent="0.25">
      <c r="A882" t="s">
        <v>34</v>
      </c>
      <c r="B882" s="4">
        <v>2203</v>
      </c>
      <c r="C882" t="s">
        <v>6</v>
      </c>
      <c r="D882" s="1">
        <v>42826</v>
      </c>
      <c r="E882">
        <v>745.93836680498964</v>
      </c>
      <c r="F882">
        <f t="shared" si="13"/>
        <v>1.4176782874038372E-3</v>
      </c>
      <c r="G882">
        <v>526169</v>
      </c>
      <c r="H882">
        <v>205873492</v>
      </c>
    </row>
    <row r="883" spans="1:8" x14ac:dyDescent="0.25">
      <c r="A883" t="s">
        <v>34</v>
      </c>
      <c r="B883" s="4">
        <v>2203</v>
      </c>
      <c r="C883" t="s">
        <v>7</v>
      </c>
      <c r="D883" s="1">
        <v>42826</v>
      </c>
      <c r="E883">
        <v>718.43277169320993</v>
      </c>
      <c r="F883">
        <f t="shared" si="13"/>
        <v>1.3654030771353119E-3</v>
      </c>
      <c r="G883">
        <v>526169</v>
      </c>
      <c r="H883">
        <v>205873492</v>
      </c>
    </row>
    <row r="884" spans="1:8" x14ac:dyDescent="0.25">
      <c r="A884" t="s">
        <v>35</v>
      </c>
      <c r="B884" s="4">
        <v>2204</v>
      </c>
      <c r="C884" t="s">
        <v>6</v>
      </c>
      <c r="D884" s="1">
        <v>42826</v>
      </c>
      <c r="E884">
        <v>557.47724890463655</v>
      </c>
      <c r="F884">
        <f t="shared" si="13"/>
        <v>1.0453469360327259E-3</v>
      </c>
      <c r="G884">
        <v>533294</v>
      </c>
      <c r="H884">
        <v>205873492</v>
      </c>
    </row>
    <row r="885" spans="1:8" x14ac:dyDescent="0.25">
      <c r="A885" t="s">
        <v>35</v>
      </c>
      <c r="B885" s="4">
        <v>2204</v>
      </c>
      <c r="C885" t="s">
        <v>7</v>
      </c>
      <c r="D885" s="1">
        <v>42826</v>
      </c>
      <c r="E885">
        <v>498.89245385309567</v>
      </c>
      <c r="F885">
        <f t="shared" si="13"/>
        <v>9.354923435348901E-4</v>
      </c>
      <c r="G885">
        <v>533294</v>
      </c>
      <c r="H885">
        <v>205873492</v>
      </c>
    </row>
    <row r="886" spans="1:8" x14ac:dyDescent="0.25">
      <c r="A886" t="s">
        <v>36</v>
      </c>
      <c r="B886" s="4">
        <v>2301</v>
      </c>
      <c r="C886" t="s">
        <v>6</v>
      </c>
      <c r="D886" s="1">
        <v>42826</v>
      </c>
      <c r="E886">
        <v>1847.1348546531949</v>
      </c>
      <c r="F886">
        <f t="shared" si="13"/>
        <v>1.3181185282773191E-3</v>
      </c>
      <c r="G886">
        <v>1401342</v>
      </c>
      <c r="H886">
        <v>205873492</v>
      </c>
    </row>
    <row r="887" spans="1:8" x14ac:dyDescent="0.25">
      <c r="A887" t="s">
        <v>36</v>
      </c>
      <c r="B887" s="4">
        <v>2301</v>
      </c>
      <c r="C887" t="s">
        <v>7</v>
      </c>
      <c r="D887" s="1">
        <v>42826</v>
      </c>
      <c r="E887">
        <v>1820.3223231894949</v>
      </c>
      <c r="F887">
        <f t="shared" si="13"/>
        <v>1.2989850608841347E-3</v>
      </c>
      <c r="G887">
        <v>1401342</v>
      </c>
      <c r="H887">
        <v>205873492</v>
      </c>
    </row>
    <row r="888" spans="1:8" x14ac:dyDescent="0.25">
      <c r="A888" t="s">
        <v>37</v>
      </c>
      <c r="B888" s="4">
        <v>2302</v>
      </c>
      <c r="C888" t="s">
        <v>6</v>
      </c>
      <c r="D888" s="1">
        <v>42826</v>
      </c>
      <c r="E888">
        <v>1480.2042427580006</v>
      </c>
      <c r="F888">
        <f t="shared" si="13"/>
        <v>1.3819361453951005E-3</v>
      </c>
      <c r="G888">
        <v>1071109</v>
      </c>
      <c r="H888">
        <v>205873492</v>
      </c>
    </row>
    <row r="889" spans="1:8" x14ac:dyDescent="0.25">
      <c r="A889" t="s">
        <v>37</v>
      </c>
      <c r="B889" s="4">
        <v>2302</v>
      </c>
      <c r="C889" t="s">
        <v>7</v>
      </c>
      <c r="D889" s="1">
        <v>42826</v>
      </c>
      <c r="E889">
        <v>1637.6473279695304</v>
      </c>
      <c r="F889">
        <f t="shared" si="13"/>
        <v>1.5289268673585325E-3</v>
      </c>
      <c r="G889">
        <v>1071109</v>
      </c>
      <c r="H889">
        <v>205873492</v>
      </c>
    </row>
    <row r="890" spans="1:8" x14ac:dyDescent="0.25">
      <c r="A890" t="s">
        <v>38</v>
      </c>
      <c r="B890" s="4">
        <v>2303</v>
      </c>
      <c r="C890" t="s">
        <v>6</v>
      </c>
      <c r="D890" s="1">
        <v>42826</v>
      </c>
      <c r="E890">
        <v>23504.641096964147</v>
      </c>
      <c r="F890">
        <f t="shared" si="13"/>
        <v>6.3054376201389034E-3</v>
      </c>
      <c r="G890">
        <v>3727678</v>
      </c>
      <c r="H890">
        <v>205873492</v>
      </c>
    </row>
    <row r="891" spans="1:8" x14ac:dyDescent="0.25">
      <c r="A891" t="s">
        <v>38</v>
      </c>
      <c r="B891" s="4">
        <v>2303</v>
      </c>
      <c r="C891" t="s">
        <v>7</v>
      </c>
      <c r="D891" s="1">
        <v>42826</v>
      </c>
      <c r="E891">
        <v>25353.398245797016</v>
      </c>
      <c r="F891">
        <f t="shared" si="13"/>
        <v>6.8013917097445153E-3</v>
      </c>
      <c r="G891">
        <v>3727678</v>
      </c>
      <c r="H891">
        <v>205873492</v>
      </c>
    </row>
    <row r="892" spans="1:8" x14ac:dyDescent="0.25">
      <c r="A892" t="s">
        <v>39</v>
      </c>
      <c r="B892" s="4">
        <v>2304</v>
      </c>
      <c r="C892" t="s">
        <v>6</v>
      </c>
      <c r="D892" s="1">
        <v>42826</v>
      </c>
      <c r="E892">
        <v>506.66973335584436</v>
      </c>
      <c r="F892">
        <f t="shared" si="13"/>
        <v>5.6179284755826096E-4</v>
      </c>
      <c r="G892">
        <v>901880</v>
      </c>
      <c r="H892">
        <v>205873492</v>
      </c>
    </row>
    <row r="893" spans="1:8" x14ac:dyDescent="0.25">
      <c r="A893" t="s">
        <v>39</v>
      </c>
      <c r="B893" s="4">
        <v>2304</v>
      </c>
      <c r="C893" t="s">
        <v>7</v>
      </c>
      <c r="D893" s="1">
        <v>42826</v>
      </c>
      <c r="E893">
        <v>498.27481322048681</v>
      </c>
      <c r="F893">
        <f t="shared" si="13"/>
        <v>5.5248460240884243E-4</v>
      </c>
      <c r="G893">
        <v>901880</v>
      </c>
      <c r="H893">
        <v>205873492</v>
      </c>
    </row>
    <row r="894" spans="1:8" x14ac:dyDescent="0.25">
      <c r="A894" t="s">
        <v>40</v>
      </c>
      <c r="B894" s="4">
        <v>2305</v>
      </c>
      <c r="C894" t="s">
        <v>6</v>
      </c>
      <c r="D894" s="1">
        <v>42826</v>
      </c>
      <c r="E894">
        <v>1438.0038975228754</v>
      </c>
      <c r="F894">
        <f t="shared" si="13"/>
        <v>2.6061229179125617E-3</v>
      </c>
      <c r="G894">
        <v>551779</v>
      </c>
      <c r="H894">
        <v>205873492</v>
      </c>
    </row>
    <row r="895" spans="1:8" x14ac:dyDescent="0.25">
      <c r="A895" t="s">
        <v>40</v>
      </c>
      <c r="B895" s="4">
        <v>2305</v>
      </c>
      <c r="C895" t="s">
        <v>7</v>
      </c>
      <c r="D895" s="1">
        <v>42826</v>
      </c>
      <c r="E895">
        <v>1552.6429091982075</v>
      </c>
      <c r="F895">
        <f t="shared" si="13"/>
        <v>2.8138854671856078E-3</v>
      </c>
      <c r="G895">
        <v>551779</v>
      </c>
      <c r="H895">
        <v>205873492</v>
      </c>
    </row>
    <row r="896" spans="1:8" x14ac:dyDescent="0.25">
      <c r="A896" t="s">
        <v>41</v>
      </c>
      <c r="B896" s="4">
        <v>2306</v>
      </c>
      <c r="C896" t="s">
        <v>6</v>
      </c>
      <c r="D896" s="1">
        <v>42826</v>
      </c>
      <c r="E896">
        <v>437.01919164670869</v>
      </c>
      <c r="F896">
        <f t="shared" si="13"/>
        <v>1.1265152295765796E-3</v>
      </c>
      <c r="G896">
        <v>387939</v>
      </c>
      <c r="H896">
        <v>205873492</v>
      </c>
    </row>
    <row r="897" spans="1:8" x14ac:dyDescent="0.25">
      <c r="A897" t="s">
        <v>41</v>
      </c>
      <c r="B897" s="4">
        <v>2306</v>
      </c>
      <c r="C897" t="s">
        <v>7</v>
      </c>
      <c r="D897" s="1">
        <v>42826</v>
      </c>
      <c r="E897">
        <v>398.54190457973607</v>
      </c>
      <c r="F897">
        <f t="shared" ref="F897:F960" si="14">E897/G897</f>
        <v>1.0273313706013988E-3</v>
      </c>
      <c r="G897">
        <v>387939</v>
      </c>
      <c r="H897">
        <v>205873492</v>
      </c>
    </row>
    <row r="898" spans="1:8" x14ac:dyDescent="0.25">
      <c r="A898" t="s">
        <v>42</v>
      </c>
      <c r="B898" s="4">
        <v>2307</v>
      </c>
      <c r="C898" t="s">
        <v>6</v>
      </c>
      <c r="D898" s="1">
        <v>42826</v>
      </c>
      <c r="E898">
        <v>1890.5787805006496</v>
      </c>
      <c r="F898">
        <f t="shared" si="14"/>
        <v>2.0506616299836968E-3</v>
      </c>
      <c r="G898">
        <v>921936</v>
      </c>
      <c r="H898">
        <v>205873492</v>
      </c>
    </row>
    <row r="899" spans="1:8" x14ac:dyDescent="0.25">
      <c r="A899" t="s">
        <v>42</v>
      </c>
      <c r="B899" s="4">
        <v>2307</v>
      </c>
      <c r="C899" t="s">
        <v>7</v>
      </c>
      <c r="D899" s="1">
        <v>42826</v>
      </c>
      <c r="E899">
        <v>2096.9731028408473</v>
      </c>
      <c r="F899">
        <f t="shared" si="14"/>
        <v>2.2745321831893401E-3</v>
      </c>
      <c r="G899">
        <v>921936</v>
      </c>
      <c r="H899">
        <v>205873492</v>
      </c>
    </row>
    <row r="900" spans="1:8" x14ac:dyDescent="0.25">
      <c r="A900" t="s">
        <v>43</v>
      </c>
      <c r="B900" s="4">
        <v>2401</v>
      </c>
      <c r="C900" t="s">
        <v>6</v>
      </c>
      <c r="D900" s="1">
        <v>42826</v>
      </c>
      <c r="E900">
        <v>2087.2746695920514</v>
      </c>
      <c r="F900">
        <f t="shared" si="14"/>
        <v>2.3247243382224286E-3</v>
      </c>
      <c r="G900">
        <v>897859</v>
      </c>
      <c r="H900">
        <v>205873492</v>
      </c>
    </row>
    <row r="901" spans="1:8" x14ac:dyDescent="0.25">
      <c r="A901" t="s">
        <v>43</v>
      </c>
      <c r="B901" s="4">
        <v>2401</v>
      </c>
      <c r="C901" t="s">
        <v>7</v>
      </c>
      <c r="D901" s="1">
        <v>42826</v>
      </c>
      <c r="E901">
        <v>2986.119512596887</v>
      </c>
      <c r="F901">
        <f t="shared" si="14"/>
        <v>3.3258223313425458E-3</v>
      </c>
      <c r="G901">
        <v>897859</v>
      </c>
      <c r="H901">
        <v>205873492</v>
      </c>
    </row>
    <row r="902" spans="1:8" x14ac:dyDescent="0.25">
      <c r="A902" t="s">
        <v>44</v>
      </c>
      <c r="B902" s="4">
        <v>2402</v>
      </c>
      <c r="C902" t="s">
        <v>6</v>
      </c>
      <c r="D902" s="1">
        <v>42826</v>
      </c>
      <c r="E902">
        <v>762.54306302041994</v>
      </c>
      <c r="F902">
        <f t="shared" si="14"/>
        <v>1.8769967361065038E-3</v>
      </c>
      <c r="G902">
        <v>406257</v>
      </c>
      <c r="H902">
        <v>205873492</v>
      </c>
    </row>
    <row r="903" spans="1:8" x14ac:dyDescent="0.25">
      <c r="A903" t="s">
        <v>44</v>
      </c>
      <c r="B903" s="4">
        <v>2402</v>
      </c>
      <c r="C903" t="s">
        <v>7</v>
      </c>
      <c r="D903" s="1">
        <v>42826</v>
      </c>
      <c r="E903">
        <v>794.49400534990059</v>
      </c>
      <c r="F903">
        <f t="shared" si="14"/>
        <v>1.955643854382572E-3</v>
      </c>
      <c r="G903">
        <v>406257</v>
      </c>
      <c r="H903">
        <v>205873492</v>
      </c>
    </row>
    <row r="904" spans="1:8" x14ac:dyDescent="0.25">
      <c r="A904" t="s">
        <v>45</v>
      </c>
      <c r="B904" s="4">
        <v>2403</v>
      </c>
      <c r="C904" t="s">
        <v>6</v>
      </c>
      <c r="D904" s="1">
        <v>42826</v>
      </c>
      <c r="E904">
        <v>339.0949712242579</v>
      </c>
      <c r="F904">
        <f t="shared" si="14"/>
        <v>7.3550808772491875E-4</v>
      </c>
      <c r="G904">
        <v>461035</v>
      </c>
      <c r="H904">
        <v>205873492</v>
      </c>
    </row>
    <row r="905" spans="1:8" x14ac:dyDescent="0.25">
      <c r="A905" t="s">
        <v>45</v>
      </c>
      <c r="B905" s="4">
        <v>2403</v>
      </c>
      <c r="C905" t="s">
        <v>7</v>
      </c>
      <c r="D905" s="1">
        <v>42826</v>
      </c>
      <c r="E905">
        <v>300.24520531990839</v>
      </c>
      <c r="F905">
        <f t="shared" si="14"/>
        <v>6.5124167431953846E-4</v>
      </c>
      <c r="G905">
        <v>461035</v>
      </c>
      <c r="H905">
        <v>205873492</v>
      </c>
    </row>
    <row r="906" spans="1:8" x14ac:dyDescent="0.25">
      <c r="A906" t="s">
        <v>46</v>
      </c>
      <c r="B906" s="4">
        <v>2404</v>
      </c>
      <c r="C906" t="s">
        <v>6</v>
      </c>
      <c r="D906" s="1">
        <v>42826</v>
      </c>
      <c r="E906">
        <v>8370.2309763488411</v>
      </c>
      <c r="F906">
        <f t="shared" si="14"/>
        <v>4.8953099174071368E-3</v>
      </c>
      <c r="G906">
        <v>1709847</v>
      </c>
      <c r="H906">
        <v>205873492</v>
      </c>
    </row>
    <row r="907" spans="1:8" x14ac:dyDescent="0.25">
      <c r="A907" t="s">
        <v>46</v>
      </c>
      <c r="B907" s="4">
        <v>2404</v>
      </c>
      <c r="C907" t="s">
        <v>7</v>
      </c>
      <c r="D907" s="1">
        <v>42826</v>
      </c>
      <c r="E907">
        <v>9431.4200100062753</v>
      </c>
      <c r="F907">
        <f t="shared" si="14"/>
        <v>5.5159438300656583E-3</v>
      </c>
      <c r="G907">
        <v>1709847</v>
      </c>
      <c r="H907">
        <v>205873492</v>
      </c>
    </row>
    <row r="908" spans="1:8" x14ac:dyDescent="0.25">
      <c r="A908" t="s">
        <v>47</v>
      </c>
      <c r="B908" s="4">
        <v>2501</v>
      </c>
      <c r="C908" t="s">
        <v>6</v>
      </c>
      <c r="D908" s="1">
        <v>42826</v>
      </c>
      <c r="E908">
        <v>775.12681035913943</v>
      </c>
      <c r="F908">
        <f t="shared" si="14"/>
        <v>8.5997542576701628E-4</v>
      </c>
      <c r="G908">
        <v>901336</v>
      </c>
      <c r="H908">
        <v>205873492</v>
      </c>
    </row>
    <row r="909" spans="1:8" x14ac:dyDescent="0.25">
      <c r="A909" t="s">
        <v>47</v>
      </c>
      <c r="B909" s="4">
        <v>2501</v>
      </c>
      <c r="C909" t="s">
        <v>7</v>
      </c>
      <c r="D909" s="1">
        <v>42826</v>
      </c>
      <c r="E909">
        <v>782.99231174050249</v>
      </c>
      <c r="F909">
        <f t="shared" si="14"/>
        <v>8.6870191775375943E-4</v>
      </c>
      <c r="G909">
        <v>901336</v>
      </c>
      <c r="H909">
        <v>205873492</v>
      </c>
    </row>
    <row r="910" spans="1:8" x14ac:dyDescent="0.25">
      <c r="A910" t="s">
        <v>48</v>
      </c>
      <c r="B910" s="4">
        <v>2502</v>
      </c>
      <c r="C910" t="s">
        <v>6</v>
      </c>
      <c r="D910" s="1">
        <v>42826</v>
      </c>
      <c r="E910">
        <v>118.01047959740374</v>
      </c>
      <c r="F910">
        <f t="shared" si="14"/>
        <v>3.7561781924648762E-4</v>
      </c>
      <c r="G910">
        <v>314177</v>
      </c>
      <c r="H910">
        <v>205873492</v>
      </c>
    </row>
    <row r="911" spans="1:8" x14ac:dyDescent="0.25">
      <c r="A911" t="s">
        <v>48</v>
      </c>
      <c r="B911" s="4">
        <v>2502</v>
      </c>
      <c r="C911" t="s">
        <v>7</v>
      </c>
      <c r="D911" s="1">
        <v>42826</v>
      </c>
      <c r="E911">
        <v>143.89035097730792</v>
      </c>
      <c r="F911">
        <f t="shared" si="14"/>
        <v>4.5799135830219243E-4</v>
      </c>
      <c r="G911">
        <v>314177</v>
      </c>
      <c r="H911">
        <v>205873492</v>
      </c>
    </row>
    <row r="912" spans="1:8" x14ac:dyDescent="0.25">
      <c r="A912" t="s">
        <v>49</v>
      </c>
      <c r="B912" s="4">
        <v>2503</v>
      </c>
      <c r="C912" t="s">
        <v>6</v>
      </c>
      <c r="D912" s="1">
        <v>42826</v>
      </c>
      <c r="E912">
        <v>2838.3108774665516</v>
      </c>
      <c r="F912">
        <f t="shared" si="14"/>
        <v>2.2420083899960756E-3</v>
      </c>
      <c r="G912">
        <v>1265968</v>
      </c>
      <c r="H912">
        <v>205873492</v>
      </c>
    </row>
    <row r="913" spans="1:8" x14ac:dyDescent="0.25">
      <c r="A913" t="s">
        <v>49</v>
      </c>
      <c r="B913" s="4">
        <v>2503</v>
      </c>
      <c r="C913" t="s">
        <v>7</v>
      </c>
      <c r="D913" s="1">
        <v>42826</v>
      </c>
      <c r="E913">
        <v>3189.3716013650446</v>
      </c>
      <c r="F913">
        <f t="shared" si="14"/>
        <v>2.5193145493132879E-3</v>
      </c>
      <c r="G913">
        <v>1265968</v>
      </c>
      <c r="H913">
        <v>205873492</v>
      </c>
    </row>
    <row r="914" spans="1:8" x14ac:dyDescent="0.25">
      <c r="A914" t="s">
        <v>50</v>
      </c>
      <c r="B914" s="4">
        <v>2504</v>
      </c>
      <c r="C914" t="s">
        <v>6</v>
      </c>
      <c r="D914" s="1">
        <v>42826</v>
      </c>
      <c r="E914">
        <v>6164.8364327494328</v>
      </c>
      <c r="F914">
        <f t="shared" si="14"/>
        <v>4.0613336500463348E-3</v>
      </c>
      <c r="G914">
        <v>1517934</v>
      </c>
      <c r="H914">
        <v>205873492</v>
      </c>
    </row>
    <row r="915" spans="1:8" x14ac:dyDescent="0.25">
      <c r="A915" t="s">
        <v>50</v>
      </c>
      <c r="B915" s="4">
        <v>2504</v>
      </c>
      <c r="C915" t="s">
        <v>7</v>
      </c>
      <c r="D915" s="1">
        <v>42826</v>
      </c>
      <c r="E915">
        <v>7953.8392792576342</v>
      </c>
      <c r="F915">
        <f t="shared" si="14"/>
        <v>5.2399111418926217E-3</v>
      </c>
      <c r="G915">
        <v>1517934</v>
      </c>
      <c r="H915">
        <v>205873492</v>
      </c>
    </row>
    <row r="916" spans="1:8" x14ac:dyDescent="0.25">
      <c r="A916" t="s">
        <v>51</v>
      </c>
      <c r="B916" s="4">
        <v>2601</v>
      </c>
      <c r="C916" t="s">
        <v>6</v>
      </c>
      <c r="D916" s="1">
        <v>42826</v>
      </c>
      <c r="E916">
        <v>774.82577228213484</v>
      </c>
      <c r="F916">
        <f t="shared" si="14"/>
        <v>7.3220555153819932E-4</v>
      </c>
      <c r="G916">
        <v>1058208</v>
      </c>
      <c r="H916">
        <v>205873492</v>
      </c>
    </row>
    <row r="917" spans="1:8" x14ac:dyDescent="0.25">
      <c r="A917" t="s">
        <v>51</v>
      </c>
      <c r="B917" s="4">
        <v>2601</v>
      </c>
      <c r="C917" t="s">
        <v>7</v>
      </c>
      <c r="D917" s="1">
        <v>42826</v>
      </c>
      <c r="E917">
        <v>1005.4229073242894</v>
      </c>
      <c r="F917">
        <f t="shared" si="14"/>
        <v>9.5011841464465348E-4</v>
      </c>
      <c r="G917">
        <v>1058208</v>
      </c>
      <c r="H917">
        <v>205873492</v>
      </c>
    </row>
    <row r="918" spans="1:8" x14ac:dyDescent="0.25">
      <c r="A918" t="s">
        <v>52</v>
      </c>
      <c r="B918" s="4">
        <v>2602</v>
      </c>
      <c r="C918" t="s">
        <v>6</v>
      </c>
      <c r="D918" s="1">
        <v>42826</v>
      </c>
      <c r="E918">
        <v>3105.7517073048766</v>
      </c>
      <c r="F918">
        <f t="shared" si="14"/>
        <v>4.8066755719099264E-3</v>
      </c>
      <c r="G918">
        <v>646133</v>
      </c>
      <c r="H918">
        <v>205873492</v>
      </c>
    </row>
    <row r="919" spans="1:8" x14ac:dyDescent="0.25">
      <c r="A919" t="s">
        <v>52</v>
      </c>
      <c r="B919" s="4">
        <v>2602</v>
      </c>
      <c r="C919" t="s">
        <v>7</v>
      </c>
      <c r="D919" s="1">
        <v>42826</v>
      </c>
      <c r="E919">
        <v>750.7438684249106</v>
      </c>
      <c r="F919">
        <f t="shared" si="14"/>
        <v>1.1619029958613949E-3</v>
      </c>
      <c r="G919">
        <v>646133</v>
      </c>
      <c r="H919">
        <v>205873492</v>
      </c>
    </row>
    <row r="920" spans="1:8" x14ac:dyDescent="0.25">
      <c r="A920" t="s">
        <v>53</v>
      </c>
      <c r="B920" s="4">
        <v>2603</v>
      </c>
      <c r="C920" t="s">
        <v>6</v>
      </c>
      <c r="D920" s="1">
        <v>42826</v>
      </c>
      <c r="E920">
        <v>3660.8914941045546</v>
      </c>
      <c r="F920">
        <f t="shared" si="14"/>
        <v>1.5415357427527795E-3</v>
      </c>
      <c r="G920">
        <v>2374834</v>
      </c>
      <c r="H920">
        <v>205873492</v>
      </c>
    </row>
    <row r="921" spans="1:8" x14ac:dyDescent="0.25">
      <c r="A921" t="s">
        <v>53</v>
      </c>
      <c r="B921" s="4">
        <v>2603</v>
      </c>
      <c r="C921" t="s">
        <v>7</v>
      </c>
      <c r="D921" s="1">
        <v>42826</v>
      </c>
      <c r="E921">
        <v>4201.7940101653285</v>
      </c>
      <c r="F921">
        <f t="shared" si="14"/>
        <v>1.7693000900969619E-3</v>
      </c>
      <c r="G921">
        <v>2374834</v>
      </c>
      <c r="H921">
        <v>205873492</v>
      </c>
    </row>
    <row r="922" spans="1:8" x14ac:dyDescent="0.25">
      <c r="A922" t="s">
        <v>54</v>
      </c>
      <c r="B922" s="4">
        <v>2604</v>
      </c>
      <c r="C922" t="s">
        <v>6</v>
      </c>
      <c r="D922" s="1">
        <v>42826</v>
      </c>
      <c r="E922">
        <v>827.44759078773177</v>
      </c>
      <c r="F922">
        <f t="shared" si="14"/>
        <v>5.9625935486613162E-4</v>
      </c>
      <c r="G922">
        <v>1387731</v>
      </c>
      <c r="H922">
        <v>205873492</v>
      </c>
    </row>
    <row r="923" spans="1:8" x14ac:dyDescent="0.25">
      <c r="A923" t="s">
        <v>54</v>
      </c>
      <c r="B923" s="4">
        <v>2604</v>
      </c>
      <c r="C923" t="s">
        <v>7</v>
      </c>
      <c r="D923" s="1">
        <v>42826</v>
      </c>
      <c r="E923">
        <v>7513.3834727530566</v>
      </c>
      <c r="F923">
        <f t="shared" si="14"/>
        <v>5.4141497687614218E-3</v>
      </c>
      <c r="G923">
        <v>1387731</v>
      </c>
      <c r="H923">
        <v>205873492</v>
      </c>
    </row>
    <row r="924" spans="1:8" x14ac:dyDescent="0.25">
      <c r="A924" t="s">
        <v>55</v>
      </c>
      <c r="B924" s="4">
        <v>2605</v>
      </c>
      <c r="C924" t="s">
        <v>6</v>
      </c>
      <c r="D924" s="1">
        <v>42826</v>
      </c>
      <c r="E924">
        <v>18505.350171272181</v>
      </c>
      <c r="F924">
        <f t="shared" si="14"/>
        <v>4.6927041107036717E-3</v>
      </c>
      <c r="G924">
        <v>3943430</v>
      </c>
      <c r="H924">
        <v>205873492</v>
      </c>
    </row>
    <row r="925" spans="1:8" x14ac:dyDescent="0.25">
      <c r="A925" t="s">
        <v>55</v>
      </c>
      <c r="B925" s="4">
        <v>2605</v>
      </c>
      <c r="C925" t="s">
        <v>7</v>
      </c>
      <c r="D925" s="1">
        <v>42826</v>
      </c>
      <c r="E925">
        <v>24674.174350538393</v>
      </c>
      <c r="F925">
        <f t="shared" si="14"/>
        <v>6.257033686546583E-3</v>
      </c>
      <c r="G925">
        <v>3943430</v>
      </c>
      <c r="H925">
        <v>205873492</v>
      </c>
    </row>
    <row r="926" spans="1:8" x14ac:dyDescent="0.25">
      <c r="A926" t="s">
        <v>56</v>
      </c>
      <c r="B926" s="4">
        <v>2701</v>
      </c>
      <c r="C926" t="s">
        <v>6</v>
      </c>
      <c r="D926" s="1">
        <v>42826</v>
      </c>
      <c r="E926">
        <v>227.66848955830434</v>
      </c>
      <c r="F926">
        <f t="shared" si="14"/>
        <v>4.9735991287526567E-4</v>
      </c>
      <c r="G926">
        <v>457754</v>
      </c>
      <c r="H926">
        <v>205873492</v>
      </c>
    </row>
    <row r="927" spans="1:8" x14ac:dyDescent="0.25">
      <c r="A927" t="s">
        <v>56</v>
      </c>
      <c r="B927" s="4">
        <v>2701</v>
      </c>
      <c r="C927" t="s">
        <v>7</v>
      </c>
      <c r="D927" s="1">
        <v>42826</v>
      </c>
      <c r="E927">
        <v>250.01509607020168</v>
      </c>
      <c r="F927">
        <f t="shared" si="14"/>
        <v>5.4617785113882491E-4</v>
      </c>
      <c r="G927">
        <v>457754</v>
      </c>
      <c r="H927">
        <v>205873492</v>
      </c>
    </row>
    <row r="928" spans="1:8" x14ac:dyDescent="0.25">
      <c r="A928" t="s">
        <v>57</v>
      </c>
      <c r="B928" s="4">
        <v>2702</v>
      </c>
      <c r="C928" t="s">
        <v>6</v>
      </c>
      <c r="D928" s="1">
        <v>42826</v>
      </c>
      <c r="E928">
        <v>860.03194018529791</v>
      </c>
      <c r="F928">
        <f t="shared" si="14"/>
        <v>1.2938356140380432E-3</v>
      </c>
      <c r="G928">
        <v>664715</v>
      </c>
      <c r="H928">
        <v>205873492</v>
      </c>
    </row>
    <row r="929" spans="1:8" x14ac:dyDescent="0.25">
      <c r="A929" t="s">
        <v>57</v>
      </c>
      <c r="B929" s="4">
        <v>2702</v>
      </c>
      <c r="C929" t="s">
        <v>7</v>
      </c>
      <c r="D929" s="1">
        <v>42826</v>
      </c>
      <c r="E929">
        <v>886.65575264608469</v>
      </c>
      <c r="F929">
        <f t="shared" si="14"/>
        <v>1.3338885878099406E-3</v>
      </c>
      <c r="G929">
        <v>664715</v>
      </c>
      <c r="H929">
        <v>205873492</v>
      </c>
    </row>
    <row r="930" spans="1:8" x14ac:dyDescent="0.25">
      <c r="A930" t="s">
        <v>58</v>
      </c>
      <c r="B930" s="4">
        <v>2703</v>
      </c>
      <c r="C930" t="s">
        <v>6</v>
      </c>
      <c r="D930" s="1">
        <v>42826</v>
      </c>
      <c r="E930">
        <v>1702.9542394377595</v>
      </c>
      <c r="F930">
        <f t="shared" si="14"/>
        <v>7.6143921666579906E-4</v>
      </c>
      <c r="G930">
        <v>2236494</v>
      </c>
      <c r="H930">
        <v>205873492</v>
      </c>
    </row>
    <row r="931" spans="1:8" x14ac:dyDescent="0.25">
      <c r="A931" t="s">
        <v>58</v>
      </c>
      <c r="B931" s="4">
        <v>2703</v>
      </c>
      <c r="C931" t="s">
        <v>7</v>
      </c>
      <c r="D931" s="1">
        <v>42826</v>
      </c>
      <c r="E931">
        <v>15471.04656119547</v>
      </c>
      <c r="F931">
        <f t="shared" si="14"/>
        <v>6.9175444070922925E-3</v>
      </c>
      <c r="G931">
        <v>2236494</v>
      </c>
      <c r="H931">
        <v>205873492</v>
      </c>
    </row>
    <row r="932" spans="1:8" x14ac:dyDescent="0.25">
      <c r="A932" t="s">
        <v>59</v>
      </c>
      <c r="B932" s="4">
        <v>2801</v>
      </c>
      <c r="C932" t="s">
        <v>6</v>
      </c>
      <c r="D932" s="1">
        <v>42826</v>
      </c>
      <c r="E932">
        <v>163.33755638138845</v>
      </c>
      <c r="F932">
        <f t="shared" si="14"/>
        <v>6.6691528236893804E-4</v>
      </c>
      <c r="G932">
        <v>244915</v>
      </c>
      <c r="H932">
        <v>205873492</v>
      </c>
    </row>
    <row r="933" spans="1:8" x14ac:dyDescent="0.25">
      <c r="A933" t="s">
        <v>59</v>
      </c>
      <c r="B933" s="4">
        <v>2801</v>
      </c>
      <c r="C933" t="s">
        <v>7</v>
      </c>
      <c r="D933" s="1">
        <v>42826</v>
      </c>
      <c r="E933">
        <v>232.85411212085137</v>
      </c>
      <c r="F933">
        <f t="shared" si="14"/>
        <v>9.5075480113856385E-4</v>
      </c>
      <c r="G933">
        <v>244915</v>
      </c>
      <c r="H933">
        <v>205873492</v>
      </c>
    </row>
    <row r="934" spans="1:8" x14ac:dyDescent="0.25">
      <c r="A934" t="s">
        <v>60</v>
      </c>
      <c r="B934" s="4">
        <v>2802</v>
      </c>
      <c r="C934" t="s">
        <v>6</v>
      </c>
      <c r="D934" s="1">
        <v>42826</v>
      </c>
      <c r="E934">
        <v>682.40233403716729</v>
      </c>
      <c r="F934">
        <f t="shared" si="14"/>
        <v>1.4244759663027571E-3</v>
      </c>
      <c r="G934">
        <v>479055</v>
      </c>
      <c r="H934">
        <v>205873492</v>
      </c>
    </row>
    <row r="935" spans="1:8" x14ac:dyDescent="0.25">
      <c r="A935" t="s">
        <v>60</v>
      </c>
      <c r="B935" s="4">
        <v>2802</v>
      </c>
      <c r="C935" t="s">
        <v>7</v>
      </c>
      <c r="D935" s="1">
        <v>42826</v>
      </c>
      <c r="E935">
        <v>923.2067837127363</v>
      </c>
      <c r="F935">
        <f t="shared" si="14"/>
        <v>1.9271415259474096E-3</v>
      </c>
      <c r="G935">
        <v>479055</v>
      </c>
      <c r="H935">
        <v>205873492</v>
      </c>
    </row>
    <row r="936" spans="1:8" x14ac:dyDescent="0.25">
      <c r="A936" t="s">
        <v>61</v>
      </c>
      <c r="B936" s="4">
        <v>2803</v>
      </c>
      <c r="C936" t="s">
        <v>6</v>
      </c>
      <c r="D936" s="1">
        <v>42826</v>
      </c>
      <c r="E936">
        <v>5824.4699915270494</v>
      </c>
      <c r="F936">
        <f t="shared" si="14"/>
        <v>3.7776858168080802E-3</v>
      </c>
      <c r="G936">
        <v>1541809</v>
      </c>
      <c r="H936">
        <v>205873492</v>
      </c>
    </row>
    <row r="937" spans="1:8" x14ac:dyDescent="0.25">
      <c r="A937" t="s">
        <v>61</v>
      </c>
      <c r="B937" s="4">
        <v>2803</v>
      </c>
      <c r="C937" t="s">
        <v>7</v>
      </c>
      <c r="D937" s="1">
        <v>42826</v>
      </c>
      <c r="E937">
        <v>7396.9566431105995</v>
      </c>
      <c r="F937">
        <f t="shared" si="14"/>
        <v>4.7975829970577418E-3</v>
      </c>
      <c r="G937">
        <v>1541809</v>
      </c>
      <c r="H937">
        <v>205873492</v>
      </c>
    </row>
    <row r="938" spans="1:8" x14ac:dyDescent="0.25">
      <c r="A938" t="s">
        <v>62</v>
      </c>
      <c r="B938" s="4">
        <v>2901</v>
      </c>
      <c r="C938" t="s">
        <v>6</v>
      </c>
      <c r="D938" s="1">
        <v>42826</v>
      </c>
      <c r="E938">
        <v>3590.2572109313564</v>
      </c>
      <c r="F938">
        <f t="shared" si="14"/>
        <v>5.5180818906627469E-3</v>
      </c>
      <c r="G938">
        <v>650635</v>
      </c>
      <c r="H938">
        <v>205873492</v>
      </c>
    </row>
    <row r="939" spans="1:8" x14ac:dyDescent="0.25">
      <c r="A939" t="s">
        <v>62</v>
      </c>
      <c r="B939" s="4">
        <v>2901</v>
      </c>
      <c r="C939" t="s">
        <v>7</v>
      </c>
      <c r="D939" s="1">
        <v>42826</v>
      </c>
      <c r="E939">
        <v>3456.6419372559408</v>
      </c>
      <c r="F939">
        <f t="shared" si="14"/>
        <v>5.3127205533915955E-3</v>
      </c>
      <c r="G939">
        <v>650635</v>
      </c>
      <c r="H939">
        <v>205873492</v>
      </c>
    </row>
    <row r="940" spans="1:8" x14ac:dyDescent="0.25">
      <c r="A940" t="s">
        <v>63</v>
      </c>
      <c r="B940" s="4">
        <v>2902</v>
      </c>
      <c r="C940" t="s">
        <v>6</v>
      </c>
      <c r="D940" s="1">
        <v>42826</v>
      </c>
      <c r="E940">
        <v>2920.1159309378381</v>
      </c>
      <c r="F940">
        <f t="shared" si="14"/>
        <v>2.757104863016831E-3</v>
      </c>
      <c r="G940">
        <v>1059124</v>
      </c>
      <c r="H940">
        <v>205873492</v>
      </c>
    </row>
    <row r="941" spans="1:8" x14ac:dyDescent="0.25">
      <c r="A941" t="s">
        <v>63</v>
      </c>
      <c r="B941" s="4">
        <v>2902</v>
      </c>
      <c r="C941" t="s">
        <v>7</v>
      </c>
      <c r="D941" s="1">
        <v>42826</v>
      </c>
      <c r="E941">
        <v>1192.3568343159784</v>
      </c>
      <c r="F941">
        <f t="shared" si="14"/>
        <v>1.1257953122731411E-3</v>
      </c>
      <c r="G941">
        <v>1059124</v>
      </c>
      <c r="H941">
        <v>205873492</v>
      </c>
    </row>
    <row r="942" spans="1:8" x14ac:dyDescent="0.25">
      <c r="A942" t="s">
        <v>64</v>
      </c>
      <c r="B942" s="4">
        <v>2903</v>
      </c>
      <c r="C942" t="s">
        <v>6</v>
      </c>
      <c r="D942" s="1">
        <v>42826</v>
      </c>
      <c r="E942">
        <v>4970.038397638712</v>
      </c>
      <c r="F942">
        <f t="shared" si="14"/>
        <v>2.1203552090746712E-3</v>
      </c>
      <c r="G942">
        <v>2343965</v>
      </c>
      <c r="H942">
        <v>205873492</v>
      </c>
    </row>
    <row r="943" spans="1:8" x14ac:dyDescent="0.25">
      <c r="A943" t="s">
        <v>64</v>
      </c>
      <c r="B943" s="4">
        <v>2903</v>
      </c>
      <c r="C943" t="s">
        <v>7</v>
      </c>
      <c r="D943" s="1">
        <v>42826</v>
      </c>
      <c r="E943">
        <v>5082.3825413542781</v>
      </c>
      <c r="F943">
        <f t="shared" si="14"/>
        <v>2.168284313696782E-3</v>
      </c>
      <c r="G943">
        <v>2343965</v>
      </c>
      <c r="H943">
        <v>205873492</v>
      </c>
    </row>
    <row r="944" spans="1:8" x14ac:dyDescent="0.25">
      <c r="A944" t="s">
        <v>65</v>
      </c>
      <c r="B944" s="4">
        <v>2904</v>
      </c>
      <c r="C944" t="s">
        <v>6</v>
      </c>
      <c r="D944" s="1">
        <v>42826</v>
      </c>
      <c r="E944">
        <v>1753.4429490144348</v>
      </c>
      <c r="F944">
        <f t="shared" si="14"/>
        <v>1.0473468434707193E-3</v>
      </c>
      <c r="G944">
        <v>1674176</v>
      </c>
      <c r="H944">
        <v>205873492</v>
      </c>
    </row>
    <row r="945" spans="1:8" x14ac:dyDescent="0.25">
      <c r="A945" t="s">
        <v>65</v>
      </c>
      <c r="B945" s="4">
        <v>2904</v>
      </c>
      <c r="C945" t="s">
        <v>7</v>
      </c>
      <c r="D945" s="1">
        <v>42826</v>
      </c>
      <c r="E945">
        <v>1628.4725035327144</v>
      </c>
      <c r="F945">
        <f t="shared" si="14"/>
        <v>9.7270090094035179E-4</v>
      </c>
      <c r="G945">
        <v>1674176</v>
      </c>
      <c r="H945">
        <v>205873492</v>
      </c>
    </row>
    <row r="946" spans="1:8" x14ac:dyDescent="0.25">
      <c r="A946" t="s">
        <v>66</v>
      </c>
      <c r="B946" s="4">
        <v>2905</v>
      </c>
      <c r="C946" t="s">
        <v>6</v>
      </c>
      <c r="D946" s="1">
        <v>42826</v>
      </c>
      <c r="E946">
        <v>23937.53513591212</v>
      </c>
      <c r="F946">
        <f t="shared" si="14"/>
        <v>5.1179877813979664E-3</v>
      </c>
      <c r="G946">
        <v>4677138</v>
      </c>
      <c r="H946">
        <v>205873492</v>
      </c>
    </row>
    <row r="947" spans="1:8" x14ac:dyDescent="0.25">
      <c r="A947" t="s">
        <v>66</v>
      </c>
      <c r="B947" s="4">
        <v>2905</v>
      </c>
      <c r="C947" t="s">
        <v>7</v>
      </c>
      <c r="D947" s="1">
        <v>42826</v>
      </c>
      <c r="E947">
        <v>27230.716971307826</v>
      </c>
      <c r="F947">
        <f t="shared" si="14"/>
        <v>5.8220896991510252E-3</v>
      </c>
      <c r="G947">
        <v>4677138</v>
      </c>
      <c r="H947">
        <v>205873492</v>
      </c>
    </row>
    <row r="948" spans="1:8" x14ac:dyDescent="0.25">
      <c r="A948" t="s">
        <v>67</v>
      </c>
      <c r="B948" s="4">
        <v>2906</v>
      </c>
      <c r="C948" t="s">
        <v>6</v>
      </c>
      <c r="D948" s="1">
        <v>42826</v>
      </c>
      <c r="E948">
        <v>4177.7918014947791</v>
      </c>
      <c r="F948">
        <f t="shared" si="14"/>
        <v>1.5829489943320096E-3</v>
      </c>
      <c r="G948">
        <v>2639246</v>
      </c>
      <c r="H948">
        <v>205873492</v>
      </c>
    </row>
    <row r="949" spans="1:8" x14ac:dyDescent="0.25">
      <c r="A949" t="s">
        <v>67</v>
      </c>
      <c r="B949" s="4">
        <v>2906</v>
      </c>
      <c r="C949" t="s">
        <v>7</v>
      </c>
      <c r="D949" s="1">
        <v>42826</v>
      </c>
      <c r="E949">
        <v>4164.4728313363667</v>
      </c>
      <c r="F949">
        <f t="shared" si="14"/>
        <v>1.5779024885654337E-3</v>
      </c>
      <c r="G949">
        <v>2639246</v>
      </c>
      <c r="H949">
        <v>205873492</v>
      </c>
    </row>
    <row r="950" spans="1:8" x14ac:dyDescent="0.25">
      <c r="A950" t="s">
        <v>68</v>
      </c>
      <c r="B950" s="4">
        <v>2907</v>
      </c>
      <c r="C950" t="s">
        <v>6</v>
      </c>
      <c r="D950" s="1">
        <v>42826</v>
      </c>
      <c r="E950">
        <v>7131.6013717765736</v>
      </c>
      <c r="F950">
        <f t="shared" si="14"/>
        <v>3.3129620482871109E-3</v>
      </c>
      <c r="G950">
        <v>2152636</v>
      </c>
      <c r="H950">
        <v>205873492</v>
      </c>
    </row>
    <row r="951" spans="1:8" x14ac:dyDescent="0.25">
      <c r="A951" t="s">
        <v>68</v>
      </c>
      <c r="B951" s="4">
        <v>2907</v>
      </c>
      <c r="C951" t="s">
        <v>7</v>
      </c>
      <c r="D951" s="1">
        <v>42826</v>
      </c>
      <c r="E951">
        <v>6908.4201485992417</v>
      </c>
      <c r="F951">
        <f t="shared" si="14"/>
        <v>3.2092839423847048E-3</v>
      </c>
      <c r="G951">
        <v>2152636</v>
      </c>
      <c r="H951">
        <v>205873492</v>
      </c>
    </row>
    <row r="952" spans="1:8" x14ac:dyDescent="0.25">
      <c r="A952" t="s">
        <v>69</v>
      </c>
      <c r="B952" s="4">
        <v>3101</v>
      </c>
      <c r="C952" t="s">
        <v>6</v>
      </c>
      <c r="D952" s="1">
        <v>42826</v>
      </c>
      <c r="E952">
        <v>3161.9923110576729</v>
      </c>
      <c r="F952">
        <f t="shared" si="14"/>
        <v>8.0538357977765884E-3</v>
      </c>
      <c r="G952">
        <v>392607</v>
      </c>
      <c r="H952">
        <v>205873492</v>
      </c>
    </row>
    <row r="953" spans="1:8" x14ac:dyDescent="0.25">
      <c r="A953" t="s">
        <v>69</v>
      </c>
      <c r="B953" s="4">
        <v>3101</v>
      </c>
      <c r="C953" t="s">
        <v>7</v>
      </c>
      <c r="D953" s="1">
        <v>42826</v>
      </c>
      <c r="E953">
        <v>2577.6416981872135</v>
      </c>
      <c r="F953">
        <f t="shared" si="14"/>
        <v>6.5654501783901295E-3</v>
      </c>
      <c r="G953">
        <v>392607</v>
      </c>
      <c r="H953">
        <v>205873492</v>
      </c>
    </row>
    <row r="954" spans="1:8" x14ac:dyDescent="0.25">
      <c r="A954" t="s">
        <v>70</v>
      </c>
      <c r="B954" s="4">
        <v>3102</v>
      </c>
      <c r="C954" t="s">
        <v>6</v>
      </c>
      <c r="D954" s="1">
        <v>42826</v>
      </c>
      <c r="E954">
        <v>5182.5189222939007</v>
      </c>
      <c r="F954">
        <f t="shared" si="14"/>
        <v>3.0211599476356928E-3</v>
      </c>
      <c r="G954">
        <v>1715407</v>
      </c>
      <c r="H954">
        <v>205873492</v>
      </c>
    </row>
    <row r="955" spans="1:8" x14ac:dyDescent="0.25">
      <c r="A955" t="s">
        <v>70</v>
      </c>
      <c r="B955" s="4">
        <v>3102</v>
      </c>
      <c r="C955" t="s">
        <v>7</v>
      </c>
      <c r="D955" s="1">
        <v>42826</v>
      </c>
      <c r="E955">
        <v>5099.1479123877261</v>
      </c>
      <c r="F955">
        <f t="shared" si="14"/>
        <v>2.9725586478239426E-3</v>
      </c>
      <c r="G955">
        <v>1715407</v>
      </c>
      <c r="H955">
        <v>205873492</v>
      </c>
    </row>
    <row r="956" spans="1:8" x14ac:dyDescent="0.25">
      <c r="A956" t="s">
        <v>71</v>
      </c>
      <c r="B956" s="4">
        <v>3103</v>
      </c>
      <c r="C956" t="s">
        <v>6</v>
      </c>
      <c r="D956" s="1">
        <v>42826</v>
      </c>
      <c r="E956">
        <v>1457.4192768402431</v>
      </c>
      <c r="F956">
        <f t="shared" si="14"/>
        <v>1.9928775831451924E-3</v>
      </c>
      <c r="G956">
        <v>731314</v>
      </c>
      <c r="H956">
        <v>205873492</v>
      </c>
    </row>
    <row r="957" spans="1:8" x14ac:dyDescent="0.25">
      <c r="A957" t="s">
        <v>71</v>
      </c>
      <c r="B957" s="4">
        <v>3103</v>
      </c>
      <c r="C957" t="s">
        <v>7</v>
      </c>
      <c r="D957" s="1">
        <v>42826</v>
      </c>
      <c r="E957">
        <v>1065.2267679737267</v>
      </c>
      <c r="F957">
        <f t="shared" si="14"/>
        <v>1.4565928834587151E-3</v>
      </c>
      <c r="G957">
        <v>731314</v>
      </c>
      <c r="H957">
        <v>205873492</v>
      </c>
    </row>
    <row r="958" spans="1:8" x14ac:dyDescent="0.25">
      <c r="A958" t="s">
        <v>72</v>
      </c>
      <c r="B958" s="4">
        <v>3104</v>
      </c>
      <c r="C958" t="s">
        <v>6</v>
      </c>
      <c r="D958" s="1">
        <v>42826</v>
      </c>
      <c r="E958">
        <v>1148.8433670724025</v>
      </c>
      <c r="F958">
        <f t="shared" si="14"/>
        <v>2.8719791786179687E-3</v>
      </c>
      <c r="G958">
        <v>400018</v>
      </c>
      <c r="H958">
        <v>205873492</v>
      </c>
    </row>
    <row r="959" spans="1:8" x14ac:dyDescent="0.25">
      <c r="A959" t="s">
        <v>72</v>
      </c>
      <c r="B959" s="4">
        <v>3104</v>
      </c>
      <c r="C959" t="s">
        <v>7</v>
      </c>
      <c r="D959" s="1">
        <v>42826</v>
      </c>
      <c r="E959">
        <v>1141.1885742866691</v>
      </c>
      <c r="F959">
        <f t="shared" si="14"/>
        <v>2.8528430577790726E-3</v>
      </c>
      <c r="G959">
        <v>400018</v>
      </c>
      <c r="H959">
        <v>205873492</v>
      </c>
    </row>
    <row r="960" spans="1:8" x14ac:dyDescent="0.25">
      <c r="A960" t="s">
        <v>73</v>
      </c>
      <c r="B960" s="4">
        <v>3105</v>
      </c>
      <c r="C960" t="s">
        <v>6</v>
      </c>
      <c r="D960" s="1">
        <v>42826</v>
      </c>
      <c r="E960">
        <v>27252.560381805193</v>
      </c>
      <c r="F960">
        <f t="shared" si="14"/>
        <v>1.166081985268321E-2</v>
      </c>
      <c r="G960">
        <v>2337105</v>
      </c>
      <c r="H960">
        <v>205873492</v>
      </c>
    </row>
    <row r="961" spans="1:8" x14ac:dyDescent="0.25">
      <c r="A961" t="s">
        <v>73</v>
      </c>
      <c r="B961" s="4">
        <v>3105</v>
      </c>
      <c r="C961" t="s">
        <v>7</v>
      </c>
      <c r="D961" s="1">
        <v>42826</v>
      </c>
      <c r="E961">
        <v>22031.940805682283</v>
      </c>
      <c r="F961">
        <f t="shared" ref="F961:F1024" si="15">E961/G961</f>
        <v>9.427022237204697E-3</v>
      </c>
      <c r="G961">
        <v>2337105</v>
      </c>
      <c r="H961">
        <v>205873492</v>
      </c>
    </row>
    <row r="962" spans="1:8" x14ac:dyDescent="0.25">
      <c r="A962" t="s">
        <v>74</v>
      </c>
      <c r="B962" s="4">
        <v>3106</v>
      </c>
      <c r="C962" t="s">
        <v>6</v>
      </c>
      <c r="D962" s="1">
        <v>42826</v>
      </c>
      <c r="E962">
        <v>2400.2418963748323</v>
      </c>
      <c r="F962">
        <f t="shared" si="15"/>
        <v>5.4511679003418729E-3</v>
      </c>
      <c r="G962">
        <v>440317</v>
      </c>
      <c r="H962">
        <v>205873492</v>
      </c>
    </row>
    <row r="963" spans="1:8" x14ac:dyDescent="0.25">
      <c r="A963" t="s">
        <v>74</v>
      </c>
      <c r="B963" s="4">
        <v>3106</v>
      </c>
      <c r="C963" t="s">
        <v>7</v>
      </c>
      <c r="D963" s="1">
        <v>42826</v>
      </c>
      <c r="E963">
        <v>2200.7166591270225</v>
      </c>
      <c r="F963">
        <f t="shared" si="15"/>
        <v>4.9980279188108169E-3</v>
      </c>
      <c r="G963">
        <v>440317</v>
      </c>
      <c r="H963">
        <v>205873492</v>
      </c>
    </row>
    <row r="964" spans="1:8" x14ac:dyDescent="0.25">
      <c r="A964" t="s">
        <v>75</v>
      </c>
      <c r="B964" s="4">
        <v>3107</v>
      </c>
      <c r="C964" t="s">
        <v>6</v>
      </c>
      <c r="D964" s="1">
        <v>42826</v>
      </c>
      <c r="E964">
        <v>59144.760328915356</v>
      </c>
      <c r="F964">
        <f t="shared" si="15"/>
        <v>8.7895841748078987E-3</v>
      </c>
      <c r="G964">
        <v>6728960</v>
      </c>
      <c r="H964">
        <v>205873492</v>
      </c>
    </row>
    <row r="965" spans="1:8" x14ac:dyDescent="0.25">
      <c r="A965" t="s">
        <v>75</v>
      </c>
      <c r="B965" s="4">
        <v>3107</v>
      </c>
      <c r="C965" t="s">
        <v>7</v>
      </c>
      <c r="D965" s="1">
        <v>42826</v>
      </c>
      <c r="E965">
        <v>63911.644085833839</v>
      </c>
      <c r="F965">
        <f t="shared" si="15"/>
        <v>9.4979973258622185E-3</v>
      </c>
      <c r="G965">
        <v>6728960</v>
      </c>
      <c r="H965">
        <v>205873492</v>
      </c>
    </row>
    <row r="966" spans="1:8" x14ac:dyDescent="0.25">
      <c r="A966" t="s">
        <v>76</v>
      </c>
      <c r="B966" s="4">
        <v>3108</v>
      </c>
      <c r="C966" t="s">
        <v>6</v>
      </c>
      <c r="D966" s="1">
        <v>42826</v>
      </c>
      <c r="E966">
        <v>7601.8909372961671</v>
      </c>
      <c r="F966">
        <f t="shared" si="15"/>
        <v>4.4391951973409803E-3</v>
      </c>
      <c r="G966">
        <v>1712448</v>
      </c>
      <c r="H966">
        <v>205873492</v>
      </c>
    </row>
    <row r="967" spans="1:8" x14ac:dyDescent="0.25">
      <c r="A967" t="s">
        <v>76</v>
      </c>
      <c r="B967" s="4">
        <v>3108</v>
      </c>
      <c r="C967" t="s">
        <v>7</v>
      </c>
      <c r="D967" s="1">
        <v>42826</v>
      </c>
      <c r="E967">
        <v>7981.1997317262785</v>
      </c>
      <c r="F967">
        <f t="shared" si="15"/>
        <v>4.6606961097366336E-3</v>
      </c>
      <c r="G967">
        <v>1712448</v>
      </c>
      <c r="H967">
        <v>205873492</v>
      </c>
    </row>
    <row r="968" spans="1:8" x14ac:dyDescent="0.25">
      <c r="A968" t="s">
        <v>77</v>
      </c>
      <c r="B968" s="4">
        <v>3109</v>
      </c>
      <c r="C968" t="s">
        <v>6</v>
      </c>
      <c r="D968" s="1">
        <v>42826</v>
      </c>
      <c r="E968">
        <v>9228.6169548879807</v>
      </c>
      <c r="F968">
        <f t="shared" si="15"/>
        <v>8.8911789320584959E-3</v>
      </c>
      <c r="G968">
        <v>1037952</v>
      </c>
      <c r="H968">
        <v>205873492</v>
      </c>
    </row>
    <row r="969" spans="1:8" x14ac:dyDescent="0.25">
      <c r="A969" t="s">
        <v>77</v>
      </c>
      <c r="B969" s="4">
        <v>3109</v>
      </c>
      <c r="C969" t="s">
        <v>7</v>
      </c>
      <c r="D969" s="1">
        <v>42826</v>
      </c>
      <c r="E969">
        <v>8313.8332110229894</v>
      </c>
      <c r="F969">
        <f t="shared" si="15"/>
        <v>8.0098436257389442E-3</v>
      </c>
      <c r="G969">
        <v>1037952</v>
      </c>
      <c r="H969">
        <v>205873492</v>
      </c>
    </row>
    <row r="970" spans="1:8" x14ac:dyDescent="0.25">
      <c r="A970" t="s">
        <v>78</v>
      </c>
      <c r="B970" s="4">
        <v>3110</v>
      </c>
      <c r="C970" t="s">
        <v>6</v>
      </c>
      <c r="D970" s="1">
        <v>42826</v>
      </c>
      <c r="E970">
        <v>19279.955709578768</v>
      </c>
      <c r="F970">
        <f t="shared" si="15"/>
        <v>7.4091780672372034E-3</v>
      </c>
      <c r="G970">
        <v>2602172</v>
      </c>
      <c r="H970">
        <v>205873492</v>
      </c>
    </row>
    <row r="971" spans="1:8" x14ac:dyDescent="0.25">
      <c r="A971" t="s">
        <v>78</v>
      </c>
      <c r="B971" s="4">
        <v>3110</v>
      </c>
      <c r="C971" t="s">
        <v>7</v>
      </c>
      <c r="D971" s="1">
        <v>42826</v>
      </c>
      <c r="E971">
        <v>14622.680263792246</v>
      </c>
      <c r="F971">
        <f t="shared" si="15"/>
        <v>5.6194134222458184E-3</v>
      </c>
      <c r="G971">
        <v>2602172</v>
      </c>
      <c r="H971">
        <v>205873492</v>
      </c>
    </row>
    <row r="972" spans="1:8" x14ac:dyDescent="0.25">
      <c r="A972" t="s">
        <v>79</v>
      </c>
      <c r="B972" s="4">
        <v>3111</v>
      </c>
      <c r="C972" t="s">
        <v>6</v>
      </c>
      <c r="D972" s="1">
        <v>42826</v>
      </c>
      <c r="E972">
        <v>2774.742331288337</v>
      </c>
      <c r="F972">
        <f t="shared" si="15"/>
        <v>4.6909315978176892E-3</v>
      </c>
      <c r="G972">
        <v>591512</v>
      </c>
      <c r="H972">
        <v>205873492</v>
      </c>
    </row>
    <row r="973" spans="1:8" x14ac:dyDescent="0.25">
      <c r="A973" t="s">
        <v>79</v>
      </c>
      <c r="B973" s="4">
        <v>3111</v>
      </c>
      <c r="C973" t="s">
        <v>7</v>
      </c>
      <c r="D973" s="1">
        <v>42826</v>
      </c>
      <c r="E973">
        <v>2504.0458451954887</v>
      </c>
      <c r="F973">
        <f t="shared" si="15"/>
        <v>4.2332967804465313E-3</v>
      </c>
      <c r="G973">
        <v>591512</v>
      </c>
      <c r="H973">
        <v>205873492</v>
      </c>
    </row>
    <row r="974" spans="1:8" x14ac:dyDescent="0.25">
      <c r="A974" t="s">
        <v>80</v>
      </c>
      <c r="B974" s="4">
        <v>3112</v>
      </c>
      <c r="C974" t="s">
        <v>6</v>
      </c>
      <c r="D974" s="1">
        <v>42826</v>
      </c>
      <c r="E974">
        <v>11357.040003917698</v>
      </c>
      <c r="F974">
        <f t="shared" si="15"/>
        <v>4.9212652351633274E-3</v>
      </c>
      <c r="G974">
        <v>2307748</v>
      </c>
      <c r="H974">
        <v>205873492</v>
      </c>
    </row>
    <row r="975" spans="1:8" x14ac:dyDescent="0.25">
      <c r="A975" t="s">
        <v>80</v>
      </c>
      <c r="B975" s="4">
        <v>3112</v>
      </c>
      <c r="C975" t="s">
        <v>7</v>
      </c>
      <c r="D975" s="1">
        <v>42826</v>
      </c>
      <c r="E975">
        <v>11268.861920335228</v>
      </c>
      <c r="F975">
        <f t="shared" si="15"/>
        <v>4.8830556544021391E-3</v>
      </c>
      <c r="G975">
        <v>2307748</v>
      </c>
      <c r="H975">
        <v>205873492</v>
      </c>
    </row>
    <row r="976" spans="1:8" x14ac:dyDescent="0.25">
      <c r="A976" t="s">
        <v>81</v>
      </c>
      <c r="B976" s="4">
        <v>3201</v>
      </c>
      <c r="C976" t="s">
        <v>6</v>
      </c>
      <c r="D976" s="1">
        <v>42826</v>
      </c>
      <c r="E976">
        <v>2439.3252059566985</v>
      </c>
      <c r="F976">
        <f t="shared" si="15"/>
        <v>5.3737205376015529E-3</v>
      </c>
      <c r="G976">
        <v>453936</v>
      </c>
      <c r="H976">
        <v>205873492</v>
      </c>
    </row>
    <row r="977" spans="1:8" x14ac:dyDescent="0.25">
      <c r="A977" t="s">
        <v>81</v>
      </c>
      <c r="B977" s="4">
        <v>3201</v>
      </c>
      <c r="C977" t="s">
        <v>7</v>
      </c>
      <c r="D977" s="1">
        <v>42826</v>
      </c>
      <c r="E977">
        <v>2546.0299160973104</v>
      </c>
      <c r="F977">
        <f t="shared" si="15"/>
        <v>5.6087860757844952E-3</v>
      </c>
      <c r="G977">
        <v>453936</v>
      </c>
      <c r="H977">
        <v>205873492</v>
      </c>
    </row>
    <row r="978" spans="1:8" x14ac:dyDescent="0.25">
      <c r="A978" t="s">
        <v>82</v>
      </c>
      <c r="B978" s="4">
        <v>3202</v>
      </c>
      <c r="C978" t="s">
        <v>6</v>
      </c>
      <c r="D978" s="1">
        <v>42826</v>
      </c>
      <c r="E978">
        <v>7036.2508586385575</v>
      </c>
      <c r="F978">
        <f t="shared" si="15"/>
        <v>1.1095439865267682E-2</v>
      </c>
      <c r="G978">
        <v>634157</v>
      </c>
      <c r="H978">
        <v>205873492</v>
      </c>
    </row>
    <row r="979" spans="1:8" x14ac:dyDescent="0.25">
      <c r="A979" t="s">
        <v>82</v>
      </c>
      <c r="B979" s="4">
        <v>3202</v>
      </c>
      <c r="C979" t="s">
        <v>7</v>
      </c>
      <c r="D979" s="1">
        <v>42826</v>
      </c>
      <c r="E979">
        <v>6453.7295621924432</v>
      </c>
      <c r="F979">
        <f t="shared" si="15"/>
        <v>1.0176864029242668E-2</v>
      </c>
      <c r="G979">
        <v>634157</v>
      </c>
      <c r="H979">
        <v>205873492</v>
      </c>
    </row>
    <row r="980" spans="1:8" x14ac:dyDescent="0.25">
      <c r="A980" t="s">
        <v>83</v>
      </c>
      <c r="B980" s="4">
        <v>3203</v>
      </c>
      <c r="C980" t="s">
        <v>6</v>
      </c>
      <c r="D980" s="1">
        <v>42826</v>
      </c>
      <c r="E980">
        <v>17388.383351753386</v>
      </c>
      <c r="F980">
        <f t="shared" si="15"/>
        <v>7.6784820679308063E-3</v>
      </c>
      <c r="G980">
        <v>2264560</v>
      </c>
      <c r="H980">
        <v>205873492</v>
      </c>
    </row>
    <row r="981" spans="1:8" x14ac:dyDescent="0.25">
      <c r="A981" t="s">
        <v>83</v>
      </c>
      <c r="B981" s="4">
        <v>3203</v>
      </c>
      <c r="C981" t="s">
        <v>7</v>
      </c>
      <c r="D981" s="1">
        <v>42826</v>
      </c>
      <c r="E981">
        <v>19007.842919445062</v>
      </c>
      <c r="F981">
        <f t="shared" si="15"/>
        <v>8.3936141764603556E-3</v>
      </c>
      <c r="G981">
        <v>2264560</v>
      </c>
      <c r="H981">
        <v>205873492</v>
      </c>
    </row>
    <row r="982" spans="1:8" x14ac:dyDescent="0.25">
      <c r="A982" t="s">
        <v>84</v>
      </c>
      <c r="B982" s="4">
        <v>3204</v>
      </c>
      <c r="C982" t="s">
        <v>6</v>
      </c>
      <c r="D982" s="1">
        <v>42826</v>
      </c>
      <c r="E982">
        <v>2550.6268778515382</v>
      </c>
      <c r="F982">
        <f t="shared" si="15"/>
        <v>4.1069986633016954E-3</v>
      </c>
      <c r="G982">
        <v>621044</v>
      </c>
      <c r="H982">
        <v>205873492</v>
      </c>
    </row>
    <row r="983" spans="1:8" x14ac:dyDescent="0.25">
      <c r="A983" t="s">
        <v>84</v>
      </c>
      <c r="B983" s="4">
        <v>3204</v>
      </c>
      <c r="C983" t="s">
        <v>7</v>
      </c>
      <c r="D983" s="1">
        <v>42826</v>
      </c>
      <c r="E983">
        <v>2188.6448053949093</v>
      </c>
      <c r="F983">
        <f t="shared" si="15"/>
        <v>3.5241380729785802E-3</v>
      </c>
      <c r="G983">
        <v>621044</v>
      </c>
      <c r="H983">
        <v>205873492</v>
      </c>
    </row>
    <row r="984" spans="1:8" x14ac:dyDescent="0.25">
      <c r="A984" t="s">
        <v>85</v>
      </c>
      <c r="B984" s="4">
        <v>3301</v>
      </c>
      <c r="C984" t="s">
        <v>6</v>
      </c>
      <c r="D984" s="1">
        <v>42826</v>
      </c>
      <c r="E984">
        <v>1185.4048739073648</v>
      </c>
      <c r="F984">
        <f t="shared" si="15"/>
        <v>3.648634534480485E-3</v>
      </c>
      <c r="G984">
        <v>324890</v>
      </c>
      <c r="H984">
        <v>205873492</v>
      </c>
    </row>
    <row r="985" spans="1:8" x14ac:dyDescent="0.25">
      <c r="A985" t="s">
        <v>85</v>
      </c>
      <c r="B985" s="4">
        <v>3301</v>
      </c>
      <c r="C985" t="s">
        <v>7</v>
      </c>
      <c r="D985" s="1">
        <v>42826</v>
      </c>
      <c r="E985">
        <v>1115.1763192038745</v>
      </c>
      <c r="F985">
        <f t="shared" si="15"/>
        <v>3.4324735116620228E-3</v>
      </c>
      <c r="G985">
        <v>324890</v>
      </c>
      <c r="H985">
        <v>205873492</v>
      </c>
    </row>
    <row r="986" spans="1:8" x14ac:dyDescent="0.25">
      <c r="A986" t="s">
        <v>86</v>
      </c>
      <c r="B986" s="4">
        <v>3302</v>
      </c>
      <c r="C986" t="s">
        <v>6</v>
      </c>
      <c r="D986" s="1">
        <v>42826</v>
      </c>
      <c r="E986">
        <v>6077.9383178380112</v>
      </c>
      <c r="F986">
        <f t="shared" si="15"/>
        <v>6.6516570409325231E-3</v>
      </c>
      <c r="G986">
        <v>913748</v>
      </c>
      <c r="H986">
        <v>205873492</v>
      </c>
    </row>
    <row r="987" spans="1:8" x14ac:dyDescent="0.25">
      <c r="A987" t="s">
        <v>86</v>
      </c>
      <c r="B987" s="4">
        <v>3302</v>
      </c>
      <c r="C987" t="s">
        <v>7</v>
      </c>
      <c r="D987" s="1">
        <v>42826</v>
      </c>
      <c r="E987">
        <v>6611.6356525068177</v>
      </c>
      <c r="F987">
        <f t="shared" si="15"/>
        <v>7.2357320098176059E-3</v>
      </c>
      <c r="G987">
        <v>913748</v>
      </c>
      <c r="H987">
        <v>205873492</v>
      </c>
    </row>
    <row r="988" spans="1:8" x14ac:dyDescent="0.25">
      <c r="A988" t="s">
        <v>87</v>
      </c>
      <c r="B988" s="4">
        <v>3303</v>
      </c>
      <c r="C988" t="s">
        <v>6</v>
      </c>
      <c r="D988" s="1">
        <v>42826</v>
      </c>
      <c r="E988">
        <v>3029.8603692657734</v>
      </c>
      <c r="F988">
        <f t="shared" si="15"/>
        <v>6.1588035703716865E-3</v>
      </c>
      <c r="G988">
        <v>491956</v>
      </c>
      <c r="H988">
        <v>205873492</v>
      </c>
    </row>
    <row r="989" spans="1:8" x14ac:dyDescent="0.25">
      <c r="A989" t="s">
        <v>87</v>
      </c>
      <c r="B989" s="4">
        <v>3303</v>
      </c>
      <c r="C989" t="s">
        <v>7</v>
      </c>
      <c r="D989" s="1">
        <v>42826</v>
      </c>
      <c r="E989">
        <v>3313.0163999948732</v>
      </c>
      <c r="F989">
        <f t="shared" si="15"/>
        <v>6.7343754319387772E-3</v>
      </c>
      <c r="G989">
        <v>491956</v>
      </c>
      <c r="H989">
        <v>205873492</v>
      </c>
    </row>
    <row r="990" spans="1:8" x14ac:dyDescent="0.25">
      <c r="A990" t="s">
        <v>88</v>
      </c>
      <c r="B990" s="4">
        <v>3304</v>
      </c>
      <c r="C990" t="s">
        <v>6</v>
      </c>
      <c r="D990" s="1">
        <v>42826</v>
      </c>
      <c r="E990">
        <v>3766.3880517723683</v>
      </c>
      <c r="F990">
        <f t="shared" si="15"/>
        <v>4.6746663800913595E-3</v>
      </c>
      <c r="G990">
        <v>805702</v>
      </c>
      <c r="H990">
        <v>205873492</v>
      </c>
    </row>
    <row r="991" spans="1:8" x14ac:dyDescent="0.25">
      <c r="A991" t="s">
        <v>88</v>
      </c>
      <c r="B991" s="4">
        <v>3304</v>
      </c>
      <c r="C991" t="s">
        <v>7</v>
      </c>
      <c r="D991" s="1">
        <v>42826</v>
      </c>
      <c r="E991">
        <v>4201.4564647225916</v>
      </c>
      <c r="F991">
        <f t="shared" si="15"/>
        <v>5.2146531406433039E-3</v>
      </c>
      <c r="G991">
        <v>805702</v>
      </c>
      <c r="H991">
        <v>205873492</v>
      </c>
    </row>
    <row r="992" spans="1:8" x14ac:dyDescent="0.25">
      <c r="A992" t="s">
        <v>89</v>
      </c>
      <c r="B992" s="4">
        <v>3305</v>
      </c>
      <c r="C992" t="s">
        <v>6</v>
      </c>
      <c r="D992" s="1">
        <v>42826</v>
      </c>
      <c r="E992">
        <v>6128.4143423559899</v>
      </c>
      <c r="F992">
        <f t="shared" si="15"/>
        <v>5.4956111995602287E-3</v>
      </c>
      <c r="G992">
        <v>1115147</v>
      </c>
      <c r="H992">
        <v>205873492</v>
      </c>
    </row>
    <row r="993" spans="1:8" x14ac:dyDescent="0.25">
      <c r="A993" t="s">
        <v>89</v>
      </c>
      <c r="B993" s="4">
        <v>3305</v>
      </c>
      <c r="C993" t="s">
        <v>7</v>
      </c>
      <c r="D993" s="1">
        <v>42826</v>
      </c>
      <c r="E993">
        <v>6975.4023719176512</v>
      </c>
      <c r="F993">
        <f t="shared" si="15"/>
        <v>6.2551415839505031E-3</v>
      </c>
      <c r="G993">
        <v>1115147</v>
      </c>
      <c r="H993">
        <v>205873492</v>
      </c>
    </row>
    <row r="994" spans="1:8" x14ac:dyDescent="0.25">
      <c r="A994" t="s">
        <v>90</v>
      </c>
      <c r="B994" s="4">
        <v>3306</v>
      </c>
      <c r="C994" t="s">
        <v>6</v>
      </c>
      <c r="D994" s="1">
        <v>42826</v>
      </c>
      <c r="E994">
        <v>93629.201033849764</v>
      </c>
      <c r="F994">
        <f t="shared" si="15"/>
        <v>7.2108143448488191E-3</v>
      </c>
      <c r="G994">
        <v>12984553</v>
      </c>
      <c r="H994">
        <v>205873492</v>
      </c>
    </row>
    <row r="995" spans="1:8" x14ac:dyDescent="0.25">
      <c r="A995" t="s">
        <v>90</v>
      </c>
      <c r="B995" s="4">
        <v>3306</v>
      </c>
      <c r="C995" t="s">
        <v>7</v>
      </c>
      <c r="D995" s="1">
        <v>42826</v>
      </c>
      <c r="E995">
        <v>99468.729555468046</v>
      </c>
      <c r="F995">
        <f t="shared" si="15"/>
        <v>7.660543228208784E-3</v>
      </c>
      <c r="G995">
        <v>12984553</v>
      </c>
      <c r="H995">
        <v>205873492</v>
      </c>
    </row>
    <row r="996" spans="1:8" x14ac:dyDescent="0.25">
      <c r="A996" t="s">
        <v>91</v>
      </c>
      <c r="B996" s="4">
        <v>3501</v>
      </c>
      <c r="C996" t="s">
        <v>6</v>
      </c>
      <c r="D996" s="1">
        <v>42826</v>
      </c>
      <c r="E996">
        <v>17310.19859388212</v>
      </c>
      <c r="F996">
        <f t="shared" si="15"/>
        <v>1.020842317579288E-2</v>
      </c>
      <c r="G996">
        <v>1695678</v>
      </c>
      <c r="H996">
        <v>205873492</v>
      </c>
    </row>
    <row r="997" spans="1:8" x14ac:dyDescent="0.25">
      <c r="A997" t="s">
        <v>91</v>
      </c>
      <c r="B997" s="4">
        <v>3501</v>
      </c>
      <c r="C997" t="s">
        <v>7</v>
      </c>
      <c r="D997" s="1">
        <v>42826</v>
      </c>
      <c r="E997">
        <v>12745.491626423958</v>
      </c>
      <c r="F997">
        <f t="shared" si="15"/>
        <v>7.5164575033844624E-3</v>
      </c>
      <c r="G997">
        <v>1695678</v>
      </c>
      <c r="H997">
        <v>205873492</v>
      </c>
    </row>
    <row r="998" spans="1:8" x14ac:dyDescent="0.25">
      <c r="A998" t="s">
        <v>92</v>
      </c>
      <c r="B998" s="4">
        <v>3502</v>
      </c>
      <c r="C998" t="s">
        <v>6</v>
      </c>
      <c r="D998" s="1">
        <v>42826</v>
      </c>
      <c r="E998">
        <v>34660.965842234742</v>
      </c>
      <c r="F998">
        <f t="shared" si="15"/>
        <v>1.3376383754218978E-2</v>
      </c>
      <c r="G998">
        <v>2591206</v>
      </c>
      <c r="H998">
        <v>205873492</v>
      </c>
    </row>
    <row r="999" spans="1:8" x14ac:dyDescent="0.25">
      <c r="A999" t="s">
        <v>92</v>
      </c>
      <c r="B999" s="4">
        <v>3502</v>
      </c>
      <c r="C999" t="s">
        <v>7</v>
      </c>
      <c r="D999" s="1">
        <v>42826</v>
      </c>
      <c r="E999">
        <v>24755.720940374231</v>
      </c>
      <c r="F999">
        <f t="shared" si="15"/>
        <v>9.5537448355608283E-3</v>
      </c>
      <c r="G999">
        <v>2591206</v>
      </c>
      <c r="H999">
        <v>205873492</v>
      </c>
    </row>
    <row r="1000" spans="1:8" x14ac:dyDescent="0.25">
      <c r="A1000" t="s">
        <v>93</v>
      </c>
      <c r="B1000" s="4">
        <v>3503</v>
      </c>
      <c r="C1000" t="s">
        <v>6</v>
      </c>
      <c r="D1000" s="1">
        <v>42826</v>
      </c>
      <c r="E1000">
        <v>10199.695109389328</v>
      </c>
      <c r="F1000">
        <f t="shared" si="15"/>
        <v>1.361487844939162E-2</v>
      </c>
      <c r="G1000">
        <v>749158</v>
      </c>
      <c r="H1000">
        <v>205873492</v>
      </c>
    </row>
    <row r="1001" spans="1:8" x14ac:dyDescent="0.25">
      <c r="A1001" t="s">
        <v>93</v>
      </c>
      <c r="B1001" s="4">
        <v>3503</v>
      </c>
      <c r="C1001" t="s">
        <v>7</v>
      </c>
      <c r="D1001" s="1">
        <v>42826</v>
      </c>
      <c r="E1001">
        <v>5703.4791060045509</v>
      </c>
      <c r="F1001">
        <f t="shared" si="15"/>
        <v>7.6131858780184563E-3</v>
      </c>
      <c r="G1001">
        <v>749158</v>
      </c>
      <c r="H1001">
        <v>205873492</v>
      </c>
    </row>
    <row r="1002" spans="1:8" x14ac:dyDescent="0.25">
      <c r="A1002" t="s">
        <v>94</v>
      </c>
      <c r="B1002" s="4">
        <v>3504</v>
      </c>
      <c r="C1002" t="s">
        <v>6</v>
      </c>
      <c r="D1002" s="1">
        <v>42826</v>
      </c>
      <c r="E1002">
        <v>17967.745066285068</v>
      </c>
      <c r="F1002">
        <f t="shared" si="15"/>
        <v>1.1409693084734473E-2</v>
      </c>
      <c r="G1002">
        <v>1574779</v>
      </c>
      <c r="H1002">
        <v>205873492</v>
      </c>
    </row>
    <row r="1003" spans="1:8" x14ac:dyDescent="0.25">
      <c r="A1003" t="s">
        <v>94</v>
      </c>
      <c r="B1003" s="4">
        <v>3504</v>
      </c>
      <c r="C1003" t="s">
        <v>7</v>
      </c>
      <c r="D1003" s="1">
        <v>42826</v>
      </c>
      <c r="E1003">
        <v>13223.965408126956</v>
      </c>
      <c r="F1003">
        <f t="shared" si="15"/>
        <v>8.3973468074739106E-3</v>
      </c>
      <c r="G1003">
        <v>1574779</v>
      </c>
      <c r="H1003">
        <v>205873492</v>
      </c>
    </row>
    <row r="1004" spans="1:8" x14ac:dyDescent="0.25">
      <c r="A1004" t="s">
        <v>95</v>
      </c>
      <c r="B1004" s="4">
        <v>3505</v>
      </c>
      <c r="C1004" t="s">
        <v>6</v>
      </c>
      <c r="D1004" s="1">
        <v>42826</v>
      </c>
      <c r="E1004">
        <v>11376.921768982114</v>
      </c>
      <c r="F1004">
        <f t="shared" si="15"/>
        <v>1.2875020533158883E-2</v>
      </c>
      <c r="G1004">
        <v>883643</v>
      </c>
      <c r="H1004">
        <v>205873492</v>
      </c>
    </row>
    <row r="1005" spans="1:8" x14ac:dyDescent="0.25">
      <c r="A1005" t="s">
        <v>95</v>
      </c>
      <c r="B1005" s="4">
        <v>3505</v>
      </c>
      <c r="C1005" t="s">
        <v>7</v>
      </c>
      <c r="D1005" s="1">
        <v>42826</v>
      </c>
      <c r="E1005">
        <v>8811.3690655575501</v>
      </c>
      <c r="F1005">
        <f t="shared" si="15"/>
        <v>9.9716390731976034E-3</v>
      </c>
      <c r="G1005">
        <v>883643</v>
      </c>
      <c r="H1005">
        <v>205873492</v>
      </c>
    </row>
    <row r="1006" spans="1:8" x14ac:dyDescent="0.25">
      <c r="A1006" t="s">
        <v>96</v>
      </c>
      <c r="B1006" s="4">
        <v>3506</v>
      </c>
      <c r="C1006" t="s">
        <v>6</v>
      </c>
      <c r="D1006" s="1">
        <v>42826</v>
      </c>
      <c r="E1006">
        <v>15546.699160433911</v>
      </c>
      <c r="F1006">
        <f t="shared" si="15"/>
        <v>1.0349955469387859E-2</v>
      </c>
      <c r="G1006">
        <v>1502103</v>
      </c>
      <c r="H1006">
        <v>205873492</v>
      </c>
    </row>
    <row r="1007" spans="1:8" x14ac:dyDescent="0.25">
      <c r="A1007" t="s">
        <v>96</v>
      </c>
      <c r="B1007" s="4">
        <v>3506</v>
      </c>
      <c r="C1007" t="s">
        <v>7</v>
      </c>
      <c r="D1007" s="1">
        <v>42826</v>
      </c>
      <c r="E1007">
        <v>13404.88267405469</v>
      </c>
      <c r="F1007">
        <f t="shared" si="15"/>
        <v>8.9240768935650149E-3</v>
      </c>
      <c r="G1007">
        <v>1502103</v>
      </c>
      <c r="H1007">
        <v>205873492</v>
      </c>
    </row>
    <row r="1008" spans="1:8" x14ac:dyDescent="0.25">
      <c r="A1008" t="s">
        <v>97</v>
      </c>
      <c r="B1008" s="4">
        <v>3507</v>
      </c>
      <c r="C1008" t="s">
        <v>6</v>
      </c>
      <c r="D1008" s="1">
        <v>42826</v>
      </c>
      <c r="E1008">
        <v>41945.084054243656</v>
      </c>
      <c r="F1008">
        <f t="shared" si="15"/>
        <v>1.0064471527942718E-2</v>
      </c>
      <c r="G1008">
        <v>4167639</v>
      </c>
      <c r="H1008">
        <v>205873492</v>
      </c>
    </row>
    <row r="1009" spans="1:8" x14ac:dyDescent="0.25">
      <c r="A1009" t="s">
        <v>97</v>
      </c>
      <c r="B1009" s="4">
        <v>3507</v>
      </c>
      <c r="C1009" t="s">
        <v>7</v>
      </c>
      <c r="D1009" s="1">
        <v>42826</v>
      </c>
      <c r="E1009">
        <v>39127.668333590555</v>
      </c>
      <c r="F1009">
        <f t="shared" si="15"/>
        <v>9.3884495114837339E-3</v>
      </c>
      <c r="G1009">
        <v>4167639</v>
      </c>
      <c r="H1009">
        <v>205873492</v>
      </c>
    </row>
    <row r="1010" spans="1:8" x14ac:dyDescent="0.25">
      <c r="A1010" t="s">
        <v>98</v>
      </c>
      <c r="B1010" s="4">
        <v>3508</v>
      </c>
      <c r="C1010" t="s">
        <v>6</v>
      </c>
      <c r="D1010" s="1">
        <v>42826</v>
      </c>
      <c r="E1010">
        <v>6858.4566850875917</v>
      </c>
      <c r="F1010">
        <f t="shared" si="15"/>
        <v>7.6305967724965137E-3</v>
      </c>
      <c r="G1010">
        <v>898810</v>
      </c>
      <c r="H1010">
        <v>205873492</v>
      </c>
    </row>
    <row r="1011" spans="1:8" x14ac:dyDescent="0.25">
      <c r="A1011" t="s">
        <v>98</v>
      </c>
      <c r="B1011" s="4">
        <v>3508</v>
      </c>
      <c r="C1011" t="s">
        <v>7</v>
      </c>
      <c r="D1011" s="1">
        <v>42826</v>
      </c>
      <c r="E1011">
        <v>5065.4606748642427</v>
      </c>
      <c r="F1011">
        <f t="shared" si="15"/>
        <v>5.6357413411780499E-3</v>
      </c>
      <c r="G1011">
        <v>898810</v>
      </c>
      <c r="H1011">
        <v>205873492</v>
      </c>
    </row>
    <row r="1012" spans="1:8" x14ac:dyDescent="0.25">
      <c r="A1012" t="s">
        <v>99</v>
      </c>
      <c r="B1012" s="4">
        <v>3509</v>
      </c>
      <c r="C1012" t="s">
        <v>6</v>
      </c>
      <c r="D1012" s="1">
        <v>42826</v>
      </c>
      <c r="E1012">
        <v>3429.3182292378701</v>
      </c>
      <c r="F1012">
        <f t="shared" si="15"/>
        <v>7.3618008209886746E-3</v>
      </c>
      <c r="G1012">
        <v>465826</v>
      </c>
      <c r="H1012">
        <v>205873492</v>
      </c>
    </row>
    <row r="1013" spans="1:8" x14ac:dyDescent="0.25">
      <c r="A1013" t="s">
        <v>99</v>
      </c>
      <c r="B1013" s="4">
        <v>3509</v>
      </c>
      <c r="C1013" t="s">
        <v>7</v>
      </c>
      <c r="D1013" s="1">
        <v>42826</v>
      </c>
      <c r="E1013">
        <v>3062.9191112325843</v>
      </c>
      <c r="F1013">
        <f t="shared" si="15"/>
        <v>6.5752429259693197E-3</v>
      </c>
      <c r="G1013">
        <v>465826</v>
      </c>
      <c r="H1013">
        <v>205873492</v>
      </c>
    </row>
    <row r="1014" spans="1:8" x14ac:dyDescent="0.25">
      <c r="A1014" t="s">
        <v>100</v>
      </c>
      <c r="B1014" s="4">
        <v>3510</v>
      </c>
      <c r="C1014" t="s">
        <v>6</v>
      </c>
      <c r="D1014" s="1">
        <v>42826</v>
      </c>
      <c r="E1014">
        <v>6114.178957121323</v>
      </c>
      <c r="F1014">
        <f t="shared" si="15"/>
        <v>1.0354503428743021E-2</v>
      </c>
      <c r="G1014">
        <v>590485</v>
      </c>
      <c r="H1014">
        <v>205873492</v>
      </c>
    </row>
    <row r="1015" spans="1:8" x14ac:dyDescent="0.25">
      <c r="A1015" t="s">
        <v>100</v>
      </c>
      <c r="B1015" s="4">
        <v>3510</v>
      </c>
      <c r="C1015" t="s">
        <v>7</v>
      </c>
      <c r="D1015" s="1">
        <v>42826</v>
      </c>
      <c r="E1015">
        <v>4237.2034576536407</v>
      </c>
      <c r="F1015">
        <f t="shared" si="15"/>
        <v>7.1758020231735622E-3</v>
      </c>
      <c r="G1015">
        <v>590485</v>
      </c>
      <c r="H1015">
        <v>205873492</v>
      </c>
    </row>
    <row r="1016" spans="1:8" x14ac:dyDescent="0.25">
      <c r="A1016" t="s">
        <v>101</v>
      </c>
      <c r="B1016" s="4">
        <v>3511</v>
      </c>
      <c r="C1016" t="s">
        <v>6</v>
      </c>
      <c r="D1016" s="1">
        <v>42826</v>
      </c>
      <c r="E1016">
        <v>6159.8628758397908</v>
      </c>
      <c r="F1016">
        <f t="shared" si="15"/>
        <v>6.9227888174689571E-3</v>
      </c>
      <c r="G1016">
        <v>889795</v>
      </c>
      <c r="H1016">
        <v>205873492</v>
      </c>
    </row>
    <row r="1017" spans="1:8" x14ac:dyDescent="0.25">
      <c r="A1017" t="s">
        <v>101</v>
      </c>
      <c r="B1017" s="4">
        <v>3511</v>
      </c>
      <c r="C1017" t="s">
        <v>7</v>
      </c>
      <c r="D1017" s="1">
        <v>42826</v>
      </c>
      <c r="E1017">
        <v>6559.0825598348238</v>
      </c>
      <c r="F1017">
        <f t="shared" si="15"/>
        <v>7.3714536042962971E-3</v>
      </c>
      <c r="G1017">
        <v>889795</v>
      </c>
      <c r="H1017">
        <v>205873492</v>
      </c>
    </row>
    <row r="1018" spans="1:8" x14ac:dyDescent="0.25">
      <c r="A1018" t="s">
        <v>102</v>
      </c>
      <c r="B1018" s="4">
        <v>3512</v>
      </c>
      <c r="C1018" t="s">
        <v>6</v>
      </c>
      <c r="D1018" s="1">
        <v>42826</v>
      </c>
      <c r="E1018">
        <v>25466.930453760146</v>
      </c>
      <c r="F1018">
        <f t="shared" si="15"/>
        <v>8.6960203668339994E-3</v>
      </c>
      <c r="G1018">
        <v>2928573</v>
      </c>
      <c r="H1018">
        <v>205873492</v>
      </c>
    </row>
    <row r="1019" spans="1:8" x14ac:dyDescent="0.25">
      <c r="A1019" t="s">
        <v>102</v>
      </c>
      <c r="B1019" s="4">
        <v>3512</v>
      </c>
      <c r="C1019" t="s">
        <v>7</v>
      </c>
      <c r="D1019" s="1">
        <v>42826</v>
      </c>
      <c r="E1019">
        <v>26407.85441473874</v>
      </c>
      <c r="F1019">
        <f t="shared" si="15"/>
        <v>9.0173113030608213E-3</v>
      </c>
      <c r="G1019">
        <v>2928573</v>
      </c>
      <c r="H1019">
        <v>205873492</v>
      </c>
    </row>
    <row r="1020" spans="1:8" x14ac:dyDescent="0.25">
      <c r="A1020" t="s">
        <v>103</v>
      </c>
      <c r="B1020" s="4">
        <v>3513</v>
      </c>
      <c r="C1020" t="s">
        <v>6</v>
      </c>
      <c r="D1020" s="1">
        <v>42826</v>
      </c>
      <c r="E1020">
        <v>15526.047944728025</v>
      </c>
      <c r="F1020">
        <f t="shared" si="15"/>
        <v>6.2709235567360222E-3</v>
      </c>
      <c r="G1020">
        <v>2475879</v>
      </c>
      <c r="H1020">
        <v>205873492</v>
      </c>
    </row>
    <row r="1021" spans="1:8" x14ac:dyDescent="0.25">
      <c r="A1021" t="s">
        <v>103</v>
      </c>
      <c r="B1021" s="4">
        <v>3513</v>
      </c>
      <c r="C1021" t="s">
        <v>7</v>
      </c>
      <c r="D1021" s="1">
        <v>42826</v>
      </c>
      <c r="E1021">
        <v>16313.962307186048</v>
      </c>
      <c r="F1021">
        <f t="shared" si="15"/>
        <v>6.5891597720187647E-3</v>
      </c>
      <c r="G1021">
        <v>2475879</v>
      </c>
      <c r="H1021">
        <v>205873492</v>
      </c>
    </row>
    <row r="1022" spans="1:8" x14ac:dyDescent="0.25">
      <c r="A1022" t="s">
        <v>104</v>
      </c>
      <c r="B1022" s="4">
        <v>3514</v>
      </c>
      <c r="C1022" t="s">
        <v>6</v>
      </c>
      <c r="D1022" s="1">
        <v>42826</v>
      </c>
      <c r="E1022">
        <v>1769.9246229087503</v>
      </c>
      <c r="F1022">
        <f t="shared" si="15"/>
        <v>3.5620550972940315E-3</v>
      </c>
      <c r="G1022">
        <v>496883</v>
      </c>
      <c r="H1022">
        <v>205873492</v>
      </c>
    </row>
    <row r="1023" spans="1:8" x14ac:dyDescent="0.25">
      <c r="A1023" t="s">
        <v>104</v>
      </c>
      <c r="B1023" s="4">
        <v>3514</v>
      </c>
      <c r="C1023" t="s">
        <v>7</v>
      </c>
      <c r="D1023" s="1">
        <v>42826</v>
      </c>
      <c r="E1023">
        <v>1810.2757974681736</v>
      </c>
      <c r="F1023">
        <f t="shared" si="15"/>
        <v>3.6432637008474299E-3</v>
      </c>
      <c r="G1023">
        <v>496883</v>
      </c>
      <c r="H1023">
        <v>205873492</v>
      </c>
    </row>
    <row r="1024" spans="1:8" x14ac:dyDescent="0.25">
      <c r="A1024" t="s">
        <v>105</v>
      </c>
      <c r="B1024" s="4">
        <v>3515</v>
      </c>
      <c r="C1024" t="s">
        <v>6</v>
      </c>
      <c r="D1024" s="1">
        <v>42826</v>
      </c>
      <c r="E1024">
        <v>216124.23076143587</v>
      </c>
      <c r="F1024">
        <f t="shared" si="15"/>
        <v>9.4628460419761678E-3</v>
      </c>
      <c r="G1024">
        <v>22839242</v>
      </c>
      <c r="H1024">
        <v>205873492</v>
      </c>
    </row>
    <row r="1025" spans="1:8" x14ac:dyDescent="0.25">
      <c r="A1025" t="s">
        <v>105</v>
      </c>
      <c r="B1025" s="4">
        <v>3515</v>
      </c>
      <c r="C1025" t="s">
        <v>7</v>
      </c>
      <c r="D1025" s="1">
        <v>42826</v>
      </c>
      <c r="E1025">
        <v>224838.09889670686</v>
      </c>
      <c r="F1025">
        <f t="shared" ref="F1025:F1088" si="16">E1025/G1025</f>
        <v>9.8443765732990109E-3</v>
      </c>
      <c r="G1025">
        <v>22839242</v>
      </c>
      <c r="H1025">
        <v>205873492</v>
      </c>
    </row>
    <row r="1026" spans="1:8" x14ac:dyDescent="0.25">
      <c r="A1026" t="s">
        <v>106</v>
      </c>
      <c r="B1026" s="4">
        <v>4101</v>
      </c>
      <c r="C1026" t="s">
        <v>6</v>
      </c>
      <c r="D1026" s="1">
        <v>42826</v>
      </c>
      <c r="E1026">
        <v>7795.2196827020216</v>
      </c>
      <c r="F1026">
        <f t="shared" si="16"/>
        <v>1.0820652472788834E-2</v>
      </c>
      <c r="G1026">
        <v>720402</v>
      </c>
      <c r="H1026">
        <v>205873492</v>
      </c>
    </row>
    <row r="1027" spans="1:8" x14ac:dyDescent="0.25">
      <c r="A1027" t="s">
        <v>106</v>
      </c>
      <c r="B1027" s="4">
        <v>4101</v>
      </c>
      <c r="C1027" t="s">
        <v>7</v>
      </c>
      <c r="D1027" s="1">
        <v>42826</v>
      </c>
      <c r="E1027">
        <v>5324.165710260645</v>
      </c>
      <c r="F1027">
        <f t="shared" si="16"/>
        <v>7.3905482081680022E-3</v>
      </c>
      <c r="G1027">
        <v>720402</v>
      </c>
      <c r="H1027">
        <v>205873492</v>
      </c>
    </row>
    <row r="1028" spans="1:8" x14ac:dyDescent="0.25">
      <c r="A1028" t="s">
        <v>107</v>
      </c>
      <c r="B1028" s="4">
        <v>4102</v>
      </c>
      <c r="C1028" t="s">
        <v>6</v>
      </c>
      <c r="D1028" s="1">
        <v>42826</v>
      </c>
      <c r="E1028">
        <v>2134.168958737298</v>
      </c>
      <c r="F1028">
        <f t="shared" si="16"/>
        <v>6.2809023262729241E-3</v>
      </c>
      <c r="G1028">
        <v>339787</v>
      </c>
      <c r="H1028">
        <v>205873492</v>
      </c>
    </row>
    <row r="1029" spans="1:8" x14ac:dyDescent="0.25">
      <c r="A1029" t="s">
        <v>107</v>
      </c>
      <c r="B1029" s="4">
        <v>4102</v>
      </c>
      <c r="C1029" t="s">
        <v>7</v>
      </c>
      <c r="D1029" s="1">
        <v>42826</v>
      </c>
      <c r="E1029">
        <v>1921.2263007743102</v>
      </c>
      <c r="F1029">
        <f t="shared" si="16"/>
        <v>5.6542077853899949E-3</v>
      </c>
      <c r="G1029">
        <v>339787</v>
      </c>
      <c r="H1029">
        <v>205873492</v>
      </c>
    </row>
    <row r="1030" spans="1:8" x14ac:dyDescent="0.25">
      <c r="A1030" t="s">
        <v>108</v>
      </c>
      <c r="B1030" s="4">
        <v>4103</v>
      </c>
      <c r="C1030" t="s">
        <v>6</v>
      </c>
      <c r="D1030" s="1">
        <v>42826</v>
      </c>
      <c r="E1030">
        <v>23844.821312213971</v>
      </c>
      <c r="F1030">
        <f t="shared" si="16"/>
        <v>1.0786710289822449E-2</v>
      </c>
      <c r="G1030">
        <v>2210574</v>
      </c>
      <c r="H1030">
        <v>205873492</v>
      </c>
    </row>
    <row r="1031" spans="1:8" x14ac:dyDescent="0.25">
      <c r="A1031" t="s">
        <v>108</v>
      </c>
      <c r="B1031" s="4">
        <v>4103</v>
      </c>
      <c r="C1031" t="s">
        <v>7</v>
      </c>
      <c r="D1031" s="1">
        <v>42826</v>
      </c>
      <c r="E1031">
        <v>21636.628797296544</v>
      </c>
      <c r="F1031">
        <f t="shared" si="16"/>
        <v>9.7877876050729562E-3</v>
      </c>
      <c r="G1031">
        <v>2210574</v>
      </c>
      <c r="H1031">
        <v>205873492</v>
      </c>
    </row>
    <row r="1032" spans="1:8" x14ac:dyDescent="0.25">
      <c r="A1032" t="s">
        <v>109</v>
      </c>
      <c r="B1032" s="4">
        <v>4104</v>
      </c>
      <c r="C1032" t="s">
        <v>6</v>
      </c>
      <c r="D1032" s="1">
        <v>42826</v>
      </c>
      <c r="E1032">
        <v>3524.761306653264</v>
      </c>
      <c r="F1032">
        <f t="shared" si="16"/>
        <v>6.2439417381357325E-3</v>
      </c>
      <c r="G1032">
        <v>564509</v>
      </c>
      <c r="H1032">
        <v>205873492</v>
      </c>
    </row>
    <row r="1033" spans="1:8" x14ac:dyDescent="0.25">
      <c r="A1033" t="s">
        <v>109</v>
      </c>
      <c r="B1033" s="4">
        <v>4104</v>
      </c>
      <c r="C1033" t="s">
        <v>7</v>
      </c>
      <c r="D1033" s="1">
        <v>42826</v>
      </c>
      <c r="E1033">
        <v>2464.3393187902125</v>
      </c>
      <c r="F1033">
        <f t="shared" si="16"/>
        <v>4.3654562084753518E-3</v>
      </c>
      <c r="G1033">
        <v>564509</v>
      </c>
      <c r="H1033">
        <v>205873492</v>
      </c>
    </row>
    <row r="1034" spans="1:8" x14ac:dyDescent="0.25">
      <c r="A1034" t="s">
        <v>110</v>
      </c>
      <c r="B1034" s="4">
        <v>4105</v>
      </c>
      <c r="C1034" t="s">
        <v>6</v>
      </c>
      <c r="D1034" s="1">
        <v>42826</v>
      </c>
      <c r="E1034">
        <v>5861.1187541483232</v>
      </c>
      <c r="F1034">
        <f t="shared" si="16"/>
        <v>7.8593086927319609E-3</v>
      </c>
      <c r="G1034">
        <v>745755</v>
      </c>
      <c r="H1034">
        <v>205873492</v>
      </c>
    </row>
    <row r="1035" spans="1:8" x14ac:dyDescent="0.25">
      <c r="A1035" t="s">
        <v>110</v>
      </c>
      <c r="B1035" s="4">
        <v>4105</v>
      </c>
      <c r="C1035" t="s">
        <v>7</v>
      </c>
      <c r="D1035" s="1">
        <v>42826</v>
      </c>
      <c r="E1035">
        <v>6037.4398587162314</v>
      </c>
      <c r="F1035">
        <f t="shared" si="16"/>
        <v>8.0957417096985361E-3</v>
      </c>
      <c r="G1035">
        <v>745755</v>
      </c>
      <c r="H1035">
        <v>205873492</v>
      </c>
    </row>
    <row r="1036" spans="1:8" x14ac:dyDescent="0.25">
      <c r="A1036" t="s">
        <v>111</v>
      </c>
      <c r="B1036" s="4">
        <v>4106</v>
      </c>
      <c r="C1036" t="s">
        <v>6</v>
      </c>
      <c r="D1036" s="1">
        <v>42826</v>
      </c>
      <c r="E1036">
        <v>12586.085641099115</v>
      </c>
      <c r="F1036">
        <f t="shared" si="16"/>
        <v>9.6662498731623341E-3</v>
      </c>
      <c r="G1036">
        <v>1302065</v>
      </c>
      <c r="H1036">
        <v>205873492</v>
      </c>
    </row>
    <row r="1037" spans="1:8" x14ac:dyDescent="0.25">
      <c r="A1037" t="s">
        <v>111</v>
      </c>
      <c r="B1037" s="4">
        <v>4106</v>
      </c>
      <c r="C1037" t="s">
        <v>7</v>
      </c>
      <c r="D1037" s="1">
        <v>42826</v>
      </c>
      <c r="E1037">
        <v>12240.790468199924</v>
      </c>
      <c r="F1037">
        <f t="shared" si="16"/>
        <v>9.4010594464945477E-3</v>
      </c>
      <c r="G1037">
        <v>1302065</v>
      </c>
      <c r="H1037">
        <v>205873492</v>
      </c>
    </row>
    <row r="1038" spans="1:8" x14ac:dyDescent="0.25">
      <c r="A1038" t="s">
        <v>112</v>
      </c>
      <c r="B1038" s="4">
        <v>4107</v>
      </c>
      <c r="C1038" t="s">
        <v>6</v>
      </c>
      <c r="D1038" s="1">
        <v>42826</v>
      </c>
      <c r="E1038">
        <v>4787.981192189377</v>
      </c>
      <c r="F1038">
        <f t="shared" si="16"/>
        <v>9.0920645261670895E-3</v>
      </c>
      <c r="G1038">
        <v>526611</v>
      </c>
      <c r="H1038">
        <v>205873492</v>
      </c>
    </row>
    <row r="1039" spans="1:8" x14ac:dyDescent="0.25">
      <c r="A1039" t="s">
        <v>112</v>
      </c>
      <c r="B1039" s="4">
        <v>4107</v>
      </c>
      <c r="C1039" t="s">
        <v>7</v>
      </c>
      <c r="D1039" s="1">
        <v>42826</v>
      </c>
      <c r="E1039">
        <v>4328.3565864275442</v>
      </c>
      <c r="F1039">
        <f t="shared" si="16"/>
        <v>8.2192673271685255E-3</v>
      </c>
      <c r="G1039">
        <v>526611</v>
      </c>
      <c r="H1039">
        <v>205873492</v>
      </c>
    </row>
    <row r="1040" spans="1:8" x14ac:dyDescent="0.25">
      <c r="A1040" t="s">
        <v>113</v>
      </c>
      <c r="B1040" s="4">
        <v>4108</v>
      </c>
      <c r="C1040" t="s">
        <v>6</v>
      </c>
      <c r="D1040" s="1">
        <v>42826</v>
      </c>
      <c r="E1040">
        <v>3065.7621052351865</v>
      </c>
      <c r="F1040">
        <f t="shared" si="16"/>
        <v>5.3924178502444652E-3</v>
      </c>
      <c r="G1040">
        <v>568532</v>
      </c>
      <c r="H1040">
        <v>205873492</v>
      </c>
    </row>
    <row r="1041" spans="1:8" x14ac:dyDescent="0.25">
      <c r="A1041" t="s">
        <v>113</v>
      </c>
      <c r="B1041" s="4">
        <v>4108</v>
      </c>
      <c r="C1041" t="s">
        <v>7</v>
      </c>
      <c r="D1041" s="1">
        <v>42826</v>
      </c>
      <c r="E1041">
        <v>3069.3277356024446</v>
      </c>
      <c r="F1041">
        <f t="shared" si="16"/>
        <v>5.3986894943511441E-3</v>
      </c>
      <c r="G1041">
        <v>568532</v>
      </c>
      <c r="H1041">
        <v>205873492</v>
      </c>
    </row>
    <row r="1042" spans="1:8" x14ac:dyDescent="0.25">
      <c r="A1042" t="s">
        <v>114</v>
      </c>
      <c r="B1042" s="4">
        <v>4109</v>
      </c>
      <c r="C1042" t="s">
        <v>6</v>
      </c>
      <c r="D1042" s="1">
        <v>42826</v>
      </c>
      <c r="E1042">
        <v>2267.5998433726036</v>
      </c>
      <c r="F1042">
        <f t="shared" si="16"/>
        <v>5.2416359271972952E-3</v>
      </c>
      <c r="G1042">
        <v>432613</v>
      </c>
      <c r="H1042">
        <v>205873492</v>
      </c>
    </row>
    <row r="1043" spans="1:8" x14ac:dyDescent="0.25">
      <c r="A1043" t="s">
        <v>114</v>
      </c>
      <c r="B1043" s="4">
        <v>4109</v>
      </c>
      <c r="C1043" t="s">
        <v>7</v>
      </c>
      <c r="D1043" s="1">
        <v>42826</v>
      </c>
      <c r="E1043">
        <v>2007.2964533976456</v>
      </c>
      <c r="F1043">
        <f t="shared" si="16"/>
        <v>4.6399355853791856E-3</v>
      </c>
      <c r="G1043">
        <v>432613</v>
      </c>
      <c r="H1043">
        <v>205873492</v>
      </c>
    </row>
    <row r="1044" spans="1:8" x14ac:dyDescent="0.25">
      <c r="A1044" t="s">
        <v>115</v>
      </c>
      <c r="B1044" s="4">
        <v>4110</v>
      </c>
      <c r="C1044" t="s">
        <v>6</v>
      </c>
      <c r="D1044" s="1">
        <v>42826</v>
      </c>
      <c r="E1044">
        <v>41921.623427913859</v>
      </c>
      <c r="F1044">
        <f t="shared" si="16"/>
        <v>1.0940246288997613E-2</v>
      </c>
      <c r="G1044">
        <v>3831872</v>
      </c>
      <c r="H1044">
        <v>205873492</v>
      </c>
    </row>
    <row r="1045" spans="1:8" x14ac:dyDescent="0.25">
      <c r="A1045" t="s">
        <v>115</v>
      </c>
      <c r="B1045" s="4">
        <v>4110</v>
      </c>
      <c r="C1045" t="s">
        <v>7</v>
      </c>
      <c r="D1045" s="1">
        <v>42826</v>
      </c>
      <c r="E1045">
        <v>42581.781124396337</v>
      </c>
      <c r="F1045">
        <f t="shared" si="16"/>
        <v>1.1112527016663484E-2</v>
      </c>
      <c r="G1045">
        <v>3831872</v>
      </c>
      <c r="H1045">
        <v>205873492</v>
      </c>
    </row>
    <row r="1046" spans="1:8" x14ac:dyDescent="0.25">
      <c r="A1046" t="s">
        <v>116</v>
      </c>
      <c r="B1046" s="4">
        <v>4201</v>
      </c>
      <c r="C1046" t="s">
        <v>6</v>
      </c>
      <c r="D1046" s="1">
        <v>42826</v>
      </c>
      <c r="E1046">
        <v>12931.333747173558</v>
      </c>
      <c r="F1046">
        <f t="shared" si="16"/>
        <v>1.0156928185571861E-2</v>
      </c>
      <c r="G1046">
        <v>1273154</v>
      </c>
      <c r="H1046">
        <v>205873492</v>
      </c>
    </row>
    <row r="1047" spans="1:8" x14ac:dyDescent="0.25">
      <c r="A1047" t="s">
        <v>116</v>
      </c>
      <c r="B1047" s="4">
        <v>4201</v>
      </c>
      <c r="C1047" t="s">
        <v>7</v>
      </c>
      <c r="D1047" s="1">
        <v>42826</v>
      </c>
      <c r="E1047">
        <v>13418.894716025477</v>
      </c>
      <c r="F1047">
        <f t="shared" si="16"/>
        <v>1.0539883404541381E-2</v>
      </c>
      <c r="G1047">
        <v>1273154</v>
      </c>
      <c r="H1047">
        <v>205873492</v>
      </c>
    </row>
    <row r="1048" spans="1:8" x14ac:dyDescent="0.25">
      <c r="A1048" t="s">
        <v>117</v>
      </c>
      <c r="B1048" s="4">
        <v>4202</v>
      </c>
      <c r="C1048" t="s">
        <v>6</v>
      </c>
      <c r="D1048" s="1">
        <v>42826</v>
      </c>
      <c r="E1048">
        <v>15123.87978158355</v>
      </c>
      <c r="F1048">
        <f t="shared" si="16"/>
        <v>1.1205646272176635E-2</v>
      </c>
      <c r="G1048">
        <v>1349666</v>
      </c>
      <c r="H1048">
        <v>205873492</v>
      </c>
    </row>
    <row r="1049" spans="1:8" x14ac:dyDescent="0.25">
      <c r="A1049" t="s">
        <v>117</v>
      </c>
      <c r="B1049" s="4">
        <v>4202</v>
      </c>
      <c r="C1049" t="s">
        <v>7</v>
      </c>
      <c r="D1049" s="1">
        <v>42826</v>
      </c>
      <c r="E1049">
        <v>14451.460988550736</v>
      </c>
      <c r="F1049">
        <f t="shared" si="16"/>
        <v>1.0707435016182326E-2</v>
      </c>
      <c r="G1049">
        <v>1349666</v>
      </c>
      <c r="H1049">
        <v>205873492</v>
      </c>
    </row>
    <row r="1050" spans="1:8" x14ac:dyDescent="0.25">
      <c r="A1050" t="s">
        <v>118</v>
      </c>
      <c r="B1050" s="4">
        <v>4203</v>
      </c>
      <c r="C1050" t="s">
        <v>6</v>
      </c>
      <c r="D1050" s="1">
        <v>42826</v>
      </c>
      <c r="E1050">
        <v>4000.1876742341256</v>
      </c>
      <c r="F1050">
        <f t="shared" si="16"/>
        <v>9.6171072479152905E-3</v>
      </c>
      <c r="G1050">
        <v>415945</v>
      </c>
      <c r="H1050">
        <v>205873492</v>
      </c>
    </row>
    <row r="1051" spans="1:8" x14ac:dyDescent="0.25">
      <c r="A1051" t="s">
        <v>118</v>
      </c>
      <c r="B1051" s="4">
        <v>4203</v>
      </c>
      <c r="C1051" t="s">
        <v>7</v>
      </c>
      <c r="D1051" s="1">
        <v>42826</v>
      </c>
      <c r="E1051">
        <v>4184.8705091425036</v>
      </c>
      <c r="F1051">
        <f t="shared" si="16"/>
        <v>1.0061115073248876E-2</v>
      </c>
      <c r="G1051">
        <v>415945</v>
      </c>
      <c r="H1051">
        <v>205873492</v>
      </c>
    </row>
    <row r="1052" spans="1:8" x14ac:dyDescent="0.25">
      <c r="A1052" t="s">
        <v>119</v>
      </c>
      <c r="B1052" s="4">
        <v>4204</v>
      </c>
      <c r="C1052" t="s">
        <v>6</v>
      </c>
      <c r="D1052" s="1">
        <v>42826</v>
      </c>
      <c r="E1052">
        <v>24037.302590856398</v>
      </c>
      <c r="F1052">
        <f t="shared" si="16"/>
        <v>1.3838496633745539E-2</v>
      </c>
      <c r="G1052">
        <v>1736988</v>
      </c>
      <c r="H1052">
        <v>205873492</v>
      </c>
    </row>
    <row r="1053" spans="1:8" x14ac:dyDescent="0.25">
      <c r="A1053" t="s">
        <v>119</v>
      </c>
      <c r="B1053" s="4">
        <v>4204</v>
      </c>
      <c r="C1053" t="s">
        <v>7</v>
      </c>
      <c r="D1053" s="1">
        <v>42826</v>
      </c>
      <c r="E1053">
        <v>23406.737602961875</v>
      </c>
      <c r="F1053">
        <f t="shared" si="16"/>
        <v>1.3475474558812079E-2</v>
      </c>
      <c r="G1053">
        <v>1736988</v>
      </c>
      <c r="H1053">
        <v>205873492</v>
      </c>
    </row>
    <row r="1054" spans="1:8" x14ac:dyDescent="0.25">
      <c r="A1054" t="s">
        <v>120</v>
      </c>
      <c r="B1054" s="4">
        <v>4205</v>
      </c>
      <c r="C1054" t="s">
        <v>6</v>
      </c>
      <c r="D1054" s="1">
        <v>42826</v>
      </c>
      <c r="E1054">
        <v>14893.248906026185</v>
      </c>
      <c r="F1054">
        <f t="shared" si="16"/>
        <v>1.3173547648850007E-2</v>
      </c>
      <c r="G1054">
        <v>1130542</v>
      </c>
      <c r="H1054">
        <v>205873492</v>
      </c>
    </row>
    <row r="1055" spans="1:8" x14ac:dyDescent="0.25">
      <c r="A1055" t="s">
        <v>120</v>
      </c>
      <c r="B1055" s="4">
        <v>4205</v>
      </c>
      <c r="C1055" t="s">
        <v>7</v>
      </c>
      <c r="D1055" s="1">
        <v>42826</v>
      </c>
      <c r="E1055">
        <v>15554.204487803047</v>
      </c>
      <c r="F1055">
        <f t="shared" si="16"/>
        <v>1.3758183674558793E-2</v>
      </c>
      <c r="G1055">
        <v>1130542</v>
      </c>
      <c r="H1055">
        <v>205873492</v>
      </c>
    </row>
    <row r="1056" spans="1:8" x14ac:dyDescent="0.25">
      <c r="A1056" t="s">
        <v>121</v>
      </c>
      <c r="B1056" s="4">
        <v>4206</v>
      </c>
      <c r="C1056" t="s">
        <v>6</v>
      </c>
      <c r="D1056" s="1">
        <v>42826</v>
      </c>
      <c r="E1056">
        <v>9997.1683963095165</v>
      </c>
      <c r="F1056">
        <f t="shared" si="16"/>
        <v>9.9547809390709528E-3</v>
      </c>
      <c r="G1056">
        <v>1004258</v>
      </c>
      <c r="H1056">
        <v>205873492</v>
      </c>
    </row>
    <row r="1057" spans="1:8" x14ac:dyDescent="0.25">
      <c r="A1057" t="s">
        <v>121</v>
      </c>
      <c r="B1057" s="4">
        <v>4206</v>
      </c>
      <c r="C1057" t="s">
        <v>7</v>
      </c>
      <c r="D1057" s="1">
        <v>42826</v>
      </c>
      <c r="E1057">
        <v>9406.9497879479841</v>
      </c>
      <c r="F1057">
        <f t="shared" si="16"/>
        <v>9.3670648259192198E-3</v>
      </c>
      <c r="G1057">
        <v>1004258</v>
      </c>
      <c r="H1057">
        <v>205873492</v>
      </c>
    </row>
    <row r="1058" spans="1:8" x14ac:dyDescent="0.25">
      <c r="A1058" t="s">
        <v>122</v>
      </c>
      <c r="B1058" s="4">
        <v>4301</v>
      </c>
      <c r="C1058" t="s">
        <v>6</v>
      </c>
      <c r="D1058" s="1">
        <v>42826</v>
      </c>
      <c r="E1058">
        <v>11837.276353343683</v>
      </c>
      <c r="F1058">
        <f t="shared" si="16"/>
        <v>5.8692804626214266E-3</v>
      </c>
      <c r="G1058">
        <v>2016819</v>
      </c>
      <c r="H1058">
        <v>205873492</v>
      </c>
    </row>
    <row r="1059" spans="1:8" x14ac:dyDescent="0.25">
      <c r="A1059" t="s">
        <v>122</v>
      </c>
      <c r="B1059" s="4">
        <v>4301</v>
      </c>
      <c r="C1059" t="s">
        <v>7</v>
      </c>
      <c r="D1059" s="1">
        <v>42826</v>
      </c>
      <c r="E1059">
        <v>12172.805537071925</v>
      </c>
      <c r="F1059">
        <f t="shared" si="16"/>
        <v>6.035646003469783E-3</v>
      </c>
      <c r="G1059">
        <v>2016819</v>
      </c>
      <c r="H1059">
        <v>205873492</v>
      </c>
    </row>
    <row r="1060" spans="1:8" x14ac:dyDescent="0.25">
      <c r="A1060" t="s">
        <v>123</v>
      </c>
      <c r="B1060" s="4">
        <v>4302</v>
      </c>
      <c r="C1060" t="s">
        <v>6</v>
      </c>
      <c r="D1060" s="1">
        <v>42826</v>
      </c>
      <c r="E1060">
        <v>16022.924818013138</v>
      </c>
      <c r="F1060">
        <f t="shared" si="16"/>
        <v>1.4033666609747973E-2</v>
      </c>
      <c r="G1060">
        <v>1141749</v>
      </c>
      <c r="H1060">
        <v>205873492</v>
      </c>
    </row>
    <row r="1061" spans="1:8" x14ac:dyDescent="0.25">
      <c r="A1061" t="s">
        <v>123</v>
      </c>
      <c r="B1061" s="4">
        <v>4302</v>
      </c>
      <c r="C1061" t="s">
        <v>7</v>
      </c>
      <c r="D1061" s="1">
        <v>42826</v>
      </c>
      <c r="E1061">
        <v>15410.898871426354</v>
      </c>
      <c r="F1061">
        <f t="shared" si="16"/>
        <v>1.3497624146310927E-2</v>
      </c>
      <c r="G1061">
        <v>1141749</v>
      </c>
      <c r="H1061">
        <v>205873492</v>
      </c>
    </row>
    <row r="1062" spans="1:8" x14ac:dyDescent="0.25">
      <c r="A1062" t="s">
        <v>124</v>
      </c>
      <c r="B1062" s="4">
        <v>4303</v>
      </c>
      <c r="C1062" t="s">
        <v>6</v>
      </c>
      <c r="D1062" s="1">
        <v>42826</v>
      </c>
      <c r="E1062">
        <v>2929.9171315609078</v>
      </c>
      <c r="F1062">
        <f t="shared" si="16"/>
        <v>5.221067928479874E-3</v>
      </c>
      <c r="G1062">
        <v>561172</v>
      </c>
      <c r="H1062">
        <v>205873492</v>
      </c>
    </row>
    <row r="1063" spans="1:8" x14ac:dyDescent="0.25">
      <c r="A1063" t="s">
        <v>124</v>
      </c>
      <c r="B1063" s="4">
        <v>4303</v>
      </c>
      <c r="C1063" t="s">
        <v>7</v>
      </c>
      <c r="D1063" s="1">
        <v>42826</v>
      </c>
      <c r="E1063">
        <v>2782.6459190597066</v>
      </c>
      <c r="F1063">
        <f t="shared" si="16"/>
        <v>4.9586328595505593E-3</v>
      </c>
      <c r="G1063">
        <v>561172</v>
      </c>
      <c r="H1063">
        <v>205873492</v>
      </c>
    </row>
    <row r="1064" spans="1:8" x14ac:dyDescent="0.25">
      <c r="A1064" t="s">
        <v>125</v>
      </c>
      <c r="B1064" s="4">
        <v>4304</v>
      </c>
      <c r="C1064" t="s">
        <v>6</v>
      </c>
      <c r="D1064" s="1">
        <v>42826</v>
      </c>
      <c r="E1064">
        <v>9487.1705919717897</v>
      </c>
      <c r="F1064">
        <f t="shared" si="16"/>
        <v>1.1497663535442864E-2</v>
      </c>
      <c r="G1064">
        <v>825139</v>
      </c>
      <c r="H1064">
        <v>205873492</v>
      </c>
    </row>
    <row r="1065" spans="1:8" x14ac:dyDescent="0.25">
      <c r="A1065" t="s">
        <v>125</v>
      </c>
      <c r="B1065" s="4">
        <v>4304</v>
      </c>
      <c r="C1065" t="s">
        <v>7</v>
      </c>
      <c r="D1065" s="1">
        <v>42826</v>
      </c>
      <c r="E1065">
        <v>6308.055255512546</v>
      </c>
      <c r="F1065">
        <f t="shared" si="16"/>
        <v>7.6448395428073889E-3</v>
      </c>
      <c r="G1065">
        <v>825139</v>
      </c>
      <c r="H1065">
        <v>205873492</v>
      </c>
    </row>
    <row r="1066" spans="1:8" x14ac:dyDescent="0.25">
      <c r="A1066" t="s">
        <v>126</v>
      </c>
      <c r="B1066" s="4">
        <v>4305</v>
      </c>
      <c r="C1066" t="s">
        <v>6</v>
      </c>
      <c r="D1066" s="1">
        <v>42826</v>
      </c>
      <c r="E1066">
        <v>47732.615914973445</v>
      </c>
      <c r="F1066">
        <f t="shared" si="16"/>
        <v>9.4595445626500345E-3</v>
      </c>
      <c r="G1066">
        <v>5045974</v>
      </c>
      <c r="H1066">
        <v>205873492</v>
      </c>
    </row>
    <row r="1067" spans="1:8" x14ac:dyDescent="0.25">
      <c r="A1067" t="s">
        <v>126</v>
      </c>
      <c r="B1067" s="4">
        <v>4305</v>
      </c>
      <c r="C1067" t="s">
        <v>7</v>
      </c>
      <c r="D1067" s="1">
        <v>42826</v>
      </c>
      <c r="E1067">
        <v>48591.539694857842</v>
      </c>
      <c r="F1067">
        <f t="shared" si="16"/>
        <v>9.6297641832593355E-3</v>
      </c>
      <c r="G1067">
        <v>5045974</v>
      </c>
      <c r="H1067">
        <v>205873492</v>
      </c>
    </row>
    <row r="1068" spans="1:8" x14ac:dyDescent="0.25">
      <c r="A1068" t="s">
        <v>127</v>
      </c>
      <c r="B1068" s="4">
        <v>4306</v>
      </c>
      <c r="C1068" t="s">
        <v>6</v>
      </c>
      <c r="D1068" s="1">
        <v>42826</v>
      </c>
      <c r="E1068">
        <v>2912.9423159727248</v>
      </c>
      <c r="F1068">
        <f t="shared" si="16"/>
        <v>3.9248831687123146E-3</v>
      </c>
      <c r="G1068">
        <v>742173</v>
      </c>
      <c r="H1068">
        <v>205873492</v>
      </c>
    </row>
    <row r="1069" spans="1:8" x14ac:dyDescent="0.25">
      <c r="A1069" t="s">
        <v>127</v>
      </c>
      <c r="B1069" s="4">
        <v>4306</v>
      </c>
      <c r="C1069" t="s">
        <v>7</v>
      </c>
      <c r="D1069" s="1">
        <v>42826</v>
      </c>
      <c r="E1069">
        <v>3195.393211581792</v>
      </c>
      <c r="F1069">
        <f t="shared" si="16"/>
        <v>4.3054560211457328E-3</v>
      </c>
      <c r="G1069">
        <v>742173</v>
      </c>
      <c r="H1069">
        <v>205873492</v>
      </c>
    </row>
    <row r="1070" spans="1:8" x14ac:dyDescent="0.25">
      <c r="A1070" t="s">
        <v>128</v>
      </c>
      <c r="B1070" s="4">
        <v>4307</v>
      </c>
      <c r="C1070" t="s">
        <v>6</v>
      </c>
      <c r="D1070" s="1">
        <v>42826</v>
      </c>
      <c r="E1070">
        <v>4104.2344853917939</v>
      </c>
      <c r="F1070">
        <f t="shared" si="16"/>
        <v>4.3045059282075795E-3</v>
      </c>
      <c r="G1070">
        <v>953474</v>
      </c>
      <c r="H1070">
        <v>205873492</v>
      </c>
    </row>
    <row r="1071" spans="1:8" x14ac:dyDescent="0.25">
      <c r="A1071" t="s">
        <v>128</v>
      </c>
      <c r="B1071" s="4">
        <v>4307</v>
      </c>
      <c r="C1071" t="s">
        <v>7</v>
      </c>
      <c r="D1071" s="1">
        <v>42826</v>
      </c>
      <c r="E1071">
        <v>4345.0944178503851</v>
      </c>
      <c r="F1071">
        <f t="shared" si="16"/>
        <v>4.5571189333431066E-3</v>
      </c>
      <c r="G1071">
        <v>953474</v>
      </c>
      <c r="H1071">
        <v>205873492</v>
      </c>
    </row>
    <row r="1072" spans="1:8" x14ac:dyDescent="0.25">
      <c r="A1072" t="s">
        <v>129</v>
      </c>
      <c r="B1072" s="4">
        <v>5001</v>
      </c>
      <c r="C1072" t="s">
        <v>6</v>
      </c>
      <c r="D1072" s="1">
        <v>42826</v>
      </c>
      <c r="E1072">
        <v>786.1519907023262</v>
      </c>
      <c r="F1072">
        <f t="shared" si="16"/>
        <v>3.0382920474837532E-3</v>
      </c>
      <c r="G1072">
        <v>258748</v>
      </c>
      <c r="H1072">
        <v>205873492</v>
      </c>
    </row>
    <row r="1073" spans="1:8" x14ac:dyDescent="0.25">
      <c r="A1073" t="s">
        <v>129</v>
      </c>
      <c r="B1073" s="4">
        <v>5001</v>
      </c>
      <c r="C1073" t="s">
        <v>7</v>
      </c>
      <c r="D1073" s="1">
        <v>42826</v>
      </c>
      <c r="E1073">
        <v>783.42461346424352</v>
      </c>
      <c r="F1073">
        <f t="shared" si="16"/>
        <v>3.027751377650237E-3</v>
      </c>
      <c r="G1073">
        <v>258748</v>
      </c>
      <c r="H1073">
        <v>205873492</v>
      </c>
    </row>
    <row r="1074" spans="1:8" x14ac:dyDescent="0.25">
      <c r="A1074" t="s">
        <v>130</v>
      </c>
      <c r="B1074" s="4">
        <v>5002</v>
      </c>
      <c r="C1074" t="s">
        <v>6</v>
      </c>
      <c r="D1074" s="1">
        <v>42826</v>
      </c>
      <c r="E1074">
        <v>9831.5830583724692</v>
      </c>
      <c r="F1074">
        <f t="shared" si="16"/>
        <v>8.998551181313548E-3</v>
      </c>
      <c r="G1074">
        <v>1092574</v>
      </c>
      <c r="H1074">
        <v>205873492</v>
      </c>
    </row>
    <row r="1075" spans="1:8" x14ac:dyDescent="0.25">
      <c r="A1075" t="s">
        <v>130</v>
      </c>
      <c r="B1075" s="4">
        <v>5002</v>
      </c>
      <c r="C1075" t="s">
        <v>7</v>
      </c>
      <c r="D1075" s="1">
        <v>42826</v>
      </c>
      <c r="E1075">
        <v>9454.6762709337545</v>
      </c>
      <c r="F1075">
        <f t="shared" si="16"/>
        <v>8.6535797766867546E-3</v>
      </c>
      <c r="G1075">
        <v>1092574</v>
      </c>
      <c r="H1075">
        <v>205873492</v>
      </c>
    </row>
    <row r="1076" spans="1:8" x14ac:dyDescent="0.25">
      <c r="A1076" t="s">
        <v>131</v>
      </c>
      <c r="B1076" s="4">
        <v>5003</v>
      </c>
      <c r="C1076" t="s">
        <v>6</v>
      </c>
      <c r="D1076" s="1">
        <v>42826</v>
      </c>
      <c r="E1076">
        <v>4915.5188585039577</v>
      </c>
      <c r="F1076">
        <f t="shared" si="16"/>
        <v>1.166323930607838E-2</v>
      </c>
      <c r="G1076">
        <v>421454</v>
      </c>
      <c r="H1076">
        <v>205873492</v>
      </c>
    </row>
    <row r="1077" spans="1:8" x14ac:dyDescent="0.25">
      <c r="A1077" t="s">
        <v>131</v>
      </c>
      <c r="B1077" s="4">
        <v>5003</v>
      </c>
      <c r="C1077" t="s">
        <v>7</v>
      </c>
      <c r="D1077" s="1">
        <v>42826</v>
      </c>
      <c r="E1077">
        <v>4276.8813149662255</v>
      </c>
      <c r="F1077">
        <f t="shared" si="16"/>
        <v>1.014791961866829E-2</v>
      </c>
      <c r="G1077">
        <v>421454</v>
      </c>
      <c r="H1077">
        <v>205873492</v>
      </c>
    </row>
    <row r="1078" spans="1:8" x14ac:dyDescent="0.25">
      <c r="A1078" t="s">
        <v>132</v>
      </c>
      <c r="B1078" s="4">
        <v>5004</v>
      </c>
      <c r="C1078" t="s">
        <v>6</v>
      </c>
      <c r="D1078" s="1">
        <v>42826</v>
      </c>
      <c r="E1078">
        <v>6055.593147848951</v>
      </c>
      <c r="F1078">
        <f t="shared" si="16"/>
        <v>6.6573511151470973E-3</v>
      </c>
      <c r="G1078">
        <v>909610</v>
      </c>
      <c r="H1078">
        <v>205873492</v>
      </c>
    </row>
    <row r="1079" spans="1:8" x14ac:dyDescent="0.25">
      <c r="A1079" t="s">
        <v>132</v>
      </c>
      <c r="B1079" s="4">
        <v>5004</v>
      </c>
      <c r="C1079" t="s">
        <v>7</v>
      </c>
      <c r="D1079" s="1">
        <v>42826</v>
      </c>
      <c r="E1079">
        <v>5041.9050656468153</v>
      </c>
      <c r="F1079">
        <f t="shared" si="16"/>
        <v>5.5429305588623867E-3</v>
      </c>
      <c r="G1079">
        <v>909610</v>
      </c>
      <c r="H1079">
        <v>205873492</v>
      </c>
    </row>
    <row r="1080" spans="1:8" x14ac:dyDescent="0.25">
      <c r="A1080" t="s">
        <v>133</v>
      </c>
      <c r="B1080" s="4">
        <v>5101</v>
      </c>
      <c r="C1080" t="s">
        <v>6</v>
      </c>
      <c r="D1080" s="1">
        <v>42826</v>
      </c>
      <c r="E1080">
        <v>11315.305153818628</v>
      </c>
      <c r="F1080">
        <f t="shared" si="16"/>
        <v>1.0635584921486431E-2</v>
      </c>
      <c r="G1080">
        <v>1063910</v>
      </c>
      <c r="H1080">
        <v>205873492</v>
      </c>
    </row>
    <row r="1081" spans="1:8" x14ac:dyDescent="0.25">
      <c r="A1081" t="s">
        <v>133</v>
      </c>
      <c r="B1081" s="4">
        <v>5101</v>
      </c>
      <c r="C1081" t="s">
        <v>7</v>
      </c>
      <c r="D1081" s="1">
        <v>42826</v>
      </c>
      <c r="E1081">
        <v>12451.054184406663</v>
      </c>
      <c r="F1081">
        <f t="shared" si="16"/>
        <v>1.1703108518959934E-2</v>
      </c>
      <c r="G1081">
        <v>1063910</v>
      </c>
      <c r="H1081">
        <v>205873492</v>
      </c>
    </row>
    <row r="1082" spans="1:8" x14ac:dyDescent="0.25">
      <c r="A1082" t="s">
        <v>134</v>
      </c>
      <c r="B1082" s="4">
        <v>5102</v>
      </c>
      <c r="C1082" t="s">
        <v>6</v>
      </c>
      <c r="D1082" s="1">
        <v>42826</v>
      </c>
      <c r="E1082">
        <v>1830.2962585028599</v>
      </c>
      <c r="F1082">
        <f t="shared" si="16"/>
        <v>6.0603227626057814E-3</v>
      </c>
      <c r="G1082">
        <v>302013</v>
      </c>
      <c r="H1082">
        <v>205873492</v>
      </c>
    </row>
    <row r="1083" spans="1:8" x14ac:dyDescent="0.25">
      <c r="A1083" t="s">
        <v>134</v>
      </c>
      <c r="B1083" s="4">
        <v>5102</v>
      </c>
      <c r="C1083" t="s">
        <v>7</v>
      </c>
      <c r="D1083" s="1">
        <v>42826</v>
      </c>
      <c r="E1083">
        <v>1993.2638407256979</v>
      </c>
      <c r="F1083">
        <f t="shared" si="16"/>
        <v>6.5999272903010733E-3</v>
      </c>
      <c r="G1083">
        <v>302013</v>
      </c>
      <c r="H1083">
        <v>205873492</v>
      </c>
    </row>
    <row r="1084" spans="1:8" x14ac:dyDescent="0.25">
      <c r="A1084" t="s">
        <v>135</v>
      </c>
      <c r="B1084" s="4">
        <v>5103</v>
      </c>
      <c r="C1084" t="s">
        <v>6</v>
      </c>
      <c r="D1084" s="1">
        <v>42826</v>
      </c>
      <c r="E1084">
        <v>3524.315841382856</v>
      </c>
      <c r="F1084">
        <f t="shared" si="16"/>
        <v>1.0322825463175818E-2</v>
      </c>
      <c r="G1084">
        <v>341410</v>
      </c>
      <c r="H1084">
        <v>205873492</v>
      </c>
    </row>
    <row r="1085" spans="1:8" x14ac:dyDescent="0.25">
      <c r="A1085" t="s">
        <v>135</v>
      </c>
      <c r="B1085" s="4">
        <v>5103</v>
      </c>
      <c r="C1085" t="s">
        <v>7</v>
      </c>
      <c r="D1085" s="1">
        <v>42826</v>
      </c>
      <c r="E1085">
        <v>2028.8610741999782</v>
      </c>
      <c r="F1085">
        <f t="shared" si="16"/>
        <v>5.9425941659587544E-3</v>
      </c>
      <c r="G1085">
        <v>341410</v>
      </c>
      <c r="H1085">
        <v>205873492</v>
      </c>
    </row>
    <row r="1086" spans="1:8" x14ac:dyDescent="0.25">
      <c r="A1086" t="s">
        <v>136</v>
      </c>
      <c r="B1086" s="4">
        <v>5104</v>
      </c>
      <c r="C1086" t="s">
        <v>6</v>
      </c>
      <c r="D1086" s="1">
        <v>42826</v>
      </c>
      <c r="E1086">
        <v>9313.9211861768545</v>
      </c>
      <c r="F1086">
        <f t="shared" si="16"/>
        <v>8.4278811817745346E-3</v>
      </c>
      <c r="G1086">
        <v>1105132</v>
      </c>
      <c r="H1086">
        <v>205873492</v>
      </c>
    </row>
    <row r="1087" spans="1:8" x14ac:dyDescent="0.25">
      <c r="A1087" t="s">
        <v>136</v>
      </c>
      <c r="B1087" s="4">
        <v>5104</v>
      </c>
      <c r="C1087" t="s">
        <v>7</v>
      </c>
      <c r="D1087" s="1">
        <v>42826</v>
      </c>
      <c r="E1087">
        <v>8859.9925454257773</v>
      </c>
      <c r="F1087">
        <f t="shared" si="16"/>
        <v>8.0171350982740312E-3</v>
      </c>
      <c r="G1087">
        <v>1105132</v>
      </c>
      <c r="H1087">
        <v>205873492</v>
      </c>
    </row>
    <row r="1088" spans="1:8" x14ac:dyDescent="0.25">
      <c r="A1088" t="s">
        <v>137</v>
      </c>
      <c r="B1088" s="4">
        <v>5105</v>
      </c>
      <c r="C1088" t="s">
        <v>6</v>
      </c>
      <c r="D1088" s="1">
        <v>42826</v>
      </c>
      <c r="E1088">
        <v>5351.088435603835</v>
      </c>
      <c r="F1088">
        <f t="shared" si="16"/>
        <v>1.0852681863287745E-2</v>
      </c>
      <c r="G1088">
        <v>493066</v>
      </c>
      <c r="H1088">
        <v>205873492</v>
      </c>
    </row>
    <row r="1089" spans="1:8" x14ac:dyDescent="0.25">
      <c r="A1089" t="s">
        <v>137</v>
      </c>
      <c r="B1089" s="4">
        <v>5105</v>
      </c>
      <c r="C1089" t="s">
        <v>7</v>
      </c>
      <c r="D1089" s="1">
        <v>42826</v>
      </c>
      <c r="E1089">
        <v>5415.8688402254711</v>
      </c>
      <c r="F1089">
        <f t="shared" ref="F1089:F1150" si="17">E1089/G1089</f>
        <v>1.0984064689565842E-2</v>
      </c>
      <c r="G1089">
        <v>493066</v>
      </c>
      <c r="H1089">
        <v>205873492</v>
      </c>
    </row>
    <row r="1090" spans="1:8" x14ac:dyDescent="0.25">
      <c r="A1090" t="s">
        <v>138</v>
      </c>
      <c r="B1090" s="4">
        <v>5201</v>
      </c>
      <c r="C1090" t="s">
        <v>6</v>
      </c>
      <c r="D1090" s="1">
        <v>42826</v>
      </c>
      <c r="E1090">
        <v>907.66953212052817</v>
      </c>
      <c r="F1090">
        <f t="shared" si="17"/>
        <v>3.9859892063347961E-3</v>
      </c>
      <c r="G1090">
        <v>227715</v>
      </c>
      <c r="H1090">
        <v>205873492</v>
      </c>
    </row>
    <row r="1091" spans="1:8" x14ac:dyDescent="0.25">
      <c r="A1091" t="s">
        <v>138</v>
      </c>
      <c r="B1091" s="4">
        <v>5201</v>
      </c>
      <c r="C1091" t="s">
        <v>7</v>
      </c>
      <c r="D1091" s="1">
        <v>42826</v>
      </c>
      <c r="E1091">
        <v>782.28902825800844</v>
      </c>
      <c r="F1091">
        <f t="shared" si="17"/>
        <v>3.4353864622796411E-3</v>
      </c>
      <c r="G1091">
        <v>227715</v>
      </c>
      <c r="H1091">
        <v>205873492</v>
      </c>
    </row>
    <row r="1092" spans="1:8" x14ac:dyDescent="0.25">
      <c r="A1092" t="s">
        <v>139</v>
      </c>
      <c r="B1092" s="4">
        <v>5202</v>
      </c>
      <c r="C1092" t="s">
        <v>6</v>
      </c>
      <c r="D1092" s="1">
        <v>42826</v>
      </c>
      <c r="E1092">
        <v>1148.3784143390544</v>
      </c>
      <c r="F1092">
        <f t="shared" si="17"/>
        <v>3.7163989163181408E-3</v>
      </c>
      <c r="G1092">
        <v>309003</v>
      </c>
      <c r="H1092">
        <v>205873492</v>
      </c>
    </row>
    <row r="1093" spans="1:8" x14ac:dyDescent="0.25">
      <c r="A1093" t="s">
        <v>139</v>
      </c>
      <c r="B1093" s="4">
        <v>5202</v>
      </c>
      <c r="C1093" t="s">
        <v>7</v>
      </c>
      <c r="D1093" s="1">
        <v>42826</v>
      </c>
      <c r="E1093">
        <v>980.68601121040729</v>
      </c>
      <c r="F1093">
        <f t="shared" si="17"/>
        <v>3.1737103238816686E-3</v>
      </c>
      <c r="G1093">
        <v>309003</v>
      </c>
      <c r="H1093">
        <v>205873492</v>
      </c>
    </row>
    <row r="1094" spans="1:8" x14ac:dyDescent="0.25">
      <c r="A1094" t="s">
        <v>140</v>
      </c>
      <c r="B1094" s="4">
        <v>5203</v>
      </c>
      <c r="C1094" t="s">
        <v>6</v>
      </c>
      <c r="D1094" s="1">
        <v>42826</v>
      </c>
      <c r="E1094">
        <v>32562.702366171769</v>
      </c>
      <c r="F1094">
        <f t="shared" si="17"/>
        <v>9.5346985812959639E-3</v>
      </c>
      <c r="G1094">
        <v>3415179</v>
      </c>
      <c r="H1094">
        <v>205873492</v>
      </c>
    </row>
    <row r="1095" spans="1:8" x14ac:dyDescent="0.25">
      <c r="A1095" t="s">
        <v>140</v>
      </c>
      <c r="B1095" s="4">
        <v>5203</v>
      </c>
      <c r="C1095" t="s">
        <v>7</v>
      </c>
      <c r="D1095" s="1">
        <v>42826</v>
      </c>
      <c r="E1095">
        <v>26989.779209947745</v>
      </c>
      <c r="F1095">
        <f t="shared" si="17"/>
        <v>7.9028886069947568E-3</v>
      </c>
      <c r="G1095">
        <v>3415179</v>
      </c>
      <c r="H1095">
        <v>205873492</v>
      </c>
    </row>
    <row r="1096" spans="1:8" x14ac:dyDescent="0.25">
      <c r="A1096" t="s">
        <v>141</v>
      </c>
      <c r="B1096" s="4">
        <v>5204</v>
      </c>
      <c r="C1096" t="s">
        <v>6</v>
      </c>
      <c r="D1096" s="1">
        <v>42826</v>
      </c>
      <c r="E1096">
        <v>4363.6042783469011</v>
      </c>
      <c r="F1096">
        <f t="shared" si="17"/>
        <v>3.2970012839727337E-3</v>
      </c>
      <c r="G1096">
        <v>1323507</v>
      </c>
      <c r="H1096">
        <v>205873492</v>
      </c>
    </row>
    <row r="1097" spans="1:8" x14ac:dyDescent="0.25">
      <c r="A1097" t="s">
        <v>141</v>
      </c>
      <c r="B1097" s="4">
        <v>5204</v>
      </c>
      <c r="C1097" t="s">
        <v>7</v>
      </c>
      <c r="D1097" s="1">
        <v>42826</v>
      </c>
      <c r="E1097">
        <v>3331.3473617404497</v>
      </c>
      <c r="F1097">
        <f t="shared" si="17"/>
        <v>2.5170606288749888E-3</v>
      </c>
      <c r="G1097">
        <v>1323507</v>
      </c>
      <c r="H1097">
        <v>205873492</v>
      </c>
    </row>
    <row r="1098" spans="1:8" x14ac:dyDescent="0.25">
      <c r="A1098" t="s">
        <v>142</v>
      </c>
      <c r="B1098" s="4">
        <v>5205</v>
      </c>
      <c r="C1098" t="s">
        <v>6</v>
      </c>
      <c r="D1098" s="1">
        <v>42826</v>
      </c>
      <c r="E1098">
        <v>12504.106395745452</v>
      </c>
      <c r="F1098">
        <f t="shared" si="17"/>
        <v>8.8029128746753334E-3</v>
      </c>
      <c r="G1098">
        <v>1420451</v>
      </c>
      <c r="H1098">
        <v>205873492</v>
      </c>
    </row>
    <row r="1099" spans="1:8" x14ac:dyDescent="0.25">
      <c r="A1099" t="s">
        <v>142</v>
      </c>
      <c r="B1099" s="4">
        <v>5205</v>
      </c>
      <c r="C1099" t="s">
        <v>7</v>
      </c>
      <c r="D1099" s="1">
        <v>42826</v>
      </c>
      <c r="E1099">
        <v>9985.0169088577131</v>
      </c>
      <c r="F1099">
        <f t="shared" si="17"/>
        <v>7.029469449391576E-3</v>
      </c>
      <c r="G1099">
        <v>1420451</v>
      </c>
      <c r="H1099">
        <v>205873492</v>
      </c>
    </row>
    <row r="1100" spans="1:8" x14ac:dyDescent="0.25">
      <c r="A1100" t="s">
        <v>143</v>
      </c>
      <c r="B1100" s="4">
        <v>5301</v>
      </c>
      <c r="C1100" t="s">
        <v>6</v>
      </c>
      <c r="D1100" s="1">
        <v>42826</v>
      </c>
      <c r="E1100">
        <v>23677.308220859388</v>
      </c>
      <c r="F1100">
        <f t="shared" si="17"/>
        <v>7.9528352060647886E-3</v>
      </c>
      <c r="G1100">
        <v>2977216</v>
      </c>
      <c r="H1100">
        <v>205873492</v>
      </c>
    </row>
    <row r="1101" spans="1:8" x14ac:dyDescent="0.25">
      <c r="A1101" t="s">
        <v>143</v>
      </c>
      <c r="B1101" s="4">
        <v>5301</v>
      </c>
      <c r="C1101" t="s">
        <v>7</v>
      </c>
      <c r="D1101" s="1">
        <v>42826</v>
      </c>
      <c r="E1101">
        <v>22925.768414035694</v>
      </c>
      <c r="F1101">
        <f t="shared" si="17"/>
        <v>7.700404812427346E-3</v>
      </c>
      <c r="G1101">
        <v>2977216</v>
      </c>
      <c r="H1101">
        <v>205873492</v>
      </c>
    </row>
    <row r="1102" spans="1:8" x14ac:dyDescent="0.25">
      <c r="A1102" t="s">
        <v>5</v>
      </c>
      <c r="B1102" s="4">
        <v>1101</v>
      </c>
      <c r="C1102" t="s">
        <v>6</v>
      </c>
      <c r="D1102" s="1">
        <v>42856</v>
      </c>
      <c r="E1102">
        <v>3659.986097701596</v>
      </c>
      <c r="F1102">
        <f t="shared" si="17"/>
        <v>4.9979053749557509E-3</v>
      </c>
      <c r="G1102">
        <v>732304</v>
      </c>
      <c r="H1102">
        <v>205873492</v>
      </c>
    </row>
    <row r="1103" spans="1:8" x14ac:dyDescent="0.25">
      <c r="A1103" t="s">
        <v>5</v>
      </c>
      <c r="B1103" s="4">
        <v>1101</v>
      </c>
      <c r="C1103" t="s">
        <v>7</v>
      </c>
      <c r="D1103" s="1">
        <v>42856</v>
      </c>
      <c r="E1103">
        <v>3605.6149189227081</v>
      </c>
      <c r="F1103">
        <f t="shared" si="17"/>
        <v>4.9236586430262677E-3</v>
      </c>
      <c r="G1103">
        <v>732304</v>
      </c>
      <c r="H1103">
        <v>205873492</v>
      </c>
    </row>
    <row r="1104" spans="1:8" x14ac:dyDescent="0.25">
      <c r="A1104" t="s">
        <v>8</v>
      </c>
      <c r="B1104" s="4">
        <v>1102</v>
      </c>
      <c r="C1104" t="s">
        <v>6</v>
      </c>
      <c r="D1104" s="1">
        <v>42856</v>
      </c>
      <c r="E1104">
        <v>5619.6228149954159</v>
      </c>
      <c r="F1104">
        <f t="shared" si="17"/>
        <v>5.3267829237616205E-3</v>
      </c>
      <c r="G1104">
        <v>1054975</v>
      </c>
      <c r="H1104">
        <v>205873492</v>
      </c>
    </row>
    <row r="1105" spans="1:8" x14ac:dyDescent="0.25">
      <c r="A1105" t="s">
        <v>8</v>
      </c>
      <c r="B1105" s="4">
        <v>1102</v>
      </c>
      <c r="C1105" t="s">
        <v>7</v>
      </c>
      <c r="D1105" s="1">
        <v>42856</v>
      </c>
      <c r="E1105">
        <v>5412.1412630267623</v>
      </c>
      <c r="F1105">
        <f t="shared" si="17"/>
        <v>5.1301132851743047E-3</v>
      </c>
      <c r="G1105">
        <v>1054975</v>
      </c>
      <c r="H1105">
        <v>205873492</v>
      </c>
    </row>
    <row r="1106" spans="1:8" x14ac:dyDescent="0.25">
      <c r="A1106" t="s">
        <v>9</v>
      </c>
      <c r="B1106" s="4">
        <v>1201</v>
      </c>
      <c r="C1106" t="s">
        <v>6</v>
      </c>
      <c r="D1106" s="1">
        <v>42856</v>
      </c>
      <c r="E1106">
        <v>222.16094797129048</v>
      </c>
      <c r="F1106">
        <f t="shared" si="17"/>
        <v>9.8725913206930025E-4</v>
      </c>
      <c r="G1106">
        <v>225028</v>
      </c>
      <c r="H1106">
        <v>205873492</v>
      </c>
    </row>
    <row r="1107" spans="1:8" x14ac:dyDescent="0.25">
      <c r="A1107" t="s">
        <v>9</v>
      </c>
      <c r="B1107" s="4">
        <v>1201</v>
      </c>
      <c r="C1107" t="s">
        <v>7</v>
      </c>
      <c r="D1107" s="1">
        <v>42856</v>
      </c>
      <c r="E1107">
        <v>150.89543140308527</v>
      </c>
      <c r="F1107">
        <f t="shared" si="17"/>
        <v>6.7056291396219703E-4</v>
      </c>
      <c r="G1107">
        <v>225028</v>
      </c>
      <c r="H1107">
        <v>205873492</v>
      </c>
    </row>
    <row r="1108" spans="1:8" x14ac:dyDescent="0.25">
      <c r="A1108" t="s">
        <v>10</v>
      </c>
      <c r="B1108" s="4">
        <v>1202</v>
      </c>
      <c r="C1108" t="s">
        <v>6</v>
      </c>
      <c r="D1108" s="1">
        <v>42856</v>
      </c>
      <c r="E1108">
        <v>1797.233610538299</v>
      </c>
      <c r="F1108">
        <f t="shared" si="17"/>
        <v>3.0376172939789625E-3</v>
      </c>
      <c r="G1108">
        <v>591659</v>
      </c>
      <c r="H1108">
        <v>205873492</v>
      </c>
    </row>
    <row r="1109" spans="1:8" x14ac:dyDescent="0.25">
      <c r="A1109" t="s">
        <v>10</v>
      </c>
      <c r="B1109" s="4">
        <v>1202</v>
      </c>
      <c r="C1109" t="s">
        <v>7</v>
      </c>
      <c r="D1109" s="1">
        <v>42856</v>
      </c>
      <c r="E1109">
        <v>1780.8784928249352</v>
      </c>
      <c r="F1109">
        <f t="shared" si="17"/>
        <v>3.0099744833171392E-3</v>
      </c>
      <c r="G1109">
        <v>591659</v>
      </c>
      <c r="H1109">
        <v>205873492</v>
      </c>
    </row>
    <row r="1110" spans="1:8" x14ac:dyDescent="0.25">
      <c r="A1110" t="s">
        <v>11</v>
      </c>
      <c r="B1110" s="4">
        <v>1301</v>
      </c>
      <c r="C1110" t="s">
        <v>6</v>
      </c>
      <c r="D1110" s="1">
        <v>42856</v>
      </c>
      <c r="E1110">
        <v>23.598043128528822</v>
      </c>
      <c r="F1110">
        <f t="shared" si="17"/>
        <v>1.7379360392783154E-4</v>
      </c>
      <c r="G1110">
        <v>135782</v>
      </c>
      <c r="H1110">
        <v>205873492</v>
      </c>
    </row>
    <row r="1111" spans="1:8" x14ac:dyDescent="0.25">
      <c r="A1111" t="s">
        <v>11</v>
      </c>
      <c r="B1111" s="4">
        <v>1301</v>
      </c>
      <c r="C1111" t="s">
        <v>7</v>
      </c>
      <c r="D1111" s="1">
        <v>42856</v>
      </c>
      <c r="E1111">
        <v>23.075351162914064</v>
      </c>
      <c r="F1111">
        <f t="shared" si="17"/>
        <v>1.6994411013915E-4</v>
      </c>
      <c r="G1111">
        <v>135782</v>
      </c>
      <c r="H1111">
        <v>205873492</v>
      </c>
    </row>
    <row r="1112" spans="1:8" x14ac:dyDescent="0.25">
      <c r="A1112" t="s">
        <v>12</v>
      </c>
      <c r="B1112" s="4">
        <v>1302</v>
      </c>
      <c r="C1112" t="s">
        <v>6</v>
      </c>
      <c r="D1112" s="1">
        <v>42856</v>
      </c>
      <c r="E1112">
        <v>26.763748876363927</v>
      </c>
      <c r="F1112">
        <f t="shared" si="17"/>
        <v>6.7715354194206352E-5</v>
      </c>
      <c r="G1112">
        <v>395239</v>
      </c>
      <c r="H1112">
        <v>205873492</v>
      </c>
    </row>
    <row r="1113" spans="1:8" x14ac:dyDescent="0.25">
      <c r="A1113" t="s">
        <v>12</v>
      </c>
      <c r="B1113" s="4">
        <v>1302</v>
      </c>
      <c r="C1113" t="s">
        <v>7</v>
      </c>
      <c r="D1113" s="1">
        <v>42856</v>
      </c>
      <c r="E1113">
        <v>27.942187547338964</v>
      </c>
      <c r="F1113">
        <f t="shared" si="17"/>
        <v>7.0696939187020922E-5</v>
      </c>
      <c r="G1113">
        <v>395239</v>
      </c>
      <c r="H1113">
        <v>205873492</v>
      </c>
    </row>
    <row r="1114" spans="1:8" x14ac:dyDescent="0.25">
      <c r="A1114" t="s">
        <v>13</v>
      </c>
      <c r="B1114" s="4">
        <v>1303</v>
      </c>
      <c r="C1114" t="s">
        <v>6</v>
      </c>
      <c r="D1114" s="1">
        <v>42856</v>
      </c>
      <c r="E1114">
        <v>11477.053175976278</v>
      </c>
      <c r="F1114">
        <f t="shared" si="17"/>
        <v>3.645802907091471E-3</v>
      </c>
      <c r="G1114">
        <v>3148018</v>
      </c>
      <c r="H1114">
        <v>205873492</v>
      </c>
    </row>
    <row r="1115" spans="1:8" x14ac:dyDescent="0.25">
      <c r="A1115" t="s">
        <v>13</v>
      </c>
      <c r="B1115" s="4">
        <v>1303</v>
      </c>
      <c r="C1115" t="s">
        <v>7</v>
      </c>
      <c r="D1115" s="1">
        <v>42856</v>
      </c>
      <c r="E1115">
        <v>13081.723931631179</v>
      </c>
      <c r="F1115">
        <f t="shared" si="17"/>
        <v>4.1555429262574673E-3</v>
      </c>
      <c r="G1115">
        <v>3148018</v>
      </c>
      <c r="H1115">
        <v>205873492</v>
      </c>
    </row>
    <row r="1116" spans="1:8" x14ac:dyDescent="0.25">
      <c r="A1116" t="s">
        <v>14</v>
      </c>
      <c r="B1116" s="4">
        <v>1304</v>
      </c>
      <c r="C1116" t="s">
        <v>6</v>
      </c>
      <c r="D1116" s="1">
        <v>42856</v>
      </c>
      <c r="E1116">
        <v>89.527293011151556</v>
      </c>
      <c r="F1116">
        <f t="shared" si="17"/>
        <v>2.7749387223412588E-4</v>
      </c>
      <c r="G1116">
        <v>322628</v>
      </c>
      <c r="H1116">
        <v>205873492</v>
      </c>
    </row>
    <row r="1117" spans="1:8" x14ac:dyDescent="0.25">
      <c r="A1117" t="s">
        <v>14</v>
      </c>
      <c r="B1117" s="4">
        <v>1304</v>
      </c>
      <c r="C1117" t="s">
        <v>7</v>
      </c>
      <c r="D1117" s="1">
        <v>42856</v>
      </c>
      <c r="E1117">
        <v>76.187498084217765</v>
      </c>
      <c r="F1117">
        <f t="shared" si="17"/>
        <v>2.3614657774346232E-4</v>
      </c>
      <c r="G1117">
        <v>322628</v>
      </c>
      <c r="H1117">
        <v>205873492</v>
      </c>
    </row>
    <row r="1118" spans="1:8" x14ac:dyDescent="0.25">
      <c r="A1118" t="s">
        <v>15</v>
      </c>
      <c r="B1118" s="4">
        <v>1401</v>
      </c>
      <c r="C1118" t="s">
        <v>6</v>
      </c>
      <c r="D1118" s="1">
        <v>42856</v>
      </c>
      <c r="E1118">
        <v>1646.0380079602173</v>
      </c>
      <c r="F1118">
        <f t="shared" si="17"/>
        <v>3.973413044274331E-3</v>
      </c>
      <c r="G1118">
        <v>414263</v>
      </c>
      <c r="H1118">
        <v>205873492</v>
      </c>
    </row>
    <row r="1119" spans="1:8" x14ac:dyDescent="0.25">
      <c r="A1119" t="s">
        <v>15</v>
      </c>
      <c r="B1119" s="4">
        <v>1401</v>
      </c>
      <c r="C1119" t="s">
        <v>7</v>
      </c>
      <c r="D1119" s="1">
        <v>42856</v>
      </c>
      <c r="E1119">
        <v>1796.7808004336773</v>
      </c>
      <c r="F1119">
        <f t="shared" si="17"/>
        <v>4.3372949079055513E-3</v>
      </c>
      <c r="G1119">
        <v>414263</v>
      </c>
      <c r="H1119">
        <v>205873492</v>
      </c>
    </row>
    <row r="1120" spans="1:8" x14ac:dyDescent="0.25">
      <c r="A1120" t="s">
        <v>16</v>
      </c>
      <c r="B1120" s="4">
        <v>1402</v>
      </c>
      <c r="C1120" t="s">
        <v>6</v>
      </c>
      <c r="D1120" s="1">
        <v>42856</v>
      </c>
      <c r="E1120">
        <v>73.96045799757141</v>
      </c>
      <c r="F1120">
        <f t="shared" si="17"/>
        <v>7.3985613106027461E-4</v>
      </c>
      <c r="G1120">
        <v>99966</v>
      </c>
      <c r="H1120">
        <v>205873492</v>
      </c>
    </row>
    <row r="1121" spans="1:8" x14ac:dyDescent="0.25">
      <c r="A1121" t="s">
        <v>16</v>
      </c>
      <c r="B1121" s="4">
        <v>1402</v>
      </c>
      <c r="C1121" t="s">
        <v>7</v>
      </c>
      <c r="D1121" s="1">
        <v>42856</v>
      </c>
      <c r="E1121">
        <v>79.869119966668208</v>
      </c>
      <c r="F1121">
        <f t="shared" si="17"/>
        <v>7.9896284703467391E-4</v>
      </c>
      <c r="G1121">
        <v>99966</v>
      </c>
      <c r="H1121">
        <v>205873492</v>
      </c>
    </row>
    <row r="1122" spans="1:8" x14ac:dyDescent="0.25">
      <c r="A1122" t="s">
        <v>17</v>
      </c>
      <c r="B1122" s="4">
        <v>1501</v>
      </c>
      <c r="C1122" t="s">
        <v>6</v>
      </c>
      <c r="D1122" s="1">
        <v>42856</v>
      </c>
      <c r="E1122">
        <v>1108.0044736865616</v>
      </c>
      <c r="F1122">
        <f t="shared" si="17"/>
        <v>1.4125701325318962E-3</v>
      </c>
      <c r="G1122">
        <v>784389</v>
      </c>
      <c r="H1122">
        <v>205873492</v>
      </c>
    </row>
    <row r="1123" spans="1:8" x14ac:dyDescent="0.25">
      <c r="A1123" t="s">
        <v>17</v>
      </c>
      <c r="B1123" s="4">
        <v>1501</v>
      </c>
      <c r="C1123" t="s">
        <v>7</v>
      </c>
      <c r="D1123" s="1">
        <v>42856</v>
      </c>
      <c r="E1123">
        <v>1281.7824426138156</v>
      </c>
      <c r="F1123">
        <f t="shared" si="17"/>
        <v>1.6341157800706227E-3</v>
      </c>
      <c r="G1123">
        <v>784389</v>
      </c>
      <c r="H1123">
        <v>205873492</v>
      </c>
    </row>
    <row r="1124" spans="1:8" x14ac:dyDescent="0.25">
      <c r="A1124" t="s">
        <v>18</v>
      </c>
      <c r="B1124" s="4">
        <v>1502</v>
      </c>
      <c r="C1124" t="s">
        <v>6</v>
      </c>
      <c r="D1124" s="1">
        <v>42856</v>
      </c>
      <c r="E1124">
        <v>138.86014495260727</v>
      </c>
      <c r="F1124">
        <f t="shared" si="17"/>
        <v>2.5659483697690588E-4</v>
      </c>
      <c r="G1124">
        <v>541165</v>
      </c>
      <c r="H1124">
        <v>205873492</v>
      </c>
    </row>
    <row r="1125" spans="1:8" x14ac:dyDescent="0.25">
      <c r="A1125" t="s">
        <v>18</v>
      </c>
      <c r="B1125" s="4">
        <v>1502</v>
      </c>
      <c r="C1125" t="s">
        <v>7</v>
      </c>
      <c r="D1125" s="1">
        <v>42856</v>
      </c>
      <c r="E1125">
        <v>169.45004487839824</v>
      </c>
      <c r="F1125">
        <f t="shared" si="17"/>
        <v>3.1312085016288606E-4</v>
      </c>
      <c r="G1125">
        <v>541165</v>
      </c>
      <c r="H1125">
        <v>205873492</v>
      </c>
    </row>
    <row r="1126" spans="1:8" x14ac:dyDescent="0.25">
      <c r="A1126" t="s">
        <v>19</v>
      </c>
      <c r="B1126" s="4">
        <v>1503</v>
      </c>
      <c r="C1126" t="s">
        <v>6</v>
      </c>
      <c r="D1126" s="1">
        <v>42856</v>
      </c>
      <c r="E1126">
        <v>10046.257358330269</v>
      </c>
      <c r="F1126">
        <f t="shared" si="17"/>
        <v>3.8485701002687607E-3</v>
      </c>
      <c r="G1126">
        <v>2610387</v>
      </c>
      <c r="H1126">
        <v>205873492</v>
      </c>
    </row>
    <row r="1127" spans="1:8" x14ac:dyDescent="0.25">
      <c r="A1127" t="s">
        <v>19</v>
      </c>
      <c r="B1127" s="4">
        <v>1503</v>
      </c>
      <c r="C1127" t="s">
        <v>7</v>
      </c>
      <c r="D1127" s="1">
        <v>42856</v>
      </c>
      <c r="E1127">
        <v>11088.470201396583</v>
      </c>
      <c r="F1127">
        <f t="shared" si="17"/>
        <v>4.2478261657741103E-3</v>
      </c>
      <c r="G1127">
        <v>2610387</v>
      </c>
      <c r="H1127">
        <v>205873492</v>
      </c>
    </row>
    <row r="1128" spans="1:8" x14ac:dyDescent="0.25">
      <c r="A1128" t="s">
        <v>20</v>
      </c>
      <c r="B1128" s="4">
        <v>1504</v>
      </c>
      <c r="C1128" t="s">
        <v>6</v>
      </c>
      <c r="D1128" s="1">
        <v>42856</v>
      </c>
      <c r="E1128">
        <v>1578.976932475661</v>
      </c>
      <c r="F1128">
        <f t="shared" si="17"/>
        <v>8.1297699765405136E-4</v>
      </c>
      <c r="G1128">
        <v>1942216</v>
      </c>
      <c r="H1128">
        <v>205873492</v>
      </c>
    </row>
    <row r="1129" spans="1:8" x14ac:dyDescent="0.25">
      <c r="A1129" t="s">
        <v>20</v>
      </c>
      <c r="B1129" s="4">
        <v>1504</v>
      </c>
      <c r="C1129" t="s">
        <v>7</v>
      </c>
      <c r="D1129" s="1">
        <v>42856</v>
      </c>
      <c r="E1129">
        <v>1895.1201290965084</v>
      </c>
      <c r="F1129">
        <f t="shared" si="17"/>
        <v>9.7575147619858367E-4</v>
      </c>
      <c r="G1129">
        <v>1942216</v>
      </c>
      <c r="H1129">
        <v>205873492</v>
      </c>
    </row>
    <row r="1130" spans="1:8" x14ac:dyDescent="0.25">
      <c r="A1130" t="s">
        <v>21</v>
      </c>
      <c r="B1130" s="4">
        <v>1505</v>
      </c>
      <c r="C1130" t="s">
        <v>6</v>
      </c>
      <c r="D1130" s="1">
        <v>42856</v>
      </c>
      <c r="E1130">
        <v>2008.2130214983576</v>
      </c>
      <c r="F1130">
        <f t="shared" si="17"/>
        <v>3.9903689338586183E-3</v>
      </c>
      <c r="G1130">
        <v>503265</v>
      </c>
      <c r="H1130">
        <v>205873492</v>
      </c>
    </row>
    <row r="1131" spans="1:8" x14ac:dyDescent="0.25">
      <c r="A1131" t="s">
        <v>21</v>
      </c>
      <c r="B1131" s="4">
        <v>1505</v>
      </c>
      <c r="C1131" t="s">
        <v>7</v>
      </c>
      <c r="D1131" s="1">
        <v>42856</v>
      </c>
      <c r="E1131">
        <v>1959.774509485994</v>
      </c>
      <c r="F1131">
        <f t="shared" si="17"/>
        <v>3.8941204126772058E-3</v>
      </c>
      <c r="G1131">
        <v>503265</v>
      </c>
      <c r="H1131">
        <v>205873492</v>
      </c>
    </row>
    <row r="1132" spans="1:8" x14ac:dyDescent="0.25">
      <c r="A1132" t="s">
        <v>22</v>
      </c>
      <c r="B1132" s="4">
        <v>1506</v>
      </c>
      <c r="C1132" t="s">
        <v>6</v>
      </c>
      <c r="D1132" s="1">
        <v>42856</v>
      </c>
      <c r="E1132">
        <v>7415.7243969643159</v>
      </c>
      <c r="F1132">
        <f t="shared" si="17"/>
        <v>3.9394004605510461E-3</v>
      </c>
      <c r="G1132">
        <v>1882450</v>
      </c>
      <c r="H1132">
        <v>205873492</v>
      </c>
    </row>
    <row r="1133" spans="1:8" x14ac:dyDescent="0.25">
      <c r="A1133" t="s">
        <v>22</v>
      </c>
      <c r="B1133" s="4">
        <v>1506</v>
      </c>
      <c r="C1133" t="s">
        <v>7</v>
      </c>
      <c r="D1133" s="1">
        <v>42856</v>
      </c>
      <c r="E1133">
        <v>7731.7205465516736</v>
      </c>
      <c r="F1133">
        <f t="shared" si="17"/>
        <v>4.1072647595164144E-3</v>
      </c>
      <c r="G1133">
        <v>1882450</v>
      </c>
      <c r="H1133">
        <v>205873492</v>
      </c>
    </row>
    <row r="1134" spans="1:8" x14ac:dyDescent="0.25">
      <c r="A1134" t="s">
        <v>23</v>
      </c>
      <c r="B1134" s="4">
        <v>1601</v>
      </c>
      <c r="C1134" t="s">
        <v>6</v>
      </c>
      <c r="D1134" s="1">
        <v>42856</v>
      </c>
      <c r="E1134">
        <v>28.74631801541689</v>
      </c>
      <c r="F1134">
        <f t="shared" si="17"/>
        <v>4.4743440184626348E-4</v>
      </c>
      <c r="G1134">
        <v>64247</v>
      </c>
      <c r="H1134">
        <v>205873492</v>
      </c>
    </row>
    <row r="1135" spans="1:8" x14ac:dyDescent="0.25">
      <c r="A1135" t="s">
        <v>23</v>
      </c>
      <c r="B1135" s="4">
        <v>1601</v>
      </c>
      <c r="C1135" t="s">
        <v>7</v>
      </c>
      <c r="D1135" s="1">
        <v>42856</v>
      </c>
      <c r="E1135">
        <v>26.059485963109381</v>
      </c>
      <c r="F1135">
        <f t="shared" si="17"/>
        <v>4.0561405144379318E-4</v>
      </c>
      <c r="G1135">
        <v>64247</v>
      </c>
      <c r="H1135">
        <v>205873492</v>
      </c>
    </row>
    <row r="1136" spans="1:8" x14ac:dyDescent="0.25">
      <c r="A1136" t="s">
        <v>24</v>
      </c>
      <c r="B1136" s="4">
        <v>1602</v>
      </c>
      <c r="C1136" t="s">
        <v>6</v>
      </c>
      <c r="D1136" s="1">
        <v>42856</v>
      </c>
      <c r="E1136">
        <v>1526.2253126762544</v>
      </c>
      <c r="F1136">
        <f t="shared" si="17"/>
        <v>2.1255198993329893E-3</v>
      </c>
      <c r="G1136">
        <v>718048</v>
      </c>
      <c r="H1136">
        <v>205873492</v>
      </c>
    </row>
    <row r="1137" spans="1:8" x14ac:dyDescent="0.25">
      <c r="A1137" t="s">
        <v>24</v>
      </c>
      <c r="B1137" s="4">
        <v>1602</v>
      </c>
      <c r="C1137" t="s">
        <v>7</v>
      </c>
      <c r="D1137" s="1">
        <v>42856</v>
      </c>
      <c r="E1137">
        <v>1851.1274221265894</v>
      </c>
      <c r="F1137">
        <f t="shared" si="17"/>
        <v>2.5779995517383092E-3</v>
      </c>
      <c r="G1137">
        <v>718048</v>
      </c>
      <c r="H1137">
        <v>205873492</v>
      </c>
    </row>
    <row r="1138" spans="1:8" x14ac:dyDescent="0.25">
      <c r="A1138" t="s">
        <v>25</v>
      </c>
      <c r="B1138" s="4">
        <v>1701</v>
      </c>
      <c r="C1138" t="s">
        <v>6</v>
      </c>
      <c r="D1138" s="1">
        <v>42856</v>
      </c>
      <c r="E1138">
        <v>2764.8265162554112</v>
      </c>
      <c r="F1138">
        <f t="shared" si="17"/>
        <v>2.9204885563065505E-3</v>
      </c>
      <c r="G1138">
        <v>946700</v>
      </c>
      <c r="H1138">
        <v>205873492</v>
      </c>
    </row>
    <row r="1139" spans="1:8" x14ac:dyDescent="0.25">
      <c r="A1139" t="s">
        <v>25</v>
      </c>
      <c r="B1139" s="4">
        <v>1701</v>
      </c>
      <c r="C1139" t="s">
        <v>7</v>
      </c>
      <c r="D1139" s="1">
        <v>42856</v>
      </c>
      <c r="E1139">
        <v>2743.2988685759315</v>
      </c>
      <c r="F1139">
        <f t="shared" si="17"/>
        <v>2.8977488840983747E-3</v>
      </c>
      <c r="G1139">
        <v>946700</v>
      </c>
      <c r="H1139">
        <v>205873492</v>
      </c>
    </row>
    <row r="1140" spans="1:8" x14ac:dyDescent="0.25">
      <c r="A1140" t="s">
        <v>26</v>
      </c>
      <c r="B1140" s="4">
        <v>1702</v>
      </c>
      <c r="C1140" t="s">
        <v>6</v>
      </c>
      <c r="D1140" s="1">
        <v>42856</v>
      </c>
      <c r="E1140">
        <v>2892.2718083651221</v>
      </c>
      <c r="F1140">
        <f t="shared" si="17"/>
        <v>4.9339166505148772E-3</v>
      </c>
      <c r="G1140">
        <v>586202</v>
      </c>
      <c r="H1140">
        <v>205873492</v>
      </c>
    </row>
    <row r="1141" spans="1:8" x14ac:dyDescent="0.25">
      <c r="A1141" t="s">
        <v>26</v>
      </c>
      <c r="B1141" s="4">
        <v>1702</v>
      </c>
      <c r="C1141" t="s">
        <v>7</v>
      </c>
      <c r="D1141" s="1">
        <v>42856</v>
      </c>
      <c r="E1141">
        <v>2608.4823241510203</v>
      </c>
      <c r="F1141">
        <f t="shared" si="17"/>
        <v>4.4498011336553279E-3</v>
      </c>
      <c r="G1141">
        <v>586202</v>
      </c>
      <c r="H1141">
        <v>205873492</v>
      </c>
    </row>
    <row r="1142" spans="1:8" x14ac:dyDescent="0.25">
      <c r="A1142" t="s">
        <v>27</v>
      </c>
      <c r="B1142" s="4">
        <v>2101</v>
      </c>
      <c r="C1142" t="s">
        <v>6</v>
      </c>
      <c r="D1142" s="1">
        <v>42856</v>
      </c>
      <c r="E1142">
        <v>6518.4060136444295</v>
      </c>
      <c r="F1142">
        <f t="shared" si="17"/>
        <v>2.3859631577395411E-3</v>
      </c>
      <c r="G1142">
        <v>2731981</v>
      </c>
      <c r="H1142">
        <v>205873492</v>
      </c>
    </row>
    <row r="1143" spans="1:8" x14ac:dyDescent="0.25">
      <c r="A1143" t="s">
        <v>27</v>
      </c>
      <c r="B1143" s="4">
        <v>2101</v>
      </c>
      <c r="C1143" t="s">
        <v>7</v>
      </c>
      <c r="D1143" s="1">
        <v>42856</v>
      </c>
      <c r="E1143">
        <v>7833.6078983533152</v>
      </c>
      <c r="F1143">
        <f t="shared" si="17"/>
        <v>2.8673727593103008E-3</v>
      </c>
      <c r="G1143">
        <v>2731981</v>
      </c>
      <c r="H1143">
        <v>205873492</v>
      </c>
    </row>
    <row r="1144" spans="1:8" x14ac:dyDescent="0.25">
      <c r="A1144" t="s">
        <v>28</v>
      </c>
      <c r="B1144" s="4">
        <v>2102</v>
      </c>
      <c r="C1144" t="s">
        <v>6</v>
      </c>
      <c r="D1144" s="1">
        <v>42856</v>
      </c>
      <c r="E1144">
        <v>2625.4213275338971</v>
      </c>
      <c r="F1144">
        <f t="shared" si="17"/>
        <v>1.7717210722920955E-3</v>
      </c>
      <c r="G1144">
        <v>1481848</v>
      </c>
      <c r="H1144">
        <v>205873492</v>
      </c>
    </row>
    <row r="1145" spans="1:8" x14ac:dyDescent="0.25">
      <c r="A1145" t="s">
        <v>28</v>
      </c>
      <c r="B1145" s="4">
        <v>2102</v>
      </c>
      <c r="C1145" t="s">
        <v>7</v>
      </c>
      <c r="D1145" s="1">
        <v>42856</v>
      </c>
      <c r="E1145">
        <v>3051.7096736611052</v>
      </c>
      <c r="F1145">
        <f t="shared" si="17"/>
        <v>2.0593945355131598E-3</v>
      </c>
      <c r="G1145">
        <v>1481848</v>
      </c>
      <c r="H1145">
        <v>205873492</v>
      </c>
    </row>
    <row r="1146" spans="1:8" x14ac:dyDescent="0.25">
      <c r="A1146" t="s">
        <v>29</v>
      </c>
      <c r="B1146" s="4">
        <v>2103</v>
      </c>
      <c r="C1146" t="s">
        <v>6</v>
      </c>
      <c r="D1146" s="1">
        <v>42856</v>
      </c>
      <c r="E1146">
        <v>577.70251820754095</v>
      </c>
      <c r="F1146">
        <f t="shared" si="17"/>
        <v>6.1274217975694164E-4</v>
      </c>
      <c r="G1146">
        <v>942815</v>
      </c>
      <c r="H1146">
        <v>205873492</v>
      </c>
    </row>
    <row r="1147" spans="1:8" x14ac:dyDescent="0.25">
      <c r="A1147" t="s">
        <v>29</v>
      </c>
      <c r="B1147" s="4">
        <v>2103</v>
      </c>
      <c r="C1147" t="s">
        <v>7</v>
      </c>
      <c r="D1147" s="1">
        <v>42856</v>
      </c>
      <c r="E1147">
        <v>692.77617884036511</v>
      </c>
      <c r="F1147">
        <f t="shared" si="17"/>
        <v>7.3479545705187671E-4</v>
      </c>
      <c r="G1147">
        <v>942815</v>
      </c>
      <c r="H1147">
        <v>205873492</v>
      </c>
    </row>
    <row r="1148" spans="1:8" x14ac:dyDescent="0.25">
      <c r="A1148" t="s">
        <v>30</v>
      </c>
      <c r="B1148" s="4">
        <v>2104</v>
      </c>
      <c r="C1148" t="s">
        <v>6</v>
      </c>
      <c r="D1148" s="1">
        <v>42856</v>
      </c>
      <c r="E1148">
        <v>960.5911143550253</v>
      </c>
      <c r="F1148">
        <f t="shared" si="17"/>
        <v>7.128484699552483E-4</v>
      </c>
      <c r="G1148">
        <v>1347539</v>
      </c>
      <c r="H1148">
        <v>205873492</v>
      </c>
    </row>
    <row r="1149" spans="1:8" x14ac:dyDescent="0.25">
      <c r="A1149" t="s">
        <v>30</v>
      </c>
      <c r="B1149" s="4">
        <v>2104</v>
      </c>
      <c r="C1149" t="s">
        <v>7</v>
      </c>
      <c r="D1149" s="1">
        <v>42856</v>
      </c>
      <c r="E1149">
        <v>840.13605656194591</v>
      </c>
      <c r="F1149">
        <f t="shared" si="17"/>
        <v>6.2345954852657023E-4</v>
      </c>
      <c r="G1149">
        <v>1347539</v>
      </c>
      <c r="H1149">
        <v>205873492</v>
      </c>
    </row>
    <row r="1150" spans="1:8" x14ac:dyDescent="0.25">
      <c r="A1150" t="s">
        <v>31</v>
      </c>
      <c r="B1150" s="4">
        <v>2105</v>
      </c>
      <c r="C1150" t="s">
        <v>6</v>
      </c>
      <c r="D1150" s="1">
        <v>42856</v>
      </c>
      <c r="E1150">
        <v>1306.1519879764171</v>
      </c>
      <c r="F1150">
        <f t="shared" si="17"/>
        <v>3.9531129047653286E-3</v>
      </c>
      <c r="G1150">
        <v>330411</v>
      </c>
      <c r="H1150">
        <v>205873492</v>
      </c>
    </row>
    <row r="1151" spans="1:8" x14ac:dyDescent="0.25">
      <c r="A1151" t="s">
        <v>31</v>
      </c>
      <c r="B1151" s="4">
        <v>2105</v>
      </c>
      <c r="C1151" t="s">
        <v>7</v>
      </c>
      <c r="D1151" s="1">
        <v>42856</v>
      </c>
      <c r="E1151">
        <v>998.10735931938802</v>
      </c>
      <c r="F1151">
        <f t="shared" ref="F1151:F1214" si="18">E1151/G1151</f>
        <v>3.0208054795977978E-3</v>
      </c>
      <c r="G1151">
        <v>330411</v>
      </c>
      <c r="H1151">
        <v>205873492</v>
      </c>
    </row>
    <row r="1152" spans="1:8" x14ac:dyDescent="0.25">
      <c r="A1152" t="s">
        <v>32</v>
      </c>
      <c r="B1152" s="4">
        <v>2201</v>
      </c>
      <c r="C1152" t="s">
        <v>6</v>
      </c>
      <c r="D1152" s="1">
        <v>42856</v>
      </c>
      <c r="E1152">
        <v>583.75677627197206</v>
      </c>
      <c r="F1152">
        <f t="shared" si="18"/>
        <v>8.9434074832964682E-4</v>
      </c>
      <c r="G1152">
        <v>652723</v>
      </c>
      <c r="H1152">
        <v>205873492</v>
      </c>
    </row>
    <row r="1153" spans="1:8" x14ac:dyDescent="0.25">
      <c r="A1153" t="s">
        <v>32</v>
      </c>
      <c r="B1153" s="4">
        <v>2201</v>
      </c>
      <c r="C1153" t="s">
        <v>7</v>
      </c>
      <c r="D1153" s="1">
        <v>42856</v>
      </c>
      <c r="E1153">
        <v>597.22952306896252</v>
      </c>
      <c r="F1153">
        <f t="shared" si="18"/>
        <v>9.1498158187923895E-4</v>
      </c>
      <c r="G1153">
        <v>652723</v>
      </c>
      <c r="H1153">
        <v>205873492</v>
      </c>
    </row>
    <row r="1154" spans="1:8" x14ac:dyDescent="0.25">
      <c r="A1154" t="s">
        <v>33</v>
      </c>
      <c r="B1154" s="4">
        <v>2202</v>
      </c>
      <c r="C1154" t="s">
        <v>6</v>
      </c>
      <c r="D1154" s="1">
        <v>42856</v>
      </c>
      <c r="E1154">
        <v>5789.2719364378408</v>
      </c>
      <c r="F1154">
        <f t="shared" si="18"/>
        <v>3.8595300624121435E-3</v>
      </c>
      <c r="G1154">
        <v>1499994</v>
      </c>
      <c r="H1154">
        <v>205873492</v>
      </c>
    </row>
    <row r="1155" spans="1:8" x14ac:dyDescent="0.25">
      <c r="A1155" t="s">
        <v>33</v>
      </c>
      <c r="B1155" s="4">
        <v>2202</v>
      </c>
      <c r="C1155" t="s">
        <v>7</v>
      </c>
      <c r="D1155" s="1">
        <v>42856</v>
      </c>
      <c r="E1155">
        <v>5727.0642317508027</v>
      </c>
      <c r="F1155">
        <f t="shared" si="18"/>
        <v>3.8180580933995754E-3</v>
      </c>
      <c r="G1155">
        <v>1499994</v>
      </c>
      <c r="H1155">
        <v>205873492</v>
      </c>
    </row>
    <row r="1156" spans="1:8" x14ac:dyDescent="0.25">
      <c r="A1156" t="s">
        <v>34</v>
      </c>
      <c r="B1156" s="4">
        <v>2203</v>
      </c>
      <c r="C1156" t="s">
        <v>6</v>
      </c>
      <c r="D1156" s="1">
        <v>42856</v>
      </c>
      <c r="E1156">
        <v>804.09100308842778</v>
      </c>
      <c r="F1156">
        <f t="shared" si="18"/>
        <v>1.528199120602749E-3</v>
      </c>
      <c r="G1156">
        <v>526169</v>
      </c>
      <c r="H1156">
        <v>205873492</v>
      </c>
    </row>
    <row r="1157" spans="1:8" x14ac:dyDescent="0.25">
      <c r="A1157" t="s">
        <v>34</v>
      </c>
      <c r="B1157" s="4">
        <v>2203</v>
      </c>
      <c r="C1157" t="s">
        <v>7</v>
      </c>
      <c r="D1157" s="1">
        <v>42856</v>
      </c>
      <c r="E1157">
        <v>747.37227733185512</v>
      </c>
      <c r="F1157">
        <f t="shared" si="18"/>
        <v>1.4204034774603885E-3</v>
      </c>
      <c r="G1157">
        <v>526169</v>
      </c>
      <c r="H1157">
        <v>205873492</v>
      </c>
    </row>
    <row r="1158" spans="1:8" x14ac:dyDescent="0.25">
      <c r="A1158" t="s">
        <v>35</v>
      </c>
      <c r="B1158" s="4">
        <v>2204</v>
      </c>
      <c r="C1158" t="s">
        <v>6</v>
      </c>
      <c r="D1158" s="1">
        <v>42856</v>
      </c>
      <c r="E1158">
        <v>547.07196833437865</v>
      </c>
      <c r="F1158">
        <f t="shared" si="18"/>
        <v>1.0258355960021651E-3</v>
      </c>
      <c r="G1158">
        <v>533294</v>
      </c>
      <c r="H1158">
        <v>205873492</v>
      </c>
    </row>
    <row r="1159" spans="1:8" x14ac:dyDescent="0.25">
      <c r="A1159" t="s">
        <v>35</v>
      </c>
      <c r="B1159" s="4">
        <v>2204</v>
      </c>
      <c r="C1159" t="s">
        <v>7</v>
      </c>
      <c r="D1159" s="1">
        <v>42856</v>
      </c>
      <c r="E1159">
        <v>469.31291538185712</v>
      </c>
      <c r="F1159">
        <f t="shared" si="18"/>
        <v>8.8002661830408199E-4</v>
      </c>
      <c r="G1159">
        <v>533294</v>
      </c>
      <c r="H1159">
        <v>205873492</v>
      </c>
    </row>
    <row r="1160" spans="1:8" x14ac:dyDescent="0.25">
      <c r="A1160" t="s">
        <v>36</v>
      </c>
      <c r="B1160" s="4">
        <v>2301</v>
      </c>
      <c r="C1160" t="s">
        <v>6</v>
      </c>
      <c r="D1160" s="1">
        <v>42856</v>
      </c>
      <c r="E1160">
        <v>1949.3971415533924</v>
      </c>
      <c r="F1160">
        <f t="shared" si="18"/>
        <v>1.391093067611898E-3</v>
      </c>
      <c r="G1160">
        <v>1401342</v>
      </c>
      <c r="H1160">
        <v>205873492</v>
      </c>
    </row>
    <row r="1161" spans="1:8" x14ac:dyDescent="0.25">
      <c r="A1161" t="s">
        <v>36</v>
      </c>
      <c r="B1161" s="4">
        <v>2301</v>
      </c>
      <c r="C1161" t="s">
        <v>7</v>
      </c>
      <c r="D1161" s="1">
        <v>42856</v>
      </c>
      <c r="E1161">
        <v>1818.8007270040373</v>
      </c>
      <c r="F1161">
        <f t="shared" si="18"/>
        <v>1.297899247295833E-3</v>
      </c>
      <c r="G1161">
        <v>1401342</v>
      </c>
      <c r="H1161">
        <v>205873492</v>
      </c>
    </row>
    <row r="1162" spans="1:8" x14ac:dyDescent="0.25">
      <c r="A1162" t="s">
        <v>37</v>
      </c>
      <c r="B1162" s="4">
        <v>2302</v>
      </c>
      <c r="C1162" t="s">
        <v>6</v>
      </c>
      <c r="D1162" s="1">
        <v>42856</v>
      </c>
      <c r="E1162">
        <v>1495.5110457883213</v>
      </c>
      <c r="F1162">
        <f t="shared" si="18"/>
        <v>1.3962267573032448E-3</v>
      </c>
      <c r="G1162">
        <v>1071109</v>
      </c>
      <c r="H1162">
        <v>205873492</v>
      </c>
    </row>
    <row r="1163" spans="1:8" x14ac:dyDescent="0.25">
      <c r="A1163" t="s">
        <v>37</v>
      </c>
      <c r="B1163" s="4">
        <v>2302</v>
      </c>
      <c r="C1163" t="s">
        <v>7</v>
      </c>
      <c r="D1163" s="1">
        <v>42856</v>
      </c>
      <c r="E1163">
        <v>1751.9089553366568</v>
      </c>
      <c r="F1163">
        <f t="shared" si="18"/>
        <v>1.6356028707971428E-3</v>
      </c>
      <c r="G1163">
        <v>1071109</v>
      </c>
      <c r="H1163">
        <v>205873492</v>
      </c>
    </row>
    <row r="1164" spans="1:8" x14ac:dyDescent="0.25">
      <c r="A1164" t="s">
        <v>38</v>
      </c>
      <c r="B1164" s="4">
        <v>2303</v>
      </c>
      <c r="C1164" t="s">
        <v>6</v>
      </c>
      <c r="D1164" s="1">
        <v>42856</v>
      </c>
      <c r="E1164">
        <v>23388.356958634089</v>
      </c>
      <c r="F1164">
        <f t="shared" si="18"/>
        <v>6.274242828547447E-3</v>
      </c>
      <c r="G1164">
        <v>3727678</v>
      </c>
      <c r="H1164">
        <v>205873492</v>
      </c>
    </row>
    <row r="1165" spans="1:8" x14ac:dyDescent="0.25">
      <c r="A1165" t="s">
        <v>38</v>
      </c>
      <c r="B1165" s="4">
        <v>2303</v>
      </c>
      <c r="C1165" t="s">
        <v>7</v>
      </c>
      <c r="D1165" s="1">
        <v>42856</v>
      </c>
      <c r="E1165">
        <v>25997.612970663631</v>
      </c>
      <c r="F1165">
        <f t="shared" si="18"/>
        <v>6.9742110157217522E-3</v>
      </c>
      <c r="G1165">
        <v>3727678</v>
      </c>
      <c r="H1165">
        <v>205873492</v>
      </c>
    </row>
    <row r="1166" spans="1:8" x14ac:dyDescent="0.25">
      <c r="A1166" t="s">
        <v>39</v>
      </c>
      <c r="B1166" s="4">
        <v>2304</v>
      </c>
      <c r="C1166" t="s">
        <v>6</v>
      </c>
      <c r="D1166" s="1">
        <v>42856</v>
      </c>
      <c r="E1166">
        <v>509.50603395824822</v>
      </c>
      <c r="F1166">
        <f t="shared" si="18"/>
        <v>5.649377233758906E-4</v>
      </c>
      <c r="G1166">
        <v>901880</v>
      </c>
      <c r="H1166">
        <v>205873492</v>
      </c>
    </row>
    <row r="1167" spans="1:8" x14ac:dyDescent="0.25">
      <c r="A1167" t="s">
        <v>39</v>
      </c>
      <c r="B1167" s="4">
        <v>2304</v>
      </c>
      <c r="C1167" t="s">
        <v>7</v>
      </c>
      <c r="D1167" s="1">
        <v>42856</v>
      </c>
      <c r="E1167">
        <v>502.53749838037004</v>
      </c>
      <c r="F1167">
        <f t="shared" si="18"/>
        <v>5.5721104623716021E-4</v>
      </c>
      <c r="G1167">
        <v>901880</v>
      </c>
      <c r="H1167">
        <v>205873492</v>
      </c>
    </row>
    <row r="1168" spans="1:8" x14ac:dyDescent="0.25">
      <c r="A1168" t="s">
        <v>40</v>
      </c>
      <c r="B1168" s="4">
        <v>2305</v>
      </c>
      <c r="C1168" t="s">
        <v>6</v>
      </c>
      <c r="D1168" s="1">
        <v>42856</v>
      </c>
      <c r="E1168">
        <v>1454.7798915650883</v>
      </c>
      <c r="F1168">
        <f t="shared" si="18"/>
        <v>2.6365263838694264E-3</v>
      </c>
      <c r="G1168">
        <v>551779</v>
      </c>
      <c r="H1168">
        <v>205873492</v>
      </c>
    </row>
    <row r="1169" spans="1:8" x14ac:dyDescent="0.25">
      <c r="A1169" t="s">
        <v>40</v>
      </c>
      <c r="B1169" s="4">
        <v>2305</v>
      </c>
      <c r="C1169" t="s">
        <v>7</v>
      </c>
      <c r="D1169" s="1">
        <v>42856</v>
      </c>
      <c r="E1169">
        <v>1528.7524301409117</v>
      </c>
      <c r="F1169">
        <f t="shared" si="18"/>
        <v>2.7705882792583838E-3</v>
      </c>
      <c r="G1169">
        <v>551779</v>
      </c>
      <c r="H1169">
        <v>205873492</v>
      </c>
    </row>
    <row r="1170" spans="1:8" x14ac:dyDescent="0.25">
      <c r="A1170" t="s">
        <v>41</v>
      </c>
      <c r="B1170" s="4">
        <v>2306</v>
      </c>
      <c r="C1170" t="s">
        <v>6</v>
      </c>
      <c r="D1170" s="1">
        <v>42856</v>
      </c>
      <c r="E1170">
        <v>411.09975671448819</v>
      </c>
      <c r="F1170">
        <f t="shared" si="18"/>
        <v>1.0597020580928656E-3</v>
      </c>
      <c r="G1170">
        <v>387939</v>
      </c>
      <c r="H1170">
        <v>205873492</v>
      </c>
    </row>
    <row r="1171" spans="1:8" x14ac:dyDescent="0.25">
      <c r="A1171" t="s">
        <v>41</v>
      </c>
      <c r="B1171" s="4">
        <v>2306</v>
      </c>
      <c r="C1171" t="s">
        <v>7</v>
      </c>
      <c r="D1171" s="1">
        <v>42856</v>
      </c>
      <c r="E1171">
        <v>436.82393687313538</v>
      </c>
      <c r="F1171">
        <f t="shared" si="18"/>
        <v>1.1260119164949525E-3</v>
      </c>
      <c r="G1171">
        <v>387939</v>
      </c>
      <c r="H1171">
        <v>205873492</v>
      </c>
    </row>
    <row r="1172" spans="1:8" x14ac:dyDescent="0.25">
      <c r="A1172" t="s">
        <v>42</v>
      </c>
      <c r="B1172" s="4">
        <v>2307</v>
      </c>
      <c r="C1172" t="s">
        <v>6</v>
      </c>
      <c r="D1172" s="1">
        <v>42856</v>
      </c>
      <c r="E1172">
        <v>1967.6494832628464</v>
      </c>
      <c r="F1172">
        <f t="shared" si="18"/>
        <v>2.13425821669058E-3</v>
      </c>
      <c r="G1172">
        <v>921936</v>
      </c>
      <c r="H1172">
        <v>205873492</v>
      </c>
    </row>
    <row r="1173" spans="1:8" x14ac:dyDescent="0.25">
      <c r="A1173" t="s">
        <v>42</v>
      </c>
      <c r="B1173" s="4">
        <v>2307</v>
      </c>
      <c r="C1173" t="s">
        <v>7</v>
      </c>
      <c r="D1173" s="1">
        <v>42856</v>
      </c>
      <c r="E1173">
        <v>2077.953981378857</v>
      </c>
      <c r="F1173">
        <f t="shared" si="18"/>
        <v>2.2539026368195371E-3</v>
      </c>
      <c r="G1173">
        <v>921936</v>
      </c>
      <c r="H1173">
        <v>205873492</v>
      </c>
    </row>
    <row r="1174" spans="1:8" x14ac:dyDescent="0.25">
      <c r="A1174" t="s">
        <v>43</v>
      </c>
      <c r="B1174" s="4">
        <v>2401</v>
      </c>
      <c r="C1174" t="s">
        <v>6</v>
      </c>
      <c r="D1174" s="1">
        <v>42856</v>
      </c>
      <c r="E1174">
        <v>2383.0240787736707</v>
      </c>
      <c r="F1174">
        <f t="shared" si="18"/>
        <v>2.6541183847059177E-3</v>
      </c>
      <c r="G1174">
        <v>897859</v>
      </c>
      <c r="H1174">
        <v>205873492</v>
      </c>
    </row>
    <row r="1175" spans="1:8" x14ac:dyDescent="0.25">
      <c r="A1175" t="s">
        <v>43</v>
      </c>
      <c r="B1175" s="4">
        <v>2401</v>
      </c>
      <c r="C1175" t="s">
        <v>7</v>
      </c>
      <c r="D1175" s="1">
        <v>42856</v>
      </c>
      <c r="E1175">
        <v>3017.9784147766859</v>
      </c>
      <c r="F1175">
        <f t="shared" si="18"/>
        <v>3.3613055221105828E-3</v>
      </c>
      <c r="G1175">
        <v>897859</v>
      </c>
      <c r="H1175">
        <v>205873492</v>
      </c>
    </row>
    <row r="1176" spans="1:8" x14ac:dyDescent="0.25">
      <c r="A1176" t="s">
        <v>44</v>
      </c>
      <c r="B1176" s="4">
        <v>2402</v>
      </c>
      <c r="C1176" t="s">
        <v>6</v>
      </c>
      <c r="D1176" s="1">
        <v>42856</v>
      </c>
      <c r="E1176">
        <v>775.15203743979748</v>
      </c>
      <c r="F1176">
        <f t="shared" si="18"/>
        <v>1.9080336768099934E-3</v>
      </c>
      <c r="G1176">
        <v>406257</v>
      </c>
      <c r="H1176">
        <v>205873492</v>
      </c>
    </row>
    <row r="1177" spans="1:8" x14ac:dyDescent="0.25">
      <c r="A1177" t="s">
        <v>44</v>
      </c>
      <c r="B1177" s="4">
        <v>2402</v>
      </c>
      <c r="C1177" t="s">
        <v>7</v>
      </c>
      <c r="D1177" s="1">
        <v>42856</v>
      </c>
      <c r="E1177">
        <v>808.84565058581347</v>
      </c>
      <c r="F1177">
        <f t="shared" si="18"/>
        <v>1.990970372414047E-3</v>
      </c>
      <c r="G1177">
        <v>406257</v>
      </c>
      <c r="H1177">
        <v>205873492</v>
      </c>
    </row>
    <row r="1178" spans="1:8" x14ac:dyDescent="0.25">
      <c r="A1178" t="s">
        <v>45</v>
      </c>
      <c r="B1178" s="4">
        <v>2403</v>
      </c>
      <c r="C1178" t="s">
        <v>6</v>
      </c>
      <c r="D1178" s="1">
        <v>42856</v>
      </c>
      <c r="E1178">
        <v>351.60661868129881</v>
      </c>
      <c r="F1178">
        <f t="shared" si="18"/>
        <v>7.6264626043857583E-4</v>
      </c>
      <c r="G1178">
        <v>461035</v>
      </c>
      <c r="H1178">
        <v>205873492</v>
      </c>
    </row>
    <row r="1179" spans="1:8" x14ac:dyDescent="0.25">
      <c r="A1179" t="s">
        <v>45</v>
      </c>
      <c r="B1179" s="4">
        <v>2403</v>
      </c>
      <c r="C1179" t="s">
        <v>7</v>
      </c>
      <c r="D1179" s="1">
        <v>42856</v>
      </c>
      <c r="E1179">
        <v>316.49912643708433</v>
      </c>
      <c r="F1179">
        <f t="shared" si="18"/>
        <v>6.864969610486933E-4</v>
      </c>
      <c r="G1179">
        <v>461035</v>
      </c>
      <c r="H1179">
        <v>205873492</v>
      </c>
    </row>
    <row r="1180" spans="1:8" x14ac:dyDescent="0.25">
      <c r="A1180" t="s">
        <v>46</v>
      </c>
      <c r="B1180" s="4">
        <v>2404</v>
      </c>
      <c r="C1180" t="s">
        <v>6</v>
      </c>
      <c r="D1180" s="1">
        <v>42856</v>
      </c>
      <c r="E1180">
        <v>8098.685641557523</v>
      </c>
      <c r="F1180">
        <f t="shared" si="18"/>
        <v>4.7364972664557256E-3</v>
      </c>
      <c r="G1180">
        <v>1709847</v>
      </c>
      <c r="H1180">
        <v>205873492</v>
      </c>
    </row>
    <row r="1181" spans="1:8" x14ac:dyDescent="0.25">
      <c r="A1181" t="s">
        <v>46</v>
      </c>
      <c r="B1181" s="4">
        <v>2404</v>
      </c>
      <c r="C1181" t="s">
        <v>7</v>
      </c>
      <c r="D1181" s="1">
        <v>42856</v>
      </c>
      <c r="E1181">
        <v>9518.4285024276051</v>
      </c>
      <c r="F1181">
        <f t="shared" si="18"/>
        <v>5.5668305423980068E-3</v>
      </c>
      <c r="G1181">
        <v>1709847</v>
      </c>
      <c r="H1181">
        <v>205873492</v>
      </c>
    </row>
    <row r="1182" spans="1:8" x14ac:dyDescent="0.25">
      <c r="A1182" t="s">
        <v>47</v>
      </c>
      <c r="B1182" s="4">
        <v>2501</v>
      </c>
      <c r="C1182" t="s">
        <v>6</v>
      </c>
      <c r="D1182" s="1">
        <v>42856</v>
      </c>
      <c r="E1182">
        <v>793.59741747978455</v>
      </c>
      <c r="F1182">
        <f t="shared" si="18"/>
        <v>8.804679026243094E-4</v>
      </c>
      <c r="G1182">
        <v>901336</v>
      </c>
      <c r="H1182">
        <v>205873492</v>
      </c>
    </row>
    <row r="1183" spans="1:8" x14ac:dyDescent="0.25">
      <c r="A1183" t="s">
        <v>47</v>
      </c>
      <c r="B1183" s="4">
        <v>2501</v>
      </c>
      <c r="C1183" t="s">
        <v>7</v>
      </c>
      <c r="D1183" s="1">
        <v>42856</v>
      </c>
      <c r="E1183">
        <v>855.48822135045191</v>
      </c>
      <c r="F1183">
        <f t="shared" si="18"/>
        <v>9.4913353216830563E-4</v>
      </c>
      <c r="G1183">
        <v>901336</v>
      </c>
      <c r="H1183">
        <v>205873492</v>
      </c>
    </row>
    <row r="1184" spans="1:8" x14ac:dyDescent="0.25">
      <c r="A1184" t="s">
        <v>48</v>
      </c>
      <c r="B1184" s="4">
        <v>2502</v>
      </c>
      <c r="C1184" t="s">
        <v>6</v>
      </c>
      <c r="D1184" s="1">
        <v>42856</v>
      </c>
      <c r="E1184">
        <v>128.23894607141858</v>
      </c>
      <c r="F1184">
        <f t="shared" si="18"/>
        <v>4.0817420139417773E-4</v>
      </c>
      <c r="G1184">
        <v>314177</v>
      </c>
      <c r="H1184">
        <v>205873492</v>
      </c>
    </row>
    <row r="1185" spans="1:8" x14ac:dyDescent="0.25">
      <c r="A1185" t="s">
        <v>48</v>
      </c>
      <c r="B1185" s="4">
        <v>2502</v>
      </c>
      <c r="C1185" t="s">
        <v>7</v>
      </c>
      <c r="D1185" s="1">
        <v>42856</v>
      </c>
      <c r="E1185">
        <v>137.86734788280086</v>
      </c>
      <c r="F1185">
        <f t="shared" si="18"/>
        <v>4.3882062621643486E-4</v>
      </c>
      <c r="G1185">
        <v>314177</v>
      </c>
      <c r="H1185">
        <v>205873492</v>
      </c>
    </row>
    <row r="1186" spans="1:8" x14ac:dyDescent="0.25">
      <c r="A1186" t="s">
        <v>49</v>
      </c>
      <c r="B1186" s="4">
        <v>2503</v>
      </c>
      <c r="C1186" t="s">
        <v>6</v>
      </c>
      <c r="D1186" s="1">
        <v>42856</v>
      </c>
      <c r="E1186">
        <v>2881.4055269175078</v>
      </c>
      <c r="F1186">
        <f t="shared" si="18"/>
        <v>2.2760492578939658E-3</v>
      </c>
      <c r="G1186">
        <v>1265968</v>
      </c>
      <c r="H1186">
        <v>205873492</v>
      </c>
    </row>
    <row r="1187" spans="1:8" x14ac:dyDescent="0.25">
      <c r="A1187" t="s">
        <v>49</v>
      </c>
      <c r="B1187" s="4">
        <v>2503</v>
      </c>
      <c r="C1187" t="s">
        <v>7</v>
      </c>
      <c r="D1187" s="1">
        <v>42856</v>
      </c>
      <c r="E1187">
        <v>3280.071933875885</v>
      </c>
      <c r="F1187">
        <f t="shared" si="18"/>
        <v>2.590959592877454E-3</v>
      </c>
      <c r="G1187">
        <v>1265968</v>
      </c>
      <c r="H1187">
        <v>205873492</v>
      </c>
    </row>
    <row r="1188" spans="1:8" x14ac:dyDescent="0.25">
      <c r="A1188" t="s">
        <v>50</v>
      </c>
      <c r="B1188" s="4">
        <v>2504</v>
      </c>
      <c r="C1188" t="s">
        <v>6</v>
      </c>
      <c r="D1188" s="1">
        <v>42856</v>
      </c>
      <c r="E1188">
        <v>5847.5099434621843</v>
      </c>
      <c r="F1188">
        <f t="shared" si="18"/>
        <v>3.852282077786112E-3</v>
      </c>
      <c r="G1188">
        <v>1517934</v>
      </c>
      <c r="H1188">
        <v>205873492</v>
      </c>
    </row>
    <row r="1189" spans="1:8" x14ac:dyDescent="0.25">
      <c r="A1189" t="s">
        <v>50</v>
      </c>
      <c r="B1189" s="4">
        <v>2504</v>
      </c>
      <c r="C1189" t="s">
        <v>7</v>
      </c>
      <c r="D1189" s="1">
        <v>42856</v>
      </c>
      <c r="E1189">
        <v>7778.5813945665323</v>
      </c>
      <c r="F1189">
        <f t="shared" si="18"/>
        <v>5.1244529700016812E-3</v>
      </c>
      <c r="G1189">
        <v>1517934</v>
      </c>
      <c r="H1189">
        <v>205873492</v>
      </c>
    </row>
    <row r="1190" spans="1:8" x14ac:dyDescent="0.25">
      <c r="A1190" t="s">
        <v>51</v>
      </c>
      <c r="B1190" s="4">
        <v>2601</v>
      </c>
      <c r="C1190" t="s">
        <v>6</v>
      </c>
      <c r="D1190" s="1">
        <v>42856</v>
      </c>
      <c r="E1190">
        <v>878.88948576055873</v>
      </c>
      <c r="F1190">
        <f t="shared" si="18"/>
        <v>8.3054511566776922E-4</v>
      </c>
      <c r="G1190">
        <v>1058208</v>
      </c>
      <c r="H1190">
        <v>205873492</v>
      </c>
    </row>
    <row r="1191" spans="1:8" x14ac:dyDescent="0.25">
      <c r="A1191" t="s">
        <v>51</v>
      </c>
      <c r="B1191" s="4">
        <v>2601</v>
      </c>
      <c r="C1191" t="s">
        <v>7</v>
      </c>
      <c r="D1191" s="1">
        <v>42856</v>
      </c>
      <c r="E1191">
        <v>1066.2778482001208</v>
      </c>
      <c r="F1191">
        <f t="shared" si="18"/>
        <v>1.0076259565228395E-3</v>
      </c>
      <c r="G1191">
        <v>1058208</v>
      </c>
      <c r="H1191">
        <v>205873492</v>
      </c>
    </row>
    <row r="1192" spans="1:8" x14ac:dyDescent="0.25">
      <c r="A1192" t="s">
        <v>52</v>
      </c>
      <c r="B1192" s="4">
        <v>2602</v>
      </c>
      <c r="C1192" t="s">
        <v>6</v>
      </c>
      <c r="D1192" s="1">
        <v>42856</v>
      </c>
      <c r="E1192">
        <v>3731.7872862177787</v>
      </c>
      <c r="F1192">
        <f t="shared" si="18"/>
        <v>5.775571416748222E-3</v>
      </c>
      <c r="G1192">
        <v>646133</v>
      </c>
      <c r="H1192">
        <v>205873492</v>
      </c>
    </row>
    <row r="1193" spans="1:8" x14ac:dyDescent="0.25">
      <c r="A1193" t="s">
        <v>52</v>
      </c>
      <c r="B1193" s="4">
        <v>2602</v>
      </c>
      <c r="C1193" t="s">
        <v>7</v>
      </c>
      <c r="D1193" s="1">
        <v>42856</v>
      </c>
      <c r="E1193">
        <v>1122.0894707519967</v>
      </c>
      <c r="F1193">
        <f t="shared" si="18"/>
        <v>1.7366230648364915E-3</v>
      </c>
      <c r="G1193">
        <v>646133</v>
      </c>
      <c r="H1193">
        <v>205873492</v>
      </c>
    </row>
    <row r="1194" spans="1:8" x14ac:dyDescent="0.25">
      <c r="A1194" t="s">
        <v>53</v>
      </c>
      <c r="B1194" s="4">
        <v>2603</v>
      </c>
      <c r="C1194" t="s">
        <v>6</v>
      </c>
      <c r="D1194" s="1">
        <v>42856</v>
      </c>
      <c r="E1194">
        <v>3812.5872032914094</v>
      </c>
      <c r="F1194">
        <f t="shared" si="18"/>
        <v>1.6054120849252661E-3</v>
      </c>
      <c r="G1194">
        <v>2374834</v>
      </c>
      <c r="H1194">
        <v>205873492</v>
      </c>
    </row>
    <row r="1195" spans="1:8" x14ac:dyDescent="0.25">
      <c r="A1195" t="s">
        <v>53</v>
      </c>
      <c r="B1195" s="4">
        <v>2603</v>
      </c>
      <c r="C1195" t="s">
        <v>7</v>
      </c>
      <c r="D1195" s="1">
        <v>42856</v>
      </c>
      <c r="E1195">
        <v>4297.5035346195173</v>
      </c>
      <c r="F1195">
        <f t="shared" si="18"/>
        <v>1.8096016541027783E-3</v>
      </c>
      <c r="G1195">
        <v>2374834</v>
      </c>
      <c r="H1195">
        <v>205873492</v>
      </c>
    </row>
    <row r="1196" spans="1:8" x14ac:dyDescent="0.25">
      <c r="A1196" t="s">
        <v>54</v>
      </c>
      <c r="B1196" s="4">
        <v>2604</v>
      </c>
      <c r="C1196" t="s">
        <v>6</v>
      </c>
      <c r="D1196" s="1">
        <v>42856</v>
      </c>
      <c r="E1196">
        <v>2034.634246365642</v>
      </c>
      <c r="F1196">
        <f t="shared" si="18"/>
        <v>1.4661589647890275E-3</v>
      </c>
      <c r="G1196">
        <v>1387731</v>
      </c>
      <c r="H1196">
        <v>205873492</v>
      </c>
    </row>
    <row r="1197" spans="1:8" x14ac:dyDescent="0.25">
      <c r="A1197" t="s">
        <v>54</v>
      </c>
      <c r="B1197" s="4">
        <v>2604</v>
      </c>
      <c r="C1197" t="s">
        <v>7</v>
      </c>
      <c r="D1197" s="1">
        <v>42856</v>
      </c>
      <c r="E1197">
        <v>6196.3106465850888</v>
      </c>
      <c r="F1197">
        <f t="shared" si="18"/>
        <v>4.4650661018490537E-3</v>
      </c>
      <c r="G1197">
        <v>1387731</v>
      </c>
      <c r="H1197">
        <v>205873492</v>
      </c>
    </row>
    <row r="1198" spans="1:8" x14ac:dyDescent="0.25">
      <c r="A1198" t="s">
        <v>55</v>
      </c>
      <c r="B1198" s="4">
        <v>2605</v>
      </c>
      <c r="C1198" t="s">
        <v>6</v>
      </c>
      <c r="D1198" s="1">
        <v>42856</v>
      </c>
      <c r="E1198">
        <v>18810.515851030555</v>
      </c>
      <c r="F1198">
        <f t="shared" si="18"/>
        <v>4.770089960017182E-3</v>
      </c>
      <c r="G1198">
        <v>3943430</v>
      </c>
      <c r="H1198">
        <v>205873492</v>
      </c>
    </row>
    <row r="1199" spans="1:8" x14ac:dyDescent="0.25">
      <c r="A1199" t="s">
        <v>55</v>
      </c>
      <c r="B1199" s="4">
        <v>2605</v>
      </c>
      <c r="C1199" t="s">
        <v>7</v>
      </c>
      <c r="D1199" s="1">
        <v>42856</v>
      </c>
      <c r="E1199">
        <v>24925.754528420712</v>
      </c>
      <c r="F1199">
        <f t="shared" si="18"/>
        <v>6.32083098430065E-3</v>
      </c>
      <c r="G1199">
        <v>3943430</v>
      </c>
      <c r="H1199">
        <v>205873492</v>
      </c>
    </row>
    <row r="1200" spans="1:8" x14ac:dyDescent="0.25">
      <c r="A1200" t="s">
        <v>56</v>
      </c>
      <c r="B1200" s="4">
        <v>2701</v>
      </c>
      <c r="C1200" t="s">
        <v>6</v>
      </c>
      <c r="D1200" s="1">
        <v>42856</v>
      </c>
      <c r="E1200">
        <v>261.56332061375656</v>
      </c>
      <c r="F1200">
        <f t="shared" si="18"/>
        <v>5.7140586562598374E-4</v>
      </c>
      <c r="G1200">
        <v>457754</v>
      </c>
      <c r="H1200">
        <v>205873492</v>
      </c>
    </row>
    <row r="1201" spans="1:8" x14ac:dyDescent="0.25">
      <c r="A1201" t="s">
        <v>56</v>
      </c>
      <c r="B1201" s="4">
        <v>2701</v>
      </c>
      <c r="C1201" t="s">
        <v>7</v>
      </c>
      <c r="D1201" s="1">
        <v>42856</v>
      </c>
      <c r="E1201">
        <v>287.53895888614983</v>
      </c>
      <c r="F1201">
        <f t="shared" si="18"/>
        <v>6.2815171224314768E-4</v>
      </c>
      <c r="G1201">
        <v>457754</v>
      </c>
      <c r="H1201">
        <v>205873492</v>
      </c>
    </row>
    <row r="1202" spans="1:8" x14ac:dyDescent="0.25">
      <c r="A1202" t="s">
        <v>57</v>
      </c>
      <c r="B1202" s="4">
        <v>2702</v>
      </c>
      <c r="C1202" t="s">
        <v>6</v>
      </c>
      <c r="D1202" s="1">
        <v>42856</v>
      </c>
      <c r="E1202">
        <v>976.51765279536914</v>
      </c>
      <c r="F1202">
        <f t="shared" si="18"/>
        <v>1.4690772027039696E-3</v>
      </c>
      <c r="G1202">
        <v>664715</v>
      </c>
      <c r="H1202">
        <v>205873492</v>
      </c>
    </row>
    <row r="1203" spans="1:8" x14ac:dyDescent="0.25">
      <c r="A1203" t="s">
        <v>57</v>
      </c>
      <c r="B1203" s="4">
        <v>2702</v>
      </c>
      <c r="C1203" t="s">
        <v>7</v>
      </c>
      <c r="D1203" s="1">
        <v>42856</v>
      </c>
      <c r="E1203">
        <v>894.29968056739597</v>
      </c>
      <c r="F1203">
        <f t="shared" si="18"/>
        <v>1.3453881446445408E-3</v>
      </c>
      <c r="G1203">
        <v>664715</v>
      </c>
      <c r="H1203">
        <v>205873492</v>
      </c>
    </row>
    <row r="1204" spans="1:8" x14ac:dyDescent="0.25">
      <c r="A1204" t="s">
        <v>58</v>
      </c>
      <c r="B1204" s="4">
        <v>2703</v>
      </c>
      <c r="C1204" t="s">
        <v>6</v>
      </c>
      <c r="D1204" s="1">
        <v>42856</v>
      </c>
      <c r="E1204">
        <v>2138.7582104060616</v>
      </c>
      <c r="F1204">
        <f t="shared" si="18"/>
        <v>9.5629955206947192E-4</v>
      </c>
      <c r="G1204">
        <v>2236494</v>
      </c>
      <c r="H1204">
        <v>205873492</v>
      </c>
    </row>
    <row r="1205" spans="1:8" x14ac:dyDescent="0.25">
      <c r="A1205" t="s">
        <v>58</v>
      </c>
      <c r="B1205" s="4">
        <v>2703</v>
      </c>
      <c r="C1205" t="s">
        <v>7</v>
      </c>
      <c r="D1205" s="1">
        <v>42856</v>
      </c>
      <c r="E1205">
        <v>12247.633583945766</v>
      </c>
      <c r="F1205">
        <f t="shared" si="18"/>
        <v>5.4762648967293303E-3</v>
      </c>
      <c r="G1205">
        <v>2236494</v>
      </c>
      <c r="H1205">
        <v>205873492</v>
      </c>
    </row>
    <row r="1206" spans="1:8" x14ac:dyDescent="0.25">
      <c r="A1206" t="s">
        <v>59</v>
      </c>
      <c r="B1206" s="4">
        <v>2801</v>
      </c>
      <c r="C1206" t="s">
        <v>6</v>
      </c>
      <c r="D1206" s="1">
        <v>42856</v>
      </c>
      <c r="E1206">
        <v>184.70616100199067</v>
      </c>
      <c r="F1206">
        <f t="shared" si="18"/>
        <v>7.5416434682232887E-4</v>
      </c>
      <c r="G1206">
        <v>244915</v>
      </c>
      <c r="H1206">
        <v>205873492</v>
      </c>
    </row>
    <row r="1207" spans="1:8" x14ac:dyDescent="0.25">
      <c r="A1207" t="s">
        <v>59</v>
      </c>
      <c r="B1207" s="4">
        <v>2801</v>
      </c>
      <c r="C1207" t="s">
        <v>7</v>
      </c>
      <c r="D1207" s="1">
        <v>42856</v>
      </c>
      <c r="E1207">
        <v>229.05544723723347</v>
      </c>
      <c r="F1207">
        <f t="shared" si="18"/>
        <v>9.3524466544406618E-4</v>
      </c>
      <c r="G1207">
        <v>244915</v>
      </c>
      <c r="H1207">
        <v>205873492</v>
      </c>
    </row>
    <row r="1208" spans="1:8" x14ac:dyDescent="0.25">
      <c r="A1208" t="s">
        <v>60</v>
      </c>
      <c r="B1208" s="4">
        <v>2802</v>
      </c>
      <c r="C1208" t="s">
        <v>6</v>
      </c>
      <c r="D1208" s="1">
        <v>42856</v>
      </c>
      <c r="E1208">
        <v>808.07105021851771</v>
      </c>
      <c r="F1208">
        <f t="shared" si="18"/>
        <v>1.686802246544797E-3</v>
      </c>
      <c r="G1208">
        <v>479055</v>
      </c>
      <c r="H1208">
        <v>205873492</v>
      </c>
    </row>
    <row r="1209" spans="1:8" x14ac:dyDescent="0.25">
      <c r="A1209" t="s">
        <v>60</v>
      </c>
      <c r="B1209" s="4">
        <v>2802</v>
      </c>
      <c r="C1209" t="s">
        <v>7</v>
      </c>
      <c r="D1209" s="1">
        <v>42856</v>
      </c>
      <c r="E1209">
        <v>983.93087112304784</v>
      </c>
      <c r="F1209">
        <f t="shared" si="18"/>
        <v>2.0538995963366373E-3</v>
      </c>
      <c r="G1209">
        <v>479055</v>
      </c>
      <c r="H1209">
        <v>205873492</v>
      </c>
    </row>
    <row r="1210" spans="1:8" x14ac:dyDescent="0.25">
      <c r="A1210" t="s">
        <v>61</v>
      </c>
      <c r="B1210" s="4">
        <v>2803</v>
      </c>
      <c r="C1210" t="s">
        <v>6</v>
      </c>
      <c r="D1210" s="1">
        <v>42856</v>
      </c>
      <c r="E1210">
        <v>6233.1639377133843</v>
      </c>
      <c r="F1210">
        <f t="shared" si="18"/>
        <v>4.0427601199068009E-3</v>
      </c>
      <c r="G1210">
        <v>1541809</v>
      </c>
      <c r="H1210">
        <v>205873492</v>
      </c>
    </row>
    <row r="1211" spans="1:8" x14ac:dyDescent="0.25">
      <c r="A1211" t="s">
        <v>61</v>
      </c>
      <c r="B1211" s="4">
        <v>2803</v>
      </c>
      <c r="C1211" t="s">
        <v>7</v>
      </c>
      <c r="D1211" s="1">
        <v>42856</v>
      </c>
      <c r="E1211">
        <v>7255.594812721095</v>
      </c>
      <c r="F1211">
        <f t="shared" si="18"/>
        <v>4.7058973016249712E-3</v>
      </c>
      <c r="G1211">
        <v>1541809</v>
      </c>
      <c r="H1211">
        <v>205873492</v>
      </c>
    </row>
    <row r="1212" spans="1:8" x14ac:dyDescent="0.25">
      <c r="A1212" t="s">
        <v>62</v>
      </c>
      <c r="B1212" s="4">
        <v>2901</v>
      </c>
      <c r="C1212" t="s">
        <v>6</v>
      </c>
      <c r="D1212" s="1">
        <v>42856</v>
      </c>
      <c r="E1212">
        <v>3804.7399902988041</v>
      </c>
      <c r="F1212">
        <f t="shared" si="18"/>
        <v>5.8477333532607435E-3</v>
      </c>
      <c r="G1212">
        <v>650635</v>
      </c>
      <c r="H1212">
        <v>205873492</v>
      </c>
    </row>
    <row r="1213" spans="1:8" x14ac:dyDescent="0.25">
      <c r="A1213" t="s">
        <v>62</v>
      </c>
      <c r="B1213" s="4">
        <v>2901</v>
      </c>
      <c r="C1213" t="s">
        <v>7</v>
      </c>
      <c r="D1213" s="1">
        <v>42856</v>
      </c>
      <c r="E1213">
        <v>3718.958127404298</v>
      </c>
      <c r="F1213">
        <f t="shared" si="18"/>
        <v>5.7158900572583677E-3</v>
      </c>
      <c r="G1213">
        <v>650635</v>
      </c>
      <c r="H1213">
        <v>205873492</v>
      </c>
    </row>
    <row r="1214" spans="1:8" x14ac:dyDescent="0.25">
      <c r="A1214" t="s">
        <v>63</v>
      </c>
      <c r="B1214" s="4">
        <v>2902</v>
      </c>
      <c r="C1214" t="s">
        <v>6</v>
      </c>
      <c r="D1214" s="1">
        <v>42856</v>
      </c>
      <c r="E1214">
        <v>3037.3242070568822</v>
      </c>
      <c r="F1214">
        <f t="shared" si="18"/>
        <v>2.8677701638872145E-3</v>
      </c>
      <c r="G1214">
        <v>1059124</v>
      </c>
      <c r="H1214">
        <v>205873492</v>
      </c>
    </row>
    <row r="1215" spans="1:8" x14ac:dyDescent="0.25">
      <c r="A1215" t="s">
        <v>63</v>
      </c>
      <c r="B1215" s="4">
        <v>2902</v>
      </c>
      <c r="C1215" t="s">
        <v>7</v>
      </c>
      <c r="D1215" s="1">
        <v>42856</v>
      </c>
      <c r="E1215">
        <v>1372.8397900205898</v>
      </c>
      <c r="F1215">
        <f t="shared" ref="F1215:F1278" si="19">E1215/G1215</f>
        <v>1.2962030791678688E-3</v>
      </c>
      <c r="G1215">
        <v>1059124</v>
      </c>
      <c r="H1215">
        <v>205873492</v>
      </c>
    </row>
    <row r="1216" spans="1:8" x14ac:dyDescent="0.25">
      <c r="A1216" t="s">
        <v>64</v>
      </c>
      <c r="B1216" s="4">
        <v>2903</v>
      </c>
      <c r="C1216" t="s">
        <v>6</v>
      </c>
      <c r="D1216" s="1">
        <v>42856</v>
      </c>
      <c r="E1216">
        <v>5010.671665119783</v>
      </c>
      <c r="F1216">
        <f t="shared" si="19"/>
        <v>2.1376904796444412E-3</v>
      </c>
      <c r="G1216">
        <v>2343965</v>
      </c>
      <c r="H1216">
        <v>205873492</v>
      </c>
    </row>
    <row r="1217" spans="1:8" x14ac:dyDescent="0.25">
      <c r="A1217" t="s">
        <v>64</v>
      </c>
      <c r="B1217" s="4">
        <v>2903</v>
      </c>
      <c r="C1217" t="s">
        <v>7</v>
      </c>
      <c r="D1217" s="1">
        <v>42856</v>
      </c>
      <c r="E1217">
        <v>5422.9244602510571</v>
      </c>
      <c r="F1217">
        <f t="shared" si="19"/>
        <v>2.3135688716559577E-3</v>
      </c>
      <c r="G1217">
        <v>2343965</v>
      </c>
      <c r="H1217">
        <v>205873492</v>
      </c>
    </row>
    <row r="1218" spans="1:8" x14ac:dyDescent="0.25">
      <c r="A1218" t="s">
        <v>65</v>
      </c>
      <c r="B1218" s="4">
        <v>2904</v>
      </c>
      <c r="C1218" t="s">
        <v>6</v>
      </c>
      <c r="D1218" s="1">
        <v>42856</v>
      </c>
      <c r="E1218">
        <v>1832.029322474544</v>
      </c>
      <c r="F1218">
        <f t="shared" si="19"/>
        <v>1.0942871731971693E-3</v>
      </c>
      <c r="G1218">
        <v>1674176</v>
      </c>
      <c r="H1218">
        <v>205873492</v>
      </c>
    </row>
    <row r="1219" spans="1:8" x14ac:dyDescent="0.25">
      <c r="A1219" t="s">
        <v>65</v>
      </c>
      <c r="B1219" s="4">
        <v>2904</v>
      </c>
      <c r="C1219" t="s">
        <v>7</v>
      </c>
      <c r="D1219" s="1">
        <v>42856</v>
      </c>
      <c r="E1219">
        <v>1714.4291766378947</v>
      </c>
      <c r="F1219">
        <f t="shared" si="19"/>
        <v>1.0240435752500901E-3</v>
      </c>
      <c r="G1219">
        <v>1674176</v>
      </c>
      <c r="H1219">
        <v>205873492</v>
      </c>
    </row>
    <row r="1220" spans="1:8" x14ac:dyDescent="0.25">
      <c r="A1220" t="s">
        <v>66</v>
      </c>
      <c r="B1220" s="4">
        <v>2905</v>
      </c>
      <c r="C1220" t="s">
        <v>6</v>
      </c>
      <c r="D1220" s="1">
        <v>42856</v>
      </c>
      <c r="E1220">
        <v>24648.86430562603</v>
      </c>
      <c r="F1220">
        <f t="shared" si="19"/>
        <v>5.2700742004247103E-3</v>
      </c>
      <c r="G1220">
        <v>4677138</v>
      </c>
      <c r="H1220">
        <v>205873492</v>
      </c>
    </row>
    <row r="1221" spans="1:8" x14ac:dyDescent="0.25">
      <c r="A1221" t="s">
        <v>66</v>
      </c>
      <c r="B1221" s="4">
        <v>2905</v>
      </c>
      <c r="C1221" t="s">
        <v>7</v>
      </c>
      <c r="D1221" s="1">
        <v>42856</v>
      </c>
      <c r="E1221">
        <v>29132.07169773263</v>
      </c>
      <c r="F1221">
        <f t="shared" si="19"/>
        <v>6.2286106798073162E-3</v>
      </c>
      <c r="G1221">
        <v>4677138</v>
      </c>
      <c r="H1221">
        <v>205873492</v>
      </c>
    </row>
    <row r="1222" spans="1:8" x14ac:dyDescent="0.25">
      <c r="A1222" t="s">
        <v>67</v>
      </c>
      <c r="B1222" s="4">
        <v>2906</v>
      </c>
      <c r="C1222" t="s">
        <v>6</v>
      </c>
      <c r="D1222" s="1">
        <v>42856</v>
      </c>
      <c r="E1222">
        <v>4283.6300841464727</v>
      </c>
      <c r="F1222">
        <f t="shared" si="19"/>
        <v>1.6230507062041479E-3</v>
      </c>
      <c r="G1222">
        <v>2639246</v>
      </c>
      <c r="H1222">
        <v>205873492</v>
      </c>
    </row>
    <row r="1223" spans="1:8" x14ac:dyDescent="0.25">
      <c r="A1223" t="s">
        <v>67</v>
      </c>
      <c r="B1223" s="4">
        <v>2906</v>
      </c>
      <c r="C1223" t="s">
        <v>7</v>
      </c>
      <c r="D1223" s="1">
        <v>42856</v>
      </c>
      <c r="E1223">
        <v>4418.2614258566455</v>
      </c>
      <c r="F1223">
        <f t="shared" si="19"/>
        <v>1.6740619956823446E-3</v>
      </c>
      <c r="G1223">
        <v>2639246</v>
      </c>
      <c r="H1223">
        <v>205873492</v>
      </c>
    </row>
    <row r="1224" spans="1:8" x14ac:dyDescent="0.25">
      <c r="A1224" t="s">
        <v>68</v>
      </c>
      <c r="B1224" s="4">
        <v>2907</v>
      </c>
      <c r="C1224" t="s">
        <v>6</v>
      </c>
      <c r="D1224" s="1">
        <v>42856</v>
      </c>
      <c r="E1224">
        <v>7268.0890716654185</v>
      </c>
      <c r="F1224">
        <f t="shared" si="19"/>
        <v>3.3763669620248933E-3</v>
      </c>
      <c r="G1224">
        <v>2152636</v>
      </c>
      <c r="H1224">
        <v>205873492</v>
      </c>
    </row>
    <row r="1225" spans="1:8" x14ac:dyDescent="0.25">
      <c r="A1225" t="s">
        <v>68</v>
      </c>
      <c r="B1225" s="4">
        <v>2907</v>
      </c>
      <c r="C1225" t="s">
        <v>7</v>
      </c>
      <c r="D1225" s="1">
        <v>42856</v>
      </c>
      <c r="E1225">
        <v>7450.1450455599297</v>
      </c>
      <c r="F1225">
        <f t="shared" si="19"/>
        <v>3.4609404681329912E-3</v>
      </c>
      <c r="G1225">
        <v>2152636</v>
      </c>
      <c r="H1225">
        <v>205873492</v>
      </c>
    </row>
    <row r="1226" spans="1:8" x14ac:dyDescent="0.25">
      <c r="A1226" t="s">
        <v>69</v>
      </c>
      <c r="B1226" s="4">
        <v>3101</v>
      </c>
      <c r="C1226" t="s">
        <v>6</v>
      </c>
      <c r="D1226" s="1">
        <v>42856</v>
      </c>
      <c r="E1226">
        <v>3303.703401654459</v>
      </c>
      <c r="F1226">
        <f t="shared" si="19"/>
        <v>8.4147847635280548E-3</v>
      </c>
      <c r="G1226">
        <v>392607</v>
      </c>
      <c r="H1226">
        <v>205873492</v>
      </c>
    </row>
    <row r="1227" spans="1:8" x14ac:dyDescent="0.25">
      <c r="A1227" t="s">
        <v>69</v>
      </c>
      <c r="B1227" s="4">
        <v>3101</v>
      </c>
      <c r="C1227" t="s">
        <v>7</v>
      </c>
      <c r="D1227" s="1">
        <v>42856</v>
      </c>
      <c r="E1227">
        <v>2764.6488857573463</v>
      </c>
      <c r="F1227">
        <f t="shared" si="19"/>
        <v>7.0417717609654092E-3</v>
      </c>
      <c r="G1227">
        <v>392607</v>
      </c>
      <c r="H1227">
        <v>205873492</v>
      </c>
    </row>
    <row r="1228" spans="1:8" x14ac:dyDescent="0.25">
      <c r="A1228" t="s">
        <v>70</v>
      </c>
      <c r="B1228" s="4">
        <v>3102</v>
      </c>
      <c r="C1228" t="s">
        <v>6</v>
      </c>
      <c r="D1228" s="1">
        <v>42856</v>
      </c>
      <c r="E1228">
        <v>5392.7553304474932</v>
      </c>
      <c r="F1228">
        <f t="shared" si="19"/>
        <v>3.1437176894156859E-3</v>
      </c>
      <c r="G1228">
        <v>1715407</v>
      </c>
      <c r="H1228">
        <v>205873492</v>
      </c>
    </row>
    <row r="1229" spans="1:8" x14ac:dyDescent="0.25">
      <c r="A1229" t="s">
        <v>70</v>
      </c>
      <c r="B1229" s="4">
        <v>3102</v>
      </c>
      <c r="C1229" t="s">
        <v>7</v>
      </c>
      <c r="D1229" s="1">
        <v>42856</v>
      </c>
      <c r="E1229">
        <v>5421.6884157316645</v>
      </c>
      <c r="F1229">
        <f t="shared" si="19"/>
        <v>3.1605842903355674E-3</v>
      </c>
      <c r="G1229">
        <v>1715407</v>
      </c>
      <c r="H1229">
        <v>205873492</v>
      </c>
    </row>
    <row r="1230" spans="1:8" x14ac:dyDescent="0.25">
      <c r="A1230" t="s">
        <v>71</v>
      </c>
      <c r="B1230" s="4">
        <v>3103</v>
      </c>
      <c r="C1230" t="s">
        <v>6</v>
      </c>
      <c r="D1230" s="1">
        <v>42856</v>
      </c>
      <c r="E1230">
        <v>1367.7435633454716</v>
      </c>
      <c r="F1230">
        <f t="shared" si="19"/>
        <v>1.8702548609017078E-3</v>
      </c>
      <c r="G1230">
        <v>731314</v>
      </c>
      <c r="H1230">
        <v>205873492</v>
      </c>
    </row>
    <row r="1231" spans="1:8" x14ac:dyDescent="0.25">
      <c r="A1231" t="s">
        <v>71</v>
      </c>
      <c r="B1231" s="4">
        <v>3103</v>
      </c>
      <c r="C1231" t="s">
        <v>7</v>
      </c>
      <c r="D1231" s="1">
        <v>42856</v>
      </c>
      <c r="E1231">
        <v>1181.7941375542264</v>
      </c>
      <c r="F1231">
        <f t="shared" si="19"/>
        <v>1.615987301698349E-3</v>
      </c>
      <c r="G1231">
        <v>731314</v>
      </c>
      <c r="H1231">
        <v>205873492</v>
      </c>
    </row>
    <row r="1232" spans="1:8" x14ac:dyDescent="0.25">
      <c r="A1232" t="s">
        <v>72</v>
      </c>
      <c r="B1232" s="4">
        <v>3104</v>
      </c>
      <c r="C1232" t="s">
        <v>6</v>
      </c>
      <c r="D1232" s="1">
        <v>42856</v>
      </c>
      <c r="E1232">
        <v>1227.6014092422415</v>
      </c>
      <c r="F1232">
        <f t="shared" si="19"/>
        <v>3.0688654241615167E-3</v>
      </c>
      <c r="G1232">
        <v>400018</v>
      </c>
      <c r="H1232">
        <v>205873492</v>
      </c>
    </row>
    <row r="1233" spans="1:8" x14ac:dyDescent="0.25">
      <c r="A1233" t="s">
        <v>72</v>
      </c>
      <c r="B1233" s="4">
        <v>3104</v>
      </c>
      <c r="C1233" t="s">
        <v>7</v>
      </c>
      <c r="D1233" s="1">
        <v>42856</v>
      </c>
      <c r="E1233">
        <v>1180.0701995030317</v>
      </c>
      <c r="F1233">
        <f t="shared" si="19"/>
        <v>2.9500427468339718E-3</v>
      </c>
      <c r="G1233">
        <v>400018</v>
      </c>
      <c r="H1233">
        <v>205873492</v>
      </c>
    </row>
    <row r="1234" spans="1:8" x14ac:dyDescent="0.25">
      <c r="A1234" t="s">
        <v>73</v>
      </c>
      <c r="B1234" s="4">
        <v>3105</v>
      </c>
      <c r="C1234" t="s">
        <v>6</v>
      </c>
      <c r="D1234" s="1">
        <v>42856</v>
      </c>
      <c r="E1234">
        <v>28375.273968229827</v>
      </c>
      <c r="F1234">
        <f t="shared" si="19"/>
        <v>1.2141206307902224E-2</v>
      </c>
      <c r="G1234">
        <v>2337105</v>
      </c>
      <c r="H1234">
        <v>205873492</v>
      </c>
    </row>
    <row r="1235" spans="1:8" x14ac:dyDescent="0.25">
      <c r="A1235" t="s">
        <v>73</v>
      </c>
      <c r="B1235" s="4">
        <v>3105</v>
      </c>
      <c r="C1235" t="s">
        <v>7</v>
      </c>
      <c r="D1235" s="1">
        <v>42856</v>
      </c>
      <c r="E1235">
        <v>24152.214150290041</v>
      </c>
      <c r="F1235">
        <f t="shared" si="19"/>
        <v>1.0334244353715405E-2</v>
      </c>
      <c r="G1235">
        <v>2337105</v>
      </c>
      <c r="H1235">
        <v>205873492</v>
      </c>
    </row>
    <row r="1236" spans="1:8" x14ac:dyDescent="0.25">
      <c r="A1236" t="s">
        <v>74</v>
      </c>
      <c r="B1236" s="4">
        <v>3106</v>
      </c>
      <c r="C1236" t="s">
        <v>6</v>
      </c>
      <c r="D1236" s="1">
        <v>42856</v>
      </c>
      <c r="E1236">
        <v>2578.7539814129532</v>
      </c>
      <c r="F1236">
        <f t="shared" si="19"/>
        <v>5.8565850998552249E-3</v>
      </c>
      <c r="G1236">
        <v>440317</v>
      </c>
      <c r="H1236">
        <v>205873492</v>
      </c>
    </row>
    <row r="1237" spans="1:8" x14ac:dyDescent="0.25">
      <c r="A1237" t="s">
        <v>74</v>
      </c>
      <c r="B1237" s="4">
        <v>3106</v>
      </c>
      <c r="C1237" t="s">
        <v>7</v>
      </c>
      <c r="D1237" s="1">
        <v>42856</v>
      </c>
      <c r="E1237">
        <v>2354.1083508050128</v>
      </c>
      <c r="F1237">
        <f t="shared" si="19"/>
        <v>5.3463944176695716E-3</v>
      </c>
      <c r="G1237">
        <v>440317</v>
      </c>
      <c r="H1237">
        <v>205873492</v>
      </c>
    </row>
    <row r="1238" spans="1:8" x14ac:dyDescent="0.25">
      <c r="A1238" t="s">
        <v>75</v>
      </c>
      <c r="B1238" s="4">
        <v>3107</v>
      </c>
      <c r="C1238" t="s">
        <v>6</v>
      </c>
      <c r="D1238" s="1">
        <v>42856</v>
      </c>
      <c r="E1238">
        <v>62191.184513657056</v>
      </c>
      <c r="F1238">
        <f t="shared" si="19"/>
        <v>9.2423174626773009E-3</v>
      </c>
      <c r="G1238">
        <v>6728960</v>
      </c>
      <c r="H1238">
        <v>205873492</v>
      </c>
    </row>
    <row r="1239" spans="1:8" x14ac:dyDescent="0.25">
      <c r="A1239" t="s">
        <v>75</v>
      </c>
      <c r="B1239" s="4">
        <v>3107</v>
      </c>
      <c r="C1239" t="s">
        <v>7</v>
      </c>
      <c r="D1239" s="1">
        <v>42856</v>
      </c>
      <c r="E1239">
        <v>67875.012132796241</v>
      </c>
      <c r="F1239">
        <f t="shared" si="19"/>
        <v>1.0086998902177489E-2</v>
      </c>
      <c r="G1239">
        <v>6728960</v>
      </c>
      <c r="H1239">
        <v>205873492</v>
      </c>
    </row>
    <row r="1240" spans="1:8" x14ac:dyDescent="0.25">
      <c r="A1240" t="s">
        <v>76</v>
      </c>
      <c r="B1240" s="4">
        <v>3108</v>
      </c>
      <c r="C1240" t="s">
        <v>6</v>
      </c>
      <c r="D1240" s="1">
        <v>42856</v>
      </c>
      <c r="E1240">
        <v>7983.1523651443395</v>
      </c>
      <c r="F1240">
        <f t="shared" si="19"/>
        <v>4.6618363682543002E-3</v>
      </c>
      <c r="G1240">
        <v>1712448</v>
      </c>
      <c r="H1240">
        <v>205873492</v>
      </c>
    </row>
    <row r="1241" spans="1:8" x14ac:dyDescent="0.25">
      <c r="A1241" t="s">
        <v>76</v>
      </c>
      <c r="B1241" s="4">
        <v>3108</v>
      </c>
      <c r="C1241" t="s">
        <v>7</v>
      </c>
      <c r="D1241" s="1">
        <v>42856</v>
      </c>
      <c r="E1241">
        <v>8632.8180487046266</v>
      </c>
      <c r="F1241">
        <f t="shared" si="19"/>
        <v>5.0412147105807744E-3</v>
      </c>
      <c r="G1241">
        <v>1712448</v>
      </c>
      <c r="H1241">
        <v>205873492</v>
      </c>
    </row>
    <row r="1242" spans="1:8" x14ac:dyDescent="0.25">
      <c r="A1242" t="s">
        <v>77</v>
      </c>
      <c r="B1242" s="4">
        <v>3109</v>
      </c>
      <c r="C1242" t="s">
        <v>6</v>
      </c>
      <c r="D1242" s="1">
        <v>42856</v>
      </c>
      <c r="E1242">
        <v>9923.5532231461384</v>
      </c>
      <c r="F1242">
        <f t="shared" si="19"/>
        <v>9.5607053342988291E-3</v>
      </c>
      <c r="G1242">
        <v>1037952</v>
      </c>
      <c r="H1242">
        <v>205873492</v>
      </c>
    </row>
    <row r="1243" spans="1:8" x14ac:dyDescent="0.25">
      <c r="A1243" t="s">
        <v>77</v>
      </c>
      <c r="B1243" s="4">
        <v>3109</v>
      </c>
      <c r="C1243" t="s">
        <v>7</v>
      </c>
      <c r="D1243" s="1">
        <v>42856</v>
      </c>
      <c r="E1243">
        <v>9068.5156891636434</v>
      </c>
      <c r="F1243">
        <f t="shared" si="19"/>
        <v>8.7369316588470792E-3</v>
      </c>
      <c r="G1243">
        <v>1037952</v>
      </c>
      <c r="H1243">
        <v>205873492</v>
      </c>
    </row>
    <row r="1244" spans="1:8" x14ac:dyDescent="0.25">
      <c r="A1244" t="s">
        <v>78</v>
      </c>
      <c r="B1244" s="4">
        <v>3110</v>
      </c>
      <c r="C1244" t="s">
        <v>6</v>
      </c>
      <c r="D1244" s="1">
        <v>42856</v>
      </c>
      <c r="E1244">
        <v>22849.553054441341</v>
      </c>
      <c r="F1244">
        <f t="shared" si="19"/>
        <v>8.7809541623080026E-3</v>
      </c>
      <c r="G1244">
        <v>2602172</v>
      </c>
      <c r="H1244">
        <v>205873492</v>
      </c>
    </row>
    <row r="1245" spans="1:8" x14ac:dyDescent="0.25">
      <c r="A1245" t="s">
        <v>78</v>
      </c>
      <c r="B1245" s="4">
        <v>3110</v>
      </c>
      <c r="C1245" t="s">
        <v>7</v>
      </c>
      <c r="D1245" s="1">
        <v>42856</v>
      </c>
      <c r="E1245">
        <v>15716.021574117498</v>
      </c>
      <c r="F1245">
        <f t="shared" si="19"/>
        <v>6.0395783115480065E-3</v>
      </c>
      <c r="G1245">
        <v>2602172</v>
      </c>
      <c r="H1245">
        <v>205873492</v>
      </c>
    </row>
    <row r="1246" spans="1:8" x14ac:dyDescent="0.25">
      <c r="A1246" t="s">
        <v>79</v>
      </c>
      <c r="B1246" s="4">
        <v>3111</v>
      </c>
      <c r="C1246" t="s">
        <v>6</v>
      </c>
      <c r="D1246" s="1">
        <v>42856</v>
      </c>
      <c r="E1246">
        <v>2989.4509691918761</v>
      </c>
      <c r="F1246">
        <f t="shared" si="19"/>
        <v>5.0539143232797915E-3</v>
      </c>
      <c r="G1246">
        <v>591512</v>
      </c>
      <c r="H1246">
        <v>205873492</v>
      </c>
    </row>
    <row r="1247" spans="1:8" x14ac:dyDescent="0.25">
      <c r="A1247" t="s">
        <v>79</v>
      </c>
      <c r="B1247" s="4">
        <v>3111</v>
      </c>
      <c r="C1247" t="s">
        <v>7</v>
      </c>
      <c r="D1247" s="1">
        <v>42856</v>
      </c>
      <c r="E1247">
        <v>2746.0040825237893</v>
      </c>
      <c r="F1247">
        <f t="shared" si="19"/>
        <v>4.6423472093952266E-3</v>
      </c>
      <c r="G1247">
        <v>591512</v>
      </c>
      <c r="H1247">
        <v>205873492</v>
      </c>
    </row>
    <row r="1248" spans="1:8" x14ac:dyDescent="0.25">
      <c r="A1248" t="s">
        <v>80</v>
      </c>
      <c r="B1248" s="4">
        <v>3112</v>
      </c>
      <c r="C1248" t="s">
        <v>6</v>
      </c>
      <c r="D1248" s="1">
        <v>42856</v>
      </c>
      <c r="E1248">
        <v>12833.320174179638</v>
      </c>
      <c r="F1248">
        <f t="shared" si="19"/>
        <v>5.5609712040394525E-3</v>
      </c>
      <c r="G1248">
        <v>2307748</v>
      </c>
      <c r="H1248">
        <v>205873492</v>
      </c>
    </row>
    <row r="1249" spans="1:8" x14ac:dyDescent="0.25">
      <c r="A1249" t="s">
        <v>80</v>
      </c>
      <c r="B1249" s="4">
        <v>3112</v>
      </c>
      <c r="C1249" t="s">
        <v>7</v>
      </c>
      <c r="D1249" s="1">
        <v>42856</v>
      </c>
      <c r="E1249">
        <v>12175.443495434651</v>
      </c>
      <c r="F1249">
        <f t="shared" si="19"/>
        <v>5.2758981896787044E-3</v>
      </c>
      <c r="G1249">
        <v>2307748</v>
      </c>
      <c r="H1249">
        <v>205873492</v>
      </c>
    </row>
    <row r="1250" spans="1:8" x14ac:dyDescent="0.25">
      <c r="A1250" t="s">
        <v>81</v>
      </c>
      <c r="B1250" s="4">
        <v>3201</v>
      </c>
      <c r="C1250" t="s">
        <v>6</v>
      </c>
      <c r="D1250" s="1">
        <v>42856</v>
      </c>
      <c r="E1250">
        <v>2876.329219606675</v>
      </c>
      <c r="F1250">
        <f t="shared" si="19"/>
        <v>6.3364201552788832E-3</v>
      </c>
      <c r="G1250">
        <v>453936</v>
      </c>
      <c r="H1250">
        <v>205873492</v>
      </c>
    </row>
    <row r="1251" spans="1:8" x14ac:dyDescent="0.25">
      <c r="A1251" t="s">
        <v>81</v>
      </c>
      <c r="B1251" s="4">
        <v>3201</v>
      </c>
      <c r="C1251" t="s">
        <v>7</v>
      </c>
      <c r="D1251" s="1">
        <v>42856</v>
      </c>
      <c r="E1251">
        <v>2621.6309718483808</v>
      </c>
      <c r="F1251">
        <f t="shared" si="19"/>
        <v>5.7753317028135702E-3</v>
      </c>
      <c r="G1251">
        <v>453936</v>
      </c>
      <c r="H1251">
        <v>205873492</v>
      </c>
    </row>
    <row r="1252" spans="1:8" x14ac:dyDescent="0.25">
      <c r="A1252" t="s">
        <v>82</v>
      </c>
      <c r="B1252" s="4">
        <v>3202</v>
      </c>
      <c r="C1252" t="s">
        <v>6</v>
      </c>
      <c r="D1252" s="1">
        <v>42856</v>
      </c>
      <c r="E1252">
        <v>8127.9400714452031</v>
      </c>
      <c r="F1252">
        <f t="shared" si="19"/>
        <v>1.2816920843647871E-2</v>
      </c>
      <c r="G1252">
        <v>634157</v>
      </c>
      <c r="H1252">
        <v>205873492</v>
      </c>
    </row>
    <row r="1253" spans="1:8" x14ac:dyDescent="0.25">
      <c r="A1253" t="s">
        <v>82</v>
      </c>
      <c r="B1253" s="4">
        <v>3202</v>
      </c>
      <c r="C1253" t="s">
        <v>7</v>
      </c>
      <c r="D1253" s="1">
        <v>42856</v>
      </c>
      <c r="E1253">
        <v>7012.7610712601117</v>
      </c>
      <c r="F1253">
        <f t="shared" si="19"/>
        <v>1.105839890005174E-2</v>
      </c>
      <c r="G1253">
        <v>634157</v>
      </c>
      <c r="H1253">
        <v>205873492</v>
      </c>
    </row>
    <row r="1254" spans="1:8" x14ac:dyDescent="0.25">
      <c r="A1254" t="s">
        <v>83</v>
      </c>
      <c r="B1254" s="4">
        <v>3203</v>
      </c>
      <c r="C1254" t="s">
        <v>6</v>
      </c>
      <c r="D1254" s="1">
        <v>42856</v>
      </c>
      <c r="E1254">
        <v>17452.560767749397</v>
      </c>
      <c r="F1254">
        <f t="shared" si="19"/>
        <v>7.706821973252816E-3</v>
      </c>
      <c r="G1254">
        <v>2264560</v>
      </c>
      <c r="H1254">
        <v>205873492</v>
      </c>
    </row>
    <row r="1255" spans="1:8" x14ac:dyDescent="0.25">
      <c r="A1255" t="s">
        <v>83</v>
      </c>
      <c r="B1255" s="4">
        <v>3203</v>
      </c>
      <c r="C1255" t="s">
        <v>7</v>
      </c>
      <c r="D1255" s="1">
        <v>42856</v>
      </c>
      <c r="E1255">
        <v>19533.82510020016</v>
      </c>
      <c r="F1255">
        <f t="shared" si="19"/>
        <v>8.6258810100859149E-3</v>
      </c>
      <c r="G1255">
        <v>2264560</v>
      </c>
      <c r="H1255">
        <v>205873492</v>
      </c>
    </row>
    <row r="1256" spans="1:8" x14ac:dyDescent="0.25">
      <c r="A1256" t="s">
        <v>84</v>
      </c>
      <c r="B1256" s="4">
        <v>3204</v>
      </c>
      <c r="C1256" t="s">
        <v>6</v>
      </c>
      <c r="D1256" s="1">
        <v>42856</v>
      </c>
      <c r="E1256">
        <v>2628.9590593353146</v>
      </c>
      <c r="F1256">
        <f t="shared" si="19"/>
        <v>4.2331285051225272E-3</v>
      </c>
      <c r="G1256">
        <v>621044</v>
      </c>
      <c r="H1256">
        <v>205873492</v>
      </c>
    </row>
    <row r="1257" spans="1:8" x14ac:dyDescent="0.25">
      <c r="A1257" t="s">
        <v>84</v>
      </c>
      <c r="B1257" s="4">
        <v>3204</v>
      </c>
      <c r="C1257" t="s">
        <v>7</v>
      </c>
      <c r="D1257" s="1">
        <v>42856</v>
      </c>
      <c r="E1257">
        <v>2373.6428912498723</v>
      </c>
      <c r="F1257">
        <f t="shared" si="19"/>
        <v>3.82202048687351E-3</v>
      </c>
      <c r="G1257">
        <v>621044</v>
      </c>
      <c r="H1257">
        <v>205873492</v>
      </c>
    </row>
    <row r="1258" spans="1:8" x14ac:dyDescent="0.25">
      <c r="A1258" t="s">
        <v>85</v>
      </c>
      <c r="B1258" s="4">
        <v>3301</v>
      </c>
      <c r="C1258" t="s">
        <v>6</v>
      </c>
      <c r="D1258" s="1">
        <v>42856</v>
      </c>
      <c r="E1258">
        <v>1222.8093429371729</v>
      </c>
      <c r="F1258">
        <f t="shared" si="19"/>
        <v>3.7637641753737357E-3</v>
      </c>
      <c r="G1258">
        <v>324890</v>
      </c>
      <c r="H1258">
        <v>205873492</v>
      </c>
    </row>
    <row r="1259" spans="1:8" x14ac:dyDescent="0.25">
      <c r="A1259" t="s">
        <v>85</v>
      </c>
      <c r="B1259" s="4">
        <v>3301</v>
      </c>
      <c r="C1259" t="s">
        <v>7</v>
      </c>
      <c r="D1259" s="1">
        <v>42856</v>
      </c>
      <c r="E1259">
        <v>1230.1424802949819</v>
      </c>
      <c r="F1259">
        <f t="shared" si="19"/>
        <v>3.7863353143986638E-3</v>
      </c>
      <c r="G1259">
        <v>324890</v>
      </c>
      <c r="H1259">
        <v>205873492</v>
      </c>
    </row>
    <row r="1260" spans="1:8" x14ac:dyDescent="0.25">
      <c r="A1260" t="s">
        <v>86</v>
      </c>
      <c r="B1260" s="4">
        <v>3302</v>
      </c>
      <c r="C1260" t="s">
        <v>6</v>
      </c>
      <c r="D1260" s="1">
        <v>42856</v>
      </c>
      <c r="E1260">
        <v>6717.1827845378812</v>
      </c>
      <c r="F1260">
        <f t="shared" si="19"/>
        <v>7.3512421198600499E-3</v>
      </c>
      <c r="G1260">
        <v>913748</v>
      </c>
      <c r="H1260">
        <v>205873492</v>
      </c>
    </row>
    <row r="1261" spans="1:8" x14ac:dyDescent="0.25">
      <c r="A1261" t="s">
        <v>86</v>
      </c>
      <c r="B1261" s="4">
        <v>3302</v>
      </c>
      <c r="C1261" t="s">
        <v>7</v>
      </c>
      <c r="D1261" s="1">
        <v>42856</v>
      </c>
      <c r="E1261">
        <v>6894.283735804549</v>
      </c>
      <c r="F1261">
        <f t="shared" si="19"/>
        <v>7.5450602746102305E-3</v>
      </c>
      <c r="G1261">
        <v>913748</v>
      </c>
      <c r="H1261">
        <v>205873492</v>
      </c>
    </row>
    <row r="1262" spans="1:8" x14ac:dyDescent="0.25">
      <c r="A1262" t="s">
        <v>87</v>
      </c>
      <c r="B1262" s="4">
        <v>3303</v>
      </c>
      <c r="C1262" t="s">
        <v>6</v>
      </c>
      <c r="D1262" s="1">
        <v>42856</v>
      </c>
      <c r="E1262">
        <v>3218.2359918541724</v>
      </c>
      <c r="F1262">
        <f t="shared" si="19"/>
        <v>6.5417150961756178E-3</v>
      </c>
      <c r="G1262">
        <v>491956</v>
      </c>
      <c r="H1262">
        <v>205873492</v>
      </c>
    </row>
    <row r="1263" spans="1:8" x14ac:dyDescent="0.25">
      <c r="A1263" t="s">
        <v>87</v>
      </c>
      <c r="B1263" s="4">
        <v>3303</v>
      </c>
      <c r="C1263" t="s">
        <v>7</v>
      </c>
      <c r="D1263" s="1">
        <v>42856</v>
      </c>
      <c r="E1263">
        <v>3545.5739534758864</v>
      </c>
      <c r="F1263">
        <f t="shared" si="19"/>
        <v>7.2070956619614077E-3</v>
      </c>
      <c r="G1263">
        <v>491956</v>
      </c>
      <c r="H1263">
        <v>205873492</v>
      </c>
    </row>
    <row r="1264" spans="1:8" x14ac:dyDescent="0.25">
      <c r="A1264" t="s">
        <v>88</v>
      </c>
      <c r="B1264" s="4">
        <v>3304</v>
      </c>
      <c r="C1264" t="s">
        <v>6</v>
      </c>
      <c r="D1264" s="1">
        <v>42856</v>
      </c>
      <c r="E1264">
        <v>3752.0095434150021</v>
      </c>
      <c r="F1264">
        <f t="shared" si="19"/>
        <v>4.656820441571452E-3</v>
      </c>
      <c r="G1264">
        <v>805702</v>
      </c>
      <c r="H1264">
        <v>205873492</v>
      </c>
    </row>
    <row r="1265" spans="1:8" x14ac:dyDescent="0.25">
      <c r="A1265" t="s">
        <v>88</v>
      </c>
      <c r="B1265" s="4">
        <v>3304</v>
      </c>
      <c r="C1265" t="s">
        <v>7</v>
      </c>
      <c r="D1265" s="1">
        <v>42856</v>
      </c>
      <c r="E1265">
        <v>4400.3855933695204</v>
      </c>
      <c r="F1265">
        <f t="shared" si="19"/>
        <v>5.4615547601588686E-3</v>
      </c>
      <c r="G1265">
        <v>805702</v>
      </c>
      <c r="H1265">
        <v>205873492</v>
      </c>
    </row>
    <row r="1266" spans="1:8" x14ac:dyDescent="0.25">
      <c r="A1266" t="s">
        <v>89</v>
      </c>
      <c r="B1266" s="4">
        <v>3305</v>
      </c>
      <c r="C1266" t="s">
        <v>6</v>
      </c>
      <c r="D1266" s="1">
        <v>42856</v>
      </c>
      <c r="E1266">
        <v>6349.3260652854487</v>
      </c>
      <c r="F1266">
        <f t="shared" si="19"/>
        <v>5.6937121879765164E-3</v>
      </c>
      <c r="G1266">
        <v>1115147</v>
      </c>
      <c r="H1266">
        <v>205873492</v>
      </c>
    </row>
    <row r="1267" spans="1:8" x14ac:dyDescent="0.25">
      <c r="A1267" t="s">
        <v>89</v>
      </c>
      <c r="B1267" s="4">
        <v>3305</v>
      </c>
      <c r="C1267" t="s">
        <v>7</v>
      </c>
      <c r="D1267" s="1">
        <v>42856</v>
      </c>
      <c r="E1267">
        <v>7371.951188372218</v>
      </c>
      <c r="F1267">
        <f t="shared" si="19"/>
        <v>6.6107438645956257E-3</v>
      </c>
      <c r="G1267">
        <v>1115147</v>
      </c>
      <c r="H1267">
        <v>205873492</v>
      </c>
    </row>
    <row r="1268" spans="1:8" x14ac:dyDescent="0.25">
      <c r="A1268" t="s">
        <v>90</v>
      </c>
      <c r="B1268" s="4">
        <v>3306</v>
      </c>
      <c r="C1268" t="s">
        <v>6</v>
      </c>
      <c r="D1268" s="1">
        <v>42856</v>
      </c>
      <c r="E1268">
        <v>94484.951218006827</v>
      </c>
      <c r="F1268">
        <f t="shared" si="19"/>
        <v>7.2767195927350616E-3</v>
      </c>
      <c r="G1268">
        <v>12984553</v>
      </c>
      <c r="H1268">
        <v>205873492</v>
      </c>
    </row>
    <row r="1269" spans="1:8" x14ac:dyDescent="0.25">
      <c r="A1269" t="s">
        <v>90</v>
      </c>
      <c r="B1269" s="4">
        <v>3306</v>
      </c>
      <c r="C1269" t="s">
        <v>7</v>
      </c>
      <c r="D1269" s="1">
        <v>42856</v>
      </c>
      <c r="E1269">
        <v>104056.58356437903</v>
      </c>
      <c r="F1269">
        <f t="shared" si="19"/>
        <v>8.0138749146296401E-3</v>
      </c>
      <c r="G1269">
        <v>12984553</v>
      </c>
      <c r="H1269">
        <v>205873492</v>
      </c>
    </row>
    <row r="1270" spans="1:8" x14ac:dyDescent="0.25">
      <c r="A1270" t="s">
        <v>91</v>
      </c>
      <c r="B1270" s="4">
        <v>3501</v>
      </c>
      <c r="C1270" t="s">
        <v>6</v>
      </c>
      <c r="D1270" s="1">
        <v>42856</v>
      </c>
      <c r="E1270">
        <v>17004.848239456198</v>
      </c>
      <c r="F1270">
        <f t="shared" si="19"/>
        <v>1.0028347504335256E-2</v>
      </c>
      <c r="G1270">
        <v>1695678</v>
      </c>
      <c r="H1270">
        <v>205873492</v>
      </c>
    </row>
    <row r="1271" spans="1:8" x14ac:dyDescent="0.25">
      <c r="A1271" t="s">
        <v>91</v>
      </c>
      <c r="B1271" s="4">
        <v>3501</v>
      </c>
      <c r="C1271" t="s">
        <v>7</v>
      </c>
      <c r="D1271" s="1">
        <v>42856</v>
      </c>
      <c r="E1271">
        <v>13608.290046594106</v>
      </c>
      <c r="F1271">
        <f t="shared" si="19"/>
        <v>8.0252795911689052E-3</v>
      </c>
      <c r="G1271">
        <v>1695678</v>
      </c>
      <c r="H1271">
        <v>205873492</v>
      </c>
    </row>
    <row r="1272" spans="1:8" x14ac:dyDescent="0.25">
      <c r="A1272" t="s">
        <v>92</v>
      </c>
      <c r="B1272" s="4">
        <v>3502</v>
      </c>
      <c r="C1272" t="s">
        <v>6</v>
      </c>
      <c r="D1272" s="1">
        <v>42856</v>
      </c>
      <c r="E1272">
        <v>34346.320434559639</v>
      </c>
      <c r="F1272">
        <f t="shared" si="19"/>
        <v>1.325495558228857E-2</v>
      </c>
      <c r="G1272">
        <v>2591206</v>
      </c>
      <c r="H1272">
        <v>205873492</v>
      </c>
    </row>
    <row r="1273" spans="1:8" x14ac:dyDescent="0.25">
      <c r="A1273" t="s">
        <v>92</v>
      </c>
      <c r="B1273" s="4">
        <v>3502</v>
      </c>
      <c r="C1273" t="s">
        <v>7</v>
      </c>
      <c r="D1273" s="1">
        <v>42856</v>
      </c>
      <c r="E1273">
        <v>25080.922631904668</v>
      </c>
      <c r="F1273">
        <f t="shared" si="19"/>
        <v>9.6792468958101629E-3</v>
      </c>
      <c r="G1273">
        <v>2591206</v>
      </c>
      <c r="H1273">
        <v>205873492</v>
      </c>
    </row>
    <row r="1274" spans="1:8" x14ac:dyDescent="0.25">
      <c r="A1274" t="s">
        <v>93</v>
      </c>
      <c r="B1274" s="4">
        <v>3503</v>
      </c>
      <c r="C1274" t="s">
        <v>6</v>
      </c>
      <c r="D1274" s="1">
        <v>42856</v>
      </c>
      <c r="E1274">
        <v>9233.533513812712</v>
      </c>
      <c r="F1274">
        <f t="shared" si="19"/>
        <v>1.2325215126599077E-2</v>
      </c>
      <c r="G1274">
        <v>749158</v>
      </c>
      <c r="H1274">
        <v>205873492</v>
      </c>
    </row>
    <row r="1275" spans="1:8" x14ac:dyDescent="0.25">
      <c r="A1275" t="s">
        <v>93</v>
      </c>
      <c r="B1275" s="4">
        <v>3503</v>
      </c>
      <c r="C1275" t="s">
        <v>7</v>
      </c>
      <c r="D1275" s="1">
        <v>42856</v>
      </c>
      <c r="E1275">
        <v>6940.5475659823969</v>
      </c>
      <c r="F1275">
        <f t="shared" si="19"/>
        <v>9.2644643265938527E-3</v>
      </c>
      <c r="G1275">
        <v>749158</v>
      </c>
      <c r="H1275">
        <v>205873492</v>
      </c>
    </row>
    <row r="1276" spans="1:8" x14ac:dyDescent="0.25">
      <c r="A1276" t="s">
        <v>94</v>
      </c>
      <c r="B1276" s="4">
        <v>3504</v>
      </c>
      <c r="C1276" t="s">
        <v>6</v>
      </c>
      <c r="D1276" s="1">
        <v>42856</v>
      </c>
      <c r="E1276">
        <v>17006.714425855796</v>
      </c>
      <c r="F1276">
        <f t="shared" si="19"/>
        <v>1.0799429269666282E-2</v>
      </c>
      <c r="G1276">
        <v>1574779</v>
      </c>
      <c r="H1276">
        <v>205873492</v>
      </c>
    </row>
    <row r="1277" spans="1:8" x14ac:dyDescent="0.25">
      <c r="A1277" t="s">
        <v>94</v>
      </c>
      <c r="B1277" s="4">
        <v>3504</v>
      </c>
      <c r="C1277" t="s">
        <v>7</v>
      </c>
      <c r="D1277" s="1">
        <v>42856</v>
      </c>
      <c r="E1277">
        <v>14519.193597797444</v>
      </c>
      <c r="F1277">
        <f t="shared" si="19"/>
        <v>9.2198293206840094E-3</v>
      </c>
      <c r="G1277">
        <v>1574779</v>
      </c>
      <c r="H1277">
        <v>205873492</v>
      </c>
    </row>
    <row r="1278" spans="1:8" x14ac:dyDescent="0.25">
      <c r="A1278" t="s">
        <v>95</v>
      </c>
      <c r="B1278" s="4">
        <v>3505</v>
      </c>
      <c r="C1278" t="s">
        <v>6</v>
      </c>
      <c r="D1278" s="1">
        <v>42856</v>
      </c>
      <c r="E1278">
        <v>11915.165034165846</v>
      </c>
      <c r="F1278">
        <f t="shared" si="19"/>
        <v>1.3484138995234327E-2</v>
      </c>
      <c r="G1278">
        <v>883643</v>
      </c>
      <c r="H1278">
        <v>205873492</v>
      </c>
    </row>
    <row r="1279" spans="1:8" x14ac:dyDescent="0.25">
      <c r="A1279" t="s">
        <v>95</v>
      </c>
      <c r="B1279" s="4">
        <v>3505</v>
      </c>
      <c r="C1279" t="s">
        <v>7</v>
      </c>
      <c r="D1279" s="1">
        <v>42856</v>
      </c>
      <c r="E1279">
        <v>9270.1793924486901</v>
      </c>
      <c r="F1279">
        <f t="shared" ref="F1279:F1342" si="20">E1279/G1279</f>
        <v>1.0490864967468412E-2</v>
      </c>
      <c r="G1279">
        <v>883643</v>
      </c>
      <c r="H1279">
        <v>205873492</v>
      </c>
    </row>
    <row r="1280" spans="1:8" x14ac:dyDescent="0.25">
      <c r="A1280" t="s">
        <v>96</v>
      </c>
      <c r="B1280" s="4">
        <v>3506</v>
      </c>
      <c r="C1280" t="s">
        <v>6</v>
      </c>
      <c r="D1280" s="1">
        <v>42856</v>
      </c>
      <c r="E1280">
        <v>15830.293688556008</v>
      </c>
      <c r="F1280">
        <f t="shared" si="20"/>
        <v>1.0538753792886379E-2</v>
      </c>
      <c r="G1280">
        <v>1502103</v>
      </c>
      <c r="H1280">
        <v>205873492</v>
      </c>
    </row>
    <row r="1281" spans="1:8" x14ac:dyDescent="0.25">
      <c r="A1281" t="s">
        <v>96</v>
      </c>
      <c r="B1281" s="4">
        <v>3506</v>
      </c>
      <c r="C1281" t="s">
        <v>7</v>
      </c>
      <c r="D1281" s="1">
        <v>42856</v>
      </c>
      <c r="E1281">
        <v>14478.204388734977</v>
      </c>
      <c r="F1281">
        <f t="shared" si="20"/>
        <v>9.6386229098370593E-3</v>
      </c>
      <c r="G1281">
        <v>1502103</v>
      </c>
      <c r="H1281">
        <v>205873492</v>
      </c>
    </row>
    <row r="1282" spans="1:8" x14ac:dyDescent="0.25">
      <c r="A1282" t="s">
        <v>97</v>
      </c>
      <c r="B1282" s="4">
        <v>3507</v>
      </c>
      <c r="C1282" t="s">
        <v>6</v>
      </c>
      <c r="D1282" s="1">
        <v>42856</v>
      </c>
      <c r="E1282">
        <v>42243.066178877598</v>
      </c>
      <c r="F1282">
        <f t="shared" si="20"/>
        <v>1.0135970552842412E-2</v>
      </c>
      <c r="G1282">
        <v>4167639</v>
      </c>
      <c r="H1282">
        <v>205873492</v>
      </c>
    </row>
    <row r="1283" spans="1:8" x14ac:dyDescent="0.25">
      <c r="A1283" t="s">
        <v>97</v>
      </c>
      <c r="B1283" s="4">
        <v>3507</v>
      </c>
      <c r="C1283" t="s">
        <v>7</v>
      </c>
      <c r="D1283" s="1">
        <v>42856</v>
      </c>
      <c r="E1283">
        <v>40760.037415808729</v>
      </c>
      <c r="F1283">
        <f t="shared" si="20"/>
        <v>9.7801266894298501E-3</v>
      </c>
      <c r="G1283">
        <v>4167639</v>
      </c>
      <c r="H1283">
        <v>205873492</v>
      </c>
    </row>
    <row r="1284" spans="1:8" x14ac:dyDescent="0.25">
      <c r="A1284" t="s">
        <v>98</v>
      </c>
      <c r="B1284" s="4">
        <v>3508</v>
      </c>
      <c r="C1284" t="s">
        <v>6</v>
      </c>
      <c r="D1284" s="1">
        <v>42856</v>
      </c>
      <c r="E1284">
        <v>6514.7332936011844</v>
      </c>
      <c r="F1284">
        <f t="shared" si="20"/>
        <v>7.2481762481516497E-3</v>
      </c>
      <c r="G1284">
        <v>898810</v>
      </c>
      <c r="H1284">
        <v>205873492</v>
      </c>
    </row>
    <row r="1285" spans="1:8" x14ac:dyDescent="0.25">
      <c r="A1285" t="s">
        <v>98</v>
      </c>
      <c r="B1285" s="4">
        <v>3508</v>
      </c>
      <c r="C1285" t="s">
        <v>7</v>
      </c>
      <c r="D1285" s="1">
        <v>42856</v>
      </c>
      <c r="E1285">
        <v>5402.8491344863296</v>
      </c>
      <c r="F1285">
        <f t="shared" si="20"/>
        <v>6.0111137331430777E-3</v>
      </c>
      <c r="G1285">
        <v>898810</v>
      </c>
      <c r="H1285">
        <v>205873492</v>
      </c>
    </row>
    <row r="1286" spans="1:8" x14ac:dyDescent="0.25">
      <c r="A1286" t="s">
        <v>99</v>
      </c>
      <c r="B1286" s="4">
        <v>3509</v>
      </c>
      <c r="C1286" t="s">
        <v>6</v>
      </c>
      <c r="D1286" s="1">
        <v>42856</v>
      </c>
      <c r="E1286">
        <v>3642.3301890843486</v>
      </c>
      <c r="F1286">
        <f t="shared" si="20"/>
        <v>7.8190787742297516E-3</v>
      </c>
      <c r="G1286">
        <v>465826</v>
      </c>
      <c r="H1286">
        <v>205873492</v>
      </c>
    </row>
    <row r="1287" spans="1:8" x14ac:dyDescent="0.25">
      <c r="A1287" t="s">
        <v>99</v>
      </c>
      <c r="B1287" s="4">
        <v>3509</v>
      </c>
      <c r="C1287" t="s">
        <v>7</v>
      </c>
      <c r="D1287" s="1">
        <v>42856</v>
      </c>
      <c r="E1287">
        <v>3239.205418808544</v>
      </c>
      <c r="F1287">
        <f t="shared" si="20"/>
        <v>6.9536810285568944E-3</v>
      </c>
      <c r="G1287">
        <v>465826</v>
      </c>
      <c r="H1287">
        <v>205873492</v>
      </c>
    </row>
    <row r="1288" spans="1:8" x14ac:dyDescent="0.25">
      <c r="A1288" t="s">
        <v>100</v>
      </c>
      <c r="B1288" s="4">
        <v>3510</v>
      </c>
      <c r="C1288" t="s">
        <v>6</v>
      </c>
      <c r="D1288" s="1">
        <v>42856</v>
      </c>
      <c r="E1288">
        <v>5702.1978177416613</v>
      </c>
      <c r="F1288">
        <f t="shared" si="20"/>
        <v>9.6568038438599822E-3</v>
      </c>
      <c r="G1288">
        <v>590485</v>
      </c>
      <c r="H1288">
        <v>205873492</v>
      </c>
    </row>
    <row r="1289" spans="1:8" x14ac:dyDescent="0.25">
      <c r="A1289" t="s">
        <v>100</v>
      </c>
      <c r="B1289" s="4">
        <v>3510</v>
      </c>
      <c r="C1289" t="s">
        <v>7</v>
      </c>
      <c r="D1289" s="1">
        <v>42856</v>
      </c>
      <c r="E1289">
        <v>4165.2358941896146</v>
      </c>
      <c r="F1289">
        <f t="shared" si="20"/>
        <v>7.053923290497836E-3</v>
      </c>
      <c r="G1289">
        <v>590485</v>
      </c>
      <c r="H1289">
        <v>205873492</v>
      </c>
    </row>
    <row r="1290" spans="1:8" x14ac:dyDescent="0.25">
      <c r="A1290" t="s">
        <v>101</v>
      </c>
      <c r="B1290" s="4">
        <v>3511</v>
      </c>
      <c r="C1290" t="s">
        <v>6</v>
      </c>
      <c r="D1290" s="1">
        <v>42856</v>
      </c>
      <c r="E1290">
        <v>6386.9867180410902</v>
      </c>
      <c r="F1290">
        <f t="shared" si="20"/>
        <v>7.1780429402739845E-3</v>
      </c>
      <c r="G1290">
        <v>889795</v>
      </c>
      <c r="H1290">
        <v>205873492</v>
      </c>
    </row>
    <row r="1291" spans="1:8" x14ac:dyDescent="0.25">
      <c r="A1291" t="s">
        <v>101</v>
      </c>
      <c r="B1291" s="4">
        <v>3511</v>
      </c>
      <c r="C1291" t="s">
        <v>7</v>
      </c>
      <c r="D1291" s="1">
        <v>42856</v>
      </c>
      <c r="E1291">
        <v>6896.4532017001129</v>
      </c>
      <c r="F1291">
        <f t="shared" si="20"/>
        <v>7.7506090747870163E-3</v>
      </c>
      <c r="G1291">
        <v>889795</v>
      </c>
      <c r="H1291">
        <v>205873492</v>
      </c>
    </row>
    <row r="1292" spans="1:8" x14ac:dyDescent="0.25">
      <c r="A1292" t="s">
        <v>102</v>
      </c>
      <c r="B1292" s="4">
        <v>3512</v>
      </c>
      <c r="C1292" t="s">
        <v>6</v>
      </c>
      <c r="D1292" s="1">
        <v>42856</v>
      </c>
      <c r="E1292">
        <v>25523.667859315246</v>
      </c>
      <c r="F1292">
        <f t="shared" si="20"/>
        <v>8.7153941046766627E-3</v>
      </c>
      <c r="G1292">
        <v>2928573</v>
      </c>
      <c r="H1292">
        <v>205873492</v>
      </c>
    </row>
    <row r="1293" spans="1:8" x14ac:dyDescent="0.25">
      <c r="A1293" t="s">
        <v>102</v>
      </c>
      <c r="B1293" s="4">
        <v>3512</v>
      </c>
      <c r="C1293" t="s">
        <v>7</v>
      </c>
      <c r="D1293" s="1">
        <v>42856</v>
      </c>
      <c r="E1293">
        <v>27308.034489412559</v>
      </c>
      <c r="F1293">
        <f t="shared" si="20"/>
        <v>9.3246897002098161E-3</v>
      </c>
      <c r="G1293">
        <v>2928573</v>
      </c>
      <c r="H1293">
        <v>205873492</v>
      </c>
    </row>
    <row r="1294" spans="1:8" x14ac:dyDescent="0.25">
      <c r="A1294" t="s">
        <v>103</v>
      </c>
      <c r="B1294" s="4">
        <v>3513</v>
      </c>
      <c r="C1294" t="s">
        <v>6</v>
      </c>
      <c r="D1294" s="1">
        <v>42856</v>
      </c>
      <c r="E1294">
        <v>15357.323767212289</v>
      </c>
      <c r="F1294">
        <f t="shared" si="20"/>
        <v>6.2027763744562188E-3</v>
      </c>
      <c r="G1294">
        <v>2475879</v>
      </c>
      <c r="H1294">
        <v>205873492</v>
      </c>
    </row>
    <row r="1295" spans="1:8" x14ac:dyDescent="0.25">
      <c r="A1295" t="s">
        <v>103</v>
      </c>
      <c r="B1295" s="4">
        <v>3513</v>
      </c>
      <c r="C1295" t="s">
        <v>7</v>
      </c>
      <c r="D1295" s="1">
        <v>42856</v>
      </c>
      <c r="E1295">
        <v>17257.424171096605</v>
      </c>
      <c r="F1295">
        <f t="shared" si="20"/>
        <v>6.9702211501840783E-3</v>
      </c>
      <c r="G1295">
        <v>2475879</v>
      </c>
      <c r="H1295">
        <v>205873492</v>
      </c>
    </row>
    <row r="1296" spans="1:8" x14ac:dyDescent="0.25">
      <c r="A1296" t="s">
        <v>104</v>
      </c>
      <c r="B1296" s="4">
        <v>3514</v>
      </c>
      <c r="C1296" t="s">
        <v>6</v>
      </c>
      <c r="D1296" s="1">
        <v>42856</v>
      </c>
      <c r="E1296">
        <v>1714.6887070106482</v>
      </c>
      <c r="F1296">
        <f t="shared" si="20"/>
        <v>3.4508902639266148E-3</v>
      </c>
      <c r="G1296">
        <v>496883</v>
      </c>
      <c r="H1296">
        <v>205873492</v>
      </c>
    </row>
    <row r="1297" spans="1:8" x14ac:dyDescent="0.25">
      <c r="A1297" t="s">
        <v>104</v>
      </c>
      <c r="B1297" s="4">
        <v>3514</v>
      </c>
      <c r="C1297" t="s">
        <v>7</v>
      </c>
      <c r="D1297" s="1">
        <v>42856</v>
      </c>
      <c r="E1297">
        <v>1878.8857096756567</v>
      </c>
      <c r="F1297">
        <f t="shared" si="20"/>
        <v>3.7813443198412033E-3</v>
      </c>
      <c r="G1297">
        <v>496883</v>
      </c>
      <c r="H1297">
        <v>205873492</v>
      </c>
    </row>
    <row r="1298" spans="1:8" x14ac:dyDescent="0.25">
      <c r="A1298" t="s">
        <v>105</v>
      </c>
      <c r="B1298" s="4">
        <v>3515</v>
      </c>
      <c r="C1298" t="s">
        <v>6</v>
      </c>
      <c r="D1298" s="1">
        <v>42856</v>
      </c>
      <c r="E1298">
        <v>218225.00391065318</v>
      </c>
      <c r="F1298">
        <f t="shared" si="20"/>
        <v>9.5548269032156661E-3</v>
      </c>
      <c r="G1298">
        <v>22839242</v>
      </c>
      <c r="H1298">
        <v>205873492</v>
      </c>
    </row>
    <row r="1299" spans="1:8" x14ac:dyDescent="0.25">
      <c r="A1299" t="s">
        <v>105</v>
      </c>
      <c r="B1299" s="4">
        <v>3515</v>
      </c>
      <c r="C1299" t="s">
        <v>7</v>
      </c>
      <c r="D1299" s="1">
        <v>42856</v>
      </c>
      <c r="E1299">
        <v>232553.30961746039</v>
      </c>
      <c r="F1299">
        <f t="shared" si="20"/>
        <v>1.0182181598560075E-2</v>
      </c>
      <c r="G1299">
        <v>22839242</v>
      </c>
      <c r="H1299">
        <v>205873492</v>
      </c>
    </row>
    <row r="1300" spans="1:8" x14ac:dyDescent="0.25">
      <c r="A1300" t="s">
        <v>106</v>
      </c>
      <c r="B1300" s="4">
        <v>4101</v>
      </c>
      <c r="C1300" t="s">
        <v>6</v>
      </c>
      <c r="D1300" s="1">
        <v>42856</v>
      </c>
      <c r="E1300">
        <v>7334.3755166305746</v>
      </c>
      <c r="F1300">
        <f t="shared" si="20"/>
        <v>1.018094829918653E-2</v>
      </c>
      <c r="G1300">
        <v>720402</v>
      </c>
      <c r="H1300">
        <v>205873492</v>
      </c>
    </row>
    <row r="1301" spans="1:8" x14ac:dyDescent="0.25">
      <c r="A1301" t="s">
        <v>106</v>
      </c>
      <c r="B1301" s="4">
        <v>4101</v>
      </c>
      <c r="C1301" t="s">
        <v>7</v>
      </c>
      <c r="D1301" s="1">
        <v>42856</v>
      </c>
      <c r="E1301">
        <v>5567.9272394215877</v>
      </c>
      <c r="F1301">
        <f t="shared" si="20"/>
        <v>7.7289169650023009E-3</v>
      </c>
      <c r="G1301">
        <v>720402</v>
      </c>
      <c r="H1301">
        <v>205873492</v>
      </c>
    </row>
    <row r="1302" spans="1:8" x14ac:dyDescent="0.25">
      <c r="A1302" t="s">
        <v>107</v>
      </c>
      <c r="B1302" s="4">
        <v>4102</v>
      </c>
      <c r="C1302" t="s">
        <v>6</v>
      </c>
      <c r="D1302" s="1">
        <v>42856</v>
      </c>
      <c r="E1302">
        <v>2144.2181221523474</v>
      </c>
      <c r="F1302">
        <f t="shared" si="20"/>
        <v>6.3104772170575899E-3</v>
      </c>
      <c r="G1302">
        <v>339787</v>
      </c>
      <c r="H1302">
        <v>205873492</v>
      </c>
    </row>
    <row r="1303" spans="1:8" x14ac:dyDescent="0.25">
      <c r="A1303" t="s">
        <v>107</v>
      </c>
      <c r="B1303" s="4">
        <v>4102</v>
      </c>
      <c r="C1303" t="s">
        <v>7</v>
      </c>
      <c r="D1303" s="1">
        <v>42856</v>
      </c>
      <c r="E1303">
        <v>1885.7308232548592</v>
      </c>
      <c r="F1303">
        <f t="shared" si="20"/>
        <v>5.5497438785323131E-3</v>
      </c>
      <c r="G1303">
        <v>339787</v>
      </c>
      <c r="H1303">
        <v>205873492</v>
      </c>
    </row>
    <row r="1304" spans="1:8" x14ac:dyDescent="0.25">
      <c r="A1304" t="s">
        <v>108</v>
      </c>
      <c r="B1304" s="4">
        <v>4103</v>
      </c>
      <c r="C1304" t="s">
        <v>6</v>
      </c>
      <c r="D1304" s="1">
        <v>42856</v>
      </c>
      <c r="E1304">
        <v>23506.130359326944</v>
      </c>
      <c r="F1304">
        <f t="shared" si="20"/>
        <v>1.0633496259038125E-2</v>
      </c>
      <c r="G1304">
        <v>2210574</v>
      </c>
      <c r="H1304">
        <v>205873492</v>
      </c>
    </row>
    <row r="1305" spans="1:8" x14ac:dyDescent="0.25">
      <c r="A1305" t="s">
        <v>108</v>
      </c>
      <c r="B1305" s="4">
        <v>4103</v>
      </c>
      <c r="C1305" t="s">
        <v>7</v>
      </c>
      <c r="D1305" s="1">
        <v>42856</v>
      </c>
      <c r="E1305">
        <v>22386.440952803176</v>
      </c>
      <c r="F1305">
        <f t="shared" si="20"/>
        <v>1.0126981025201227E-2</v>
      </c>
      <c r="G1305">
        <v>2210574</v>
      </c>
      <c r="H1305">
        <v>205873492</v>
      </c>
    </row>
    <row r="1306" spans="1:8" x14ac:dyDescent="0.25">
      <c r="A1306" t="s">
        <v>109</v>
      </c>
      <c r="B1306" s="4">
        <v>4104</v>
      </c>
      <c r="C1306" t="s">
        <v>6</v>
      </c>
      <c r="D1306" s="1">
        <v>42856</v>
      </c>
      <c r="E1306">
        <v>3771.3995947367075</v>
      </c>
      <c r="F1306">
        <f t="shared" si="20"/>
        <v>6.6808493659741607E-3</v>
      </c>
      <c r="G1306">
        <v>564509</v>
      </c>
      <c r="H1306">
        <v>205873492</v>
      </c>
    </row>
    <row r="1307" spans="1:8" x14ac:dyDescent="0.25">
      <c r="A1307" t="s">
        <v>109</v>
      </c>
      <c r="B1307" s="4">
        <v>4104</v>
      </c>
      <c r="C1307" t="s">
        <v>7</v>
      </c>
      <c r="D1307" s="1">
        <v>42856</v>
      </c>
      <c r="E1307">
        <v>2527.0631725916146</v>
      </c>
      <c r="F1307">
        <f t="shared" si="20"/>
        <v>4.4765684383979961E-3</v>
      </c>
      <c r="G1307">
        <v>564509</v>
      </c>
      <c r="H1307">
        <v>205873492</v>
      </c>
    </row>
    <row r="1308" spans="1:8" x14ac:dyDescent="0.25">
      <c r="A1308" t="s">
        <v>110</v>
      </c>
      <c r="B1308" s="4">
        <v>4105</v>
      </c>
      <c r="C1308" t="s">
        <v>6</v>
      </c>
      <c r="D1308" s="1">
        <v>42856</v>
      </c>
      <c r="E1308">
        <v>6006.2183737539463</v>
      </c>
      <c r="F1308">
        <f t="shared" si="20"/>
        <v>8.0538761037525011E-3</v>
      </c>
      <c r="G1308">
        <v>745755</v>
      </c>
      <c r="H1308">
        <v>205873492</v>
      </c>
    </row>
    <row r="1309" spans="1:8" x14ac:dyDescent="0.25">
      <c r="A1309" t="s">
        <v>110</v>
      </c>
      <c r="B1309" s="4">
        <v>4105</v>
      </c>
      <c r="C1309" t="s">
        <v>7</v>
      </c>
      <c r="D1309" s="1">
        <v>42856</v>
      </c>
      <c r="E1309">
        <v>6371.1749707463214</v>
      </c>
      <c r="F1309">
        <f t="shared" si="20"/>
        <v>8.5432547830672553E-3</v>
      </c>
      <c r="G1309">
        <v>745755</v>
      </c>
      <c r="H1309">
        <v>205873492</v>
      </c>
    </row>
    <row r="1310" spans="1:8" x14ac:dyDescent="0.25">
      <c r="A1310" t="s">
        <v>111</v>
      </c>
      <c r="B1310" s="4">
        <v>4106</v>
      </c>
      <c r="C1310" t="s">
        <v>6</v>
      </c>
      <c r="D1310" s="1">
        <v>42856</v>
      </c>
      <c r="E1310">
        <v>12436.032756672721</v>
      </c>
      <c r="F1310">
        <f t="shared" si="20"/>
        <v>9.5510076353121556E-3</v>
      </c>
      <c r="G1310">
        <v>1302065</v>
      </c>
      <c r="H1310">
        <v>205873492</v>
      </c>
    </row>
    <row r="1311" spans="1:8" x14ac:dyDescent="0.25">
      <c r="A1311" t="s">
        <v>111</v>
      </c>
      <c r="B1311" s="4">
        <v>4106</v>
      </c>
      <c r="C1311" t="s">
        <v>7</v>
      </c>
      <c r="D1311" s="1">
        <v>42856</v>
      </c>
      <c r="E1311">
        <v>12102.682007851303</v>
      </c>
      <c r="F1311">
        <f t="shared" si="20"/>
        <v>9.2949906554982299E-3</v>
      </c>
      <c r="G1311">
        <v>1302065</v>
      </c>
      <c r="H1311">
        <v>205873492</v>
      </c>
    </row>
    <row r="1312" spans="1:8" x14ac:dyDescent="0.25">
      <c r="A1312" t="s">
        <v>112</v>
      </c>
      <c r="B1312" s="4">
        <v>4107</v>
      </c>
      <c r="C1312" t="s">
        <v>6</v>
      </c>
      <c r="D1312" s="1">
        <v>42856</v>
      </c>
      <c r="E1312">
        <v>4714.2210967402789</v>
      </c>
      <c r="F1312">
        <f t="shared" si="20"/>
        <v>8.9519989076192463E-3</v>
      </c>
      <c r="G1312">
        <v>526611</v>
      </c>
      <c r="H1312">
        <v>205873492</v>
      </c>
    </row>
    <row r="1313" spans="1:8" x14ac:dyDescent="0.25">
      <c r="A1313" t="s">
        <v>112</v>
      </c>
      <c r="B1313" s="4">
        <v>4107</v>
      </c>
      <c r="C1313" t="s">
        <v>7</v>
      </c>
      <c r="D1313" s="1">
        <v>42856</v>
      </c>
      <c r="E1313">
        <v>4328.6592371296774</v>
      </c>
      <c r="F1313">
        <f t="shared" si="20"/>
        <v>8.2198420411455086E-3</v>
      </c>
      <c r="G1313">
        <v>526611</v>
      </c>
      <c r="H1313">
        <v>205873492</v>
      </c>
    </row>
    <row r="1314" spans="1:8" x14ac:dyDescent="0.25">
      <c r="A1314" t="s">
        <v>113</v>
      </c>
      <c r="B1314" s="4">
        <v>4108</v>
      </c>
      <c r="C1314" t="s">
        <v>6</v>
      </c>
      <c r="D1314" s="1">
        <v>42856</v>
      </c>
      <c r="E1314">
        <v>2973.854938460192</v>
      </c>
      <c r="F1314">
        <f t="shared" si="20"/>
        <v>5.2307608691510629E-3</v>
      </c>
      <c r="G1314">
        <v>568532</v>
      </c>
      <c r="H1314">
        <v>205873492</v>
      </c>
    </row>
    <row r="1315" spans="1:8" x14ac:dyDescent="0.25">
      <c r="A1315" t="s">
        <v>113</v>
      </c>
      <c r="B1315" s="4">
        <v>4108</v>
      </c>
      <c r="C1315" t="s">
        <v>7</v>
      </c>
      <c r="D1315" s="1">
        <v>42856</v>
      </c>
      <c r="E1315">
        <v>3158.4104256627388</v>
      </c>
      <c r="F1315">
        <f t="shared" si="20"/>
        <v>5.5553784583149916E-3</v>
      </c>
      <c r="G1315">
        <v>568532</v>
      </c>
      <c r="H1315">
        <v>205873492</v>
      </c>
    </row>
    <row r="1316" spans="1:8" x14ac:dyDescent="0.25">
      <c r="A1316" t="s">
        <v>114</v>
      </c>
      <c r="B1316" s="4">
        <v>4109</v>
      </c>
      <c r="C1316" t="s">
        <v>6</v>
      </c>
      <c r="D1316" s="1">
        <v>42856</v>
      </c>
      <c r="E1316">
        <v>2218.1126347638119</v>
      </c>
      <c r="F1316">
        <f t="shared" si="20"/>
        <v>5.1272445228502427E-3</v>
      </c>
      <c r="G1316">
        <v>432613</v>
      </c>
      <c r="H1316">
        <v>205873492</v>
      </c>
    </row>
    <row r="1317" spans="1:8" x14ac:dyDescent="0.25">
      <c r="A1317" t="s">
        <v>114</v>
      </c>
      <c r="B1317" s="4">
        <v>4109</v>
      </c>
      <c r="C1317" t="s">
        <v>7</v>
      </c>
      <c r="D1317" s="1">
        <v>42856</v>
      </c>
      <c r="E1317">
        <v>2112.7141955825136</v>
      </c>
      <c r="F1317">
        <f t="shared" si="20"/>
        <v>4.883612363896863E-3</v>
      </c>
      <c r="G1317">
        <v>432613</v>
      </c>
      <c r="H1317">
        <v>205873492</v>
      </c>
    </row>
    <row r="1318" spans="1:8" x14ac:dyDescent="0.25">
      <c r="A1318" t="s">
        <v>115</v>
      </c>
      <c r="B1318" s="4">
        <v>4110</v>
      </c>
      <c r="C1318" t="s">
        <v>6</v>
      </c>
      <c r="D1318" s="1">
        <v>42856</v>
      </c>
      <c r="E1318">
        <v>41937.750802455936</v>
      </c>
      <c r="F1318">
        <f t="shared" si="20"/>
        <v>1.0944455034629532E-2</v>
      </c>
      <c r="G1318">
        <v>3831872</v>
      </c>
      <c r="H1318">
        <v>205873492</v>
      </c>
    </row>
    <row r="1319" spans="1:8" x14ac:dyDescent="0.25">
      <c r="A1319" t="s">
        <v>115</v>
      </c>
      <c r="B1319" s="4">
        <v>4110</v>
      </c>
      <c r="C1319" t="s">
        <v>7</v>
      </c>
      <c r="D1319" s="1">
        <v>42856</v>
      </c>
      <c r="E1319">
        <v>44230.165088155743</v>
      </c>
      <c r="F1319">
        <f t="shared" si="20"/>
        <v>1.154270421563031E-2</v>
      </c>
      <c r="G1319">
        <v>3831872</v>
      </c>
      <c r="H1319">
        <v>205873492</v>
      </c>
    </row>
    <row r="1320" spans="1:8" x14ac:dyDescent="0.25">
      <c r="A1320" t="s">
        <v>116</v>
      </c>
      <c r="B1320" s="4">
        <v>4201</v>
      </c>
      <c r="C1320" t="s">
        <v>6</v>
      </c>
      <c r="D1320" s="1">
        <v>42856</v>
      </c>
      <c r="E1320">
        <v>12581.71931625336</v>
      </c>
      <c r="F1320">
        <f t="shared" si="20"/>
        <v>9.8823232038334399E-3</v>
      </c>
      <c r="G1320">
        <v>1273154</v>
      </c>
      <c r="H1320">
        <v>205873492</v>
      </c>
    </row>
    <row r="1321" spans="1:8" x14ac:dyDescent="0.25">
      <c r="A1321" t="s">
        <v>116</v>
      </c>
      <c r="B1321" s="4">
        <v>4201</v>
      </c>
      <c r="C1321" t="s">
        <v>7</v>
      </c>
      <c r="D1321" s="1">
        <v>42856</v>
      </c>
      <c r="E1321">
        <v>13707.197713979551</v>
      </c>
      <c r="F1321">
        <f t="shared" si="20"/>
        <v>1.0766331263915874E-2</v>
      </c>
      <c r="G1321">
        <v>1273154</v>
      </c>
      <c r="H1321">
        <v>205873492</v>
      </c>
    </row>
    <row r="1322" spans="1:8" x14ac:dyDescent="0.25">
      <c r="A1322" t="s">
        <v>117</v>
      </c>
      <c r="B1322" s="4">
        <v>4202</v>
      </c>
      <c r="C1322" t="s">
        <v>6</v>
      </c>
      <c r="D1322" s="1">
        <v>42856</v>
      </c>
      <c r="E1322">
        <v>14921.611498399921</v>
      </c>
      <c r="F1322">
        <f t="shared" si="20"/>
        <v>1.105578083644392E-2</v>
      </c>
      <c r="G1322">
        <v>1349666</v>
      </c>
      <c r="H1322">
        <v>205873492</v>
      </c>
    </row>
    <row r="1323" spans="1:8" x14ac:dyDescent="0.25">
      <c r="A1323" t="s">
        <v>117</v>
      </c>
      <c r="B1323" s="4">
        <v>4202</v>
      </c>
      <c r="C1323" t="s">
        <v>7</v>
      </c>
      <c r="D1323" s="1">
        <v>42856</v>
      </c>
      <c r="E1323">
        <v>15445.372614426464</v>
      </c>
      <c r="F1323">
        <f t="shared" si="20"/>
        <v>1.1443848044202391E-2</v>
      </c>
      <c r="G1323">
        <v>1349666</v>
      </c>
      <c r="H1323">
        <v>205873492</v>
      </c>
    </row>
    <row r="1324" spans="1:8" x14ac:dyDescent="0.25">
      <c r="A1324" t="s">
        <v>118</v>
      </c>
      <c r="B1324" s="4">
        <v>4203</v>
      </c>
      <c r="C1324" t="s">
        <v>6</v>
      </c>
      <c r="D1324" s="1">
        <v>42856</v>
      </c>
      <c r="E1324">
        <v>3597.4380423715916</v>
      </c>
      <c r="F1324">
        <f t="shared" si="20"/>
        <v>8.6488310771173863E-3</v>
      </c>
      <c r="G1324">
        <v>415945</v>
      </c>
      <c r="H1324">
        <v>205873492</v>
      </c>
    </row>
    <row r="1325" spans="1:8" x14ac:dyDescent="0.25">
      <c r="A1325" t="s">
        <v>118</v>
      </c>
      <c r="B1325" s="4">
        <v>4203</v>
      </c>
      <c r="C1325" t="s">
        <v>7</v>
      </c>
      <c r="D1325" s="1">
        <v>42856</v>
      </c>
      <c r="E1325">
        <v>4598.7601120782438</v>
      </c>
      <c r="F1325">
        <f t="shared" si="20"/>
        <v>1.105617356159647E-2</v>
      </c>
      <c r="G1325">
        <v>415945</v>
      </c>
      <c r="H1325">
        <v>205873492</v>
      </c>
    </row>
    <row r="1326" spans="1:8" x14ac:dyDescent="0.25">
      <c r="A1326" t="s">
        <v>119</v>
      </c>
      <c r="B1326" s="4">
        <v>4204</v>
      </c>
      <c r="C1326" t="s">
        <v>6</v>
      </c>
      <c r="D1326" s="1">
        <v>42856</v>
      </c>
      <c r="E1326">
        <v>23481.768496003911</v>
      </c>
      <c r="F1326">
        <f t="shared" si="20"/>
        <v>1.3518670535434851E-2</v>
      </c>
      <c r="G1326">
        <v>1736988</v>
      </c>
      <c r="H1326">
        <v>205873492</v>
      </c>
    </row>
    <row r="1327" spans="1:8" x14ac:dyDescent="0.25">
      <c r="A1327" t="s">
        <v>119</v>
      </c>
      <c r="B1327" s="4">
        <v>4204</v>
      </c>
      <c r="C1327" t="s">
        <v>7</v>
      </c>
      <c r="D1327" s="1">
        <v>42856</v>
      </c>
      <c r="E1327">
        <v>24284.085319279133</v>
      </c>
      <c r="F1327">
        <f t="shared" si="20"/>
        <v>1.3980571724893398E-2</v>
      </c>
      <c r="G1327">
        <v>1736988</v>
      </c>
      <c r="H1327">
        <v>205873492</v>
      </c>
    </row>
    <row r="1328" spans="1:8" x14ac:dyDescent="0.25">
      <c r="A1328" t="s">
        <v>120</v>
      </c>
      <c r="B1328" s="4">
        <v>4205</v>
      </c>
      <c r="C1328" t="s">
        <v>6</v>
      </c>
      <c r="D1328" s="1">
        <v>42856</v>
      </c>
      <c r="E1328">
        <v>14660.199690776941</v>
      </c>
      <c r="F1328">
        <f t="shared" si="20"/>
        <v>1.2967408279194351E-2</v>
      </c>
      <c r="G1328">
        <v>1130542</v>
      </c>
      <c r="H1328">
        <v>205873492</v>
      </c>
    </row>
    <row r="1329" spans="1:8" x14ac:dyDescent="0.25">
      <c r="A1329" t="s">
        <v>120</v>
      </c>
      <c r="B1329" s="4">
        <v>4205</v>
      </c>
      <c r="C1329" t="s">
        <v>7</v>
      </c>
      <c r="D1329" s="1">
        <v>42856</v>
      </c>
      <c r="E1329">
        <v>15413.421313664419</v>
      </c>
      <c r="F1329">
        <f t="shared" si="20"/>
        <v>1.363365652374208E-2</v>
      </c>
      <c r="G1329">
        <v>1130542</v>
      </c>
      <c r="H1329">
        <v>205873492</v>
      </c>
    </row>
    <row r="1330" spans="1:8" x14ac:dyDescent="0.25">
      <c r="A1330" t="s">
        <v>121</v>
      </c>
      <c r="B1330" s="4">
        <v>4206</v>
      </c>
      <c r="C1330" t="s">
        <v>6</v>
      </c>
      <c r="D1330" s="1">
        <v>42856</v>
      </c>
      <c r="E1330">
        <v>9701.5602136204598</v>
      </c>
      <c r="F1330">
        <f t="shared" si="20"/>
        <v>9.6604261192048853E-3</v>
      </c>
      <c r="G1330">
        <v>1004258</v>
      </c>
      <c r="H1330">
        <v>205873492</v>
      </c>
    </row>
    <row r="1331" spans="1:8" x14ac:dyDescent="0.25">
      <c r="A1331" t="s">
        <v>121</v>
      </c>
      <c r="B1331" s="4">
        <v>4206</v>
      </c>
      <c r="C1331" t="s">
        <v>7</v>
      </c>
      <c r="D1331" s="1">
        <v>42856</v>
      </c>
      <c r="E1331">
        <v>9846.7800142688939</v>
      </c>
      <c r="F1331">
        <f t="shared" si="20"/>
        <v>9.8050301956956222E-3</v>
      </c>
      <c r="G1331">
        <v>1004258</v>
      </c>
      <c r="H1331">
        <v>205873492</v>
      </c>
    </row>
    <row r="1332" spans="1:8" x14ac:dyDescent="0.25">
      <c r="A1332" t="s">
        <v>122</v>
      </c>
      <c r="B1332" s="4">
        <v>4301</v>
      </c>
      <c r="C1332" t="s">
        <v>6</v>
      </c>
      <c r="D1332" s="1">
        <v>42856</v>
      </c>
      <c r="E1332">
        <v>11645.925651288853</v>
      </c>
      <c r="F1332">
        <f t="shared" si="20"/>
        <v>5.7744029837525591E-3</v>
      </c>
      <c r="G1332">
        <v>2016819</v>
      </c>
      <c r="H1332">
        <v>205873492</v>
      </c>
    </row>
    <row r="1333" spans="1:8" x14ac:dyDescent="0.25">
      <c r="A1333" t="s">
        <v>122</v>
      </c>
      <c r="B1333" s="4">
        <v>4301</v>
      </c>
      <c r="C1333" t="s">
        <v>7</v>
      </c>
      <c r="D1333" s="1">
        <v>42856</v>
      </c>
      <c r="E1333">
        <v>12530.025549188258</v>
      </c>
      <c r="F1333">
        <f t="shared" si="20"/>
        <v>6.2127665145896875E-3</v>
      </c>
      <c r="G1333">
        <v>2016819</v>
      </c>
      <c r="H1333">
        <v>205873492</v>
      </c>
    </row>
    <row r="1334" spans="1:8" x14ac:dyDescent="0.25">
      <c r="A1334" t="s">
        <v>123</v>
      </c>
      <c r="B1334" s="4">
        <v>4302</v>
      </c>
      <c r="C1334" t="s">
        <v>6</v>
      </c>
      <c r="D1334" s="1">
        <v>42856</v>
      </c>
      <c r="E1334">
        <v>14662.643447583147</v>
      </c>
      <c r="F1334">
        <f t="shared" si="20"/>
        <v>1.2842265198027891E-2</v>
      </c>
      <c r="G1334">
        <v>1141749</v>
      </c>
      <c r="H1334">
        <v>205873492</v>
      </c>
    </row>
    <row r="1335" spans="1:8" x14ac:dyDescent="0.25">
      <c r="A1335" t="s">
        <v>123</v>
      </c>
      <c r="B1335" s="4">
        <v>4302</v>
      </c>
      <c r="C1335" t="s">
        <v>7</v>
      </c>
      <c r="D1335" s="1">
        <v>42856</v>
      </c>
      <c r="E1335">
        <v>16932.649738265136</v>
      </c>
      <c r="F1335">
        <f t="shared" si="20"/>
        <v>1.4830448494603575E-2</v>
      </c>
      <c r="G1335">
        <v>1141749</v>
      </c>
      <c r="H1335">
        <v>205873492</v>
      </c>
    </row>
    <row r="1336" spans="1:8" x14ac:dyDescent="0.25">
      <c r="A1336" t="s">
        <v>124</v>
      </c>
      <c r="B1336" s="4">
        <v>4303</v>
      </c>
      <c r="C1336" t="s">
        <v>6</v>
      </c>
      <c r="D1336" s="1">
        <v>42856</v>
      </c>
      <c r="E1336">
        <v>2852.5873505913401</v>
      </c>
      <c r="F1336">
        <f t="shared" si="20"/>
        <v>5.0832674306475374E-3</v>
      </c>
      <c r="G1336">
        <v>561172</v>
      </c>
      <c r="H1336">
        <v>205873492</v>
      </c>
    </row>
    <row r="1337" spans="1:8" x14ac:dyDescent="0.25">
      <c r="A1337" t="s">
        <v>124</v>
      </c>
      <c r="B1337" s="4">
        <v>4303</v>
      </c>
      <c r="C1337" t="s">
        <v>7</v>
      </c>
      <c r="D1337" s="1">
        <v>42856</v>
      </c>
      <c r="E1337">
        <v>3069.0694566450534</v>
      </c>
      <c r="F1337">
        <f t="shared" si="20"/>
        <v>5.4690352630656081E-3</v>
      </c>
      <c r="G1337">
        <v>561172</v>
      </c>
      <c r="H1337">
        <v>205873492</v>
      </c>
    </row>
    <row r="1338" spans="1:8" x14ac:dyDescent="0.25">
      <c r="A1338" t="s">
        <v>125</v>
      </c>
      <c r="B1338" s="4">
        <v>4304</v>
      </c>
      <c r="C1338" t="s">
        <v>6</v>
      </c>
      <c r="D1338" s="1">
        <v>42856</v>
      </c>
      <c r="E1338">
        <v>8995.8589351237315</v>
      </c>
      <c r="F1338">
        <f t="shared" si="20"/>
        <v>1.0902234575173069E-2</v>
      </c>
      <c r="G1338">
        <v>825139</v>
      </c>
      <c r="H1338">
        <v>205873492</v>
      </c>
    </row>
    <row r="1339" spans="1:8" x14ac:dyDescent="0.25">
      <c r="A1339" t="s">
        <v>125</v>
      </c>
      <c r="B1339" s="4">
        <v>4304</v>
      </c>
      <c r="C1339" t="s">
        <v>7</v>
      </c>
      <c r="D1339" s="1">
        <v>42856</v>
      </c>
      <c r="E1339">
        <v>7062.7584322656221</v>
      </c>
      <c r="F1339">
        <f t="shared" si="20"/>
        <v>8.559477169623084E-3</v>
      </c>
      <c r="G1339">
        <v>825139</v>
      </c>
      <c r="H1339">
        <v>205873492</v>
      </c>
    </row>
    <row r="1340" spans="1:8" x14ac:dyDescent="0.25">
      <c r="A1340" t="s">
        <v>126</v>
      </c>
      <c r="B1340" s="4">
        <v>4305</v>
      </c>
      <c r="C1340" t="s">
        <v>6</v>
      </c>
      <c r="D1340" s="1">
        <v>42856</v>
      </c>
      <c r="E1340">
        <v>47668.09327059544</v>
      </c>
      <c r="F1340">
        <f t="shared" si="20"/>
        <v>9.4467576072717451E-3</v>
      </c>
      <c r="G1340">
        <v>5045974</v>
      </c>
      <c r="H1340">
        <v>205873492</v>
      </c>
    </row>
    <row r="1341" spans="1:8" x14ac:dyDescent="0.25">
      <c r="A1341" t="s">
        <v>126</v>
      </c>
      <c r="B1341" s="4">
        <v>4305</v>
      </c>
      <c r="C1341" t="s">
        <v>7</v>
      </c>
      <c r="D1341" s="1">
        <v>42856</v>
      </c>
      <c r="E1341">
        <v>50256.927280127944</v>
      </c>
      <c r="F1341">
        <f t="shared" si="20"/>
        <v>9.9598070224158793E-3</v>
      </c>
      <c r="G1341">
        <v>5045974</v>
      </c>
      <c r="H1341">
        <v>205873492</v>
      </c>
    </row>
    <row r="1342" spans="1:8" x14ac:dyDescent="0.25">
      <c r="A1342" t="s">
        <v>127</v>
      </c>
      <c r="B1342" s="4">
        <v>4306</v>
      </c>
      <c r="C1342" t="s">
        <v>6</v>
      </c>
      <c r="D1342" s="1">
        <v>42856</v>
      </c>
      <c r="E1342">
        <v>2797.7848881279469</v>
      </c>
      <c r="F1342">
        <f t="shared" si="20"/>
        <v>3.7697206555990948E-3</v>
      </c>
      <c r="G1342">
        <v>742173</v>
      </c>
      <c r="H1342">
        <v>205873492</v>
      </c>
    </row>
    <row r="1343" spans="1:8" x14ac:dyDescent="0.25">
      <c r="A1343" t="s">
        <v>127</v>
      </c>
      <c r="B1343" s="4">
        <v>4306</v>
      </c>
      <c r="C1343" t="s">
        <v>7</v>
      </c>
      <c r="D1343" s="1">
        <v>42856</v>
      </c>
      <c r="E1343">
        <v>3475.0576962759515</v>
      </c>
      <c r="F1343">
        <f t="shared" ref="F1343:F1404" si="21">E1343/G1343</f>
        <v>4.6822744781552976E-3</v>
      </c>
      <c r="G1343">
        <v>742173</v>
      </c>
      <c r="H1343">
        <v>205873492</v>
      </c>
    </row>
    <row r="1344" spans="1:8" x14ac:dyDescent="0.25">
      <c r="A1344" t="s">
        <v>128</v>
      </c>
      <c r="B1344" s="4">
        <v>4307</v>
      </c>
      <c r="C1344" t="s">
        <v>6</v>
      </c>
      <c r="D1344" s="1">
        <v>42856</v>
      </c>
      <c r="E1344">
        <v>3747.0211912706932</v>
      </c>
      <c r="F1344">
        <f t="shared" si="21"/>
        <v>3.9298619482761908E-3</v>
      </c>
      <c r="G1344">
        <v>953474</v>
      </c>
      <c r="H1344">
        <v>205873492</v>
      </c>
    </row>
    <row r="1345" spans="1:8" x14ac:dyDescent="0.25">
      <c r="A1345" t="s">
        <v>128</v>
      </c>
      <c r="B1345" s="4">
        <v>4307</v>
      </c>
      <c r="C1345" t="s">
        <v>7</v>
      </c>
      <c r="D1345" s="1">
        <v>42856</v>
      </c>
      <c r="E1345">
        <v>4569.853471884604</v>
      </c>
      <c r="F1345">
        <f t="shared" si="21"/>
        <v>4.792845396816907E-3</v>
      </c>
      <c r="G1345">
        <v>953474</v>
      </c>
      <c r="H1345">
        <v>205873492</v>
      </c>
    </row>
    <row r="1346" spans="1:8" x14ac:dyDescent="0.25">
      <c r="A1346" t="s">
        <v>129</v>
      </c>
      <c r="B1346" s="4">
        <v>5001</v>
      </c>
      <c r="C1346" t="s">
        <v>6</v>
      </c>
      <c r="D1346" s="1">
        <v>42856</v>
      </c>
      <c r="E1346">
        <v>837.064524077398</v>
      </c>
      <c r="F1346">
        <f t="shared" si="21"/>
        <v>3.2350569823820785E-3</v>
      </c>
      <c r="G1346">
        <v>258748</v>
      </c>
      <c r="H1346">
        <v>205873492</v>
      </c>
    </row>
    <row r="1347" spans="1:8" x14ac:dyDescent="0.25">
      <c r="A1347" t="s">
        <v>129</v>
      </c>
      <c r="B1347" s="4">
        <v>5001</v>
      </c>
      <c r="C1347" t="s">
        <v>7</v>
      </c>
      <c r="D1347" s="1">
        <v>42856</v>
      </c>
      <c r="E1347">
        <v>835.23301588946595</v>
      </c>
      <c r="F1347">
        <f t="shared" si="21"/>
        <v>3.2279786351564685E-3</v>
      </c>
      <c r="G1347">
        <v>258748</v>
      </c>
      <c r="H1347">
        <v>205873492</v>
      </c>
    </row>
    <row r="1348" spans="1:8" x14ac:dyDescent="0.25">
      <c r="A1348" t="s">
        <v>130</v>
      </c>
      <c r="B1348" s="4">
        <v>5002</v>
      </c>
      <c r="C1348" t="s">
        <v>6</v>
      </c>
      <c r="D1348" s="1">
        <v>42856</v>
      </c>
      <c r="E1348">
        <v>9528.9698299771462</v>
      </c>
      <c r="F1348">
        <f t="shared" si="21"/>
        <v>8.721578428534037E-3</v>
      </c>
      <c r="G1348">
        <v>1092574</v>
      </c>
      <c r="H1348">
        <v>205873492</v>
      </c>
    </row>
    <row r="1349" spans="1:8" x14ac:dyDescent="0.25">
      <c r="A1349" t="s">
        <v>130</v>
      </c>
      <c r="B1349" s="4">
        <v>5002</v>
      </c>
      <c r="C1349" t="s">
        <v>7</v>
      </c>
      <c r="D1349" s="1">
        <v>42856</v>
      </c>
      <c r="E1349">
        <v>9661.3242256420344</v>
      </c>
      <c r="F1349">
        <f t="shared" si="21"/>
        <v>8.8427184114229646E-3</v>
      </c>
      <c r="G1349">
        <v>1092574</v>
      </c>
      <c r="H1349">
        <v>205873492</v>
      </c>
    </row>
    <row r="1350" spans="1:8" x14ac:dyDescent="0.25">
      <c r="A1350" t="s">
        <v>131</v>
      </c>
      <c r="B1350" s="4">
        <v>5003</v>
      </c>
      <c r="C1350" t="s">
        <v>6</v>
      </c>
      <c r="D1350" s="1">
        <v>42856</v>
      </c>
      <c r="E1350">
        <v>4889.1286012226601</v>
      </c>
      <c r="F1350">
        <f t="shared" si="21"/>
        <v>1.1600622134853768E-2</v>
      </c>
      <c r="G1350">
        <v>421454</v>
      </c>
      <c r="H1350">
        <v>205873492</v>
      </c>
    </row>
    <row r="1351" spans="1:8" x14ac:dyDescent="0.25">
      <c r="A1351" t="s">
        <v>131</v>
      </c>
      <c r="B1351" s="4">
        <v>5003</v>
      </c>
      <c r="C1351" t="s">
        <v>7</v>
      </c>
      <c r="D1351" s="1">
        <v>42856</v>
      </c>
      <c r="E1351">
        <v>4467.3024420850952</v>
      </c>
      <c r="F1351">
        <f t="shared" si="21"/>
        <v>1.0599739098656307E-2</v>
      </c>
      <c r="G1351">
        <v>421454</v>
      </c>
      <c r="H1351">
        <v>205873492</v>
      </c>
    </row>
    <row r="1352" spans="1:8" x14ac:dyDescent="0.25">
      <c r="A1352" t="s">
        <v>132</v>
      </c>
      <c r="B1352" s="4">
        <v>5004</v>
      </c>
      <c r="C1352" t="s">
        <v>6</v>
      </c>
      <c r="D1352" s="1">
        <v>42856</v>
      </c>
      <c r="E1352">
        <v>6116.2348357344945</v>
      </c>
      <c r="F1352">
        <f t="shared" si="21"/>
        <v>6.7240189045134667E-3</v>
      </c>
      <c r="G1352">
        <v>909610</v>
      </c>
      <c r="H1352">
        <v>205873492</v>
      </c>
    </row>
    <row r="1353" spans="1:8" x14ac:dyDescent="0.25">
      <c r="A1353" t="s">
        <v>132</v>
      </c>
      <c r="B1353" s="4">
        <v>5004</v>
      </c>
      <c r="C1353" t="s">
        <v>7</v>
      </c>
      <c r="D1353" s="1">
        <v>42856</v>
      </c>
      <c r="E1353">
        <v>5311.5527501497236</v>
      </c>
      <c r="F1353">
        <f t="shared" si="21"/>
        <v>5.8393737427575813E-3</v>
      </c>
      <c r="G1353">
        <v>909610</v>
      </c>
      <c r="H1353">
        <v>205873492</v>
      </c>
    </row>
    <row r="1354" spans="1:8" x14ac:dyDescent="0.25">
      <c r="A1354" t="s">
        <v>133</v>
      </c>
      <c r="B1354" s="4">
        <v>5101</v>
      </c>
      <c r="C1354" t="s">
        <v>6</v>
      </c>
      <c r="D1354" s="1">
        <v>42856</v>
      </c>
      <c r="E1354">
        <v>11644.644780782077</v>
      </c>
      <c r="F1354">
        <f t="shared" si="21"/>
        <v>1.0945140830316547E-2</v>
      </c>
      <c r="G1354">
        <v>1063910</v>
      </c>
      <c r="H1354">
        <v>205873492</v>
      </c>
    </row>
    <row r="1355" spans="1:8" x14ac:dyDescent="0.25">
      <c r="A1355" t="s">
        <v>133</v>
      </c>
      <c r="B1355" s="4">
        <v>5101</v>
      </c>
      <c r="C1355" t="s">
        <v>7</v>
      </c>
      <c r="D1355" s="1">
        <v>42856</v>
      </c>
      <c r="E1355">
        <v>12139.587492243661</v>
      </c>
      <c r="F1355">
        <f t="shared" si="21"/>
        <v>1.1410351902175618E-2</v>
      </c>
      <c r="G1355">
        <v>1063910</v>
      </c>
      <c r="H1355">
        <v>205873492</v>
      </c>
    </row>
    <row r="1356" spans="1:8" x14ac:dyDescent="0.25">
      <c r="A1356" t="s">
        <v>134</v>
      </c>
      <c r="B1356" s="4">
        <v>5102</v>
      </c>
      <c r="C1356" t="s">
        <v>6</v>
      </c>
      <c r="D1356" s="1">
        <v>42856</v>
      </c>
      <c r="E1356">
        <v>1872.5301727617305</v>
      </c>
      <c r="F1356">
        <f t="shared" si="21"/>
        <v>6.2001641411519714E-3</v>
      </c>
      <c r="G1356">
        <v>302013</v>
      </c>
      <c r="H1356">
        <v>205873492</v>
      </c>
    </row>
    <row r="1357" spans="1:8" x14ac:dyDescent="0.25">
      <c r="A1357" t="s">
        <v>134</v>
      </c>
      <c r="B1357" s="4">
        <v>5102</v>
      </c>
      <c r="C1357" t="s">
        <v>7</v>
      </c>
      <c r="D1357" s="1">
        <v>42856</v>
      </c>
      <c r="E1357">
        <v>2041.9624564651369</v>
      </c>
      <c r="F1357">
        <f t="shared" si="21"/>
        <v>6.761174043717115E-3</v>
      </c>
      <c r="G1357">
        <v>302013</v>
      </c>
      <c r="H1357">
        <v>205873492</v>
      </c>
    </row>
    <row r="1358" spans="1:8" x14ac:dyDescent="0.25">
      <c r="A1358" t="s">
        <v>135</v>
      </c>
      <c r="B1358" s="4">
        <v>5103</v>
      </c>
      <c r="C1358" t="s">
        <v>6</v>
      </c>
      <c r="D1358" s="1">
        <v>42856</v>
      </c>
      <c r="E1358">
        <v>3416.2785983316735</v>
      </c>
      <c r="F1358">
        <f t="shared" si="21"/>
        <v>1.0006381179027192E-2</v>
      </c>
      <c r="G1358">
        <v>341410</v>
      </c>
      <c r="H1358">
        <v>205873492</v>
      </c>
    </row>
    <row r="1359" spans="1:8" x14ac:dyDescent="0.25">
      <c r="A1359" t="s">
        <v>135</v>
      </c>
      <c r="B1359" s="4">
        <v>5103</v>
      </c>
      <c r="C1359" t="s">
        <v>7</v>
      </c>
      <c r="D1359" s="1">
        <v>42856</v>
      </c>
      <c r="E1359">
        <v>2347.5127999363021</v>
      </c>
      <c r="F1359">
        <f t="shared" si="21"/>
        <v>6.8759345067112921E-3</v>
      </c>
      <c r="G1359">
        <v>341410</v>
      </c>
      <c r="H1359">
        <v>205873492</v>
      </c>
    </row>
    <row r="1360" spans="1:8" x14ac:dyDescent="0.25">
      <c r="A1360" t="s">
        <v>136</v>
      </c>
      <c r="B1360" s="4">
        <v>5104</v>
      </c>
      <c r="C1360" t="s">
        <v>6</v>
      </c>
      <c r="D1360" s="1">
        <v>42856</v>
      </c>
      <c r="E1360">
        <v>9555.8117139566548</v>
      </c>
      <c r="F1360">
        <f t="shared" si="21"/>
        <v>8.6467604901103706E-3</v>
      </c>
      <c r="G1360">
        <v>1105132</v>
      </c>
      <c r="H1360">
        <v>205873492</v>
      </c>
    </row>
    <row r="1361" spans="1:8" x14ac:dyDescent="0.25">
      <c r="A1361" t="s">
        <v>136</v>
      </c>
      <c r="B1361" s="4">
        <v>5104</v>
      </c>
      <c r="C1361" t="s">
        <v>7</v>
      </c>
      <c r="D1361" s="1">
        <v>42856</v>
      </c>
      <c r="E1361">
        <v>9928.4130238216821</v>
      </c>
      <c r="F1361">
        <f t="shared" si="21"/>
        <v>8.9839159700575884E-3</v>
      </c>
      <c r="G1361">
        <v>1105132</v>
      </c>
      <c r="H1361">
        <v>205873492</v>
      </c>
    </row>
    <row r="1362" spans="1:8" x14ac:dyDescent="0.25">
      <c r="A1362" t="s">
        <v>137</v>
      </c>
      <c r="B1362" s="4">
        <v>5105</v>
      </c>
      <c r="C1362" t="s">
        <v>6</v>
      </c>
      <c r="D1362" s="1">
        <v>42856</v>
      </c>
      <c r="E1362">
        <v>5342.1036960346755</v>
      </c>
      <c r="F1362">
        <f t="shared" si="21"/>
        <v>1.0834459678896284E-2</v>
      </c>
      <c r="G1362">
        <v>493066</v>
      </c>
      <c r="H1362">
        <v>205873492</v>
      </c>
    </row>
    <row r="1363" spans="1:8" x14ac:dyDescent="0.25">
      <c r="A1363" t="s">
        <v>137</v>
      </c>
      <c r="B1363" s="4">
        <v>5105</v>
      </c>
      <c r="C1363" t="s">
        <v>7</v>
      </c>
      <c r="D1363" s="1">
        <v>42856</v>
      </c>
      <c r="E1363">
        <v>5644.6995619144927</v>
      </c>
      <c r="F1363">
        <f t="shared" si="21"/>
        <v>1.1448162237741991E-2</v>
      </c>
      <c r="G1363">
        <v>493066</v>
      </c>
      <c r="H1363">
        <v>205873492</v>
      </c>
    </row>
    <row r="1364" spans="1:8" x14ac:dyDescent="0.25">
      <c r="A1364" t="s">
        <v>138</v>
      </c>
      <c r="B1364" s="4">
        <v>5201</v>
      </c>
      <c r="C1364" t="s">
        <v>6</v>
      </c>
      <c r="D1364" s="1">
        <v>42856</v>
      </c>
      <c r="E1364">
        <v>874.27388966066758</v>
      </c>
      <c r="F1364">
        <f t="shared" si="21"/>
        <v>3.8393337709885936E-3</v>
      </c>
      <c r="G1364">
        <v>227715</v>
      </c>
      <c r="H1364">
        <v>205873492</v>
      </c>
    </row>
    <row r="1365" spans="1:8" x14ac:dyDescent="0.25">
      <c r="A1365" t="s">
        <v>138</v>
      </c>
      <c r="B1365" s="4">
        <v>5201</v>
      </c>
      <c r="C1365" t="s">
        <v>7</v>
      </c>
      <c r="D1365" s="1">
        <v>42856</v>
      </c>
      <c r="E1365">
        <v>762.13820488333295</v>
      </c>
      <c r="F1365">
        <f t="shared" si="21"/>
        <v>3.3468950437315634E-3</v>
      </c>
      <c r="G1365">
        <v>227715</v>
      </c>
      <c r="H1365">
        <v>205873492</v>
      </c>
    </row>
    <row r="1366" spans="1:8" x14ac:dyDescent="0.25">
      <c r="A1366" t="s">
        <v>139</v>
      </c>
      <c r="B1366" s="4">
        <v>5202</v>
      </c>
      <c r="C1366" t="s">
        <v>6</v>
      </c>
      <c r="D1366" s="1">
        <v>42856</v>
      </c>
      <c r="E1366">
        <v>1188.2471758333497</v>
      </c>
      <c r="F1366">
        <f t="shared" si="21"/>
        <v>3.8454227817637686E-3</v>
      </c>
      <c r="G1366">
        <v>309003</v>
      </c>
      <c r="H1366">
        <v>205873492</v>
      </c>
    </row>
    <row r="1367" spans="1:8" x14ac:dyDescent="0.25">
      <c r="A1367" t="s">
        <v>139</v>
      </c>
      <c r="B1367" s="4">
        <v>5202</v>
      </c>
      <c r="C1367" t="s">
        <v>7</v>
      </c>
      <c r="D1367" s="1">
        <v>42856</v>
      </c>
      <c r="E1367">
        <v>1028.3642214909432</v>
      </c>
      <c r="F1367">
        <f t="shared" si="21"/>
        <v>3.3280072410007129E-3</v>
      </c>
      <c r="G1367">
        <v>309003</v>
      </c>
      <c r="H1367">
        <v>205873492</v>
      </c>
    </row>
    <row r="1368" spans="1:8" x14ac:dyDescent="0.25">
      <c r="A1368" t="s">
        <v>140</v>
      </c>
      <c r="B1368" s="4">
        <v>5203</v>
      </c>
      <c r="C1368" t="s">
        <v>6</v>
      </c>
      <c r="D1368" s="1">
        <v>42856</v>
      </c>
      <c r="E1368">
        <v>31534.211635418851</v>
      </c>
      <c r="F1368">
        <f t="shared" si="21"/>
        <v>9.2335457776646125E-3</v>
      </c>
      <c r="G1368">
        <v>3415179</v>
      </c>
      <c r="H1368">
        <v>205873492</v>
      </c>
    </row>
    <row r="1369" spans="1:8" x14ac:dyDescent="0.25">
      <c r="A1369" t="s">
        <v>140</v>
      </c>
      <c r="B1369" s="4">
        <v>5203</v>
      </c>
      <c r="C1369" t="s">
        <v>7</v>
      </c>
      <c r="D1369" s="1">
        <v>42856</v>
      </c>
      <c r="E1369">
        <v>28428.362632134082</v>
      </c>
      <c r="F1369">
        <f t="shared" si="21"/>
        <v>8.3241208241600466E-3</v>
      </c>
      <c r="G1369">
        <v>3415179</v>
      </c>
      <c r="H1369">
        <v>205873492</v>
      </c>
    </row>
    <row r="1370" spans="1:8" x14ac:dyDescent="0.25">
      <c r="A1370" t="s">
        <v>141</v>
      </c>
      <c r="B1370" s="4">
        <v>5204</v>
      </c>
      <c r="C1370" t="s">
        <v>6</v>
      </c>
      <c r="D1370" s="1">
        <v>42856</v>
      </c>
      <c r="E1370">
        <v>4431.6188059931683</v>
      </c>
      <c r="F1370">
        <f t="shared" si="21"/>
        <v>3.348390908391998E-3</v>
      </c>
      <c r="G1370">
        <v>1323507</v>
      </c>
      <c r="H1370">
        <v>205873492</v>
      </c>
    </row>
    <row r="1371" spans="1:8" x14ac:dyDescent="0.25">
      <c r="A1371" t="s">
        <v>141</v>
      </c>
      <c r="B1371" s="4">
        <v>5204</v>
      </c>
      <c r="C1371" t="s">
        <v>7</v>
      </c>
      <c r="D1371" s="1">
        <v>42856</v>
      </c>
      <c r="E1371">
        <v>3592.1108427129661</v>
      </c>
      <c r="F1371">
        <f t="shared" si="21"/>
        <v>2.7140852618935648E-3</v>
      </c>
      <c r="G1371">
        <v>1323507</v>
      </c>
      <c r="H1371">
        <v>205873492</v>
      </c>
    </row>
    <row r="1372" spans="1:8" x14ac:dyDescent="0.25">
      <c r="A1372" t="s">
        <v>142</v>
      </c>
      <c r="B1372" s="4">
        <v>5205</v>
      </c>
      <c r="C1372" t="s">
        <v>6</v>
      </c>
      <c r="D1372" s="1">
        <v>42856</v>
      </c>
      <c r="E1372">
        <v>12276.748034686667</v>
      </c>
      <c r="F1372">
        <f t="shared" si="21"/>
        <v>8.6428521889784764E-3</v>
      </c>
      <c r="G1372">
        <v>1420451</v>
      </c>
      <c r="H1372">
        <v>205873492</v>
      </c>
    </row>
    <row r="1373" spans="1:8" x14ac:dyDescent="0.25">
      <c r="A1373" t="s">
        <v>142</v>
      </c>
      <c r="B1373" s="4">
        <v>5205</v>
      </c>
      <c r="C1373" t="s">
        <v>7</v>
      </c>
      <c r="D1373" s="1">
        <v>42856</v>
      </c>
      <c r="E1373">
        <v>10663.386101168369</v>
      </c>
      <c r="F1373">
        <f t="shared" si="21"/>
        <v>7.5070425528007438E-3</v>
      </c>
      <c r="G1373">
        <v>1420451</v>
      </c>
      <c r="H1373">
        <v>205873492</v>
      </c>
    </row>
    <row r="1374" spans="1:8" x14ac:dyDescent="0.25">
      <c r="A1374" t="s">
        <v>143</v>
      </c>
      <c r="B1374" s="4">
        <v>5301</v>
      </c>
      <c r="C1374" t="s">
        <v>6</v>
      </c>
      <c r="D1374" s="1">
        <v>42856</v>
      </c>
      <c r="E1374">
        <v>23725.949880316246</v>
      </c>
      <c r="F1374">
        <f t="shared" si="21"/>
        <v>7.9691731739706638E-3</v>
      </c>
      <c r="G1374">
        <v>2977216</v>
      </c>
      <c r="H1374">
        <v>205873492</v>
      </c>
    </row>
    <row r="1375" spans="1:8" x14ac:dyDescent="0.25">
      <c r="A1375" t="s">
        <v>143</v>
      </c>
      <c r="B1375" s="4">
        <v>5301</v>
      </c>
      <c r="C1375" t="s">
        <v>7</v>
      </c>
      <c r="D1375" s="1">
        <v>42856</v>
      </c>
      <c r="E1375">
        <v>24196.907238923817</v>
      </c>
      <c r="F1375">
        <f t="shared" si="21"/>
        <v>8.1273603389622438E-3</v>
      </c>
      <c r="G1375">
        <v>2977216</v>
      </c>
      <c r="H1375">
        <v>205873492</v>
      </c>
    </row>
    <row r="1376" spans="1:8" x14ac:dyDescent="0.25">
      <c r="A1376" t="s">
        <v>5</v>
      </c>
      <c r="B1376" s="4">
        <v>1101</v>
      </c>
      <c r="C1376" t="s">
        <v>6</v>
      </c>
      <c r="D1376" s="1">
        <v>42887</v>
      </c>
      <c r="E1376">
        <v>3840.4999280946281</v>
      </c>
      <c r="F1376">
        <f t="shared" si="21"/>
        <v>5.2444065962969312E-3</v>
      </c>
      <c r="G1376">
        <v>732304</v>
      </c>
      <c r="H1376">
        <v>205873492</v>
      </c>
    </row>
    <row r="1377" spans="1:8" x14ac:dyDescent="0.25">
      <c r="A1377" t="s">
        <v>5</v>
      </c>
      <c r="B1377" s="4">
        <v>1101</v>
      </c>
      <c r="C1377" t="s">
        <v>7</v>
      </c>
      <c r="D1377" s="1">
        <v>42887</v>
      </c>
      <c r="E1377">
        <v>3448.2549920991901</v>
      </c>
      <c r="F1377">
        <f t="shared" si="21"/>
        <v>4.7087753065655656E-3</v>
      </c>
      <c r="G1377">
        <v>732304</v>
      </c>
      <c r="H1377">
        <v>205873492</v>
      </c>
    </row>
    <row r="1378" spans="1:8" x14ac:dyDescent="0.25">
      <c r="A1378" t="s">
        <v>8</v>
      </c>
      <c r="B1378" s="4">
        <v>1102</v>
      </c>
      <c r="C1378" t="s">
        <v>6</v>
      </c>
      <c r="D1378" s="1">
        <v>42887</v>
      </c>
      <c r="E1378">
        <v>5598.1377955501302</v>
      </c>
      <c r="F1378">
        <f t="shared" si="21"/>
        <v>5.3064174938269914E-3</v>
      </c>
      <c r="G1378">
        <v>1054975</v>
      </c>
      <c r="H1378">
        <v>205873492</v>
      </c>
    </row>
    <row r="1379" spans="1:8" x14ac:dyDescent="0.25">
      <c r="A1379" t="s">
        <v>8</v>
      </c>
      <c r="B1379" s="4">
        <v>1102</v>
      </c>
      <c r="C1379" t="s">
        <v>7</v>
      </c>
      <c r="D1379" s="1">
        <v>42887</v>
      </c>
      <c r="E1379">
        <v>4781.3801750071962</v>
      </c>
      <c r="F1379">
        <f t="shared" si="21"/>
        <v>4.5322213085686354E-3</v>
      </c>
      <c r="G1379">
        <v>1054975</v>
      </c>
      <c r="H1379">
        <v>205873492</v>
      </c>
    </row>
    <row r="1380" spans="1:8" x14ac:dyDescent="0.25">
      <c r="A1380" t="s">
        <v>9</v>
      </c>
      <c r="B1380" s="4">
        <v>1201</v>
      </c>
      <c r="C1380" t="s">
        <v>6</v>
      </c>
      <c r="D1380" s="1">
        <v>42887</v>
      </c>
      <c r="E1380">
        <v>237.4426974970529</v>
      </c>
      <c r="F1380">
        <f t="shared" si="21"/>
        <v>1.0551695677740232E-3</v>
      </c>
      <c r="G1380">
        <v>225028</v>
      </c>
      <c r="H1380">
        <v>205873492</v>
      </c>
    </row>
    <row r="1381" spans="1:8" x14ac:dyDescent="0.25">
      <c r="A1381" t="s">
        <v>9</v>
      </c>
      <c r="B1381" s="4">
        <v>1201</v>
      </c>
      <c r="C1381" t="s">
        <v>7</v>
      </c>
      <c r="D1381" s="1">
        <v>42887</v>
      </c>
      <c r="E1381">
        <v>140.84547293292877</v>
      </c>
      <c r="F1381">
        <f t="shared" si="21"/>
        <v>6.2590198967652367E-4</v>
      </c>
      <c r="G1381">
        <v>225028</v>
      </c>
      <c r="H1381">
        <v>205873492</v>
      </c>
    </row>
    <row r="1382" spans="1:8" x14ac:dyDescent="0.25">
      <c r="A1382" t="s">
        <v>10</v>
      </c>
      <c r="B1382" s="4">
        <v>1202</v>
      </c>
      <c r="C1382" t="s">
        <v>6</v>
      </c>
      <c r="D1382" s="1">
        <v>42887</v>
      </c>
      <c r="E1382">
        <v>1824.3898914060037</v>
      </c>
      <c r="F1382">
        <f t="shared" si="21"/>
        <v>3.0835158282152453E-3</v>
      </c>
      <c r="G1382">
        <v>591659</v>
      </c>
      <c r="H1382">
        <v>205873492</v>
      </c>
    </row>
    <row r="1383" spans="1:8" x14ac:dyDescent="0.25">
      <c r="A1383" t="s">
        <v>10</v>
      </c>
      <c r="B1383" s="4">
        <v>1202</v>
      </c>
      <c r="C1383" t="s">
        <v>7</v>
      </c>
      <c r="D1383" s="1">
        <v>42887</v>
      </c>
      <c r="E1383">
        <v>1515.6517321761</v>
      </c>
      <c r="F1383">
        <f t="shared" si="21"/>
        <v>2.5616980932870116E-3</v>
      </c>
      <c r="G1383">
        <v>591659</v>
      </c>
      <c r="H1383">
        <v>205873492</v>
      </c>
    </row>
    <row r="1384" spans="1:8" x14ac:dyDescent="0.25">
      <c r="A1384" t="s">
        <v>11</v>
      </c>
      <c r="B1384" s="4">
        <v>1301</v>
      </c>
      <c r="C1384" t="s">
        <v>6</v>
      </c>
      <c r="D1384" s="1">
        <v>42887</v>
      </c>
      <c r="E1384">
        <v>25.930664353037567</v>
      </c>
      <c r="F1384">
        <f t="shared" si="21"/>
        <v>1.9097276776772743E-4</v>
      </c>
      <c r="G1384">
        <v>135782</v>
      </c>
      <c r="H1384">
        <v>205873492</v>
      </c>
    </row>
    <row r="1385" spans="1:8" x14ac:dyDescent="0.25">
      <c r="A1385" t="s">
        <v>11</v>
      </c>
      <c r="B1385" s="4">
        <v>1301</v>
      </c>
      <c r="C1385" t="s">
        <v>7</v>
      </c>
      <c r="D1385" s="1">
        <v>42887</v>
      </c>
      <c r="E1385">
        <v>15.05952862538069</v>
      </c>
      <c r="F1385">
        <f t="shared" si="21"/>
        <v>1.1090960970806654E-4</v>
      </c>
      <c r="G1385">
        <v>135782</v>
      </c>
      <c r="H1385">
        <v>205873492</v>
      </c>
    </row>
    <row r="1386" spans="1:8" x14ac:dyDescent="0.25">
      <c r="A1386" t="s">
        <v>12</v>
      </c>
      <c r="B1386" s="4">
        <v>1302</v>
      </c>
      <c r="C1386" t="s">
        <v>6</v>
      </c>
      <c r="D1386" s="1">
        <v>42887</v>
      </c>
      <c r="E1386">
        <v>28.055139464368285</v>
      </c>
      <c r="F1386">
        <f t="shared" si="21"/>
        <v>7.0982720491571643E-5</v>
      </c>
      <c r="G1386">
        <v>395239</v>
      </c>
      <c r="H1386">
        <v>205873492</v>
      </c>
    </row>
    <row r="1387" spans="1:8" x14ac:dyDescent="0.25">
      <c r="A1387" t="s">
        <v>12</v>
      </c>
      <c r="B1387" s="4">
        <v>1302</v>
      </c>
      <c r="C1387" t="s">
        <v>7</v>
      </c>
      <c r="D1387" s="1">
        <v>42887</v>
      </c>
      <c r="E1387">
        <v>26.914324810121617</v>
      </c>
      <c r="F1387">
        <f t="shared" si="21"/>
        <v>6.8096328576182044E-5</v>
      </c>
      <c r="G1387">
        <v>395239</v>
      </c>
      <c r="H1387">
        <v>205873492</v>
      </c>
    </row>
    <row r="1388" spans="1:8" x14ac:dyDescent="0.25">
      <c r="A1388" t="s">
        <v>13</v>
      </c>
      <c r="B1388" s="4">
        <v>1303</v>
      </c>
      <c r="C1388" t="s">
        <v>6</v>
      </c>
      <c r="D1388" s="1">
        <v>42887</v>
      </c>
      <c r="E1388">
        <v>12079.436854249161</v>
      </c>
      <c r="F1388">
        <f t="shared" si="21"/>
        <v>3.8371562215492928E-3</v>
      </c>
      <c r="G1388">
        <v>3148018</v>
      </c>
      <c r="H1388">
        <v>205873492</v>
      </c>
    </row>
    <row r="1389" spans="1:8" x14ac:dyDescent="0.25">
      <c r="A1389" t="s">
        <v>13</v>
      </c>
      <c r="B1389" s="4">
        <v>1303</v>
      </c>
      <c r="C1389" t="s">
        <v>7</v>
      </c>
      <c r="D1389" s="1">
        <v>42887</v>
      </c>
      <c r="E1389">
        <v>11184.988174277651</v>
      </c>
      <c r="F1389">
        <f t="shared" si="21"/>
        <v>3.5530254827887422E-3</v>
      </c>
      <c r="G1389">
        <v>3148018</v>
      </c>
      <c r="H1389">
        <v>205873492</v>
      </c>
    </row>
    <row r="1390" spans="1:8" x14ac:dyDescent="0.25">
      <c r="A1390" t="s">
        <v>14</v>
      </c>
      <c r="B1390" s="4">
        <v>1304</v>
      </c>
      <c r="C1390" t="s">
        <v>6</v>
      </c>
      <c r="D1390" s="1">
        <v>42887</v>
      </c>
      <c r="E1390">
        <v>86.766696671043519</v>
      </c>
      <c r="F1390">
        <f t="shared" si="21"/>
        <v>2.6893727968757677E-4</v>
      </c>
      <c r="G1390">
        <v>322628</v>
      </c>
      <c r="H1390">
        <v>205873492</v>
      </c>
    </row>
    <row r="1391" spans="1:8" x14ac:dyDescent="0.25">
      <c r="A1391" t="s">
        <v>14</v>
      </c>
      <c r="B1391" s="4">
        <v>1304</v>
      </c>
      <c r="C1391" t="s">
        <v>7</v>
      </c>
      <c r="D1391" s="1">
        <v>42887</v>
      </c>
      <c r="E1391">
        <v>69.194834667830634</v>
      </c>
      <c r="F1391">
        <f t="shared" si="21"/>
        <v>2.1447250290684825E-4</v>
      </c>
      <c r="G1391">
        <v>322628</v>
      </c>
      <c r="H1391">
        <v>205873492</v>
      </c>
    </row>
    <row r="1392" spans="1:8" x14ac:dyDescent="0.25">
      <c r="A1392" t="s">
        <v>15</v>
      </c>
      <c r="B1392" s="4">
        <v>1401</v>
      </c>
      <c r="C1392" t="s">
        <v>6</v>
      </c>
      <c r="D1392" s="1">
        <v>42887</v>
      </c>
      <c r="E1392">
        <v>1708.0775924935447</v>
      </c>
      <c r="F1392">
        <f t="shared" si="21"/>
        <v>4.1231719764824393E-3</v>
      </c>
      <c r="G1392">
        <v>414263</v>
      </c>
      <c r="H1392">
        <v>205873492</v>
      </c>
    </row>
    <row r="1393" spans="1:8" x14ac:dyDescent="0.25">
      <c r="A1393" t="s">
        <v>15</v>
      </c>
      <c r="B1393" s="4">
        <v>1401</v>
      </c>
      <c r="C1393" t="s">
        <v>7</v>
      </c>
      <c r="D1393" s="1">
        <v>42887</v>
      </c>
      <c r="E1393">
        <v>1648.7549978585191</v>
      </c>
      <c r="F1393">
        <f t="shared" si="21"/>
        <v>3.9799716553458051E-3</v>
      </c>
      <c r="G1393">
        <v>414263</v>
      </c>
      <c r="H1393">
        <v>205873492</v>
      </c>
    </row>
    <row r="1394" spans="1:8" x14ac:dyDescent="0.25">
      <c r="A1394" t="s">
        <v>16</v>
      </c>
      <c r="B1394" s="4">
        <v>1402</v>
      </c>
      <c r="C1394" t="s">
        <v>6</v>
      </c>
      <c r="D1394" s="1">
        <v>42887</v>
      </c>
      <c r="E1394">
        <v>74.182208088716862</v>
      </c>
      <c r="F1394">
        <f t="shared" si="21"/>
        <v>7.4207438617846931E-4</v>
      </c>
      <c r="G1394">
        <v>99966</v>
      </c>
      <c r="H1394">
        <v>205873492</v>
      </c>
    </row>
    <row r="1395" spans="1:8" x14ac:dyDescent="0.25">
      <c r="A1395" t="s">
        <v>16</v>
      </c>
      <c r="B1395" s="4">
        <v>1402</v>
      </c>
      <c r="C1395" t="s">
        <v>7</v>
      </c>
      <c r="D1395" s="1">
        <v>42887</v>
      </c>
      <c r="E1395">
        <v>68.159851592692419</v>
      </c>
      <c r="F1395">
        <f t="shared" si="21"/>
        <v>6.8183033824192646E-4</v>
      </c>
      <c r="G1395">
        <v>99966</v>
      </c>
      <c r="H1395">
        <v>205873492</v>
      </c>
    </row>
    <row r="1396" spans="1:8" x14ac:dyDescent="0.25">
      <c r="A1396" t="s">
        <v>17</v>
      </c>
      <c r="B1396" s="4">
        <v>1501</v>
      </c>
      <c r="C1396" t="s">
        <v>6</v>
      </c>
      <c r="D1396" s="1">
        <v>42887</v>
      </c>
      <c r="E1396">
        <v>1160.72098906515</v>
      </c>
      <c r="F1396">
        <f t="shared" si="21"/>
        <v>1.4797772394375113E-3</v>
      </c>
      <c r="G1396">
        <v>784389</v>
      </c>
      <c r="H1396">
        <v>205873492</v>
      </c>
    </row>
    <row r="1397" spans="1:8" x14ac:dyDescent="0.25">
      <c r="A1397" t="s">
        <v>17</v>
      </c>
      <c r="B1397" s="4">
        <v>1501</v>
      </c>
      <c r="C1397" t="s">
        <v>7</v>
      </c>
      <c r="D1397" s="1">
        <v>42887</v>
      </c>
      <c r="E1397">
        <v>1064.4862014466928</v>
      </c>
      <c r="F1397">
        <f t="shared" si="21"/>
        <v>1.357089660164399E-3</v>
      </c>
      <c r="G1397">
        <v>784389</v>
      </c>
      <c r="H1397">
        <v>205873492</v>
      </c>
    </row>
    <row r="1398" spans="1:8" x14ac:dyDescent="0.25">
      <c r="A1398" t="s">
        <v>18</v>
      </c>
      <c r="B1398" s="4">
        <v>1502</v>
      </c>
      <c r="C1398" t="s">
        <v>6</v>
      </c>
      <c r="D1398" s="1">
        <v>42887</v>
      </c>
      <c r="E1398">
        <v>159.6706662355177</v>
      </c>
      <c r="F1398">
        <f t="shared" si="21"/>
        <v>2.9504987616626668E-4</v>
      </c>
      <c r="G1398">
        <v>541165</v>
      </c>
      <c r="H1398">
        <v>205873492</v>
      </c>
    </row>
    <row r="1399" spans="1:8" x14ac:dyDescent="0.25">
      <c r="A1399" t="s">
        <v>18</v>
      </c>
      <c r="B1399" s="4">
        <v>1502</v>
      </c>
      <c r="C1399" t="s">
        <v>7</v>
      </c>
      <c r="D1399" s="1">
        <v>42887</v>
      </c>
      <c r="E1399">
        <v>154.3530357386673</v>
      </c>
      <c r="F1399">
        <f t="shared" si="21"/>
        <v>2.8522361153930371E-4</v>
      </c>
      <c r="G1399">
        <v>541165</v>
      </c>
      <c r="H1399">
        <v>205873492</v>
      </c>
    </row>
    <row r="1400" spans="1:8" x14ac:dyDescent="0.25">
      <c r="A1400" t="s">
        <v>19</v>
      </c>
      <c r="B1400" s="4">
        <v>1503</v>
      </c>
      <c r="C1400" t="s">
        <v>6</v>
      </c>
      <c r="D1400" s="1">
        <v>42887</v>
      </c>
      <c r="E1400">
        <v>10484.262908405544</v>
      </c>
      <c r="F1400">
        <f t="shared" si="21"/>
        <v>4.0163634389864585E-3</v>
      </c>
      <c r="G1400">
        <v>2610387</v>
      </c>
      <c r="H1400">
        <v>205873492</v>
      </c>
    </row>
    <row r="1401" spans="1:8" x14ac:dyDescent="0.25">
      <c r="A1401" t="s">
        <v>19</v>
      </c>
      <c r="B1401" s="4">
        <v>1503</v>
      </c>
      <c r="C1401" t="s">
        <v>7</v>
      </c>
      <c r="D1401" s="1">
        <v>42887</v>
      </c>
      <c r="E1401">
        <v>9919.4091625328292</v>
      </c>
      <c r="F1401">
        <f t="shared" si="21"/>
        <v>3.7999764642303343E-3</v>
      </c>
      <c r="G1401">
        <v>2610387</v>
      </c>
      <c r="H1401">
        <v>205873492</v>
      </c>
    </row>
    <row r="1402" spans="1:8" x14ac:dyDescent="0.25">
      <c r="A1402" t="s">
        <v>20</v>
      </c>
      <c r="B1402" s="4">
        <v>1504</v>
      </c>
      <c r="C1402" t="s">
        <v>6</v>
      </c>
      <c r="D1402" s="1">
        <v>42887</v>
      </c>
      <c r="E1402">
        <v>1595.1623298507072</v>
      </c>
      <c r="F1402">
        <f t="shared" si="21"/>
        <v>8.2131046693607055E-4</v>
      </c>
      <c r="G1402">
        <v>1942216</v>
      </c>
      <c r="H1402">
        <v>205873492</v>
      </c>
    </row>
    <row r="1403" spans="1:8" x14ac:dyDescent="0.25">
      <c r="A1403" t="s">
        <v>20</v>
      </c>
      <c r="B1403" s="4">
        <v>1504</v>
      </c>
      <c r="C1403" t="s">
        <v>7</v>
      </c>
      <c r="D1403" s="1">
        <v>42887</v>
      </c>
      <c r="E1403">
        <v>1644.2588090758304</v>
      </c>
      <c r="F1403">
        <f t="shared" si="21"/>
        <v>8.4658905553029653E-4</v>
      </c>
      <c r="G1403">
        <v>1942216</v>
      </c>
      <c r="H1403">
        <v>205873492</v>
      </c>
    </row>
    <row r="1404" spans="1:8" x14ac:dyDescent="0.25">
      <c r="A1404" t="s">
        <v>21</v>
      </c>
      <c r="B1404" s="4">
        <v>1505</v>
      </c>
      <c r="C1404" t="s">
        <v>6</v>
      </c>
      <c r="D1404" s="1">
        <v>42887</v>
      </c>
      <c r="E1404">
        <v>2057.8665751555409</v>
      </c>
      <c r="F1404">
        <f t="shared" si="21"/>
        <v>4.0890317728344725E-3</v>
      </c>
      <c r="G1404">
        <v>503265</v>
      </c>
      <c r="H1404">
        <v>205873492</v>
      </c>
    </row>
    <row r="1405" spans="1:8" x14ac:dyDescent="0.25">
      <c r="A1405" t="s">
        <v>21</v>
      </c>
      <c r="B1405" s="4">
        <v>1505</v>
      </c>
      <c r="C1405" t="s">
        <v>7</v>
      </c>
      <c r="D1405" s="1">
        <v>42887</v>
      </c>
      <c r="E1405">
        <v>1738.6145994978767</v>
      </c>
      <c r="F1405">
        <f t="shared" ref="F1405:F1468" si="22">E1405/G1405</f>
        <v>3.4546702025729519E-3</v>
      </c>
      <c r="G1405">
        <v>503265</v>
      </c>
      <c r="H1405">
        <v>205873492</v>
      </c>
    </row>
    <row r="1406" spans="1:8" x14ac:dyDescent="0.25">
      <c r="A1406" t="s">
        <v>22</v>
      </c>
      <c r="B1406" s="4">
        <v>1506</v>
      </c>
      <c r="C1406" t="s">
        <v>6</v>
      </c>
      <c r="D1406" s="1">
        <v>42887</v>
      </c>
      <c r="E1406">
        <v>7953.0135345564313</v>
      </c>
      <c r="F1406">
        <f t="shared" si="22"/>
        <v>4.2248205979210241E-3</v>
      </c>
      <c r="G1406">
        <v>1882450</v>
      </c>
      <c r="H1406">
        <v>205873492</v>
      </c>
    </row>
    <row r="1407" spans="1:8" x14ac:dyDescent="0.25">
      <c r="A1407" t="s">
        <v>22</v>
      </c>
      <c r="B1407" s="4">
        <v>1506</v>
      </c>
      <c r="C1407" t="s">
        <v>7</v>
      </c>
      <c r="D1407" s="1">
        <v>42887</v>
      </c>
      <c r="E1407">
        <v>6930.7197768481992</v>
      </c>
      <c r="F1407">
        <f t="shared" si="22"/>
        <v>3.6817550409563066E-3</v>
      </c>
      <c r="G1407">
        <v>1882450</v>
      </c>
      <c r="H1407">
        <v>205873492</v>
      </c>
    </row>
    <row r="1408" spans="1:8" x14ac:dyDescent="0.25">
      <c r="A1408" t="s">
        <v>23</v>
      </c>
      <c r="B1408" s="4">
        <v>1601</v>
      </c>
      <c r="C1408" t="s">
        <v>6</v>
      </c>
      <c r="D1408" s="1">
        <v>42887</v>
      </c>
      <c r="E1408">
        <v>40.251486524296595</v>
      </c>
      <c r="F1408">
        <f t="shared" si="22"/>
        <v>6.265115339906392E-4</v>
      </c>
      <c r="G1408">
        <v>64247</v>
      </c>
      <c r="H1408">
        <v>205873492</v>
      </c>
    </row>
    <row r="1409" spans="1:8" x14ac:dyDescent="0.25">
      <c r="A1409" t="s">
        <v>23</v>
      </c>
      <c r="B1409" s="4">
        <v>1601</v>
      </c>
      <c r="C1409" t="s">
        <v>7</v>
      </c>
      <c r="D1409" s="1">
        <v>42887</v>
      </c>
      <c r="E1409">
        <v>12.98843752304116</v>
      </c>
      <c r="F1409">
        <f t="shared" si="22"/>
        <v>2.0216410918861831E-4</v>
      </c>
      <c r="G1409">
        <v>64247</v>
      </c>
      <c r="H1409">
        <v>205873492</v>
      </c>
    </row>
    <row r="1410" spans="1:8" x14ac:dyDescent="0.25">
      <c r="A1410" t="s">
        <v>24</v>
      </c>
      <c r="B1410" s="4">
        <v>1602</v>
      </c>
      <c r="C1410" t="s">
        <v>6</v>
      </c>
      <c r="D1410" s="1">
        <v>42887</v>
      </c>
      <c r="E1410">
        <v>1611.0026527761124</v>
      </c>
      <c r="F1410">
        <f t="shared" si="22"/>
        <v>2.2435862961474894E-3</v>
      </c>
      <c r="G1410">
        <v>718048</v>
      </c>
      <c r="H1410">
        <v>205873492</v>
      </c>
    </row>
    <row r="1411" spans="1:8" x14ac:dyDescent="0.25">
      <c r="A1411" t="s">
        <v>24</v>
      </c>
      <c r="B1411" s="4">
        <v>1602</v>
      </c>
      <c r="C1411" t="s">
        <v>7</v>
      </c>
      <c r="D1411" s="1">
        <v>42887</v>
      </c>
      <c r="E1411">
        <v>1596.1051552599954</v>
      </c>
      <c r="F1411">
        <f t="shared" si="22"/>
        <v>2.2228390793651615E-3</v>
      </c>
      <c r="G1411">
        <v>718048</v>
      </c>
      <c r="H1411">
        <v>205873492</v>
      </c>
    </row>
    <row r="1412" spans="1:8" x14ac:dyDescent="0.25">
      <c r="A1412" t="s">
        <v>25</v>
      </c>
      <c r="B1412" s="4">
        <v>1701</v>
      </c>
      <c r="C1412" t="s">
        <v>6</v>
      </c>
      <c r="D1412" s="1">
        <v>42887</v>
      </c>
      <c r="E1412">
        <v>2753.216871698904</v>
      </c>
      <c r="F1412">
        <f t="shared" si="22"/>
        <v>2.9082252790735229E-3</v>
      </c>
      <c r="G1412">
        <v>946700</v>
      </c>
      <c r="H1412">
        <v>205873492</v>
      </c>
    </row>
    <row r="1413" spans="1:8" x14ac:dyDescent="0.25">
      <c r="A1413" t="s">
        <v>25</v>
      </c>
      <c r="B1413" s="4">
        <v>1701</v>
      </c>
      <c r="C1413" t="s">
        <v>7</v>
      </c>
      <c r="D1413" s="1">
        <v>42887</v>
      </c>
      <c r="E1413">
        <v>2443.4776204123095</v>
      </c>
      <c r="F1413">
        <f t="shared" si="22"/>
        <v>2.5810474494690075E-3</v>
      </c>
      <c r="G1413">
        <v>946700</v>
      </c>
      <c r="H1413">
        <v>205873492</v>
      </c>
    </row>
    <row r="1414" spans="1:8" x14ac:dyDescent="0.25">
      <c r="A1414" t="s">
        <v>26</v>
      </c>
      <c r="B1414" s="4">
        <v>1702</v>
      </c>
      <c r="C1414" t="s">
        <v>6</v>
      </c>
      <c r="D1414" s="1">
        <v>42887</v>
      </c>
      <c r="E1414">
        <v>2928.678964844079</v>
      </c>
      <c r="F1414">
        <f t="shared" si="22"/>
        <v>4.9960234950479172E-3</v>
      </c>
      <c r="G1414">
        <v>586202</v>
      </c>
      <c r="H1414">
        <v>205873492</v>
      </c>
    </row>
    <row r="1415" spans="1:8" x14ac:dyDescent="0.25">
      <c r="A1415" t="s">
        <v>26</v>
      </c>
      <c r="B1415" s="4">
        <v>1702</v>
      </c>
      <c r="C1415" t="s">
        <v>7</v>
      </c>
      <c r="D1415" s="1">
        <v>42887</v>
      </c>
      <c r="E1415">
        <v>2420.7610974388808</v>
      </c>
      <c r="F1415">
        <f t="shared" si="22"/>
        <v>4.1295681308471839E-3</v>
      </c>
      <c r="G1415">
        <v>586202</v>
      </c>
      <c r="H1415">
        <v>205873492</v>
      </c>
    </row>
    <row r="1416" spans="1:8" x14ac:dyDescent="0.25">
      <c r="A1416" t="s">
        <v>27</v>
      </c>
      <c r="B1416" s="4">
        <v>2101</v>
      </c>
      <c r="C1416" t="s">
        <v>6</v>
      </c>
      <c r="D1416" s="1">
        <v>42887</v>
      </c>
      <c r="E1416">
        <v>6725.4422517525036</v>
      </c>
      <c r="F1416">
        <f t="shared" si="22"/>
        <v>2.4617456167347076E-3</v>
      </c>
      <c r="G1416">
        <v>2731981</v>
      </c>
      <c r="H1416">
        <v>205873492</v>
      </c>
    </row>
    <row r="1417" spans="1:8" x14ac:dyDescent="0.25">
      <c r="A1417" t="s">
        <v>27</v>
      </c>
      <c r="B1417" s="4">
        <v>2101</v>
      </c>
      <c r="C1417" t="s">
        <v>7</v>
      </c>
      <c r="D1417" s="1">
        <v>42887</v>
      </c>
      <c r="E1417">
        <v>7014.8551086446969</v>
      </c>
      <c r="F1417">
        <f t="shared" si="22"/>
        <v>2.5676807813248691E-3</v>
      </c>
      <c r="G1417">
        <v>2731981</v>
      </c>
      <c r="H1417">
        <v>205873492</v>
      </c>
    </row>
    <row r="1418" spans="1:8" x14ac:dyDescent="0.25">
      <c r="A1418" t="s">
        <v>28</v>
      </c>
      <c r="B1418" s="4">
        <v>2102</v>
      </c>
      <c r="C1418" t="s">
        <v>6</v>
      </c>
      <c r="D1418" s="1">
        <v>42887</v>
      </c>
      <c r="E1418">
        <v>2764.6033980341881</v>
      </c>
      <c r="F1418">
        <f t="shared" si="22"/>
        <v>1.8656457329187528E-3</v>
      </c>
      <c r="G1418">
        <v>1481848</v>
      </c>
      <c r="H1418">
        <v>205873492</v>
      </c>
    </row>
    <row r="1419" spans="1:8" x14ac:dyDescent="0.25">
      <c r="A1419" t="s">
        <v>28</v>
      </c>
      <c r="B1419" s="4">
        <v>2102</v>
      </c>
      <c r="C1419" t="s">
        <v>7</v>
      </c>
      <c r="D1419" s="1">
        <v>42887</v>
      </c>
      <c r="E1419">
        <v>2815.9017984492407</v>
      </c>
      <c r="F1419">
        <f t="shared" si="22"/>
        <v>1.9002635887413828E-3</v>
      </c>
      <c r="G1419">
        <v>1481848</v>
      </c>
      <c r="H1419">
        <v>205873492</v>
      </c>
    </row>
    <row r="1420" spans="1:8" x14ac:dyDescent="0.25">
      <c r="A1420" t="s">
        <v>29</v>
      </c>
      <c r="B1420" s="4">
        <v>2103</v>
      </c>
      <c r="C1420" t="s">
        <v>6</v>
      </c>
      <c r="D1420" s="1">
        <v>42887</v>
      </c>
      <c r="E1420">
        <v>588.37009414659667</v>
      </c>
      <c r="F1420">
        <f t="shared" si="22"/>
        <v>6.2405678117827637E-4</v>
      </c>
      <c r="G1420">
        <v>942815</v>
      </c>
      <c r="H1420">
        <v>205873492</v>
      </c>
    </row>
    <row r="1421" spans="1:8" x14ac:dyDescent="0.25">
      <c r="A1421" t="s">
        <v>29</v>
      </c>
      <c r="B1421" s="4">
        <v>2103</v>
      </c>
      <c r="C1421" t="s">
        <v>7</v>
      </c>
      <c r="D1421" s="1">
        <v>42887</v>
      </c>
      <c r="E1421">
        <v>648.56377680745106</v>
      </c>
      <c r="F1421">
        <f t="shared" si="22"/>
        <v>6.8790141948044006E-4</v>
      </c>
      <c r="G1421">
        <v>942815</v>
      </c>
      <c r="H1421">
        <v>205873492</v>
      </c>
    </row>
    <row r="1422" spans="1:8" x14ac:dyDescent="0.25">
      <c r="A1422" t="s">
        <v>30</v>
      </c>
      <c r="B1422" s="4">
        <v>2104</v>
      </c>
      <c r="C1422" t="s">
        <v>6</v>
      </c>
      <c r="D1422" s="1">
        <v>42887</v>
      </c>
      <c r="E1422">
        <v>932.97199871949613</v>
      </c>
      <c r="F1422">
        <f t="shared" si="22"/>
        <v>6.9235250239102258E-4</v>
      </c>
      <c r="G1422">
        <v>1347539</v>
      </c>
      <c r="H1422">
        <v>205873492</v>
      </c>
    </row>
    <row r="1423" spans="1:8" x14ac:dyDescent="0.25">
      <c r="A1423" t="s">
        <v>30</v>
      </c>
      <c r="B1423" s="4">
        <v>2104</v>
      </c>
      <c r="C1423" t="s">
        <v>7</v>
      </c>
      <c r="D1423" s="1">
        <v>42887</v>
      </c>
      <c r="E1423">
        <v>762.09234587301546</v>
      </c>
      <c r="F1423">
        <f t="shared" si="22"/>
        <v>5.6554381422208597E-4</v>
      </c>
      <c r="G1423">
        <v>1347539</v>
      </c>
      <c r="H1423">
        <v>205873492</v>
      </c>
    </row>
    <row r="1424" spans="1:8" x14ac:dyDescent="0.25">
      <c r="A1424" t="s">
        <v>31</v>
      </c>
      <c r="B1424" s="4">
        <v>2105</v>
      </c>
      <c r="C1424" t="s">
        <v>6</v>
      </c>
      <c r="D1424" s="1">
        <v>42887</v>
      </c>
      <c r="E1424">
        <v>1294.0247620548246</v>
      </c>
      <c r="F1424">
        <f t="shared" si="22"/>
        <v>3.9164094477932773E-3</v>
      </c>
      <c r="G1424">
        <v>330411</v>
      </c>
      <c r="H1424">
        <v>205873492</v>
      </c>
    </row>
    <row r="1425" spans="1:8" x14ac:dyDescent="0.25">
      <c r="A1425" t="s">
        <v>31</v>
      </c>
      <c r="B1425" s="4">
        <v>2105</v>
      </c>
      <c r="C1425" t="s">
        <v>7</v>
      </c>
      <c r="D1425" s="1">
        <v>42887</v>
      </c>
      <c r="E1425">
        <v>827.85222178290735</v>
      </c>
      <c r="F1425">
        <f t="shared" si="22"/>
        <v>2.5055225818235694E-3</v>
      </c>
      <c r="G1425">
        <v>330411</v>
      </c>
      <c r="H1425">
        <v>205873492</v>
      </c>
    </row>
    <row r="1426" spans="1:8" x14ac:dyDescent="0.25">
      <c r="A1426" t="s">
        <v>32</v>
      </c>
      <c r="B1426" s="4">
        <v>2201</v>
      </c>
      <c r="C1426" t="s">
        <v>6</v>
      </c>
      <c r="D1426" s="1">
        <v>42887</v>
      </c>
      <c r="E1426">
        <v>587.97108888123466</v>
      </c>
      <c r="F1426">
        <f t="shared" si="22"/>
        <v>9.0079725837948822E-4</v>
      </c>
      <c r="G1426">
        <v>652723</v>
      </c>
      <c r="H1426">
        <v>205873492</v>
      </c>
    </row>
    <row r="1427" spans="1:8" x14ac:dyDescent="0.25">
      <c r="A1427" t="s">
        <v>32</v>
      </c>
      <c r="B1427" s="4">
        <v>2201</v>
      </c>
      <c r="C1427" t="s">
        <v>7</v>
      </c>
      <c r="D1427" s="1">
        <v>42887</v>
      </c>
      <c r="E1427">
        <v>578.60719461894303</v>
      </c>
      <c r="F1427">
        <f t="shared" si="22"/>
        <v>8.8645136546275068E-4</v>
      </c>
      <c r="G1427">
        <v>652723</v>
      </c>
      <c r="H1427">
        <v>205873492</v>
      </c>
    </row>
    <row r="1428" spans="1:8" x14ac:dyDescent="0.25">
      <c r="A1428" t="s">
        <v>33</v>
      </c>
      <c r="B1428" s="4">
        <v>2202</v>
      </c>
      <c r="C1428" t="s">
        <v>6</v>
      </c>
      <c r="D1428" s="1">
        <v>42887</v>
      </c>
      <c r="E1428">
        <v>6195.6925069132922</v>
      </c>
      <c r="F1428">
        <f t="shared" si="22"/>
        <v>4.1304781931883012E-3</v>
      </c>
      <c r="G1428">
        <v>1499994</v>
      </c>
      <c r="H1428">
        <v>205873492</v>
      </c>
    </row>
    <row r="1429" spans="1:8" x14ac:dyDescent="0.25">
      <c r="A1429" t="s">
        <v>33</v>
      </c>
      <c r="B1429" s="4">
        <v>2202</v>
      </c>
      <c r="C1429" t="s">
        <v>7</v>
      </c>
      <c r="D1429" s="1">
        <v>42887</v>
      </c>
      <c r="E1429">
        <v>5505.0083149188749</v>
      </c>
      <c r="F1429">
        <f t="shared" si="22"/>
        <v>3.6700202233601433E-3</v>
      </c>
      <c r="G1429">
        <v>1499994</v>
      </c>
      <c r="H1429">
        <v>205873492</v>
      </c>
    </row>
    <row r="1430" spans="1:8" x14ac:dyDescent="0.25">
      <c r="A1430" t="s">
        <v>34</v>
      </c>
      <c r="B1430" s="4">
        <v>2203</v>
      </c>
      <c r="C1430" t="s">
        <v>6</v>
      </c>
      <c r="D1430" s="1">
        <v>42887</v>
      </c>
      <c r="E1430">
        <v>817.53832687362262</v>
      </c>
      <c r="F1430">
        <f t="shared" si="22"/>
        <v>1.553756163653926E-3</v>
      </c>
      <c r="G1430">
        <v>526169</v>
      </c>
      <c r="H1430">
        <v>205873492</v>
      </c>
    </row>
    <row r="1431" spans="1:8" x14ac:dyDescent="0.25">
      <c r="A1431" t="s">
        <v>34</v>
      </c>
      <c r="B1431" s="4">
        <v>2203</v>
      </c>
      <c r="C1431" t="s">
        <v>7</v>
      </c>
      <c r="D1431" s="1">
        <v>42887</v>
      </c>
      <c r="E1431">
        <v>717.82067487861514</v>
      </c>
      <c r="F1431">
        <f t="shared" si="22"/>
        <v>1.3642397687408706E-3</v>
      </c>
      <c r="G1431">
        <v>526169</v>
      </c>
      <c r="H1431">
        <v>205873492</v>
      </c>
    </row>
    <row r="1432" spans="1:8" x14ac:dyDescent="0.25">
      <c r="A1432" t="s">
        <v>35</v>
      </c>
      <c r="B1432" s="4">
        <v>2204</v>
      </c>
      <c r="C1432" t="s">
        <v>6</v>
      </c>
      <c r="D1432" s="1">
        <v>42887</v>
      </c>
      <c r="E1432">
        <v>538.63093907601535</v>
      </c>
      <c r="F1432">
        <f t="shared" si="22"/>
        <v>1.0100074988205667E-3</v>
      </c>
      <c r="G1432">
        <v>533294</v>
      </c>
      <c r="H1432">
        <v>205873492</v>
      </c>
    </row>
    <row r="1433" spans="1:8" x14ac:dyDescent="0.25">
      <c r="A1433" t="s">
        <v>35</v>
      </c>
      <c r="B1433" s="4">
        <v>2204</v>
      </c>
      <c r="C1433" t="s">
        <v>7</v>
      </c>
      <c r="D1433" s="1">
        <v>42887</v>
      </c>
      <c r="E1433">
        <v>454.74915425455725</v>
      </c>
      <c r="F1433">
        <f t="shared" si="22"/>
        <v>8.5271755214676572E-4</v>
      </c>
      <c r="G1433">
        <v>533294</v>
      </c>
      <c r="H1433">
        <v>205873492</v>
      </c>
    </row>
    <row r="1434" spans="1:8" x14ac:dyDescent="0.25">
      <c r="A1434" t="s">
        <v>36</v>
      </c>
      <c r="B1434" s="4">
        <v>2301</v>
      </c>
      <c r="C1434" t="s">
        <v>6</v>
      </c>
      <c r="D1434" s="1">
        <v>42887</v>
      </c>
      <c r="E1434">
        <v>2016.4200117559278</v>
      </c>
      <c r="F1434">
        <f t="shared" si="22"/>
        <v>1.4389207001259707E-3</v>
      </c>
      <c r="G1434">
        <v>1401342</v>
      </c>
      <c r="H1434">
        <v>205873492</v>
      </c>
    </row>
    <row r="1435" spans="1:8" x14ac:dyDescent="0.25">
      <c r="A1435" t="s">
        <v>36</v>
      </c>
      <c r="B1435" s="4">
        <v>2301</v>
      </c>
      <c r="C1435" t="s">
        <v>7</v>
      </c>
      <c r="D1435" s="1">
        <v>42887</v>
      </c>
      <c r="E1435">
        <v>1567.8055668030422</v>
      </c>
      <c r="F1435">
        <f t="shared" si="22"/>
        <v>1.1187886802815031E-3</v>
      </c>
      <c r="G1435">
        <v>1401342</v>
      </c>
      <c r="H1435">
        <v>205873492</v>
      </c>
    </row>
    <row r="1436" spans="1:8" x14ac:dyDescent="0.25">
      <c r="A1436" t="s">
        <v>37</v>
      </c>
      <c r="B1436" s="4">
        <v>2302</v>
      </c>
      <c r="C1436" t="s">
        <v>6</v>
      </c>
      <c r="D1436" s="1">
        <v>42887</v>
      </c>
      <c r="E1436">
        <v>1587.4766156695193</v>
      </c>
      <c r="F1436">
        <f t="shared" si="22"/>
        <v>1.4820868984104505E-3</v>
      </c>
      <c r="G1436">
        <v>1071109</v>
      </c>
      <c r="H1436">
        <v>205873492</v>
      </c>
    </row>
    <row r="1437" spans="1:8" x14ac:dyDescent="0.25">
      <c r="A1437" t="s">
        <v>37</v>
      </c>
      <c r="B1437" s="4">
        <v>2302</v>
      </c>
      <c r="C1437" t="s">
        <v>7</v>
      </c>
      <c r="D1437" s="1">
        <v>42887</v>
      </c>
      <c r="E1437">
        <v>1601.5920020480753</v>
      </c>
      <c r="F1437">
        <f t="shared" si="22"/>
        <v>1.4952651896754442E-3</v>
      </c>
      <c r="G1437">
        <v>1071109</v>
      </c>
      <c r="H1437">
        <v>205873492</v>
      </c>
    </row>
    <row r="1438" spans="1:8" x14ac:dyDescent="0.25">
      <c r="A1438" t="s">
        <v>38</v>
      </c>
      <c r="B1438" s="4">
        <v>2303</v>
      </c>
      <c r="C1438" t="s">
        <v>6</v>
      </c>
      <c r="D1438" s="1">
        <v>42887</v>
      </c>
      <c r="E1438">
        <v>24703.15376041034</v>
      </c>
      <c r="F1438">
        <f t="shared" si="22"/>
        <v>6.6269548390205215E-3</v>
      </c>
      <c r="G1438">
        <v>3727678</v>
      </c>
      <c r="H1438">
        <v>205873492</v>
      </c>
    </row>
    <row r="1439" spans="1:8" x14ac:dyDescent="0.25">
      <c r="A1439" t="s">
        <v>38</v>
      </c>
      <c r="B1439" s="4">
        <v>2303</v>
      </c>
      <c r="C1439" t="s">
        <v>7</v>
      </c>
      <c r="D1439" s="1">
        <v>42887</v>
      </c>
      <c r="E1439">
        <v>24805.056939456521</v>
      </c>
      <c r="F1439">
        <f t="shared" si="22"/>
        <v>6.65429174393725E-3</v>
      </c>
      <c r="G1439">
        <v>3727678</v>
      </c>
      <c r="H1439">
        <v>205873492</v>
      </c>
    </row>
    <row r="1440" spans="1:8" x14ac:dyDescent="0.25">
      <c r="A1440" t="s">
        <v>39</v>
      </c>
      <c r="B1440" s="4">
        <v>2304</v>
      </c>
      <c r="C1440" t="s">
        <v>6</v>
      </c>
      <c r="D1440" s="1">
        <v>42887</v>
      </c>
      <c r="E1440">
        <v>514.25603616850049</v>
      </c>
      <c r="F1440">
        <f t="shared" si="22"/>
        <v>5.7020450189437669E-4</v>
      </c>
      <c r="G1440">
        <v>901880</v>
      </c>
      <c r="H1440">
        <v>205873492</v>
      </c>
    </row>
    <row r="1441" spans="1:8" x14ac:dyDescent="0.25">
      <c r="A1441" t="s">
        <v>39</v>
      </c>
      <c r="B1441" s="4">
        <v>2304</v>
      </c>
      <c r="C1441" t="s">
        <v>7</v>
      </c>
      <c r="D1441" s="1">
        <v>42887</v>
      </c>
      <c r="E1441">
        <v>450.43114933420651</v>
      </c>
      <c r="F1441">
        <f t="shared" si="22"/>
        <v>4.9943578894554323E-4</v>
      </c>
      <c r="G1441">
        <v>901880</v>
      </c>
      <c r="H1441">
        <v>205873492</v>
      </c>
    </row>
    <row r="1442" spans="1:8" x14ac:dyDescent="0.25">
      <c r="A1442" t="s">
        <v>40</v>
      </c>
      <c r="B1442" s="4">
        <v>2305</v>
      </c>
      <c r="C1442" t="s">
        <v>6</v>
      </c>
      <c r="D1442" s="1">
        <v>42887</v>
      </c>
      <c r="E1442">
        <v>1715.35215379275</v>
      </c>
      <c r="F1442">
        <f t="shared" si="22"/>
        <v>3.1087666507655237E-3</v>
      </c>
      <c r="G1442">
        <v>551779</v>
      </c>
      <c r="H1442">
        <v>205873492</v>
      </c>
    </row>
    <row r="1443" spans="1:8" x14ac:dyDescent="0.25">
      <c r="A1443" t="s">
        <v>40</v>
      </c>
      <c r="B1443" s="4">
        <v>2305</v>
      </c>
      <c r="C1443" t="s">
        <v>7</v>
      </c>
      <c r="D1443" s="1">
        <v>42887</v>
      </c>
      <c r="E1443">
        <v>1282.320354909165</v>
      </c>
      <c r="F1443">
        <f t="shared" si="22"/>
        <v>2.3239745530532424E-3</v>
      </c>
      <c r="G1443">
        <v>551779</v>
      </c>
      <c r="H1443">
        <v>205873492</v>
      </c>
    </row>
    <row r="1444" spans="1:8" x14ac:dyDescent="0.25">
      <c r="A1444" t="s">
        <v>41</v>
      </c>
      <c r="B1444" s="4">
        <v>2306</v>
      </c>
      <c r="C1444" t="s">
        <v>6</v>
      </c>
      <c r="D1444" s="1">
        <v>42887</v>
      </c>
      <c r="E1444">
        <v>412.9861399906963</v>
      </c>
      <c r="F1444">
        <f t="shared" si="22"/>
        <v>1.0645646351377311E-3</v>
      </c>
      <c r="G1444">
        <v>387939</v>
      </c>
      <c r="H1444">
        <v>205873492</v>
      </c>
    </row>
    <row r="1445" spans="1:8" x14ac:dyDescent="0.25">
      <c r="A1445" t="s">
        <v>41</v>
      </c>
      <c r="B1445" s="4">
        <v>2306</v>
      </c>
      <c r="C1445" t="s">
        <v>7</v>
      </c>
      <c r="D1445" s="1">
        <v>42887</v>
      </c>
      <c r="E1445">
        <v>373.04583714995147</v>
      </c>
      <c r="F1445">
        <f t="shared" si="22"/>
        <v>9.6160952404875891E-4</v>
      </c>
      <c r="G1445">
        <v>387939</v>
      </c>
      <c r="H1445">
        <v>205873492</v>
      </c>
    </row>
    <row r="1446" spans="1:8" x14ac:dyDescent="0.25">
      <c r="A1446" t="s">
        <v>42</v>
      </c>
      <c r="B1446" s="4">
        <v>2307</v>
      </c>
      <c r="C1446" t="s">
        <v>6</v>
      </c>
      <c r="D1446" s="1">
        <v>42887</v>
      </c>
      <c r="E1446">
        <v>2023.1229657541539</v>
      </c>
      <c r="F1446">
        <f t="shared" si="22"/>
        <v>2.1944288603050039E-3</v>
      </c>
      <c r="G1446">
        <v>921936</v>
      </c>
      <c r="H1446">
        <v>205873492</v>
      </c>
    </row>
    <row r="1447" spans="1:8" x14ac:dyDescent="0.25">
      <c r="A1447" t="s">
        <v>42</v>
      </c>
      <c r="B1447" s="4">
        <v>2307</v>
      </c>
      <c r="C1447" t="s">
        <v>7</v>
      </c>
      <c r="D1447" s="1">
        <v>42887</v>
      </c>
      <c r="E1447">
        <v>1959.837452149201</v>
      </c>
      <c r="F1447">
        <f t="shared" si="22"/>
        <v>2.1257847097295268E-3</v>
      </c>
      <c r="G1447">
        <v>921936</v>
      </c>
      <c r="H1447">
        <v>205873492</v>
      </c>
    </row>
    <row r="1448" spans="1:8" x14ac:dyDescent="0.25">
      <c r="A1448" t="s">
        <v>43</v>
      </c>
      <c r="B1448" s="4">
        <v>2401</v>
      </c>
      <c r="C1448" t="s">
        <v>6</v>
      </c>
      <c r="D1448" s="1">
        <v>42887</v>
      </c>
      <c r="E1448">
        <v>2717.4860609868592</v>
      </c>
      <c r="F1448">
        <f t="shared" si="22"/>
        <v>3.0266289706812085E-3</v>
      </c>
      <c r="G1448">
        <v>897859</v>
      </c>
      <c r="H1448">
        <v>205873492</v>
      </c>
    </row>
    <row r="1449" spans="1:8" x14ac:dyDescent="0.25">
      <c r="A1449" t="s">
        <v>43</v>
      </c>
      <c r="B1449" s="4">
        <v>2401</v>
      </c>
      <c r="C1449" t="s">
        <v>7</v>
      </c>
      <c r="D1449" s="1">
        <v>42887</v>
      </c>
      <c r="E1449">
        <v>2705.1443049480076</v>
      </c>
      <c r="F1449">
        <f t="shared" si="22"/>
        <v>3.0128832087755512E-3</v>
      </c>
      <c r="G1449">
        <v>897859</v>
      </c>
      <c r="H1449">
        <v>205873492</v>
      </c>
    </row>
    <row r="1450" spans="1:8" x14ac:dyDescent="0.25">
      <c r="A1450" t="s">
        <v>44</v>
      </c>
      <c r="B1450" s="4">
        <v>2402</v>
      </c>
      <c r="C1450" t="s">
        <v>6</v>
      </c>
      <c r="D1450" s="1">
        <v>42887</v>
      </c>
      <c r="E1450">
        <v>814.27271379505714</v>
      </c>
      <c r="F1450">
        <f t="shared" si="22"/>
        <v>2.0043290670562161E-3</v>
      </c>
      <c r="G1450">
        <v>406257</v>
      </c>
      <c r="H1450">
        <v>205873492</v>
      </c>
    </row>
    <row r="1451" spans="1:8" x14ac:dyDescent="0.25">
      <c r="A1451" t="s">
        <v>44</v>
      </c>
      <c r="B1451" s="4">
        <v>2402</v>
      </c>
      <c r="C1451" t="s">
        <v>7</v>
      </c>
      <c r="D1451" s="1">
        <v>42887</v>
      </c>
      <c r="E1451">
        <v>785.84954025974071</v>
      </c>
      <c r="F1451">
        <f t="shared" si="22"/>
        <v>1.9343655377254809E-3</v>
      </c>
      <c r="G1451">
        <v>406257</v>
      </c>
      <c r="H1451">
        <v>205873492</v>
      </c>
    </row>
    <row r="1452" spans="1:8" x14ac:dyDescent="0.25">
      <c r="A1452" t="s">
        <v>45</v>
      </c>
      <c r="B1452" s="4">
        <v>2403</v>
      </c>
      <c r="C1452" t="s">
        <v>6</v>
      </c>
      <c r="D1452" s="1">
        <v>42887</v>
      </c>
      <c r="E1452">
        <v>352.86445865510842</v>
      </c>
      <c r="F1452">
        <f t="shared" si="22"/>
        <v>7.6537455649811493E-4</v>
      </c>
      <c r="G1452">
        <v>461035</v>
      </c>
      <c r="H1452">
        <v>205873492</v>
      </c>
    </row>
    <row r="1453" spans="1:8" x14ac:dyDescent="0.25">
      <c r="A1453" t="s">
        <v>45</v>
      </c>
      <c r="B1453" s="4">
        <v>2403</v>
      </c>
      <c r="C1453" t="s">
        <v>7</v>
      </c>
      <c r="D1453" s="1">
        <v>42887</v>
      </c>
      <c r="E1453">
        <v>289.65977601222602</v>
      </c>
      <c r="F1453">
        <f t="shared" si="22"/>
        <v>6.2828153179742539E-4</v>
      </c>
      <c r="G1453">
        <v>461035</v>
      </c>
      <c r="H1453">
        <v>205873492</v>
      </c>
    </row>
    <row r="1454" spans="1:8" x14ac:dyDescent="0.25">
      <c r="A1454" t="s">
        <v>46</v>
      </c>
      <c r="B1454" s="4">
        <v>2404</v>
      </c>
      <c r="C1454" t="s">
        <v>6</v>
      </c>
      <c r="D1454" s="1">
        <v>42887</v>
      </c>
      <c r="E1454">
        <v>8780.6227388482366</v>
      </c>
      <c r="F1454">
        <f t="shared" si="22"/>
        <v>5.1353265753299781E-3</v>
      </c>
      <c r="G1454">
        <v>1709847</v>
      </c>
      <c r="H1454">
        <v>205873492</v>
      </c>
    </row>
    <row r="1455" spans="1:8" x14ac:dyDescent="0.25">
      <c r="A1455" t="s">
        <v>46</v>
      </c>
      <c r="B1455" s="4">
        <v>2404</v>
      </c>
      <c r="C1455" t="s">
        <v>7</v>
      </c>
      <c r="D1455" s="1">
        <v>42887</v>
      </c>
      <c r="E1455">
        <v>8685.7875457733189</v>
      </c>
      <c r="F1455">
        <f t="shared" si="22"/>
        <v>5.0798624355122531E-3</v>
      </c>
      <c r="G1455">
        <v>1709847</v>
      </c>
      <c r="H1455">
        <v>205873492</v>
      </c>
    </row>
    <row r="1456" spans="1:8" x14ac:dyDescent="0.25">
      <c r="A1456" t="s">
        <v>47</v>
      </c>
      <c r="B1456" s="4">
        <v>2501</v>
      </c>
      <c r="C1456" t="s">
        <v>6</v>
      </c>
      <c r="D1456" s="1">
        <v>42887</v>
      </c>
      <c r="E1456">
        <v>801.57889327809971</v>
      </c>
      <c r="F1456">
        <f t="shared" si="22"/>
        <v>8.8932306407166662E-4</v>
      </c>
      <c r="G1456">
        <v>901336</v>
      </c>
      <c r="H1456">
        <v>205873492</v>
      </c>
    </row>
    <row r="1457" spans="1:8" x14ac:dyDescent="0.25">
      <c r="A1457" t="s">
        <v>47</v>
      </c>
      <c r="B1457" s="4">
        <v>2501</v>
      </c>
      <c r="C1457" t="s">
        <v>7</v>
      </c>
      <c r="D1457" s="1">
        <v>42887</v>
      </c>
      <c r="E1457">
        <v>774.2161504182111</v>
      </c>
      <c r="F1457">
        <f t="shared" si="22"/>
        <v>8.5896508118860342E-4</v>
      </c>
      <c r="G1457">
        <v>901336</v>
      </c>
      <c r="H1457">
        <v>205873492</v>
      </c>
    </row>
    <row r="1458" spans="1:8" x14ac:dyDescent="0.25">
      <c r="A1458" t="s">
        <v>48</v>
      </c>
      <c r="B1458" s="4">
        <v>2502</v>
      </c>
      <c r="C1458" t="s">
        <v>6</v>
      </c>
      <c r="D1458" s="1">
        <v>42887</v>
      </c>
      <c r="E1458">
        <v>127.11145271228739</v>
      </c>
      <c r="F1458">
        <f t="shared" si="22"/>
        <v>4.0458548115325879E-4</v>
      </c>
      <c r="G1458">
        <v>314177</v>
      </c>
      <c r="H1458">
        <v>205873492</v>
      </c>
    </row>
    <row r="1459" spans="1:8" x14ac:dyDescent="0.25">
      <c r="A1459" t="s">
        <v>48</v>
      </c>
      <c r="B1459" s="4">
        <v>2502</v>
      </c>
      <c r="C1459" t="s">
        <v>7</v>
      </c>
      <c r="D1459" s="1">
        <v>42887</v>
      </c>
      <c r="E1459">
        <v>133.07372277177132</v>
      </c>
      <c r="F1459">
        <f t="shared" si="22"/>
        <v>4.2356290489682988E-4</v>
      </c>
      <c r="G1459">
        <v>314177</v>
      </c>
      <c r="H1459">
        <v>205873492</v>
      </c>
    </row>
    <row r="1460" spans="1:8" x14ac:dyDescent="0.25">
      <c r="A1460" t="s">
        <v>49</v>
      </c>
      <c r="B1460" s="4">
        <v>2503</v>
      </c>
      <c r="C1460" t="s">
        <v>6</v>
      </c>
      <c r="D1460" s="1">
        <v>42887</v>
      </c>
      <c r="E1460">
        <v>3049.9304240700494</v>
      </c>
      <c r="F1460">
        <f t="shared" si="22"/>
        <v>2.4091686551872158E-3</v>
      </c>
      <c r="G1460">
        <v>1265968</v>
      </c>
      <c r="H1460">
        <v>205873492</v>
      </c>
    </row>
    <row r="1461" spans="1:8" x14ac:dyDescent="0.25">
      <c r="A1461" t="s">
        <v>49</v>
      </c>
      <c r="B1461" s="4">
        <v>2503</v>
      </c>
      <c r="C1461" t="s">
        <v>7</v>
      </c>
      <c r="D1461" s="1">
        <v>42887</v>
      </c>
      <c r="E1461">
        <v>2988.1074401184956</v>
      </c>
      <c r="F1461">
        <f t="shared" si="22"/>
        <v>2.3603341001656405E-3</v>
      </c>
      <c r="G1461">
        <v>1265968</v>
      </c>
      <c r="H1461">
        <v>205873492</v>
      </c>
    </row>
    <row r="1462" spans="1:8" x14ac:dyDescent="0.25">
      <c r="A1462" t="s">
        <v>50</v>
      </c>
      <c r="B1462" s="4">
        <v>2504</v>
      </c>
      <c r="C1462" t="s">
        <v>6</v>
      </c>
      <c r="D1462" s="1">
        <v>42887</v>
      </c>
      <c r="E1462">
        <v>6642.7130787548413</v>
      </c>
      <c r="F1462">
        <f t="shared" si="22"/>
        <v>4.3761540875656259E-3</v>
      </c>
      <c r="G1462">
        <v>1517934</v>
      </c>
      <c r="H1462">
        <v>205873492</v>
      </c>
    </row>
    <row r="1463" spans="1:8" x14ac:dyDescent="0.25">
      <c r="A1463" t="s">
        <v>50</v>
      </c>
      <c r="B1463" s="4">
        <v>2504</v>
      </c>
      <c r="C1463" t="s">
        <v>7</v>
      </c>
      <c r="D1463" s="1">
        <v>42887</v>
      </c>
      <c r="E1463">
        <v>6670.2669448881852</v>
      </c>
      <c r="F1463">
        <f t="shared" si="22"/>
        <v>4.3943063037577296E-3</v>
      </c>
      <c r="G1463">
        <v>1517934</v>
      </c>
      <c r="H1463">
        <v>205873492</v>
      </c>
    </row>
    <row r="1464" spans="1:8" x14ac:dyDescent="0.25">
      <c r="A1464" t="s">
        <v>51</v>
      </c>
      <c r="B1464" s="4">
        <v>2601</v>
      </c>
      <c r="C1464" t="s">
        <v>6</v>
      </c>
      <c r="D1464" s="1">
        <v>42887</v>
      </c>
      <c r="E1464">
        <v>867.81192393720698</v>
      </c>
      <c r="F1464">
        <f t="shared" si="22"/>
        <v>8.2007688841627261E-4</v>
      </c>
      <c r="G1464">
        <v>1058208</v>
      </c>
      <c r="H1464">
        <v>205873492</v>
      </c>
    </row>
    <row r="1465" spans="1:8" x14ac:dyDescent="0.25">
      <c r="A1465" t="s">
        <v>51</v>
      </c>
      <c r="B1465" s="4">
        <v>2601</v>
      </c>
      <c r="C1465" t="s">
        <v>7</v>
      </c>
      <c r="D1465" s="1">
        <v>42887</v>
      </c>
      <c r="E1465">
        <v>968.72264592372494</v>
      </c>
      <c r="F1465">
        <f t="shared" si="22"/>
        <v>9.1543689513188804E-4</v>
      </c>
      <c r="G1465">
        <v>1058208</v>
      </c>
      <c r="H1465">
        <v>205873492</v>
      </c>
    </row>
    <row r="1466" spans="1:8" x14ac:dyDescent="0.25">
      <c r="A1466" t="s">
        <v>52</v>
      </c>
      <c r="B1466" s="4">
        <v>2602</v>
      </c>
      <c r="C1466" t="s">
        <v>6</v>
      </c>
      <c r="D1466" s="1">
        <v>42887</v>
      </c>
      <c r="E1466">
        <v>4192.612132312116</v>
      </c>
      <c r="F1466">
        <f t="shared" si="22"/>
        <v>6.4887757355097421E-3</v>
      </c>
      <c r="G1466">
        <v>646133</v>
      </c>
      <c r="H1466">
        <v>205873492</v>
      </c>
    </row>
    <row r="1467" spans="1:8" x14ac:dyDescent="0.25">
      <c r="A1467" t="s">
        <v>52</v>
      </c>
      <c r="B1467" s="4">
        <v>2602</v>
      </c>
      <c r="C1467" t="s">
        <v>7</v>
      </c>
      <c r="D1467" s="1">
        <v>42887</v>
      </c>
      <c r="E1467">
        <v>1571.7657478905467</v>
      </c>
      <c r="F1467">
        <f t="shared" si="22"/>
        <v>2.4325730892719405E-3</v>
      </c>
      <c r="G1467">
        <v>646133</v>
      </c>
      <c r="H1467">
        <v>205873492</v>
      </c>
    </row>
    <row r="1468" spans="1:8" x14ac:dyDescent="0.25">
      <c r="A1468" t="s">
        <v>53</v>
      </c>
      <c r="B1468" s="4">
        <v>2603</v>
      </c>
      <c r="C1468" t="s">
        <v>6</v>
      </c>
      <c r="D1468" s="1">
        <v>42887</v>
      </c>
      <c r="E1468">
        <v>3880.9051427776362</v>
      </c>
      <c r="F1468">
        <f t="shared" si="22"/>
        <v>1.6341795438239626E-3</v>
      </c>
      <c r="G1468">
        <v>2374834</v>
      </c>
      <c r="H1468">
        <v>205873492</v>
      </c>
    </row>
    <row r="1469" spans="1:8" x14ac:dyDescent="0.25">
      <c r="A1469" t="s">
        <v>53</v>
      </c>
      <c r="B1469" s="4">
        <v>2603</v>
      </c>
      <c r="C1469" t="s">
        <v>7</v>
      </c>
      <c r="D1469" s="1">
        <v>42887</v>
      </c>
      <c r="E1469">
        <v>3872.6393326679481</v>
      </c>
      <c r="F1469">
        <f t="shared" ref="F1469:F1532" si="23">E1469/G1469</f>
        <v>1.6306989594506176E-3</v>
      </c>
      <c r="G1469">
        <v>2374834</v>
      </c>
      <c r="H1469">
        <v>205873492</v>
      </c>
    </row>
    <row r="1470" spans="1:8" x14ac:dyDescent="0.25">
      <c r="A1470" t="s">
        <v>54</v>
      </c>
      <c r="B1470" s="4">
        <v>2604</v>
      </c>
      <c r="C1470" t="s">
        <v>6</v>
      </c>
      <c r="D1470" s="1">
        <v>42887</v>
      </c>
      <c r="E1470">
        <v>4124.9945294095123</v>
      </c>
      <c r="F1470">
        <f t="shared" si="23"/>
        <v>2.972474153427078E-3</v>
      </c>
      <c r="G1470">
        <v>1387731</v>
      </c>
      <c r="H1470">
        <v>205873492</v>
      </c>
    </row>
    <row r="1471" spans="1:8" x14ac:dyDescent="0.25">
      <c r="A1471" t="s">
        <v>54</v>
      </c>
      <c r="B1471" s="4">
        <v>2604</v>
      </c>
      <c r="C1471" t="s">
        <v>7</v>
      </c>
      <c r="D1471" s="1">
        <v>42887</v>
      </c>
      <c r="E1471">
        <v>5048.6783877338758</v>
      </c>
      <c r="F1471">
        <f t="shared" si="23"/>
        <v>3.638081434899037E-3</v>
      </c>
      <c r="G1471">
        <v>1387731</v>
      </c>
      <c r="H1471">
        <v>205873492</v>
      </c>
    </row>
    <row r="1472" spans="1:8" x14ac:dyDescent="0.25">
      <c r="A1472" t="s">
        <v>55</v>
      </c>
      <c r="B1472" s="4">
        <v>2605</v>
      </c>
      <c r="C1472" t="s">
        <v>6</v>
      </c>
      <c r="D1472" s="1">
        <v>42887</v>
      </c>
      <c r="E1472">
        <v>20517.559748930689</v>
      </c>
      <c r="F1472">
        <f t="shared" si="23"/>
        <v>5.2029729826396538E-3</v>
      </c>
      <c r="G1472">
        <v>3943430</v>
      </c>
      <c r="H1472">
        <v>205873492</v>
      </c>
    </row>
    <row r="1473" spans="1:8" x14ac:dyDescent="0.25">
      <c r="A1473" t="s">
        <v>55</v>
      </c>
      <c r="B1473" s="4">
        <v>2605</v>
      </c>
      <c r="C1473" t="s">
        <v>7</v>
      </c>
      <c r="D1473" s="1">
        <v>42887</v>
      </c>
      <c r="E1473">
        <v>22082.399099185408</v>
      </c>
      <c r="F1473">
        <f t="shared" si="23"/>
        <v>5.5997948737990548E-3</v>
      </c>
      <c r="G1473">
        <v>3943430</v>
      </c>
      <c r="H1473">
        <v>205873492</v>
      </c>
    </row>
    <row r="1474" spans="1:8" x14ac:dyDescent="0.25">
      <c r="A1474" t="s">
        <v>56</v>
      </c>
      <c r="B1474" s="4">
        <v>2701</v>
      </c>
      <c r="C1474" t="s">
        <v>6</v>
      </c>
      <c r="D1474" s="1">
        <v>42887</v>
      </c>
      <c r="E1474">
        <v>234.90820976165159</v>
      </c>
      <c r="F1474">
        <f t="shared" si="23"/>
        <v>5.1317565714696449E-4</v>
      </c>
      <c r="G1474">
        <v>457754</v>
      </c>
      <c r="H1474">
        <v>205873492</v>
      </c>
    </row>
    <row r="1475" spans="1:8" x14ac:dyDescent="0.25">
      <c r="A1475" t="s">
        <v>56</v>
      </c>
      <c r="B1475" s="4">
        <v>2701</v>
      </c>
      <c r="C1475" t="s">
        <v>7</v>
      </c>
      <c r="D1475" s="1">
        <v>42887</v>
      </c>
      <c r="E1475">
        <v>236.36489690768764</v>
      </c>
      <c r="F1475">
        <f t="shared" si="23"/>
        <v>5.1635790600996958E-4</v>
      </c>
      <c r="G1475">
        <v>457754</v>
      </c>
      <c r="H1475">
        <v>205873492</v>
      </c>
    </row>
    <row r="1476" spans="1:8" x14ac:dyDescent="0.25">
      <c r="A1476" t="s">
        <v>57</v>
      </c>
      <c r="B1476" s="4">
        <v>2702</v>
      </c>
      <c r="C1476" t="s">
        <v>6</v>
      </c>
      <c r="D1476" s="1">
        <v>42887</v>
      </c>
      <c r="E1476">
        <v>940.43812888663513</v>
      </c>
      <c r="F1476">
        <f t="shared" si="23"/>
        <v>1.4147990174535479E-3</v>
      </c>
      <c r="G1476">
        <v>664715</v>
      </c>
      <c r="H1476">
        <v>205873492</v>
      </c>
    </row>
    <row r="1477" spans="1:8" x14ac:dyDescent="0.25">
      <c r="A1477" t="s">
        <v>57</v>
      </c>
      <c r="B1477" s="4">
        <v>2702</v>
      </c>
      <c r="C1477" t="s">
        <v>7</v>
      </c>
      <c r="D1477" s="1">
        <v>42887</v>
      </c>
      <c r="E1477">
        <v>899.37931858245133</v>
      </c>
      <c r="F1477">
        <f t="shared" si="23"/>
        <v>1.3530299731199858E-3</v>
      </c>
      <c r="G1477">
        <v>664715</v>
      </c>
      <c r="H1477">
        <v>205873492</v>
      </c>
    </row>
    <row r="1478" spans="1:8" x14ac:dyDescent="0.25">
      <c r="A1478" t="s">
        <v>58</v>
      </c>
      <c r="B1478" s="4">
        <v>2703</v>
      </c>
      <c r="C1478" t="s">
        <v>6</v>
      </c>
      <c r="D1478" s="1">
        <v>42887</v>
      </c>
      <c r="E1478">
        <v>6414.3901384254832</v>
      </c>
      <c r="F1478">
        <f t="shared" si="23"/>
        <v>2.8680560459475781E-3</v>
      </c>
      <c r="G1478">
        <v>2236494</v>
      </c>
      <c r="H1478">
        <v>205873492</v>
      </c>
    </row>
    <row r="1479" spans="1:8" x14ac:dyDescent="0.25">
      <c r="A1479" t="s">
        <v>58</v>
      </c>
      <c r="B1479" s="4">
        <v>2703</v>
      </c>
      <c r="C1479" t="s">
        <v>7</v>
      </c>
      <c r="D1479" s="1">
        <v>42887</v>
      </c>
      <c r="E1479">
        <v>9919.8226789846631</v>
      </c>
      <c r="F1479">
        <f t="shared" si="23"/>
        <v>4.4354345144608761E-3</v>
      </c>
      <c r="G1479">
        <v>2236494</v>
      </c>
      <c r="H1479">
        <v>205873492</v>
      </c>
    </row>
    <row r="1480" spans="1:8" x14ac:dyDescent="0.25">
      <c r="A1480" t="s">
        <v>59</v>
      </c>
      <c r="B1480" s="4">
        <v>2801</v>
      </c>
      <c r="C1480" t="s">
        <v>6</v>
      </c>
      <c r="D1480" s="1">
        <v>42887</v>
      </c>
      <c r="E1480">
        <v>187.99072767046607</v>
      </c>
      <c r="F1480">
        <f t="shared" si="23"/>
        <v>7.6757539419989001E-4</v>
      </c>
      <c r="G1480">
        <v>244915</v>
      </c>
      <c r="H1480">
        <v>205873492</v>
      </c>
    </row>
    <row r="1481" spans="1:8" x14ac:dyDescent="0.25">
      <c r="A1481" t="s">
        <v>59</v>
      </c>
      <c r="B1481" s="4">
        <v>2801</v>
      </c>
      <c r="C1481" t="s">
        <v>7</v>
      </c>
      <c r="D1481" s="1">
        <v>42887</v>
      </c>
      <c r="E1481">
        <v>213.00595594569643</v>
      </c>
      <c r="F1481">
        <f t="shared" si="23"/>
        <v>8.6971380252616796E-4</v>
      </c>
      <c r="G1481">
        <v>244915</v>
      </c>
      <c r="H1481">
        <v>205873492</v>
      </c>
    </row>
    <row r="1482" spans="1:8" x14ac:dyDescent="0.25">
      <c r="A1482" t="s">
        <v>60</v>
      </c>
      <c r="B1482" s="4">
        <v>2802</v>
      </c>
      <c r="C1482" t="s">
        <v>6</v>
      </c>
      <c r="D1482" s="1">
        <v>42887</v>
      </c>
      <c r="E1482">
        <v>780.80801226562699</v>
      </c>
      <c r="F1482">
        <f t="shared" si="23"/>
        <v>1.6298922091735333E-3</v>
      </c>
      <c r="G1482">
        <v>479055</v>
      </c>
      <c r="H1482">
        <v>205873492</v>
      </c>
    </row>
    <row r="1483" spans="1:8" x14ac:dyDescent="0.25">
      <c r="A1483" t="s">
        <v>60</v>
      </c>
      <c r="B1483" s="4">
        <v>2802</v>
      </c>
      <c r="C1483" t="s">
        <v>7</v>
      </c>
      <c r="D1483" s="1">
        <v>42887</v>
      </c>
      <c r="E1483">
        <v>765.61515983885693</v>
      </c>
      <c r="F1483">
        <f t="shared" si="23"/>
        <v>1.5981779959271E-3</v>
      </c>
      <c r="G1483">
        <v>479055</v>
      </c>
      <c r="H1483">
        <v>205873492</v>
      </c>
    </row>
    <row r="1484" spans="1:8" x14ac:dyDescent="0.25">
      <c r="A1484" t="s">
        <v>61</v>
      </c>
      <c r="B1484" s="4">
        <v>2803</v>
      </c>
      <c r="C1484" t="s">
        <v>6</v>
      </c>
      <c r="D1484" s="1">
        <v>42887</v>
      </c>
      <c r="E1484">
        <v>6305.2748012144402</v>
      </c>
      <c r="F1484">
        <f t="shared" si="23"/>
        <v>4.089530416033659E-3</v>
      </c>
      <c r="G1484">
        <v>1541809</v>
      </c>
      <c r="H1484">
        <v>205873492</v>
      </c>
    </row>
    <row r="1485" spans="1:8" x14ac:dyDescent="0.25">
      <c r="A1485" t="s">
        <v>61</v>
      </c>
      <c r="B1485" s="4">
        <v>2803</v>
      </c>
      <c r="C1485" t="s">
        <v>7</v>
      </c>
      <c r="D1485" s="1">
        <v>42887</v>
      </c>
      <c r="E1485">
        <v>6471.8018983114671</v>
      </c>
      <c r="F1485">
        <f t="shared" si="23"/>
        <v>4.1975380207998963E-3</v>
      </c>
      <c r="G1485">
        <v>1541809</v>
      </c>
      <c r="H1485">
        <v>205873492</v>
      </c>
    </row>
    <row r="1486" spans="1:8" x14ac:dyDescent="0.25">
      <c r="A1486" t="s">
        <v>62</v>
      </c>
      <c r="B1486" s="4">
        <v>2901</v>
      </c>
      <c r="C1486" t="s">
        <v>6</v>
      </c>
      <c r="D1486" s="1">
        <v>42887</v>
      </c>
      <c r="E1486">
        <v>3897.0996710307254</v>
      </c>
      <c r="F1486">
        <f t="shared" si="23"/>
        <v>5.9896864924738535E-3</v>
      </c>
      <c r="G1486">
        <v>650635</v>
      </c>
      <c r="H1486">
        <v>205873492</v>
      </c>
    </row>
    <row r="1487" spans="1:8" x14ac:dyDescent="0.25">
      <c r="A1487" t="s">
        <v>62</v>
      </c>
      <c r="B1487" s="4">
        <v>2901</v>
      </c>
      <c r="C1487" t="s">
        <v>7</v>
      </c>
      <c r="D1487" s="1">
        <v>42887</v>
      </c>
      <c r="E1487">
        <v>3397.7508256699643</v>
      </c>
      <c r="F1487">
        <f t="shared" si="23"/>
        <v>5.222207267776809E-3</v>
      </c>
      <c r="G1487">
        <v>650635</v>
      </c>
      <c r="H1487">
        <v>205873492</v>
      </c>
    </row>
    <row r="1488" spans="1:8" x14ac:dyDescent="0.25">
      <c r="A1488" t="s">
        <v>63</v>
      </c>
      <c r="B1488" s="4">
        <v>2902</v>
      </c>
      <c r="C1488" t="s">
        <v>6</v>
      </c>
      <c r="D1488" s="1">
        <v>42887</v>
      </c>
      <c r="E1488">
        <v>3122.0015482315307</v>
      </c>
      <c r="F1488">
        <f t="shared" si="23"/>
        <v>2.9477205201954926E-3</v>
      </c>
      <c r="G1488">
        <v>1059124</v>
      </c>
      <c r="H1488">
        <v>205873492</v>
      </c>
    </row>
    <row r="1489" spans="1:8" x14ac:dyDescent="0.25">
      <c r="A1489" t="s">
        <v>63</v>
      </c>
      <c r="B1489" s="4">
        <v>2902</v>
      </c>
      <c r="C1489" t="s">
        <v>7</v>
      </c>
      <c r="D1489" s="1">
        <v>42887</v>
      </c>
      <c r="E1489">
        <v>1732.7403288011283</v>
      </c>
      <c r="F1489">
        <f t="shared" si="23"/>
        <v>1.6360127131489119E-3</v>
      </c>
      <c r="G1489">
        <v>1059124</v>
      </c>
      <c r="H1489">
        <v>205873492</v>
      </c>
    </row>
    <row r="1490" spans="1:8" x14ac:dyDescent="0.25">
      <c r="A1490" t="s">
        <v>64</v>
      </c>
      <c r="B1490" s="4">
        <v>2903</v>
      </c>
      <c r="C1490" t="s">
        <v>6</v>
      </c>
      <c r="D1490" s="1">
        <v>42887</v>
      </c>
      <c r="E1490">
        <v>5054.8154041050684</v>
      </c>
      <c r="F1490">
        <f t="shared" si="23"/>
        <v>2.1565234140036513E-3</v>
      </c>
      <c r="G1490">
        <v>2343965</v>
      </c>
      <c r="H1490">
        <v>205873492</v>
      </c>
    </row>
    <row r="1491" spans="1:8" x14ac:dyDescent="0.25">
      <c r="A1491" t="s">
        <v>64</v>
      </c>
      <c r="B1491" s="4">
        <v>2903</v>
      </c>
      <c r="C1491" t="s">
        <v>7</v>
      </c>
      <c r="D1491" s="1">
        <v>42887</v>
      </c>
      <c r="E1491">
        <v>4754.0708759086428</v>
      </c>
      <c r="F1491">
        <f t="shared" si="23"/>
        <v>2.0282175185673177E-3</v>
      </c>
      <c r="G1491">
        <v>2343965</v>
      </c>
      <c r="H1491">
        <v>205873492</v>
      </c>
    </row>
    <row r="1492" spans="1:8" x14ac:dyDescent="0.25">
      <c r="A1492" t="s">
        <v>65</v>
      </c>
      <c r="B1492" s="4">
        <v>2904</v>
      </c>
      <c r="C1492" t="s">
        <v>6</v>
      </c>
      <c r="D1492" s="1">
        <v>42887</v>
      </c>
      <c r="E1492">
        <v>1795.5633807403515</v>
      </c>
      <c r="F1492">
        <f t="shared" si="23"/>
        <v>1.0725057465525438E-3</v>
      </c>
      <c r="G1492">
        <v>1674176</v>
      </c>
      <c r="H1492">
        <v>205873492</v>
      </c>
    </row>
    <row r="1493" spans="1:8" x14ac:dyDescent="0.25">
      <c r="A1493" t="s">
        <v>65</v>
      </c>
      <c r="B1493" s="4">
        <v>2904</v>
      </c>
      <c r="C1493" t="s">
        <v>7</v>
      </c>
      <c r="D1493" s="1">
        <v>42887</v>
      </c>
      <c r="E1493">
        <v>1615.49842124163</v>
      </c>
      <c r="F1493">
        <f t="shared" si="23"/>
        <v>9.6495136786193929E-4</v>
      </c>
      <c r="G1493">
        <v>1674176</v>
      </c>
      <c r="H1493">
        <v>205873492</v>
      </c>
    </row>
    <row r="1494" spans="1:8" x14ac:dyDescent="0.25">
      <c r="A1494" t="s">
        <v>66</v>
      </c>
      <c r="B1494" s="4">
        <v>2905</v>
      </c>
      <c r="C1494" t="s">
        <v>6</v>
      </c>
      <c r="D1494" s="1">
        <v>42887</v>
      </c>
      <c r="E1494">
        <v>25274.131740240795</v>
      </c>
      <c r="F1494">
        <f t="shared" si="23"/>
        <v>5.4037601071939279E-3</v>
      </c>
      <c r="G1494">
        <v>4677138</v>
      </c>
      <c r="H1494">
        <v>205873492</v>
      </c>
    </row>
    <row r="1495" spans="1:8" x14ac:dyDescent="0.25">
      <c r="A1495" t="s">
        <v>66</v>
      </c>
      <c r="B1495" s="4">
        <v>2905</v>
      </c>
      <c r="C1495" t="s">
        <v>7</v>
      </c>
      <c r="D1495" s="1">
        <v>42887</v>
      </c>
      <c r="E1495">
        <v>25581.036298291296</v>
      </c>
      <c r="F1495">
        <f t="shared" si="23"/>
        <v>5.4693781321593022E-3</v>
      </c>
      <c r="G1495">
        <v>4677138</v>
      </c>
      <c r="H1495">
        <v>205873492</v>
      </c>
    </row>
    <row r="1496" spans="1:8" x14ac:dyDescent="0.25">
      <c r="A1496" t="s">
        <v>67</v>
      </c>
      <c r="B1496" s="4">
        <v>2906</v>
      </c>
      <c r="C1496" t="s">
        <v>6</v>
      </c>
      <c r="D1496" s="1">
        <v>42887</v>
      </c>
      <c r="E1496">
        <v>4301.318662747648</v>
      </c>
      <c r="F1496">
        <f t="shared" si="23"/>
        <v>1.6297528395411598E-3</v>
      </c>
      <c r="G1496">
        <v>2639246</v>
      </c>
      <c r="H1496">
        <v>205873492</v>
      </c>
    </row>
    <row r="1497" spans="1:8" x14ac:dyDescent="0.25">
      <c r="A1497" t="s">
        <v>67</v>
      </c>
      <c r="B1497" s="4">
        <v>2906</v>
      </c>
      <c r="C1497" t="s">
        <v>7</v>
      </c>
      <c r="D1497" s="1">
        <v>42887</v>
      </c>
      <c r="E1497">
        <v>3923.2056594554692</v>
      </c>
      <c r="F1497">
        <f t="shared" si="23"/>
        <v>1.486487299575511E-3</v>
      </c>
      <c r="G1497">
        <v>2639246</v>
      </c>
      <c r="H1497">
        <v>205873492</v>
      </c>
    </row>
    <row r="1498" spans="1:8" x14ac:dyDescent="0.25">
      <c r="A1498" t="s">
        <v>68</v>
      </c>
      <c r="B1498" s="4">
        <v>2907</v>
      </c>
      <c r="C1498" t="s">
        <v>6</v>
      </c>
      <c r="D1498" s="1">
        <v>42887</v>
      </c>
      <c r="E1498">
        <v>7129.9790995962712</v>
      </c>
      <c r="F1498">
        <f t="shared" si="23"/>
        <v>3.3122084270616448E-3</v>
      </c>
      <c r="G1498">
        <v>2152636</v>
      </c>
      <c r="H1498">
        <v>205873492</v>
      </c>
    </row>
    <row r="1499" spans="1:8" x14ac:dyDescent="0.25">
      <c r="A1499" t="s">
        <v>68</v>
      </c>
      <c r="B1499" s="4">
        <v>2907</v>
      </c>
      <c r="C1499" t="s">
        <v>7</v>
      </c>
      <c r="D1499" s="1">
        <v>42887</v>
      </c>
      <c r="E1499">
        <v>6878.8017836974268</v>
      </c>
      <c r="F1499">
        <f t="shared" si="23"/>
        <v>3.1955248280236075E-3</v>
      </c>
      <c r="G1499">
        <v>2152636</v>
      </c>
      <c r="H1499">
        <v>205873492</v>
      </c>
    </row>
    <row r="1500" spans="1:8" x14ac:dyDescent="0.25">
      <c r="A1500" t="s">
        <v>69</v>
      </c>
      <c r="B1500" s="4">
        <v>3101</v>
      </c>
      <c r="C1500" t="s">
        <v>6</v>
      </c>
      <c r="D1500" s="1">
        <v>42887</v>
      </c>
      <c r="E1500">
        <v>3479.0551443221866</v>
      </c>
      <c r="F1500">
        <f t="shared" si="23"/>
        <v>8.8614190381786032E-3</v>
      </c>
      <c r="G1500">
        <v>392607</v>
      </c>
      <c r="H1500">
        <v>205873492</v>
      </c>
    </row>
    <row r="1501" spans="1:8" x14ac:dyDescent="0.25">
      <c r="A1501" t="s">
        <v>69</v>
      </c>
      <c r="B1501" s="4">
        <v>3101</v>
      </c>
      <c r="C1501" t="s">
        <v>7</v>
      </c>
      <c r="D1501" s="1">
        <v>42887</v>
      </c>
      <c r="E1501">
        <v>2693.9574488323915</v>
      </c>
      <c r="F1501">
        <f t="shared" si="23"/>
        <v>6.8617152746445979E-3</v>
      </c>
      <c r="G1501">
        <v>392607</v>
      </c>
      <c r="H1501">
        <v>205873492</v>
      </c>
    </row>
    <row r="1502" spans="1:8" x14ac:dyDescent="0.25">
      <c r="A1502" t="s">
        <v>70</v>
      </c>
      <c r="B1502" s="4">
        <v>3102</v>
      </c>
      <c r="C1502" t="s">
        <v>6</v>
      </c>
      <c r="D1502" s="1">
        <v>42887</v>
      </c>
      <c r="E1502">
        <v>5459.6484048699767</v>
      </c>
      <c r="F1502">
        <f t="shared" si="23"/>
        <v>3.1827131432190592E-3</v>
      </c>
      <c r="G1502">
        <v>1715407</v>
      </c>
      <c r="H1502">
        <v>205873492</v>
      </c>
    </row>
    <row r="1503" spans="1:8" x14ac:dyDescent="0.25">
      <c r="A1503" t="s">
        <v>70</v>
      </c>
      <c r="B1503" s="4">
        <v>3102</v>
      </c>
      <c r="C1503" t="s">
        <v>7</v>
      </c>
      <c r="D1503" s="1">
        <v>42887</v>
      </c>
      <c r="E1503">
        <v>4868.7946537070029</v>
      </c>
      <c r="F1503">
        <f t="shared" si="23"/>
        <v>2.8382737471089967E-3</v>
      </c>
      <c r="G1503">
        <v>1715407</v>
      </c>
      <c r="H1503">
        <v>205873492</v>
      </c>
    </row>
    <row r="1504" spans="1:8" x14ac:dyDescent="0.25">
      <c r="A1504" t="s">
        <v>71</v>
      </c>
      <c r="B1504" s="4">
        <v>3103</v>
      </c>
      <c r="C1504" t="s">
        <v>6</v>
      </c>
      <c r="D1504" s="1">
        <v>42887</v>
      </c>
      <c r="E1504">
        <v>1372.0673640182995</v>
      </c>
      <c r="F1504">
        <f t="shared" si="23"/>
        <v>1.8761672332517898E-3</v>
      </c>
      <c r="G1504">
        <v>731314</v>
      </c>
      <c r="H1504">
        <v>205873492</v>
      </c>
    </row>
    <row r="1505" spans="1:8" x14ac:dyDescent="0.25">
      <c r="A1505" t="s">
        <v>71</v>
      </c>
      <c r="B1505" s="4">
        <v>3103</v>
      </c>
      <c r="C1505" t="s">
        <v>7</v>
      </c>
      <c r="D1505" s="1">
        <v>42887</v>
      </c>
      <c r="E1505">
        <v>1168.6098733041008</v>
      </c>
      <c r="F1505">
        <f t="shared" si="23"/>
        <v>1.5979591164726791E-3</v>
      </c>
      <c r="G1505">
        <v>731314</v>
      </c>
      <c r="H1505">
        <v>205873492</v>
      </c>
    </row>
    <row r="1506" spans="1:8" x14ac:dyDescent="0.25">
      <c r="A1506" t="s">
        <v>72</v>
      </c>
      <c r="B1506" s="4">
        <v>3104</v>
      </c>
      <c r="C1506" t="s">
        <v>6</v>
      </c>
      <c r="D1506" s="1">
        <v>42887</v>
      </c>
      <c r="E1506">
        <v>1283.4349171237868</v>
      </c>
      <c r="F1506">
        <f t="shared" si="23"/>
        <v>3.2084429128783876E-3</v>
      </c>
      <c r="G1506">
        <v>400018</v>
      </c>
      <c r="H1506">
        <v>205873492</v>
      </c>
    </row>
    <row r="1507" spans="1:8" x14ac:dyDescent="0.25">
      <c r="A1507" t="s">
        <v>72</v>
      </c>
      <c r="B1507" s="4">
        <v>3104</v>
      </c>
      <c r="C1507" t="s">
        <v>7</v>
      </c>
      <c r="D1507" s="1">
        <v>42887</v>
      </c>
      <c r="E1507">
        <v>1010.3681718646204</v>
      </c>
      <c r="F1507">
        <f t="shared" si="23"/>
        <v>2.5258067683569751E-3</v>
      </c>
      <c r="G1507">
        <v>400018</v>
      </c>
      <c r="H1507">
        <v>205873492</v>
      </c>
    </row>
    <row r="1508" spans="1:8" x14ac:dyDescent="0.25">
      <c r="A1508" t="s">
        <v>73</v>
      </c>
      <c r="B1508" s="4">
        <v>3105</v>
      </c>
      <c r="C1508" t="s">
        <v>6</v>
      </c>
      <c r="D1508" s="1">
        <v>42887</v>
      </c>
      <c r="E1508">
        <v>28617.906747160861</v>
      </c>
      <c r="F1508">
        <f t="shared" si="23"/>
        <v>1.2245023970750507E-2</v>
      </c>
      <c r="G1508">
        <v>2337105</v>
      </c>
      <c r="H1508">
        <v>205873492</v>
      </c>
    </row>
    <row r="1509" spans="1:8" x14ac:dyDescent="0.25">
      <c r="A1509" t="s">
        <v>73</v>
      </c>
      <c r="B1509" s="4">
        <v>3105</v>
      </c>
      <c r="C1509" t="s">
        <v>7</v>
      </c>
      <c r="D1509" s="1">
        <v>42887</v>
      </c>
      <c r="E1509">
        <v>22164.336239618671</v>
      </c>
      <c r="F1509">
        <f t="shared" si="23"/>
        <v>9.483671567866515E-3</v>
      </c>
      <c r="G1509">
        <v>2337105</v>
      </c>
      <c r="H1509">
        <v>205873492</v>
      </c>
    </row>
    <row r="1510" spans="1:8" x14ac:dyDescent="0.25">
      <c r="A1510" t="s">
        <v>74</v>
      </c>
      <c r="B1510" s="4">
        <v>3106</v>
      </c>
      <c r="C1510" t="s">
        <v>6</v>
      </c>
      <c r="D1510" s="1">
        <v>42887</v>
      </c>
      <c r="E1510">
        <v>2682.9227487340963</v>
      </c>
      <c r="F1510">
        <f t="shared" si="23"/>
        <v>6.0931618555134055E-3</v>
      </c>
      <c r="G1510">
        <v>440317</v>
      </c>
      <c r="H1510">
        <v>205873492</v>
      </c>
    </row>
    <row r="1511" spans="1:8" x14ac:dyDescent="0.25">
      <c r="A1511" t="s">
        <v>74</v>
      </c>
      <c r="B1511" s="4">
        <v>3106</v>
      </c>
      <c r="C1511" t="s">
        <v>7</v>
      </c>
      <c r="D1511" s="1">
        <v>42887</v>
      </c>
      <c r="E1511">
        <v>1939.3865317706361</v>
      </c>
      <c r="F1511">
        <f t="shared" si="23"/>
        <v>4.4045234042079592E-3</v>
      </c>
      <c r="G1511">
        <v>440317</v>
      </c>
      <c r="H1511">
        <v>205873492</v>
      </c>
    </row>
    <row r="1512" spans="1:8" x14ac:dyDescent="0.25">
      <c r="A1512" t="s">
        <v>75</v>
      </c>
      <c r="B1512" s="4">
        <v>3107</v>
      </c>
      <c r="C1512" t="s">
        <v>6</v>
      </c>
      <c r="D1512" s="1">
        <v>42887</v>
      </c>
      <c r="E1512">
        <v>63488.152072365301</v>
      </c>
      <c r="F1512">
        <f t="shared" si="23"/>
        <v>9.4350615953082348E-3</v>
      </c>
      <c r="G1512">
        <v>6728960</v>
      </c>
      <c r="H1512">
        <v>205873492</v>
      </c>
    </row>
    <row r="1513" spans="1:8" x14ac:dyDescent="0.25">
      <c r="A1513" t="s">
        <v>75</v>
      </c>
      <c r="B1513" s="4">
        <v>3107</v>
      </c>
      <c r="C1513" t="s">
        <v>7</v>
      </c>
      <c r="D1513" s="1">
        <v>42887</v>
      </c>
      <c r="E1513">
        <v>61598.227530012584</v>
      </c>
      <c r="F1513">
        <f t="shared" si="23"/>
        <v>9.1541973098387547E-3</v>
      </c>
      <c r="G1513">
        <v>6728960</v>
      </c>
      <c r="H1513">
        <v>205873492</v>
      </c>
    </row>
    <row r="1514" spans="1:8" x14ac:dyDescent="0.25">
      <c r="A1514" t="s">
        <v>76</v>
      </c>
      <c r="B1514" s="4">
        <v>3108</v>
      </c>
      <c r="C1514" t="s">
        <v>6</v>
      </c>
      <c r="D1514" s="1">
        <v>42887</v>
      </c>
      <c r="E1514">
        <v>8018.7102931726959</v>
      </c>
      <c r="F1514">
        <f t="shared" si="23"/>
        <v>4.6826007523572662E-3</v>
      </c>
      <c r="G1514">
        <v>1712448</v>
      </c>
      <c r="H1514">
        <v>205873492</v>
      </c>
    </row>
    <row r="1515" spans="1:8" x14ac:dyDescent="0.25">
      <c r="A1515" t="s">
        <v>76</v>
      </c>
      <c r="B1515" s="4">
        <v>3108</v>
      </c>
      <c r="C1515" t="s">
        <v>7</v>
      </c>
      <c r="D1515" s="1">
        <v>42887</v>
      </c>
      <c r="E1515">
        <v>7739.5890327521556</v>
      </c>
      <c r="F1515">
        <f t="shared" si="23"/>
        <v>4.519605285971986E-3</v>
      </c>
      <c r="G1515">
        <v>1712448</v>
      </c>
      <c r="H1515">
        <v>205873492</v>
      </c>
    </row>
    <row r="1516" spans="1:8" x14ac:dyDescent="0.25">
      <c r="A1516" t="s">
        <v>77</v>
      </c>
      <c r="B1516" s="4">
        <v>3109</v>
      </c>
      <c r="C1516" t="s">
        <v>6</v>
      </c>
      <c r="D1516" s="1">
        <v>42887</v>
      </c>
      <c r="E1516">
        <v>10183.569043374226</v>
      </c>
      <c r="F1516">
        <f t="shared" si="23"/>
        <v>9.8112138551438074E-3</v>
      </c>
      <c r="G1516">
        <v>1037952</v>
      </c>
      <c r="H1516">
        <v>205873492</v>
      </c>
    </row>
    <row r="1517" spans="1:8" x14ac:dyDescent="0.25">
      <c r="A1517" t="s">
        <v>77</v>
      </c>
      <c r="B1517" s="4">
        <v>3109</v>
      </c>
      <c r="C1517" t="s">
        <v>7</v>
      </c>
      <c r="D1517" s="1">
        <v>42887</v>
      </c>
      <c r="E1517">
        <v>7414.3798509812204</v>
      </c>
      <c r="F1517">
        <f t="shared" si="23"/>
        <v>7.1432781583167819E-3</v>
      </c>
      <c r="G1517">
        <v>1037952</v>
      </c>
      <c r="H1517">
        <v>205873492</v>
      </c>
    </row>
    <row r="1518" spans="1:8" x14ac:dyDescent="0.25">
      <c r="A1518" t="s">
        <v>78</v>
      </c>
      <c r="B1518" s="4">
        <v>3110</v>
      </c>
      <c r="C1518" t="s">
        <v>6</v>
      </c>
      <c r="D1518" s="1">
        <v>42887</v>
      </c>
      <c r="E1518">
        <v>25303.066951519475</v>
      </c>
      <c r="F1518">
        <f t="shared" si="23"/>
        <v>9.7238256931207762E-3</v>
      </c>
      <c r="G1518">
        <v>2602172</v>
      </c>
      <c r="H1518">
        <v>205873492</v>
      </c>
    </row>
    <row r="1519" spans="1:8" x14ac:dyDescent="0.25">
      <c r="A1519" t="s">
        <v>78</v>
      </c>
      <c r="B1519" s="4">
        <v>3110</v>
      </c>
      <c r="C1519" t="s">
        <v>7</v>
      </c>
      <c r="D1519" s="1">
        <v>42887</v>
      </c>
      <c r="E1519">
        <v>14823.140458215261</v>
      </c>
      <c r="F1519">
        <f t="shared" si="23"/>
        <v>5.6964491425683089E-3</v>
      </c>
      <c r="G1519">
        <v>2602172</v>
      </c>
      <c r="H1519">
        <v>205873492</v>
      </c>
    </row>
    <row r="1520" spans="1:8" x14ac:dyDescent="0.25">
      <c r="A1520" t="s">
        <v>79</v>
      </c>
      <c r="B1520" s="4">
        <v>3111</v>
      </c>
      <c r="C1520" t="s">
        <v>6</v>
      </c>
      <c r="D1520" s="1">
        <v>42887</v>
      </c>
      <c r="E1520">
        <v>3107.4451799293997</v>
      </c>
      <c r="F1520">
        <f t="shared" si="23"/>
        <v>5.2533933038203789E-3</v>
      </c>
      <c r="G1520">
        <v>591512</v>
      </c>
      <c r="H1520">
        <v>205873492</v>
      </c>
    </row>
    <row r="1521" spans="1:8" x14ac:dyDescent="0.25">
      <c r="A1521" t="s">
        <v>79</v>
      </c>
      <c r="B1521" s="4">
        <v>3111</v>
      </c>
      <c r="C1521" t="s">
        <v>7</v>
      </c>
      <c r="D1521" s="1">
        <v>42887</v>
      </c>
      <c r="E1521">
        <v>2501.1429762953298</v>
      </c>
      <c r="F1521">
        <f t="shared" si="23"/>
        <v>4.2283892402780162E-3</v>
      </c>
      <c r="G1521">
        <v>591512</v>
      </c>
      <c r="H1521">
        <v>205873492</v>
      </c>
    </row>
    <row r="1522" spans="1:8" x14ac:dyDescent="0.25">
      <c r="A1522" t="s">
        <v>80</v>
      </c>
      <c r="B1522" s="4">
        <v>3112</v>
      </c>
      <c r="C1522" t="s">
        <v>6</v>
      </c>
      <c r="D1522" s="1">
        <v>42887</v>
      </c>
      <c r="E1522">
        <v>12996.708729966942</v>
      </c>
      <c r="F1522">
        <f t="shared" si="23"/>
        <v>5.6317712029073114E-3</v>
      </c>
      <c r="G1522">
        <v>2307748</v>
      </c>
      <c r="H1522">
        <v>205873492</v>
      </c>
    </row>
    <row r="1523" spans="1:8" x14ac:dyDescent="0.25">
      <c r="A1523" t="s">
        <v>80</v>
      </c>
      <c r="B1523" s="4">
        <v>3112</v>
      </c>
      <c r="C1523" t="s">
        <v>7</v>
      </c>
      <c r="D1523" s="1">
        <v>42887</v>
      </c>
      <c r="E1523">
        <v>10898.009878997838</v>
      </c>
      <c r="F1523">
        <f t="shared" si="23"/>
        <v>4.7223569813505803E-3</v>
      </c>
      <c r="G1523">
        <v>2307748</v>
      </c>
      <c r="H1523">
        <v>205873492</v>
      </c>
    </row>
    <row r="1524" spans="1:8" x14ac:dyDescent="0.25">
      <c r="A1524" t="s">
        <v>81</v>
      </c>
      <c r="B1524" s="4">
        <v>3201</v>
      </c>
      <c r="C1524" t="s">
        <v>6</v>
      </c>
      <c r="D1524" s="1">
        <v>42887</v>
      </c>
      <c r="E1524">
        <v>2857.3838500193642</v>
      </c>
      <c r="F1524">
        <f t="shared" si="23"/>
        <v>6.294684382863144E-3</v>
      </c>
      <c r="G1524">
        <v>453936</v>
      </c>
      <c r="H1524">
        <v>205873492</v>
      </c>
    </row>
    <row r="1525" spans="1:8" x14ac:dyDescent="0.25">
      <c r="A1525" t="s">
        <v>81</v>
      </c>
      <c r="B1525" s="4">
        <v>3201</v>
      </c>
      <c r="C1525" t="s">
        <v>7</v>
      </c>
      <c r="D1525" s="1">
        <v>42887</v>
      </c>
      <c r="E1525">
        <v>2439.1772583486454</v>
      </c>
      <c r="F1525">
        <f t="shared" si="23"/>
        <v>5.3733946158679756E-3</v>
      </c>
      <c r="G1525">
        <v>453936</v>
      </c>
      <c r="H1525">
        <v>205873492</v>
      </c>
    </row>
    <row r="1526" spans="1:8" x14ac:dyDescent="0.25">
      <c r="A1526" t="s">
        <v>82</v>
      </c>
      <c r="B1526" s="4">
        <v>3202</v>
      </c>
      <c r="C1526" t="s">
        <v>6</v>
      </c>
      <c r="D1526" s="1">
        <v>42887</v>
      </c>
      <c r="E1526">
        <v>8105.4237413009287</v>
      </c>
      <c r="F1526">
        <f t="shared" si="23"/>
        <v>1.2781414919808389E-2</v>
      </c>
      <c r="G1526">
        <v>634157</v>
      </c>
      <c r="H1526">
        <v>205873492</v>
      </c>
    </row>
    <row r="1527" spans="1:8" x14ac:dyDescent="0.25">
      <c r="A1527" t="s">
        <v>82</v>
      </c>
      <c r="B1527" s="4">
        <v>3202</v>
      </c>
      <c r="C1527" t="s">
        <v>7</v>
      </c>
      <c r="D1527" s="1">
        <v>42887</v>
      </c>
      <c r="E1527">
        <v>6783.3461548974628</v>
      </c>
      <c r="F1527">
        <f t="shared" si="23"/>
        <v>1.0696635304660302E-2</v>
      </c>
      <c r="G1527">
        <v>634157</v>
      </c>
      <c r="H1527">
        <v>205873492</v>
      </c>
    </row>
    <row r="1528" spans="1:8" x14ac:dyDescent="0.25">
      <c r="A1528" t="s">
        <v>83</v>
      </c>
      <c r="B1528" s="4">
        <v>3203</v>
      </c>
      <c r="C1528" t="s">
        <v>6</v>
      </c>
      <c r="D1528" s="1">
        <v>42887</v>
      </c>
      <c r="E1528">
        <v>17404.476768406523</v>
      </c>
      <c r="F1528">
        <f t="shared" si="23"/>
        <v>7.6855887096859976E-3</v>
      </c>
      <c r="G1528">
        <v>2264560</v>
      </c>
      <c r="H1528">
        <v>205873492</v>
      </c>
    </row>
    <row r="1529" spans="1:8" x14ac:dyDescent="0.25">
      <c r="A1529" t="s">
        <v>83</v>
      </c>
      <c r="B1529" s="4">
        <v>3203</v>
      </c>
      <c r="C1529" t="s">
        <v>7</v>
      </c>
      <c r="D1529" s="1">
        <v>42887</v>
      </c>
      <c r="E1529">
        <v>17179.21197348199</v>
      </c>
      <c r="F1529">
        <f t="shared" si="23"/>
        <v>7.5861147302266176E-3</v>
      </c>
      <c r="G1529">
        <v>2264560</v>
      </c>
      <c r="H1529">
        <v>205873492</v>
      </c>
    </row>
    <row r="1530" spans="1:8" x14ac:dyDescent="0.25">
      <c r="A1530" t="s">
        <v>84</v>
      </c>
      <c r="B1530" s="4">
        <v>3204</v>
      </c>
      <c r="C1530" t="s">
        <v>6</v>
      </c>
      <c r="D1530" s="1">
        <v>42887</v>
      </c>
      <c r="E1530">
        <v>2633.9857454931357</v>
      </c>
      <c r="F1530">
        <f t="shared" si="23"/>
        <v>4.2412224343092208E-3</v>
      </c>
      <c r="G1530">
        <v>621044</v>
      </c>
      <c r="H1530">
        <v>205873492</v>
      </c>
    </row>
    <row r="1531" spans="1:8" x14ac:dyDescent="0.25">
      <c r="A1531" t="s">
        <v>84</v>
      </c>
      <c r="B1531" s="4">
        <v>3204</v>
      </c>
      <c r="C1531" t="s">
        <v>7</v>
      </c>
      <c r="D1531" s="1">
        <v>42887</v>
      </c>
      <c r="E1531">
        <v>2021.8315527811974</v>
      </c>
      <c r="F1531">
        <f t="shared" si="23"/>
        <v>3.2555367297344429E-3</v>
      </c>
      <c r="G1531">
        <v>621044</v>
      </c>
      <c r="H1531">
        <v>205873492</v>
      </c>
    </row>
    <row r="1532" spans="1:8" x14ac:dyDescent="0.25">
      <c r="A1532" t="s">
        <v>85</v>
      </c>
      <c r="B1532" s="4">
        <v>3301</v>
      </c>
      <c r="C1532" t="s">
        <v>6</v>
      </c>
      <c r="D1532" s="1">
        <v>42887</v>
      </c>
      <c r="E1532">
        <v>1227.4999576007676</v>
      </c>
      <c r="F1532">
        <f t="shared" si="23"/>
        <v>3.7782017224314928E-3</v>
      </c>
      <c r="G1532">
        <v>324890</v>
      </c>
      <c r="H1532">
        <v>205873492</v>
      </c>
    </row>
    <row r="1533" spans="1:8" x14ac:dyDescent="0.25">
      <c r="A1533" t="s">
        <v>85</v>
      </c>
      <c r="B1533" s="4">
        <v>3301</v>
      </c>
      <c r="C1533" t="s">
        <v>7</v>
      </c>
      <c r="D1533" s="1">
        <v>42887</v>
      </c>
      <c r="E1533">
        <v>984.22466788692498</v>
      </c>
      <c r="F1533">
        <f t="shared" ref="F1533:F1596" si="24">E1533/G1533</f>
        <v>3.0294089319059525E-3</v>
      </c>
      <c r="G1533">
        <v>324890</v>
      </c>
      <c r="H1533">
        <v>205873492</v>
      </c>
    </row>
    <row r="1534" spans="1:8" x14ac:dyDescent="0.25">
      <c r="A1534" t="s">
        <v>86</v>
      </c>
      <c r="B1534" s="4">
        <v>3302</v>
      </c>
      <c r="C1534" t="s">
        <v>6</v>
      </c>
      <c r="D1534" s="1">
        <v>42887</v>
      </c>
      <c r="E1534">
        <v>6431.5920737821098</v>
      </c>
      <c r="F1534">
        <f t="shared" si="24"/>
        <v>7.0386934622916932E-3</v>
      </c>
      <c r="G1534">
        <v>913748</v>
      </c>
      <c r="H1534">
        <v>205873492</v>
      </c>
    </row>
    <row r="1535" spans="1:8" x14ac:dyDescent="0.25">
      <c r="A1535" t="s">
        <v>86</v>
      </c>
      <c r="B1535" s="4">
        <v>3302</v>
      </c>
      <c r="C1535" t="s">
        <v>7</v>
      </c>
      <c r="D1535" s="1">
        <v>42887</v>
      </c>
      <c r="E1535">
        <v>6014.4534218501658</v>
      </c>
      <c r="F1535">
        <f t="shared" si="24"/>
        <v>6.5821795745108777E-3</v>
      </c>
      <c r="G1535">
        <v>913748</v>
      </c>
      <c r="H1535">
        <v>205873492</v>
      </c>
    </row>
    <row r="1536" spans="1:8" x14ac:dyDescent="0.25">
      <c r="A1536" t="s">
        <v>87</v>
      </c>
      <c r="B1536" s="4">
        <v>3303</v>
      </c>
      <c r="C1536" t="s">
        <v>6</v>
      </c>
      <c r="D1536" s="1">
        <v>42887</v>
      </c>
      <c r="E1536">
        <v>3292.9231974315662</v>
      </c>
      <c r="F1536">
        <f t="shared" si="24"/>
        <v>6.6935319366601201E-3</v>
      </c>
      <c r="G1536">
        <v>491956</v>
      </c>
      <c r="H1536">
        <v>205873492</v>
      </c>
    </row>
    <row r="1537" spans="1:8" x14ac:dyDescent="0.25">
      <c r="A1537" t="s">
        <v>87</v>
      </c>
      <c r="B1537" s="4">
        <v>3303</v>
      </c>
      <c r="C1537" t="s">
        <v>7</v>
      </c>
      <c r="D1537" s="1">
        <v>42887</v>
      </c>
      <c r="E1537">
        <v>3163.1601879916093</v>
      </c>
      <c r="F1537">
        <f t="shared" si="24"/>
        <v>6.4297623933677181E-3</v>
      </c>
      <c r="G1537">
        <v>491956</v>
      </c>
      <c r="H1537">
        <v>205873492</v>
      </c>
    </row>
    <row r="1538" spans="1:8" x14ac:dyDescent="0.25">
      <c r="A1538" t="s">
        <v>88</v>
      </c>
      <c r="B1538" s="4">
        <v>3304</v>
      </c>
      <c r="C1538" t="s">
        <v>6</v>
      </c>
      <c r="D1538" s="1">
        <v>42887</v>
      </c>
      <c r="E1538">
        <v>3573.335038880894</v>
      </c>
      <c r="F1538">
        <f t="shared" si="24"/>
        <v>4.4350579232531311E-3</v>
      </c>
      <c r="G1538">
        <v>805702</v>
      </c>
      <c r="H1538">
        <v>205873492</v>
      </c>
    </row>
    <row r="1539" spans="1:8" x14ac:dyDescent="0.25">
      <c r="A1539" t="s">
        <v>88</v>
      </c>
      <c r="B1539" s="4">
        <v>3304</v>
      </c>
      <c r="C1539" t="s">
        <v>7</v>
      </c>
      <c r="D1539" s="1">
        <v>42887</v>
      </c>
      <c r="E1539">
        <v>3692.3365536487472</v>
      </c>
      <c r="F1539">
        <f t="shared" si="24"/>
        <v>4.5827570908955756E-3</v>
      </c>
      <c r="G1539">
        <v>805702</v>
      </c>
      <c r="H1539">
        <v>205873492</v>
      </c>
    </row>
    <row r="1540" spans="1:8" x14ac:dyDescent="0.25">
      <c r="A1540" t="s">
        <v>89</v>
      </c>
      <c r="B1540" s="4">
        <v>3305</v>
      </c>
      <c r="C1540" t="s">
        <v>6</v>
      </c>
      <c r="D1540" s="1">
        <v>42887</v>
      </c>
      <c r="E1540">
        <v>6280.2114395609751</v>
      </c>
      <c r="F1540">
        <f t="shared" si="24"/>
        <v>5.6317341476603312E-3</v>
      </c>
      <c r="G1540">
        <v>1115147</v>
      </c>
      <c r="H1540">
        <v>205873492</v>
      </c>
    </row>
    <row r="1541" spans="1:8" x14ac:dyDescent="0.25">
      <c r="A1541" t="s">
        <v>89</v>
      </c>
      <c r="B1541" s="4">
        <v>3305</v>
      </c>
      <c r="C1541" t="s">
        <v>7</v>
      </c>
      <c r="D1541" s="1">
        <v>42887</v>
      </c>
      <c r="E1541">
        <v>6536.4134612739881</v>
      </c>
      <c r="F1541">
        <f t="shared" si="24"/>
        <v>5.861481456053765E-3</v>
      </c>
      <c r="G1541">
        <v>1115147</v>
      </c>
      <c r="H1541">
        <v>205873492</v>
      </c>
    </row>
    <row r="1542" spans="1:8" x14ac:dyDescent="0.25">
      <c r="A1542" t="s">
        <v>90</v>
      </c>
      <c r="B1542" s="4">
        <v>3306</v>
      </c>
      <c r="C1542" t="s">
        <v>6</v>
      </c>
      <c r="D1542" s="1">
        <v>42887</v>
      </c>
      <c r="E1542">
        <v>93692.49094197512</v>
      </c>
      <c r="F1542">
        <f t="shared" si="24"/>
        <v>7.2156885910493124E-3</v>
      </c>
      <c r="G1542">
        <v>12984553</v>
      </c>
      <c r="H1542">
        <v>205873492</v>
      </c>
    </row>
    <row r="1543" spans="1:8" x14ac:dyDescent="0.25">
      <c r="A1543" t="s">
        <v>90</v>
      </c>
      <c r="B1543" s="4">
        <v>3306</v>
      </c>
      <c r="C1543" t="s">
        <v>7</v>
      </c>
      <c r="D1543" s="1">
        <v>42887</v>
      </c>
      <c r="E1543">
        <v>92923.913204073368</v>
      </c>
      <c r="F1543">
        <f t="shared" si="24"/>
        <v>7.1564968931986618E-3</v>
      </c>
      <c r="G1543">
        <v>12984553</v>
      </c>
      <c r="H1543">
        <v>205873492</v>
      </c>
    </row>
    <row r="1544" spans="1:8" x14ac:dyDescent="0.25">
      <c r="A1544" t="s">
        <v>91</v>
      </c>
      <c r="B1544" s="4">
        <v>3501</v>
      </c>
      <c r="C1544" t="s">
        <v>6</v>
      </c>
      <c r="D1544" s="1">
        <v>42887</v>
      </c>
      <c r="E1544">
        <v>17364.797561388856</v>
      </c>
      <c r="F1544">
        <f t="shared" si="24"/>
        <v>1.0240622076472571E-2</v>
      </c>
      <c r="G1544">
        <v>1695678</v>
      </c>
      <c r="H1544">
        <v>205873492</v>
      </c>
    </row>
    <row r="1545" spans="1:8" x14ac:dyDescent="0.25">
      <c r="A1545" t="s">
        <v>91</v>
      </c>
      <c r="B1545" s="4">
        <v>3501</v>
      </c>
      <c r="C1545" t="s">
        <v>7</v>
      </c>
      <c r="D1545" s="1">
        <v>42887</v>
      </c>
      <c r="E1545">
        <v>8621.7152108451464</v>
      </c>
      <c r="F1545">
        <f t="shared" si="24"/>
        <v>5.0845238369815176E-3</v>
      </c>
      <c r="G1545">
        <v>1695678</v>
      </c>
      <c r="H1545">
        <v>205873492</v>
      </c>
    </row>
    <row r="1546" spans="1:8" x14ac:dyDescent="0.25">
      <c r="A1546" t="s">
        <v>92</v>
      </c>
      <c r="B1546" s="4">
        <v>3502</v>
      </c>
      <c r="C1546" t="s">
        <v>6</v>
      </c>
      <c r="D1546" s="1">
        <v>42887</v>
      </c>
      <c r="E1546">
        <v>35364.877014528487</v>
      </c>
      <c r="F1546">
        <f t="shared" si="24"/>
        <v>1.3648037637504886E-2</v>
      </c>
      <c r="G1546">
        <v>2591206</v>
      </c>
      <c r="H1546">
        <v>205873492</v>
      </c>
    </row>
    <row r="1547" spans="1:8" x14ac:dyDescent="0.25">
      <c r="A1547" t="s">
        <v>92</v>
      </c>
      <c r="B1547" s="4">
        <v>3502</v>
      </c>
      <c r="C1547" t="s">
        <v>7</v>
      </c>
      <c r="D1547" s="1">
        <v>42887</v>
      </c>
      <c r="E1547">
        <v>14966.176087128984</v>
      </c>
      <c r="F1547">
        <f t="shared" si="24"/>
        <v>5.775756959164568E-3</v>
      </c>
      <c r="G1547">
        <v>2591206</v>
      </c>
      <c r="H1547">
        <v>205873492</v>
      </c>
    </row>
    <row r="1548" spans="1:8" x14ac:dyDescent="0.25">
      <c r="A1548" t="s">
        <v>93</v>
      </c>
      <c r="B1548" s="4">
        <v>3503</v>
      </c>
      <c r="C1548" t="s">
        <v>6</v>
      </c>
      <c r="D1548" s="1">
        <v>42887</v>
      </c>
      <c r="E1548">
        <v>9291.3778428329915</v>
      </c>
      <c r="F1548">
        <f t="shared" si="24"/>
        <v>1.2402427582476583E-2</v>
      </c>
      <c r="G1548">
        <v>749158</v>
      </c>
      <c r="H1548">
        <v>205873492</v>
      </c>
    </row>
    <row r="1549" spans="1:8" x14ac:dyDescent="0.25">
      <c r="A1549" t="s">
        <v>93</v>
      </c>
      <c r="B1549" s="4">
        <v>3503</v>
      </c>
      <c r="C1549" t="s">
        <v>7</v>
      </c>
      <c r="D1549" s="1">
        <v>42887</v>
      </c>
      <c r="E1549">
        <v>3159.7657816456972</v>
      </c>
      <c r="F1549">
        <f t="shared" si="24"/>
        <v>4.2177561764617042E-3</v>
      </c>
      <c r="G1549">
        <v>749158</v>
      </c>
      <c r="H1549">
        <v>205873492</v>
      </c>
    </row>
    <row r="1550" spans="1:8" x14ac:dyDescent="0.25">
      <c r="A1550" t="s">
        <v>94</v>
      </c>
      <c r="B1550" s="4">
        <v>3504</v>
      </c>
      <c r="C1550" t="s">
        <v>6</v>
      </c>
      <c r="D1550" s="1">
        <v>42887</v>
      </c>
      <c r="E1550">
        <v>18127.39712033769</v>
      </c>
      <c r="F1550">
        <f t="shared" si="24"/>
        <v>1.1511073693729525E-2</v>
      </c>
      <c r="G1550">
        <v>1574779</v>
      </c>
      <c r="H1550">
        <v>205873492</v>
      </c>
    </row>
    <row r="1551" spans="1:8" x14ac:dyDescent="0.25">
      <c r="A1551" t="s">
        <v>94</v>
      </c>
      <c r="B1551" s="4">
        <v>3504</v>
      </c>
      <c r="C1551" t="s">
        <v>7</v>
      </c>
      <c r="D1551" s="1">
        <v>42887</v>
      </c>
      <c r="E1551">
        <v>11100.489952042279</v>
      </c>
      <c r="F1551">
        <f t="shared" si="24"/>
        <v>7.0489192147230048E-3</v>
      </c>
      <c r="G1551">
        <v>1574779</v>
      </c>
      <c r="H1551">
        <v>205873492</v>
      </c>
    </row>
    <row r="1552" spans="1:8" x14ac:dyDescent="0.25">
      <c r="A1552" t="s">
        <v>95</v>
      </c>
      <c r="B1552" s="4">
        <v>3505</v>
      </c>
      <c r="C1552" t="s">
        <v>6</v>
      </c>
      <c r="D1552" s="1">
        <v>42887</v>
      </c>
      <c r="E1552">
        <v>13142.920513258203</v>
      </c>
      <c r="F1552">
        <f t="shared" si="24"/>
        <v>1.48735637732186E-2</v>
      </c>
      <c r="G1552">
        <v>883643</v>
      </c>
      <c r="H1552">
        <v>205873492</v>
      </c>
    </row>
    <row r="1553" spans="1:8" x14ac:dyDescent="0.25">
      <c r="A1553" t="s">
        <v>95</v>
      </c>
      <c r="B1553" s="4">
        <v>3505</v>
      </c>
      <c r="C1553" t="s">
        <v>7</v>
      </c>
      <c r="D1553" s="1">
        <v>42887</v>
      </c>
      <c r="E1553">
        <v>6523.0979383785498</v>
      </c>
      <c r="F1553">
        <f t="shared" si="24"/>
        <v>7.3820512790556255E-3</v>
      </c>
      <c r="G1553">
        <v>883643</v>
      </c>
      <c r="H1553">
        <v>205873492</v>
      </c>
    </row>
    <row r="1554" spans="1:8" x14ac:dyDescent="0.25">
      <c r="A1554" t="s">
        <v>96</v>
      </c>
      <c r="B1554" s="4">
        <v>3506</v>
      </c>
      <c r="C1554" t="s">
        <v>6</v>
      </c>
      <c r="D1554" s="1">
        <v>42887</v>
      </c>
      <c r="E1554">
        <v>16760.288179612955</v>
      </c>
      <c r="F1554">
        <f t="shared" si="24"/>
        <v>1.1157882102367784E-2</v>
      </c>
      <c r="G1554">
        <v>1502103</v>
      </c>
      <c r="H1554">
        <v>205873492</v>
      </c>
    </row>
    <row r="1555" spans="1:8" x14ac:dyDescent="0.25">
      <c r="A1555" t="s">
        <v>96</v>
      </c>
      <c r="B1555" s="4">
        <v>3506</v>
      </c>
      <c r="C1555" t="s">
        <v>7</v>
      </c>
      <c r="D1555" s="1">
        <v>42887</v>
      </c>
      <c r="E1555">
        <v>11438.979640617446</v>
      </c>
      <c r="F1555">
        <f t="shared" si="24"/>
        <v>7.615309762790865E-3</v>
      </c>
      <c r="G1555">
        <v>1502103</v>
      </c>
      <c r="H1555">
        <v>205873492</v>
      </c>
    </row>
    <row r="1556" spans="1:8" x14ac:dyDescent="0.25">
      <c r="A1556" t="s">
        <v>97</v>
      </c>
      <c r="B1556" s="4">
        <v>3507</v>
      </c>
      <c r="C1556" t="s">
        <v>6</v>
      </c>
      <c r="D1556" s="1">
        <v>42887</v>
      </c>
      <c r="E1556">
        <v>43759.243632831101</v>
      </c>
      <c r="F1556">
        <f t="shared" si="24"/>
        <v>1.0499768245961588E-2</v>
      </c>
      <c r="G1556">
        <v>4167639</v>
      </c>
      <c r="H1556">
        <v>205873492</v>
      </c>
    </row>
    <row r="1557" spans="1:8" x14ac:dyDescent="0.25">
      <c r="A1557" t="s">
        <v>97</v>
      </c>
      <c r="B1557" s="4">
        <v>3507</v>
      </c>
      <c r="C1557" t="s">
        <v>7</v>
      </c>
      <c r="D1557" s="1">
        <v>42887</v>
      </c>
      <c r="E1557">
        <v>35370.886286770045</v>
      </c>
      <c r="F1557">
        <f t="shared" si="24"/>
        <v>8.4870321749964533E-3</v>
      </c>
      <c r="G1557">
        <v>4167639</v>
      </c>
      <c r="H1557">
        <v>205873492</v>
      </c>
    </row>
    <row r="1558" spans="1:8" x14ac:dyDescent="0.25">
      <c r="A1558" t="s">
        <v>98</v>
      </c>
      <c r="B1558" s="4">
        <v>3508</v>
      </c>
      <c r="C1558" t="s">
        <v>6</v>
      </c>
      <c r="D1558" s="1">
        <v>42887</v>
      </c>
      <c r="E1558">
        <v>6593.4947154619585</v>
      </c>
      <c r="F1558">
        <f t="shared" si="24"/>
        <v>7.3358048035312897E-3</v>
      </c>
      <c r="G1558">
        <v>898810</v>
      </c>
      <c r="H1558">
        <v>205873492</v>
      </c>
    </row>
    <row r="1559" spans="1:8" x14ac:dyDescent="0.25">
      <c r="A1559" t="s">
        <v>98</v>
      </c>
      <c r="B1559" s="4">
        <v>3508</v>
      </c>
      <c r="C1559" t="s">
        <v>7</v>
      </c>
      <c r="D1559" s="1">
        <v>42887</v>
      </c>
      <c r="E1559">
        <v>4023.8914509074993</v>
      </c>
      <c r="F1559">
        <f t="shared" si="24"/>
        <v>4.4769099708586906E-3</v>
      </c>
      <c r="G1559">
        <v>898810</v>
      </c>
      <c r="H1559">
        <v>205873492</v>
      </c>
    </row>
    <row r="1560" spans="1:8" x14ac:dyDescent="0.25">
      <c r="A1560" t="s">
        <v>99</v>
      </c>
      <c r="B1560" s="4">
        <v>3509</v>
      </c>
      <c r="C1560" t="s">
        <v>6</v>
      </c>
      <c r="D1560" s="1">
        <v>42887</v>
      </c>
      <c r="E1560">
        <v>3569.1955171940913</v>
      </c>
      <c r="F1560">
        <f t="shared" si="24"/>
        <v>7.662078795932583E-3</v>
      </c>
      <c r="G1560">
        <v>465826</v>
      </c>
      <c r="H1560">
        <v>205873492</v>
      </c>
    </row>
    <row r="1561" spans="1:8" x14ac:dyDescent="0.25">
      <c r="A1561" t="s">
        <v>99</v>
      </c>
      <c r="B1561" s="4">
        <v>3509</v>
      </c>
      <c r="C1561" t="s">
        <v>7</v>
      </c>
      <c r="D1561" s="1">
        <v>42887</v>
      </c>
      <c r="E1561">
        <v>2870.1403323502445</v>
      </c>
      <c r="F1561">
        <f t="shared" si="24"/>
        <v>6.1614000342407778E-3</v>
      </c>
      <c r="G1561">
        <v>465826</v>
      </c>
      <c r="H1561">
        <v>205873492</v>
      </c>
    </row>
    <row r="1562" spans="1:8" x14ac:dyDescent="0.25">
      <c r="A1562" t="s">
        <v>100</v>
      </c>
      <c r="B1562" s="4">
        <v>3510</v>
      </c>
      <c r="C1562" t="s">
        <v>6</v>
      </c>
      <c r="D1562" s="1">
        <v>42887</v>
      </c>
      <c r="E1562">
        <v>6096.7382087799806</v>
      </c>
      <c r="F1562">
        <f t="shared" si="24"/>
        <v>1.0324967118182479E-2</v>
      </c>
      <c r="G1562">
        <v>590485</v>
      </c>
      <c r="H1562">
        <v>205873492</v>
      </c>
    </row>
    <row r="1563" spans="1:8" x14ac:dyDescent="0.25">
      <c r="A1563" t="s">
        <v>100</v>
      </c>
      <c r="B1563" s="4">
        <v>3510</v>
      </c>
      <c r="C1563" t="s">
        <v>7</v>
      </c>
      <c r="D1563" s="1">
        <v>42887</v>
      </c>
      <c r="E1563">
        <v>2619.2036522593062</v>
      </c>
      <c r="F1563">
        <f t="shared" si="24"/>
        <v>4.4356819432488656E-3</v>
      </c>
      <c r="G1563">
        <v>590485</v>
      </c>
      <c r="H1563">
        <v>205873492</v>
      </c>
    </row>
    <row r="1564" spans="1:8" x14ac:dyDescent="0.25">
      <c r="A1564" t="s">
        <v>101</v>
      </c>
      <c r="B1564" s="4">
        <v>3511</v>
      </c>
      <c r="C1564" t="s">
        <v>6</v>
      </c>
      <c r="D1564" s="1">
        <v>42887</v>
      </c>
      <c r="E1564">
        <v>6554.0730445787094</v>
      </c>
      <c r="F1564">
        <f t="shared" si="24"/>
        <v>7.3658236386793694E-3</v>
      </c>
      <c r="G1564">
        <v>889795</v>
      </c>
      <c r="H1564">
        <v>205873492</v>
      </c>
    </row>
    <row r="1565" spans="1:8" x14ac:dyDescent="0.25">
      <c r="A1565" t="s">
        <v>101</v>
      </c>
      <c r="B1565" s="4">
        <v>3511</v>
      </c>
      <c r="C1565" t="s">
        <v>7</v>
      </c>
      <c r="D1565" s="1">
        <v>42887</v>
      </c>
      <c r="E1565">
        <v>5484.4745098699377</v>
      </c>
      <c r="F1565">
        <f t="shared" si="24"/>
        <v>6.1637506502845458E-3</v>
      </c>
      <c r="G1565">
        <v>889795</v>
      </c>
      <c r="H1565">
        <v>205873492</v>
      </c>
    </row>
    <row r="1566" spans="1:8" x14ac:dyDescent="0.25">
      <c r="A1566" t="s">
        <v>102</v>
      </c>
      <c r="B1566" s="4">
        <v>3512</v>
      </c>
      <c r="C1566" t="s">
        <v>6</v>
      </c>
      <c r="D1566" s="1">
        <v>42887</v>
      </c>
      <c r="E1566">
        <v>25610.142929068217</v>
      </c>
      <c r="F1566">
        <f t="shared" si="24"/>
        <v>8.7449221614309142E-3</v>
      </c>
      <c r="G1566">
        <v>2928573</v>
      </c>
      <c r="H1566">
        <v>205873492</v>
      </c>
    </row>
    <row r="1567" spans="1:8" x14ac:dyDescent="0.25">
      <c r="A1567" t="s">
        <v>102</v>
      </c>
      <c r="B1567" s="4">
        <v>3512</v>
      </c>
      <c r="C1567" t="s">
        <v>7</v>
      </c>
      <c r="D1567" s="1">
        <v>42887</v>
      </c>
      <c r="E1567">
        <v>23645.252805160781</v>
      </c>
      <c r="F1567">
        <f t="shared" si="24"/>
        <v>8.0739844303559377E-3</v>
      </c>
      <c r="G1567">
        <v>2928573</v>
      </c>
      <c r="H1567">
        <v>205873492</v>
      </c>
    </row>
    <row r="1568" spans="1:8" x14ac:dyDescent="0.25">
      <c r="A1568" t="s">
        <v>103</v>
      </c>
      <c r="B1568" s="4">
        <v>3513</v>
      </c>
      <c r="C1568" t="s">
        <v>6</v>
      </c>
      <c r="D1568" s="1">
        <v>42887</v>
      </c>
      <c r="E1568">
        <v>15339.469123080478</v>
      </c>
      <c r="F1568">
        <f t="shared" si="24"/>
        <v>6.1955649379797952E-3</v>
      </c>
      <c r="G1568">
        <v>2475879</v>
      </c>
      <c r="H1568">
        <v>205873492</v>
      </c>
    </row>
    <row r="1569" spans="1:8" x14ac:dyDescent="0.25">
      <c r="A1569" t="s">
        <v>103</v>
      </c>
      <c r="B1569" s="4">
        <v>3513</v>
      </c>
      <c r="C1569" t="s">
        <v>7</v>
      </c>
      <c r="D1569" s="1">
        <v>42887</v>
      </c>
      <c r="E1569">
        <v>14689.886903147615</v>
      </c>
      <c r="F1569">
        <f t="shared" si="24"/>
        <v>5.9332006544534754E-3</v>
      </c>
      <c r="G1569">
        <v>2475879</v>
      </c>
      <c r="H1569">
        <v>205873492</v>
      </c>
    </row>
    <row r="1570" spans="1:8" x14ac:dyDescent="0.25">
      <c r="A1570" t="s">
        <v>104</v>
      </c>
      <c r="B1570" s="4">
        <v>3514</v>
      </c>
      <c r="C1570" t="s">
        <v>6</v>
      </c>
      <c r="D1570" s="1">
        <v>42887</v>
      </c>
      <c r="E1570">
        <v>1671.8495529923293</v>
      </c>
      <c r="F1570">
        <f t="shared" si="24"/>
        <v>3.3646744867349646E-3</v>
      </c>
      <c r="G1570">
        <v>496883</v>
      </c>
      <c r="H1570">
        <v>205873492</v>
      </c>
    </row>
    <row r="1571" spans="1:8" x14ac:dyDescent="0.25">
      <c r="A1571" t="s">
        <v>104</v>
      </c>
      <c r="B1571" s="4">
        <v>3514</v>
      </c>
      <c r="C1571" t="s">
        <v>7</v>
      </c>
      <c r="D1571" s="1">
        <v>42887</v>
      </c>
      <c r="E1571">
        <v>1553.8631609519409</v>
      </c>
      <c r="F1571">
        <f t="shared" si="24"/>
        <v>3.1272214202376432E-3</v>
      </c>
      <c r="G1571">
        <v>496883</v>
      </c>
      <c r="H1571">
        <v>205873492</v>
      </c>
    </row>
    <row r="1572" spans="1:8" x14ac:dyDescent="0.25">
      <c r="A1572" t="s">
        <v>105</v>
      </c>
      <c r="B1572" s="4">
        <v>3515</v>
      </c>
      <c r="C1572" t="s">
        <v>6</v>
      </c>
      <c r="D1572" s="1">
        <v>42887</v>
      </c>
      <c r="E1572">
        <v>217410.68520584633</v>
      </c>
      <c r="F1572">
        <f t="shared" si="24"/>
        <v>9.5191725367175638E-3</v>
      </c>
      <c r="G1572">
        <v>22839242</v>
      </c>
      <c r="H1572">
        <v>205873492</v>
      </c>
    </row>
    <row r="1573" spans="1:8" x14ac:dyDescent="0.25">
      <c r="A1573" t="s">
        <v>105</v>
      </c>
      <c r="B1573" s="4">
        <v>3515</v>
      </c>
      <c r="C1573" t="s">
        <v>7</v>
      </c>
      <c r="D1573" s="1">
        <v>42887</v>
      </c>
      <c r="E1573">
        <v>208055.94762553734</v>
      </c>
      <c r="F1573">
        <f t="shared" si="24"/>
        <v>9.1095819916237747E-3</v>
      </c>
      <c r="G1573">
        <v>22839242</v>
      </c>
      <c r="H1573">
        <v>205873492</v>
      </c>
    </row>
    <row r="1574" spans="1:8" x14ac:dyDescent="0.25">
      <c r="A1574" t="s">
        <v>106</v>
      </c>
      <c r="B1574" s="4">
        <v>4101</v>
      </c>
      <c r="C1574" t="s">
        <v>6</v>
      </c>
      <c r="D1574" s="1">
        <v>42887</v>
      </c>
      <c r="E1574">
        <v>7197.9086978229279</v>
      </c>
      <c r="F1574">
        <f t="shared" si="24"/>
        <v>9.9915168167536011E-3</v>
      </c>
      <c r="G1574">
        <v>720402</v>
      </c>
      <c r="H1574">
        <v>205873492</v>
      </c>
    </row>
    <row r="1575" spans="1:8" x14ac:dyDescent="0.25">
      <c r="A1575" t="s">
        <v>106</v>
      </c>
      <c r="B1575" s="4">
        <v>4101</v>
      </c>
      <c r="C1575" t="s">
        <v>7</v>
      </c>
      <c r="D1575" s="1">
        <v>42887</v>
      </c>
      <c r="E1575">
        <v>4061.1964666037493</v>
      </c>
      <c r="F1575">
        <f t="shared" si="24"/>
        <v>5.6374030979977141E-3</v>
      </c>
      <c r="G1575">
        <v>720402</v>
      </c>
      <c r="H1575">
        <v>205873492</v>
      </c>
    </row>
    <row r="1576" spans="1:8" x14ac:dyDescent="0.25">
      <c r="A1576" t="s">
        <v>107</v>
      </c>
      <c r="B1576" s="4">
        <v>4102</v>
      </c>
      <c r="C1576" t="s">
        <v>6</v>
      </c>
      <c r="D1576" s="1">
        <v>42887</v>
      </c>
      <c r="E1576">
        <v>2089.6920354344338</v>
      </c>
      <c r="F1576">
        <f t="shared" si="24"/>
        <v>6.1500058431736169E-3</v>
      </c>
      <c r="G1576">
        <v>339787</v>
      </c>
      <c r="H1576">
        <v>205873492</v>
      </c>
    </row>
    <row r="1577" spans="1:8" x14ac:dyDescent="0.25">
      <c r="A1577" t="s">
        <v>107</v>
      </c>
      <c r="B1577" s="4">
        <v>4102</v>
      </c>
      <c r="C1577" t="s">
        <v>7</v>
      </c>
      <c r="D1577" s="1">
        <v>42887</v>
      </c>
      <c r="E1577">
        <v>1646.1307512322405</v>
      </c>
      <c r="F1577">
        <f t="shared" si="24"/>
        <v>4.8445960299606534E-3</v>
      </c>
      <c r="G1577">
        <v>339787</v>
      </c>
      <c r="H1577">
        <v>205873492</v>
      </c>
    </row>
    <row r="1578" spans="1:8" x14ac:dyDescent="0.25">
      <c r="A1578" t="s">
        <v>108</v>
      </c>
      <c r="B1578" s="4">
        <v>4103</v>
      </c>
      <c r="C1578" t="s">
        <v>6</v>
      </c>
      <c r="D1578" s="1">
        <v>42887</v>
      </c>
      <c r="E1578">
        <v>23950.428094772171</v>
      </c>
      <c r="F1578">
        <f t="shared" si="24"/>
        <v>1.08344837561521E-2</v>
      </c>
      <c r="G1578">
        <v>2210574</v>
      </c>
      <c r="H1578">
        <v>205873492</v>
      </c>
    </row>
    <row r="1579" spans="1:8" x14ac:dyDescent="0.25">
      <c r="A1579" t="s">
        <v>108</v>
      </c>
      <c r="B1579" s="4">
        <v>4103</v>
      </c>
      <c r="C1579" t="s">
        <v>7</v>
      </c>
      <c r="D1579" s="1">
        <v>42887</v>
      </c>
      <c r="E1579">
        <v>19531.803646541997</v>
      </c>
      <c r="F1579">
        <f t="shared" si="24"/>
        <v>8.8356253382795586E-3</v>
      </c>
      <c r="G1579">
        <v>2210574</v>
      </c>
      <c r="H1579">
        <v>205873492</v>
      </c>
    </row>
    <row r="1580" spans="1:8" x14ac:dyDescent="0.25">
      <c r="A1580" t="s">
        <v>109</v>
      </c>
      <c r="B1580" s="4">
        <v>4104</v>
      </c>
      <c r="C1580" t="s">
        <v>6</v>
      </c>
      <c r="D1580" s="1">
        <v>42887</v>
      </c>
      <c r="E1580">
        <v>4160.4486020734412</v>
      </c>
      <c r="F1580">
        <f t="shared" si="24"/>
        <v>7.3700305966307731E-3</v>
      </c>
      <c r="G1580">
        <v>564509</v>
      </c>
      <c r="H1580">
        <v>205873492</v>
      </c>
    </row>
    <row r="1581" spans="1:8" x14ac:dyDescent="0.25">
      <c r="A1581" t="s">
        <v>109</v>
      </c>
      <c r="B1581" s="4">
        <v>4104</v>
      </c>
      <c r="C1581" t="s">
        <v>7</v>
      </c>
      <c r="D1581" s="1">
        <v>42887</v>
      </c>
      <c r="E1581">
        <v>1984.31995674564</v>
      </c>
      <c r="F1581">
        <f t="shared" si="24"/>
        <v>3.5151254572480511E-3</v>
      </c>
      <c r="G1581">
        <v>564509</v>
      </c>
      <c r="H1581">
        <v>205873492</v>
      </c>
    </row>
    <row r="1582" spans="1:8" x14ac:dyDescent="0.25">
      <c r="A1582" t="s">
        <v>110</v>
      </c>
      <c r="B1582" s="4">
        <v>4105</v>
      </c>
      <c r="C1582" t="s">
        <v>6</v>
      </c>
      <c r="D1582" s="1">
        <v>42887</v>
      </c>
      <c r="E1582">
        <v>5780.8293648644485</v>
      </c>
      <c r="F1582">
        <f t="shared" si="24"/>
        <v>7.751646807415905E-3</v>
      </c>
      <c r="G1582">
        <v>745755</v>
      </c>
      <c r="H1582">
        <v>205873492</v>
      </c>
    </row>
    <row r="1583" spans="1:8" x14ac:dyDescent="0.25">
      <c r="A1583" t="s">
        <v>110</v>
      </c>
      <c r="B1583" s="4">
        <v>4105</v>
      </c>
      <c r="C1583" t="s">
        <v>7</v>
      </c>
      <c r="D1583" s="1">
        <v>42887</v>
      </c>
      <c r="E1583">
        <v>5641.9979756112207</v>
      </c>
      <c r="F1583">
        <f t="shared" si="24"/>
        <v>7.5654846103763579E-3</v>
      </c>
      <c r="G1583">
        <v>745755</v>
      </c>
      <c r="H1583">
        <v>205873492</v>
      </c>
    </row>
    <row r="1584" spans="1:8" x14ac:dyDescent="0.25">
      <c r="A1584" t="s">
        <v>111</v>
      </c>
      <c r="B1584" s="4">
        <v>4106</v>
      </c>
      <c r="C1584" t="s">
        <v>6</v>
      </c>
      <c r="D1584" s="1">
        <v>42887</v>
      </c>
      <c r="E1584">
        <v>12270.535518179755</v>
      </c>
      <c r="F1584">
        <f t="shared" si="24"/>
        <v>9.4239039665299004E-3</v>
      </c>
      <c r="G1584">
        <v>1302065</v>
      </c>
      <c r="H1584">
        <v>205873492</v>
      </c>
    </row>
    <row r="1585" spans="1:8" x14ac:dyDescent="0.25">
      <c r="A1585" t="s">
        <v>111</v>
      </c>
      <c r="B1585" s="4">
        <v>4106</v>
      </c>
      <c r="C1585" t="s">
        <v>7</v>
      </c>
      <c r="D1585" s="1">
        <v>42887</v>
      </c>
      <c r="E1585">
        <v>10767.55623430281</v>
      </c>
      <c r="F1585">
        <f t="shared" si="24"/>
        <v>8.2695996239072634E-3</v>
      </c>
      <c r="G1585">
        <v>1302065</v>
      </c>
      <c r="H1585">
        <v>205873492</v>
      </c>
    </row>
    <row r="1586" spans="1:8" x14ac:dyDescent="0.25">
      <c r="A1586" t="s">
        <v>112</v>
      </c>
      <c r="B1586" s="4">
        <v>4107</v>
      </c>
      <c r="C1586" t="s">
        <v>6</v>
      </c>
      <c r="D1586" s="1">
        <v>42887</v>
      </c>
      <c r="E1586">
        <v>4631.0813779916098</v>
      </c>
      <c r="F1586">
        <f t="shared" si="24"/>
        <v>8.7941219951569744E-3</v>
      </c>
      <c r="G1586">
        <v>526611</v>
      </c>
      <c r="H1586">
        <v>205873492</v>
      </c>
    </row>
    <row r="1587" spans="1:8" x14ac:dyDescent="0.25">
      <c r="A1587" t="s">
        <v>112</v>
      </c>
      <c r="B1587" s="4">
        <v>4107</v>
      </c>
      <c r="C1587" t="s">
        <v>7</v>
      </c>
      <c r="D1587" s="1">
        <v>42887</v>
      </c>
      <c r="E1587">
        <v>3887.0515543424171</v>
      </c>
      <c r="F1587">
        <f t="shared" si="24"/>
        <v>7.3812578057473486E-3</v>
      </c>
      <c r="G1587">
        <v>526611</v>
      </c>
      <c r="H1587">
        <v>205873492</v>
      </c>
    </row>
    <row r="1588" spans="1:8" x14ac:dyDescent="0.25">
      <c r="A1588" t="s">
        <v>113</v>
      </c>
      <c r="B1588" s="4">
        <v>4108</v>
      </c>
      <c r="C1588" t="s">
        <v>6</v>
      </c>
      <c r="D1588" s="1">
        <v>42887</v>
      </c>
      <c r="E1588">
        <v>2972.1228237446958</v>
      </c>
      <c r="F1588">
        <f t="shared" si="24"/>
        <v>5.2277142249595376E-3</v>
      </c>
      <c r="G1588">
        <v>568532</v>
      </c>
      <c r="H1588">
        <v>205873492</v>
      </c>
    </row>
    <row r="1589" spans="1:8" x14ac:dyDescent="0.25">
      <c r="A1589" t="s">
        <v>113</v>
      </c>
      <c r="B1589" s="4">
        <v>4108</v>
      </c>
      <c r="C1589" t="s">
        <v>7</v>
      </c>
      <c r="D1589" s="1">
        <v>42887</v>
      </c>
      <c r="E1589">
        <v>2815.0599037910479</v>
      </c>
      <c r="F1589">
        <f t="shared" si="24"/>
        <v>4.9514537506966149E-3</v>
      </c>
      <c r="G1589">
        <v>568532</v>
      </c>
      <c r="H1589">
        <v>205873492</v>
      </c>
    </row>
    <row r="1590" spans="1:8" x14ac:dyDescent="0.25">
      <c r="A1590" t="s">
        <v>114</v>
      </c>
      <c r="B1590" s="4">
        <v>4109</v>
      </c>
      <c r="C1590" t="s">
        <v>6</v>
      </c>
      <c r="D1590" s="1">
        <v>42887</v>
      </c>
      <c r="E1590">
        <v>2167.6187712524388</v>
      </c>
      <c r="F1590">
        <f t="shared" si="24"/>
        <v>5.0105262006745954E-3</v>
      </c>
      <c r="G1590">
        <v>432613</v>
      </c>
      <c r="H1590">
        <v>205873492</v>
      </c>
    </row>
    <row r="1591" spans="1:8" x14ac:dyDescent="0.25">
      <c r="A1591" t="s">
        <v>114</v>
      </c>
      <c r="B1591" s="4">
        <v>4109</v>
      </c>
      <c r="C1591" t="s">
        <v>7</v>
      </c>
      <c r="D1591" s="1">
        <v>42887</v>
      </c>
      <c r="E1591">
        <v>1882.3989373776485</v>
      </c>
      <c r="F1591">
        <f t="shared" si="24"/>
        <v>4.3512306319450607E-3</v>
      </c>
      <c r="G1591">
        <v>432613</v>
      </c>
      <c r="H1591">
        <v>205873492</v>
      </c>
    </row>
    <row r="1592" spans="1:8" x14ac:dyDescent="0.25">
      <c r="A1592" t="s">
        <v>115</v>
      </c>
      <c r="B1592" s="4">
        <v>4110</v>
      </c>
      <c r="C1592" t="s">
        <v>6</v>
      </c>
      <c r="D1592" s="1">
        <v>42887</v>
      </c>
      <c r="E1592">
        <v>42004.713487352259</v>
      </c>
      <c r="F1592">
        <f t="shared" si="24"/>
        <v>1.0961930222969938E-2</v>
      </c>
      <c r="G1592">
        <v>3831872</v>
      </c>
      <c r="H1592">
        <v>205873492</v>
      </c>
    </row>
    <row r="1593" spans="1:8" x14ac:dyDescent="0.25">
      <c r="A1593" t="s">
        <v>115</v>
      </c>
      <c r="B1593" s="4">
        <v>4110</v>
      </c>
      <c r="C1593" t="s">
        <v>7</v>
      </c>
      <c r="D1593" s="1">
        <v>42887</v>
      </c>
      <c r="E1593">
        <v>39323.246582526132</v>
      </c>
      <c r="F1593">
        <f t="shared" si="24"/>
        <v>1.0262150349105119E-2</v>
      </c>
      <c r="G1593">
        <v>3831872</v>
      </c>
      <c r="H1593">
        <v>205873492</v>
      </c>
    </row>
    <row r="1594" spans="1:8" x14ac:dyDescent="0.25">
      <c r="A1594" t="s">
        <v>116</v>
      </c>
      <c r="B1594" s="4">
        <v>4201</v>
      </c>
      <c r="C1594" t="s">
        <v>6</v>
      </c>
      <c r="D1594" s="1">
        <v>42887</v>
      </c>
      <c r="E1594">
        <v>12863.011572462974</v>
      </c>
      <c r="F1594">
        <f t="shared" si="24"/>
        <v>1.0103264469548047E-2</v>
      </c>
      <c r="G1594">
        <v>1273154</v>
      </c>
      <c r="H1594">
        <v>205873492</v>
      </c>
    </row>
    <row r="1595" spans="1:8" x14ac:dyDescent="0.25">
      <c r="A1595" t="s">
        <v>116</v>
      </c>
      <c r="B1595" s="4">
        <v>4201</v>
      </c>
      <c r="C1595" t="s">
        <v>7</v>
      </c>
      <c r="D1595" s="1">
        <v>42887</v>
      </c>
      <c r="E1595">
        <v>11313.08493099463</v>
      </c>
      <c r="F1595">
        <f t="shared" si="24"/>
        <v>8.8858731394588792E-3</v>
      </c>
      <c r="G1595">
        <v>1273154</v>
      </c>
      <c r="H1595">
        <v>205873492</v>
      </c>
    </row>
    <row r="1596" spans="1:8" x14ac:dyDescent="0.25">
      <c r="A1596" t="s">
        <v>117</v>
      </c>
      <c r="B1596" s="4">
        <v>4202</v>
      </c>
      <c r="C1596" t="s">
        <v>6</v>
      </c>
      <c r="D1596" s="1">
        <v>42887</v>
      </c>
      <c r="E1596">
        <v>14827.148739703667</v>
      </c>
      <c r="F1596">
        <f t="shared" si="24"/>
        <v>1.0985791106617243E-2</v>
      </c>
      <c r="G1596">
        <v>1349666</v>
      </c>
      <c r="H1596">
        <v>205873492</v>
      </c>
    </row>
    <row r="1597" spans="1:8" x14ac:dyDescent="0.25">
      <c r="A1597" t="s">
        <v>117</v>
      </c>
      <c r="B1597" s="4">
        <v>4202</v>
      </c>
      <c r="C1597" t="s">
        <v>7</v>
      </c>
      <c r="D1597" s="1">
        <v>42887</v>
      </c>
      <c r="E1597">
        <v>13597.823992953941</v>
      </c>
      <c r="F1597">
        <f t="shared" ref="F1597:F1658" si="25">E1597/G1597</f>
        <v>1.0074954835458507E-2</v>
      </c>
      <c r="G1597">
        <v>1349666</v>
      </c>
      <c r="H1597">
        <v>205873492</v>
      </c>
    </row>
    <row r="1598" spans="1:8" x14ac:dyDescent="0.25">
      <c r="A1598" t="s">
        <v>118</v>
      </c>
      <c r="B1598" s="4">
        <v>4203</v>
      </c>
      <c r="C1598" t="s">
        <v>6</v>
      </c>
      <c r="D1598" s="1">
        <v>42887</v>
      </c>
      <c r="E1598">
        <v>3949.5596562278761</v>
      </c>
      <c r="F1598">
        <f t="shared" si="25"/>
        <v>9.4953891890222891E-3</v>
      </c>
      <c r="G1598">
        <v>415945</v>
      </c>
      <c r="H1598">
        <v>205873492</v>
      </c>
    </row>
    <row r="1599" spans="1:8" x14ac:dyDescent="0.25">
      <c r="A1599" t="s">
        <v>118</v>
      </c>
      <c r="B1599" s="4">
        <v>4203</v>
      </c>
      <c r="C1599" t="s">
        <v>7</v>
      </c>
      <c r="D1599" s="1">
        <v>42887</v>
      </c>
      <c r="E1599">
        <v>3392.83101383653</v>
      </c>
      <c r="F1599">
        <f t="shared" si="25"/>
        <v>8.1569222224970369E-3</v>
      </c>
      <c r="G1599">
        <v>415945</v>
      </c>
      <c r="H1599">
        <v>205873492</v>
      </c>
    </row>
    <row r="1600" spans="1:8" x14ac:dyDescent="0.25">
      <c r="A1600" t="s">
        <v>119</v>
      </c>
      <c r="B1600" s="4">
        <v>4204</v>
      </c>
      <c r="C1600" t="s">
        <v>6</v>
      </c>
      <c r="D1600" s="1">
        <v>42887</v>
      </c>
      <c r="E1600">
        <v>22964.342596972801</v>
      </c>
      <c r="F1600">
        <f t="shared" si="25"/>
        <v>1.3220783676670652E-2</v>
      </c>
      <c r="G1600">
        <v>1736988</v>
      </c>
      <c r="H1600">
        <v>205873492</v>
      </c>
    </row>
    <row r="1601" spans="1:8" x14ac:dyDescent="0.25">
      <c r="A1601" t="s">
        <v>119</v>
      </c>
      <c r="B1601" s="4">
        <v>4204</v>
      </c>
      <c r="C1601" t="s">
        <v>7</v>
      </c>
      <c r="D1601" s="1">
        <v>42887</v>
      </c>
      <c r="E1601">
        <v>20540.985045916204</v>
      </c>
      <c r="F1601">
        <f t="shared" si="25"/>
        <v>1.1825634400419694E-2</v>
      </c>
      <c r="G1601">
        <v>1736988</v>
      </c>
      <c r="H1601">
        <v>205873492</v>
      </c>
    </row>
    <row r="1602" spans="1:8" x14ac:dyDescent="0.25">
      <c r="A1602" t="s">
        <v>120</v>
      </c>
      <c r="B1602" s="4">
        <v>4205</v>
      </c>
      <c r="C1602" t="s">
        <v>6</v>
      </c>
      <c r="D1602" s="1">
        <v>42887</v>
      </c>
      <c r="E1602">
        <v>13933.518960881824</v>
      </c>
      <c r="F1602">
        <f t="shared" si="25"/>
        <v>1.2324636290276542E-2</v>
      </c>
      <c r="G1602">
        <v>1130542</v>
      </c>
      <c r="H1602">
        <v>205873492</v>
      </c>
    </row>
    <row r="1603" spans="1:8" x14ac:dyDescent="0.25">
      <c r="A1603" t="s">
        <v>120</v>
      </c>
      <c r="B1603" s="4">
        <v>4205</v>
      </c>
      <c r="C1603" t="s">
        <v>7</v>
      </c>
      <c r="D1603" s="1">
        <v>42887</v>
      </c>
      <c r="E1603">
        <v>13619.622709026644</v>
      </c>
      <c r="F1603">
        <f t="shared" si="25"/>
        <v>1.2046985170853133E-2</v>
      </c>
      <c r="G1603">
        <v>1130542</v>
      </c>
      <c r="H1603">
        <v>205873492</v>
      </c>
    </row>
    <row r="1604" spans="1:8" x14ac:dyDescent="0.25">
      <c r="A1604" t="s">
        <v>121</v>
      </c>
      <c r="B1604" s="4">
        <v>4206</v>
      </c>
      <c r="C1604" t="s">
        <v>6</v>
      </c>
      <c r="D1604" s="1">
        <v>42887</v>
      </c>
      <c r="E1604">
        <v>9356.084419172812</v>
      </c>
      <c r="F1604">
        <f t="shared" si="25"/>
        <v>9.3164151235766227E-3</v>
      </c>
      <c r="G1604">
        <v>1004258</v>
      </c>
      <c r="H1604">
        <v>205873492</v>
      </c>
    </row>
    <row r="1605" spans="1:8" x14ac:dyDescent="0.25">
      <c r="A1605" t="s">
        <v>121</v>
      </c>
      <c r="B1605" s="4">
        <v>4206</v>
      </c>
      <c r="C1605" t="s">
        <v>7</v>
      </c>
      <c r="D1605" s="1">
        <v>42887</v>
      </c>
      <c r="E1605">
        <v>8379.1337949418448</v>
      </c>
      <c r="F1605">
        <f t="shared" si="25"/>
        <v>8.343606717538565E-3</v>
      </c>
      <c r="G1605">
        <v>1004258</v>
      </c>
      <c r="H1605">
        <v>205873492</v>
      </c>
    </row>
    <row r="1606" spans="1:8" x14ac:dyDescent="0.25">
      <c r="A1606" t="s">
        <v>122</v>
      </c>
      <c r="B1606" s="4">
        <v>4301</v>
      </c>
      <c r="C1606" t="s">
        <v>6</v>
      </c>
      <c r="D1606" s="1">
        <v>42887</v>
      </c>
      <c r="E1606">
        <v>11223.033640271351</v>
      </c>
      <c r="F1606">
        <f t="shared" si="25"/>
        <v>5.5647203047330231E-3</v>
      </c>
      <c r="G1606">
        <v>2016819</v>
      </c>
      <c r="H1606">
        <v>205873492</v>
      </c>
    </row>
    <row r="1607" spans="1:8" x14ac:dyDescent="0.25">
      <c r="A1607" t="s">
        <v>122</v>
      </c>
      <c r="B1607" s="4">
        <v>4301</v>
      </c>
      <c r="C1607" t="s">
        <v>7</v>
      </c>
      <c r="D1607" s="1">
        <v>42887</v>
      </c>
      <c r="E1607">
        <v>10909.649886817773</v>
      </c>
      <c r="F1607">
        <f t="shared" si="25"/>
        <v>5.4093351395528176E-3</v>
      </c>
      <c r="G1607">
        <v>2016819</v>
      </c>
      <c r="H1607">
        <v>205873492</v>
      </c>
    </row>
    <row r="1608" spans="1:8" x14ac:dyDescent="0.25">
      <c r="A1608" t="s">
        <v>123</v>
      </c>
      <c r="B1608" s="4">
        <v>4302</v>
      </c>
      <c r="C1608" t="s">
        <v>6</v>
      </c>
      <c r="D1608" s="1">
        <v>42887</v>
      </c>
      <c r="E1608">
        <v>14694.420467720911</v>
      </c>
      <c r="F1608">
        <f t="shared" si="25"/>
        <v>1.2870097077134213E-2</v>
      </c>
      <c r="G1608">
        <v>1141749</v>
      </c>
      <c r="H1608">
        <v>205873492</v>
      </c>
    </row>
    <row r="1609" spans="1:8" x14ac:dyDescent="0.25">
      <c r="A1609" t="s">
        <v>123</v>
      </c>
      <c r="B1609" s="4">
        <v>4302</v>
      </c>
      <c r="C1609" t="s">
        <v>7</v>
      </c>
      <c r="D1609" s="1">
        <v>42887</v>
      </c>
      <c r="E1609">
        <v>13752.439111024953</v>
      </c>
      <c r="F1609">
        <f t="shared" si="25"/>
        <v>1.2045063416762312E-2</v>
      </c>
      <c r="G1609">
        <v>1141749</v>
      </c>
      <c r="H1609">
        <v>205873492</v>
      </c>
    </row>
    <row r="1610" spans="1:8" x14ac:dyDescent="0.25">
      <c r="A1610" t="s">
        <v>124</v>
      </c>
      <c r="B1610" s="4">
        <v>4303</v>
      </c>
      <c r="C1610" t="s">
        <v>6</v>
      </c>
      <c r="D1610" s="1">
        <v>42887</v>
      </c>
      <c r="E1610">
        <v>2737.5782648090326</v>
      </c>
      <c r="F1610">
        <f t="shared" si="25"/>
        <v>4.8783229826310521E-3</v>
      </c>
      <c r="G1610">
        <v>561172</v>
      </c>
      <c r="H1610">
        <v>205873492</v>
      </c>
    </row>
    <row r="1611" spans="1:8" x14ac:dyDescent="0.25">
      <c r="A1611" t="s">
        <v>124</v>
      </c>
      <c r="B1611" s="4">
        <v>4303</v>
      </c>
      <c r="C1611" t="s">
        <v>7</v>
      </c>
      <c r="D1611" s="1">
        <v>42887</v>
      </c>
      <c r="E1611">
        <v>2608.9234003028187</v>
      </c>
      <c r="F1611">
        <f t="shared" si="25"/>
        <v>4.6490619637166832E-3</v>
      </c>
      <c r="G1611">
        <v>561172</v>
      </c>
      <c r="H1611">
        <v>205873492</v>
      </c>
    </row>
    <row r="1612" spans="1:8" x14ac:dyDescent="0.25">
      <c r="A1612" t="s">
        <v>125</v>
      </c>
      <c r="B1612" s="4">
        <v>4304</v>
      </c>
      <c r="C1612" t="s">
        <v>6</v>
      </c>
      <c r="D1612" s="1">
        <v>42887</v>
      </c>
      <c r="E1612">
        <v>8110.3210052042477</v>
      </c>
      <c r="F1612">
        <f t="shared" si="25"/>
        <v>9.8290360838649577E-3</v>
      </c>
      <c r="G1612">
        <v>825139</v>
      </c>
      <c r="H1612">
        <v>205873492</v>
      </c>
    </row>
    <row r="1613" spans="1:8" x14ac:dyDescent="0.25">
      <c r="A1613" t="s">
        <v>125</v>
      </c>
      <c r="B1613" s="4">
        <v>4304</v>
      </c>
      <c r="C1613" t="s">
        <v>7</v>
      </c>
      <c r="D1613" s="1">
        <v>42887</v>
      </c>
      <c r="E1613">
        <v>7146.9573015859405</v>
      </c>
      <c r="F1613">
        <f t="shared" si="25"/>
        <v>8.6615192126247107E-3</v>
      </c>
      <c r="G1613">
        <v>825139</v>
      </c>
      <c r="H1613">
        <v>205873492</v>
      </c>
    </row>
    <row r="1614" spans="1:8" x14ac:dyDescent="0.25">
      <c r="A1614" t="s">
        <v>126</v>
      </c>
      <c r="B1614" s="4">
        <v>4305</v>
      </c>
      <c r="C1614" t="s">
        <v>6</v>
      </c>
      <c r="D1614" s="1">
        <v>42887</v>
      </c>
      <c r="E1614">
        <v>46676.205897175169</v>
      </c>
      <c r="F1614">
        <f t="shared" si="25"/>
        <v>9.2501875549051912E-3</v>
      </c>
      <c r="G1614">
        <v>5045974</v>
      </c>
      <c r="H1614">
        <v>205873492</v>
      </c>
    </row>
    <row r="1615" spans="1:8" x14ac:dyDescent="0.25">
      <c r="A1615" t="s">
        <v>126</v>
      </c>
      <c r="B1615" s="4">
        <v>4305</v>
      </c>
      <c r="C1615" t="s">
        <v>7</v>
      </c>
      <c r="D1615" s="1">
        <v>42887</v>
      </c>
      <c r="E1615">
        <v>45158.238870042471</v>
      </c>
      <c r="F1615">
        <f t="shared" si="25"/>
        <v>8.9493601968703117E-3</v>
      </c>
      <c r="G1615">
        <v>5045974</v>
      </c>
      <c r="H1615">
        <v>205873492</v>
      </c>
    </row>
    <row r="1616" spans="1:8" x14ac:dyDescent="0.25">
      <c r="A1616" t="s">
        <v>127</v>
      </c>
      <c r="B1616" s="4">
        <v>4306</v>
      </c>
      <c r="C1616" t="s">
        <v>6</v>
      </c>
      <c r="D1616" s="1">
        <v>42887</v>
      </c>
      <c r="E1616">
        <v>2583.4226622251917</v>
      </c>
      <c r="F1616">
        <f t="shared" si="25"/>
        <v>3.4808901189145817E-3</v>
      </c>
      <c r="G1616">
        <v>742173</v>
      </c>
      <c r="H1616">
        <v>205873492</v>
      </c>
    </row>
    <row r="1617" spans="1:8" x14ac:dyDescent="0.25">
      <c r="A1617" t="s">
        <v>127</v>
      </c>
      <c r="B1617" s="4">
        <v>4306</v>
      </c>
      <c r="C1617" t="s">
        <v>7</v>
      </c>
      <c r="D1617" s="1">
        <v>42887</v>
      </c>
      <c r="E1617">
        <v>2937.0537860757786</v>
      </c>
      <c r="F1617">
        <f t="shared" si="25"/>
        <v>3.9573708368207663E-3</v>
      </c>
      <c r="G1617">
        <v>742173</v>
      </c>
      <c r="H1617">
        <v>205873492</v>
      </c>
    </row>
    <row r="1618" spans="1:8" x14ac:dyDescent="0.25">
      <c r="A1618" t="s">
        <v>128</v>
      </c>
      <c r="B1618" s="4">
        <v>4307</v>
      </c>
      <c r="C1618" t="s">
        <v>6</v>
      </c>
      <c r="D1618" s="1">
        <v>42887</v>
      </c>
      <c r="E1618">
        <v>3645.4845591990288</v>
      </c>
      <c r="F1618">
        <f t="shared" si="25"/>
        <v>3.8233707046013091E-3</v>
      </c>
      <c r="G1618">
        <v>953474</v>
      </c>
      <c r="H1618">
        <v>205873492</v>
      </c>
    </row>
    <row r="1619" spans="1:8" x14ac:dyDescent="0.25">
      <c r="A1619" t="s">
        <v>128</v>
      </c>
      <c r="B1619" s="4">
        <v>4307</v>
      </c>
      <c r="C1619" t="s">
        <v>7</v>
      </c>
      <c r="D1619" s="1">
        <v>42887</v>
      </c>
      <c r="E1619">
        <v>3766.3519230911406</v>
      </c>
      <c r="F1619">
        <f t="shared" si="25"/>
        <v>3.9501359482179282E-3</v>
      </c>
      <c r="G1619">
        <v>953474</v>
      </c>
      <c r="H1619">
        <v>205873492</v>
      </c>
    </row>
    <row r="1620" spans="1:8" x14ac:dyDescent="0.25">
      <c r="A1620" t="s">
        <v>129</v>
      </c>
      <c r="B1620" s="4">
        <v>5001</v>
      </c>
      <c r="C1620" t="s">
        <v>6</v>
      </c>
      <c r="D1620" s="1">
        <v>42887</v>
      </c>
      <c r="E1620">
        <v>814.62631006564891</v>
      </c>
      <c r="F1620">
        <f t="shared" si="25"/>
        <v>3.1483385767837775E-3</v>
      </c>
      <c r="G1620">
        <v>258748</v>
      </c>
      <c r="H1620">
        <v>205873492</v>
      </c>
    </row>
    <row r="1621" spans="1:8" x14ac:dyDescent="0.25">
      <c r="A1621" t="s">
        <v>129</v>
      </c>
      <c r="B1621" s="4">
        <v>5001</v>
      </c>
      <c r="C1621" t="s">
        <v>7</v>
      </c>
      <c r="D1621" s="1">
        <v>42887</v>
      </c>
      <c r="E1621">
        <v>723.28215207014352</v>
      </c>
      <c r="F1621">
        <f t="shared" si="25"/>
        <v>2.795314947633E-3</v>
      </c>
      <c r="G1621">
        <v>258748</v>
      </c>
      <c r="H1621">
        <v>205873492</v>
      </c>
    </row>
    <row r="1622" spans="1:8" x14ac:dyDescent="0.25">
      <c r="A1622" t="s">
        <v>130</v>
      </c>
      <c r="B1622" s="4">
        <v>5002</v>
      </c>
      <c r="C1622" t="s">
        <v>6</v>
      </c>
      <c r="D1622" s="1">
        <v>42887</v>
      </c>
      <c r="E1622">
        <v>9711.4287421815479</v>
      </c>
      <c r="F1622">
        <f t="shared" si="25"/>
        <v>8.8885775628758761E-3</v>
      </c>
      <c r="G1622">
        <v>1092574</v>
      </c>
      <c r="H1622">
        <v>205873492</v>
      </c>
    </row>
    <row r="1623" spans="1:8" x14ac:dyDescent="0.25">
      <c r="A1623" t="s">
        <v>130</v>
      </c>
      <c r="B1623" s="4">
        <v>5002</v>
      </c>
      <c r="C1623" t="s">
        <v>7</v>
      </c>
      <c r="D1623" s="1">
        <v>42887</v>
      </c>
      <c r="E1623">
        <v>8608.9888811650053</v>
      </c>
      <c r="F1623">
        <f t="shared" si="25"/>
        <v>7.8795476381142201E-3</v>
      </c>
      <c r="G1623">
        <v>1092574</v>
      </c>
      <c r="H1623">
        <v>205873492</v>
      </c>
    </row>
    <row r="1624" spans="1:8" x14ac:dyDescent="0.25">
      <c r="A1624" t="s">
        <v>131</v>
      </c>
      <c r="B1624" s="4">
        <v>5003</v>
      </c>
      <c r="C1624" t="s">
        <v>6</v>
      </c>
      <c r="D1624" s="1">
        <v>42887</v>
      </c>
      <c r="E1624">
        <v>5011.4902356095145</v>
      </c>
      <c r="F1624">
        <f t="shared" si="25"/>
        <v>1.1890954257426705E-2</v>
      </c>
      <c r="G1624">
        <v>421454</v>
      </c>
      <c r="H1624">
        <v>205873492</v>
      </c>
    </row>
    <row r="1625" spans="1:8" x14ac:dyDescent="0.25">
      <c r="A1625" t="s">
        <v>131</v>
      </c>
      <c r="B1625" s="4">
        <v>5003</v>
      </c>
      <c r="C1625" t="s">
        <v>7</v>
      </c>
      <c r="D1625" s="1">
        <v>42887</v>
      </c>
      <c r="E1625">
        <v>3932.2523644645185</v>
      </c>
      <c r="F1625">
        <f t="shared" si="25"/>
        <v>9.330205347355864E-3</v>
      </c>
      <c r="G1625">
        <v>421454</v>
      </c>
      <c r="H1625">
        <v>205873492</v>
      </c>
    </row>
    <row r="1626" spans="1:8" x14ac:dyDescent="0.25">
      <c r="A1626" t="s">
        <v>132</v>
      </c>
      <c r="B1626" s="4">
        <v>5004</v>
      </c>
      <c r="C1626" t="s">
        <v>6</v>
      </c>
      <c r="D1626" s="1">
        <v>42887</v>
      </c>
      <c r="E1626">
        <v>6045.405825282447</v>
      </c>
      <c r="F1626">
        <f t="shared" si="25"/>
        <v>6.6461514553296987E-3</v>
      </c>
      <c r="G1626">
        <v>909610</v>
      </c>
      <c r="H1626">
        <v>205873492</v>
      </c>
    </row>
    <row r="1627" spans="1:8" x14ac:dyDescent="0.25">
      <c r="A1627" t="s">
        <v>132</v>
      </c>
      <c r="B1627" s="4">
        <v>5004</v>
      </c>
      <c r="C1627" t="s">
        <v>7</v>
      </c>
      <c r="D1627" s="1">
        <v>42887</v>
      </c>
      <c r="E1627">
        <v>4386.0754120134661</v>
      </c>
      <c r="F1627">
        <f t="shared" si="25"/>
        <v>4.8219296313952859E-3</v>
      </c>
      <c r="G1627">
        <v>909610</v>
      </c>
      <c r="H1627">
        <v>205873492</v>
      </c>
    </row>
    <row r="1628" spans="1:8" x14ac:dyDescent="0.25">
      <c r="A1628" t="s">
        <v>133</v>
      </c>
      <c r="B1628" s="4">
        <v>5101</v>
      </c>
      <c r="C1628" t="s">
        <v>6</v>
      </c>
      <c r="D1628" s="1">
        <v>42887</v>
      </c>
      <c r="E1628">
        <v>12807.349535376774</v>
      </c>
      <c r="F1628">
        <f t="shared" si="25"/>
        <v>1.203800089798646E-2</v>
      </c>
      <c r="G1628">
        <v>1063910</v>
      </c>
      <c r="H1628">
        <v>205873492</v>
      </c>
    </row>
    <row r="1629" spans="1:8" x14ac:dyDescent="0.25">
      <c r="A1629" t="s">
        <v>133</v>
      </c>
      <c r="B1629" s="4">
        <v>5101</v>
      </c>
      <c r="C1629" t="s">
        <v>7</v>
      </c>
      <c r="D1629" s="1">
        <v>42887</v>
      </c>
      <c r="E1629">
        <v>10761.719544044036</v>
      </c>
      <c r="F1629">
        <f t="shared" si="25"/>
        <v>1.0115253681273825E-2</v>
      </c>
      <c r="G1629">
        <v>1063910</v>
      </c>
      <c r="H1629">
        <v>205873492</v>
      </c>
    </row>
    <row r="1630" spans="1:8" x14ac:dyDescent="0.25">
      <c r="A1630" t="s">
        <v>134</v>
      </c>
      <c r="B1630" s="4">
        <v>5102</v>
      </c>
      <c r="C1630" t="s">
        <v>6</v>
      </c>
      <c r="D1630" s="1">
        <v>42887</v>
      </c>
      <c r="E1630">
        <v>2021.9974772384062</v>
      </c>
      <c r="F1630">
        <f t="shared" si="25"/>
        <v>6.6950676866174841E-3</v>
      </c>
      <c r="G1630">
        <v>302013</v>
      </c>
      <c r="H1630">
        <v>205873492</v>
      </c>
    </row>
    <row r="1631" spans="1:8" x14ac:dyDescent="0.25">
      <c r="A1631" t="s">
        <v>134</v>
      </c>
      <c r="B1631" s="4">
        <v>5102</v>
      </c>
      <c r="C1631" t="s">
        <v>7</v>
      </c>
      <c r="D1631" s="1">
        <v>42887</v>
      </c>
      <c r="E1631">
        <v>1811.0824183594009</v>
      </c>
      <c r="F1631">
        <f t="shared" si="25"/>
        <v>5.9967035139527137E-3</v>
      </c>
      <c r="G1631">
        <v>302013</v>
      </c>
      <c r="H1631">
        <v>205873492</v>
      </c>
    </row>
    <row r="1632" spans="1:8" x14ac:dyDescent="0.25">
      <c r="A1632" t="s">
        <v>135</v>
      </c>
      <c r="B1632" s="4">
        <v>5103</v>
      </c>
      <c r="C1632" t="s">
        <v>6</v>
      </c>
      <c r="D1632" s="1">
        <v>42887</v>
      </c>
      <c r="E1632">
        <v>3640.5583377693838</v>
      </c>
      <c r="F1632">
        <f t="shared" si="25"/>
        <v>1.0663303177321648E-2</v>
      </c>
      <c r="G1632">
        <v>341410</v>
      </c>
      <c r="H1632">
        <v>205873492</v>
      </c>
    </row>
    <row r="1633" spans="1:8" x14ac:dyDescent="0.25">
      <c r="A1633" t="s">
        <v>135</v>
      </c>
      <c r="B1633" s="4">
        <v>5103</v>
      </c>
      <c r="C1633" t="s">
        <v>7</v>
      </c>
      <c r="D1633" s="1">
        <v>42887</v>
      </c>
      <c r="E1633">
        <v>1959.4286594841628</v>
      </c>
      <c r="F1633">
        <f t="shared" si="25"/>
        <v>5.7392245671894875E-3</v>
      </c>
      <c r="G1633">
        <v>341410</v>
      </c>
      <c r="H1633">
        <v>205873492</v>
      </c>
    </row>
    <row r="1634" spans="1:8" x14ac:dyDescent="0.25">
      <c r="A1634" t="s">
        <v>136</v>
      </c>
      <c r="B1634" s="4">
        <v>5104</v>
      </c>
      <c r="C1634" t="s">
        <v>6</v>
      </c>
      <c r="D1634" s="1">
        <v>42887</v>
      </c>
      <c r="E1634">
        <v>9690.1563339073891</v>
      </c>
      <c r="F1634">
        <f t="shared" si="25"/>
        <v>8.7683248099841363E-3</v>
      </c>
      <c r="G1634">
        <v>1105132</v>
      </c>
      <c r="H1634">
        <v>205873492</v>
      </c>
    </row>
    <row r="1635" spans="1:8" x14ac:dyDescent="0.25">
      <c r="A1635" t="s">
        <v>136</v>
      </c>
      <c r="B1635" s="4">
        <v>5104</v>
      </c>
      <c r="C1635" t="s">
        <v>7</v>
      </c>
      <c r="D1635" s="1">
        <v>42887</v>
      </c>
      <c r="E1635">
        <v>8783.1830321839116</v>
      </c>
      <c r="F1635">
        <f t="shared" si="25"/>
        <v>7.9476325291312818E-3</v>
      </c>
      <c r="G1635">
        <v>1105132</v>
      </c>
      <c r="H1635">
        <v>205873492</v>
      </c>
    </row>
    <row r="1636" spans="1:8" x14ac:dyDescent="0.25">
      <c r="A1636" t="s">
        <v>137</v>
      </c>
      <c r="B1636" s="4">
        <v>5105</v>
      </c>
      <c r="C1636" t="s">
        <v>6</v>
      </c>
      <c r="D1636" s="1">
        <v>42887</v>
      </c>
      <c r="E1636">
        <v>5889.6157895669676</v>
      </c>
      <c r="F1636">
        <f t="shared" si="25"/>
        <v>1.1944883219623677E-2</v>
      </c>
      <c r="G1636">
        <v>493066</v>
      </c>
      <c r="H1636">
        <v>205873492</v>
      </c>
    </row>
    <row r="1637" spans="1:8" x14ac:dyDescent="0.25">
      <c r="A1637" t="s">
        <v>137</v>
      </c>
      <c r="B1637" s="4">
        <v>5105</v>
      </c>
      <c r="C1637" t="s">
        <v>7</v>
      </c>
      <c r="D1637" s="1">
        <v>42887</v>
      </c>
      <c r="E1637">
        <v>5198.7386746234042</v>
      </c>
      <c r="F1637">
        <f t="shared" si="25"/>
        <v>1.054369734401359E-2</v>
      </c>
      <c r="G1637">
        <v>493066</v>
      </c>
      <c r="H1637">
        <v>205873492</v>
      </c>
    </row>
    <row r="1638" spans="1:8" x14ac:dyDescent="0.25">
      <c r="A1638" t="s">
        <v>138</v>
      </c>
      <c r="B1638" s="4">
        <v>5201</v>
      </c>
      <c r="C1638" t="s">
        <v>6</v>
      </c>
      <c r="D1638" s="1">
        <v>42887</v>
      </c>
      <c r="E1638">
        <v>880.38727187968414</v>
      </c>
      <c r="F1638">
        <f t="shared" si="25"/>
        <v>3.8661804091943181E-3</v>
      </c>
      <c r="G1638">
        <v>227715</v>
      </c>
      <c r="H1638">
        <v>205873492</v>
      </c>
    </row>
    <row r="1639" spans="1:8" x14ac:dyDescent="0.25">
      <c r="A1639" t="s">
        <v>138</v>
      </c>
      <c r="B1639" s="4">
        <v>5201</v>
      </c>
      <c r="C1639" t="s">
        <v>7</v>
      </c>
      <c r="D1639" s="1">
        <v>42887</v>
      </c>
      <c r="E1639">
        <v>722.30892625323884</v>
      </c>
      <c r="F1639">
        <f t="shared" si="25"/>
        <v>3.1719865896108683E-3</v>
      </c>
      <c r="G1639">
        <v>227715</v>
      </c>
      <c r="H1639">
        <v>205873492</v>
      </c>
    </row>
    <row r="1640" spans="1:8" x14ac:dyDescent="0.25">
      <c r="A1640" t="s">
        <v>139</v>
      </c>
      <c r="B1640" s="4">
        <v>5202</v>
      </c>
      <c r="C1640" t="s">
        <v>6</v>
      </c>
      <c r="D1640" s="1">
        <v>42887</v>
      </c>
      <c r="E1640">
        <v>1186.3554000142251</v>
      </c>
      <c r="F1640">
        <f t="shared" si="25"/>
        <v>3.8393005893607025E-3</v>
      </c>
      <c r="G1640">
        <v>309003</v>
      </c>
      <c r="H1640">
        <v>205873492</v>
      </c>
    </row>
    <row r="1641" spans="1:8" x14ac:dyDescent="0.25">
      <c r="A1641" t="s">
        <v>139</v>
      </c>
      <c r="B1641" s="4">
        <v>5202</v>
      </c>
      <c r="C1641" t="s">
        <v>7</v>
      </c>
      <c r="D1641" s="1">
        <v>42887</v>
      </c>
      <c r="E1641">
        <v>924.85390669140634</v>
      </c>
      <c r="F1641">
        <f t="shared" si="25"/>
        <v>2.9930256557101592E-3</v>
      </c>
      <c r="G1641">
        <v>309003</v>
      </c>
      <c r="H1641">
        <v>205873492</v>
      </c>
    </row>
    <row r="1642" spans="1:8" x14ac:dyDescent="0.25">
      <c r="A1642" t="s">
        <v>140</v>
      </c>
      <c r="B1642" s="4">
        <v>5203</v>
      </c>
      <c r="C1642" t="s">
        <v>6</v>
      </c>
      <c r="D1642" s="1">
        <v>42887</v>
      </c>
      <c r="E1642">
        <v>32699.206085352936</v>
      </c>
      <c r="F1642">
        <f t="shared" si="25"/>
        <v>9.5746682927462766E-3</v>
      </c>
      <c r="G1642">
        <v>3415179</v>
      </c>
      <c r="H1642">
        <v>205873492</v>
      </c>
    </row>
    <row r="1643" spans="1:8" x14ac:dyDescent="0.25">
      <c r="A1643" t="s">
        <v>140</v>
      </c>
      <c r="B1643" s="4">
        <v>5203</v>
      </c>
      <c r="C1643" t="s">
        <v>7</v>
      </c>
      <c r="D1643" s="1">
        <v>42887</v>
      </c>
      <c r="E1643">
        <v>26251.725147683726</v>
      </c>
      <c r="F1643">
        <f t="shared" si="25"/>
        <v>7.6867786864711117E-3</v>
      </c>
      <c r="G1643">
        <v>3415179</v>
      </c>
      <c r="H1643">
        <v>205873492</v>
      </c>
    </row>
    <row r="1644" spans="1:8" x14ac:dyDescent="0.25">
      <c r="A1644" t="s">
        <v>141</v>
      </c>
      <c r="B1644" s="4">
        <v>5204</v>
      </c>
      <c r="C1644" t="s">
        <v>6</v>
      </c>
      <c r="D1644" s="1">
        <v>42887</v>
      </c>
      <c r="E1644">
        <v>4445.3803937167477</v>
      </c>
      <c r="F1644">
        <f t="shared" si="25"/>
        <v>3.3587887285195677E-3</v>
      </c>
      <c r="G1644">
        <v>1323507</v>
      </c>
      <c r="H1644">
        <v>205873492</v>
      </c>
    </row>
    <row r="1645" spans="1:8" x14ac:dyDescent="0.25">
      <c r="A1645" t="s">
        <v>141</v>
      </c>
      <c r="B1645" s="4">
        <v>5204</v>
      </c>
      <c r="C1645" t="s">
        <v>7</v>
      </c>
      <c r="D1645" s="1">
        <v>42887</v>
      </c>
      <c r="E1645">
        <v>3301.9753607002326</v>
      </c>
      <c r="F1645">
        <f t="shared" si="25"/>
        <v>2.4948680745173488E-3</v>
      </c>
      <c r="G1645">
        <v>1323507</v>
      </c>
      <c r="H1645">
        <v>205873492</v>
      </c>
    </row>
    <row r="1646" spans="1:8" x14ac:dyDescent="0.25">
      <c r="A1646" t="s">
        <v>142</v>
      </c>
      <c r="B1646" s="4">
        <v>5205</v>
      </c>
      <c r="C1646" t="s">
        <v>6</v>
      </c>
      <c r="D1646" s="1">
        <v>42887</v>
      </c>
      <c r="E1646">
        <v>12391.116696870078</v>
      </c>
      <c r="F1646">
        <f t="shared" si="25"/>
        <v>8.7233679281228833E-3</v>
      </c>
      <c r="G1646">
        <v>1420451</v>
      </c>
      <c r="H1646">
        <v>205873492</v>
      </c>
    </row>
    <row r="1647" spans="1:8" x14ac:dyDescent="0.25">
      <c r="A1647" t="s">
        <v>142</v>
      </c>
      <c r="B1647" s="4">
        <v>5205</v>
      </c>
      <c r="C1647" t="s">
        <v>7</v>
      </c>
      <c r="D1647" s="1">
        <v>42887</v>
      </c>
      <c r="E1647">
        <v>8790.7747799041954</v>
      </c>
      <c r="F1647">
        <f t="shared" si="25"/>
        <v>6.1887208920999E-3</v>
      </c>
      <c r="G1647">
        <v>1420451</v>
      </c>
      <c r="H1647">
        <v>205873492</v>
      </c>
    </row>
    <row r="1648" spans="1:8" x14ac:dyDescent="0.25">
      <c r="A1648" t="s">
        <v>143</v>
      </c>
      <c r="B1648" s="4">
        <v>5301</v>
      </c>
      <c r="C1648" t="s">
        <v>6</v>
      </c>
      <c r="D1648" s="1">
        <v>42887</v>
      </c>
      <c r="E1648">
        <v>23636.995807415551</v>
      </c>
      <c r="F1648">
        <f t="shared" si="25"/>
        <v>7.9392949008118829E-3</v>
      </c>
      <c r="G1648">
        <v>2977216</v>
      </c>
      <c r="H1648">
        <v>205873492</v>
      </c>
    </row>
    <row r="1649" spans="1:8" x14ac:dyDescent="0.25">
      <c r="A1649" t="s">
        <v>143</v>
      </c>
      <c r="B1649" s="4">
        <v>5301</v>
      </c>
      <c r="C1649" t="s">
        <v>7</v>
      </c>
      <c r="D1649" s="1">
        <v>42887</v>
      </c>
      <c r="E1649">
        <v>21195.172683701661</v>
      </c>
      <c r="F1649">
        <f t="shared" si="25"/>
        <v>7.1191249421276998E-3</v>
      </c>
      <c r="G1649">
        <v>2977216</v>
      </c>
      <c r="H1649">
        <v>205873492</v>
      </c>
    </row>
    <row r="1650" spans="1:8" x14ac:dyDescent="0.25">
      <c r="A1650" t="s">
        <v>5</v>
      </c>
      <c r="B1650" s="4">
        <v>1101</v>
      </c>
      <c r="C1650" t="s">
        <v>6</v>
      </c>
      <c r="D1650" s="1">
        <v>42917</v>
      </c>
      <c r="E1650">
        <v>3720.3746641772855</v>
      </c>
      <c r="F1650">
        <f t="shared" si="25"/>
        <v>5.0803691693303401E-3</v>
      </c>
      <c r="G1650">
        <v>732304</v>
      </c>
      <c r="H1650">
        <v>205873492</v>
      </c>
    </row>
    <row r="1651" spans="1:8" x14ac:dyDescent="0.25">
      <c r="A1651" t="s">
        <v>5</v>
      </c>
      <c r="B1651" s="4">
        <v>1101</v>
      </c>
      <c r="C1651" t="s">
        <v>7</v>
      </c>
      <c r="D1651" s="1">
        <v>42917</v>
      </c>
      <c r="E1651">
        <v>3695.0094264726986</v>
      </c>
      <c r="F1651">
        <f t="shared" si="25"/>
        <v>5.0457315902585516E-3</v>
      </c>
      <c r="G1651">
        <v>732304</v>
      </c>
      <c r="H1651">
        <v>205873492</v>
      </c>
    </row>
    <row r="1652" spans="1:8" x14ac:dyDescent="0.25">
      <c r="A1652" t="s">
        <v>8</v>
      </c>
      <c r="B1652" s="4">
        <v>1102</v>
      </c>
      <c r="C1652" t="s">
        <v>6</v>
      </c>
      <c r="D1652" s="1">
        <v>42917</v>
      </c>
      <c r="E1652">
        <v>5235.3095836947959</v>
      </c>
      <c r="F1652">
        <f t="shared" si="25"/>
        <v>4.9624963470175087E-3</v>
      </c>
      <c r="G1652">
        <v>1054975</v>
      </c>
      <c r="H1652">
        <v>205873492</v>
      </c>
    </row>
    <row r="1653" spans="1:8" x14ac:dyDescent="0.25">
      <c r="A1653" t="s">
        <v>8</v>
      </c>
      <c r="B1653" s="4">
        <v>1102</v>
      </c>
      <c r="C1653" t="s">
        <v>7</v>
      </c>
      <c r="D1653" s="1">
        <v>42917</v>
      </c>
      <c r="E1653">
        <v>5108.2143117772857</v>
      </c>
      <c r="F1653">
        <f t="shared" si="25"/>
        <v>4.8420240401689952E-3</v>
      </c>
      <c r="G1653">
        <v>1054975</v>
      </c>
      <c r="H1653">
        <v>205873492</v>
      </c>
    </row>
    <row r="1654" spans="1:8" x14ac:dyDescent="0.25">
      <c r="A1654" t="s">
        <v>9</v>
      </c>
      <c r="B1654" s="4">
        <v>1201</v>
      </c>
      <c r="C1654" t="s">
        <v>6</v>
      </c>
      <c r="D1654" s="1">
        <v>42917</v>
      </c>
      <c r="E1654">
        <v>219.90199422023784</v>
      </c>
      <c r="F1654">
        <f t="shared" si="25"/>
        <v>9.7722058686135877E-4</v>
      </c>
      <c r="G1654">
        <v>225028</v>
      </c>
      <c r="H1654">
        <v>205873492</v>
      </c>
    </row>
    <row r="1655" spans="1:8" x14ac:dyDescent="0.25">
      <c r="A1655" t="s">
        <v>9</v>
      </c>
      <c r="B1655" s="4">
        <v>1201</v>
      </c>
      <c r="C1655" t="s">
        <v>7</v>
      </c>
      <c r="D1655" s="1">
        <v>42917</v>
      </c>
      <c r="E1655">
        <v>164.40104958809835</v>
      </c>
      <c r="F1655">
        <f t="shared" si="25"/>
        <v>7.3058041482881397E-4</v>
      </c>
      <c r="G1655">
        <v>225028</v>
      </c>
      <c r="H1655">
        <v>205873492</v>
      </c>
    </row>
    <row r="1656" spans="1:8" x14ac:dyDescent="0.25">
      <c r="A1656" t="s">
        <v>10</v>
      </c>
      <c r="B1656" s="4">
        <v>1202</v>
      </c>
      <c r="C1656" t="s">
        <v>6</v>
      </c>
      <c r="D1656" s="1">
        <v>42917</v>
      </c>
      <c r="E1656">
        <v>1744.9332026710913</v>
      </c>
      <c r="F1656">
        <f t="shared" si="25"/>
        <v>2.9492210930131906E-3</v>
      </c>
      <c r="G1656">
        <v>591659</v>
      </c>
      <c r="H1656">
        <v>205873492</v>
      </c>
    </row>
    <row r="1657" spans="1:8" x14ac:dyDescent="0.25">
      <c r="A1657" t="s">
        <v>10</v>
      </c>
      <c r="B1657" s="4">
        <v>1202</v>
      </c>
      <c r="C1657" t="s">
        <v>7</v>
      </c>
      <c r="D1657" s="1">
        <v>42917</v>
      </c>
      <c r="E1657">
        <v>1661.5216749061901</v>
      </c>
      <c r="F1657">
        <f t="shared" si="25"/>
        <v>2.8082420362171285E-3</v>
      </c>
      <c r="G1657">
        <v>591659</v>
      </c>
      <c r="H1657">
        <v>205873492</v>
      </c>
    </row>
    <row r="1658" spans="1:8" x14ac:dyDescent="0.25">
      <c r="A1658" t="s">
        <v>11</v>
      </c>
      <c r="B1658" s="4">
        <v>1301</v>
      </c>
      <c r="C1658" t="s">
        <v>6</v>
      </c>
      <c r="D1658" s="1">
        <v>42917</v>
      </c>
      <c r="E1658">
        <v>12.044997669585383</v>
      </c>
      <c r="F1658">
        <f t="shared" si="25"/>
        <v>8.8708353607881628E-5</v>
      </c>
      <c r="G1658">
        <v>135782</v>
      </c>
      <c r="H1658">
        <v>205873492</v>
      </c>
    </row>
    <row r="1659" spans="1:8" x14ac:dyDescent="0.25">
      <c r="A1659" t="s">
        <v>11</v>
      </c>
      <c r="B1659" s="4">
        <v>1301</v>
      </c>
      <c r="C1659" t="s">
        <v>7</v>
      </c>
      <c r="D1659" s="1">
        <v>42917</v>
      </c>
      <c r="E1659">
        <v>21.602669569599236</v>
      </c>
      <c r="F1659">
        <f t="shared" ref="F1659:F1722" si="26">E1659/G1659</f>
        <v>1.5909818362963601E-4</v>
      </c>
      <c r="G1659">
        <v>135782</v>
      </c>
      <c r="H1659">
        <v>205873492</v>
      </c>
    </row>
    <row r="1660" spans="1:8" x14ac:dyDescent="0.25">
      <c r="A1660" t="s">
        <v>12</v>
      </c>
      <c r="B1660" s="4">
        <v>1302</v>
      </c>
      <c r="C1660" t="s">
        <v>6</v>
      </c>
      <c r="D1660" s="1">
        <v>42917</v>
      </c>
      <c r="E1660">
        <v>24.156590629280611</v>
      </c>
      <c r="F1660">
        <f t="shared" si="26"/>
        <v>6.1118944813848354E-5</v>
      </c>
      <c r="G1660">
        <v>395239</v>
      </c>
      <c r="H1660">
        <v>205873492</v>
      </c>
    </row>
    <row r="1661" spans="1:8" x14ac:dyDescent="0.25">
      <c r="A1661" t="s">
        <v>12</v>
      </c>
      <c r="B1661" s="4">
        <v>1302</v>
      </c>
      <c r="C1661" t="s">
        <v>7</v>
      </c>
      <c r="D1661" s="1">
        <v>42917</v>
      </c>
      <c r="E1661">
        <v>27.477793950654195</v>
      </c>
      <c r="F1661">
        <f t="shared" si="26"/>
        <v>6.9521970126060933E-5</v>
      </c>
      <c r="G1661">
        <v>395239</v>
      </c>
      <c r="H1661">
        <v>205873492</v>
      </c>
    </row>
    <row r="1662" spans="1:8" x14ac:dyDescent="0.25">
      <c r="A1662" t="s">
        <v>13</v>
      </c>
      <c r="B1662" s="4">
        <v>1303</v>
      </c>
      <c r="C1662" t="s">
        <v>6</v>
      </c>
      <c r="D1662" s="1">
        <v>42917</v>
      </c>
      <c r="E1662">
        <v>11481.141950821908</v>
      </c>
      <c r="F1662">
        <f t="shared" si="26"/>
        <v>3.6471017480909917E-3</v>
      </c>
      <c r="G1662">
        <v>3148018</v>
      </c>
      <c r="H1662">
        <v>205873492</v>
      </c>
    </row>
    <row r="1663" spans="1:8" x14ac:dyDescent="0.25">
      <c r="A1663" t="s">
        <v>13</v>
      </c>
      <c r="B1663" s="4">
        <v>1303</v>
      </c>
      <c r="C1663" t="s">
        <v>7</v>
      </c>
      <c r="D1663" s="1">
        <v>42917</v>
      </c>
      <c r="E1663">
        <v>12203.259503745277</v>
      </c>
      <c r="F1663">
        <f t="shared" si="26"/>
        <v>3.8764897480717321E-3</v>
      </c>
      <c r="G1663">
        <v>3148018</v>
      </c>
      <c r="H1663">
        <v>205873492</v>
      </c>
    </row>
    <row r="1664" spans="1:8" x14ac:dyDescent="0.25">
      <c r="A1664" t="s">
        <v>14</v>
      </c>
      <c r="B1664" s="4">
        <v>1304</v>
      </c>
      <c r="C1664" t="s">
        <v>6</v>
      </c>
      <c r="D1664" s="1">
        <v>42917</v>
      </c>
      <c r="E1664">
        <v>79.61799262229141</v>
      </c>
      <c r="F1664">
        <f t="shared" si="26"/>
        <v>2.4677954989117933E-4</v>
      </c>
      <c r="G1664">
        <v>322628</v>
      </c>
      <c r="H1664">
        <v>205873492</v>
      </c>
    </row>
    <row r="1665" spans="1:8" x14ac:dyDescent="0.25">
      <c r="A1665" t="s">
        <v>14</v>
      </c>
      <c r="B1665" s="4">
        <v>1304</v>
      </c>
      <c r="C1665" t="s">
        <v>7</v>
      </c>
      <c r="D1665" s="1">
        <v>42917</v>
      </c>
      <c r="E1665">
        <v>70.031658896639485</v>
      </c>
      <c r="F1665">
        <f t="shared" si="26"/>
        <v>2.170662772500821E-4</v>
      </c>
      <c r="G1665">
        <v>322628</v>
      </c>
      <c r="H1665">
        <v>205873492</v>
      </c>
    </row>
    <row r="1666" spans="1:8" x14ac:dyDescent="0.25">
      <c r="A1666" t="s">
        <v>15</v>
      </c>
      <c r="B1666" s="4">
        <v>1401</v>
      </c>
      <c r="C1666" t="s">
        <v>6</v>
      </c>
      <c r="D1666" s="1">
        <v>42917</v>
      </c>
      <c r="E1666">
        <v>1630.2661771994919</v>
      </c>
      <c r="F1666">
        <f t="shared" si="26"/>
        <v>3.9353410205581769E-3</v>
      </c>
      <c r="G1666">
        <v>414263</v>
      </c>
      <c r="H1666">
        <v>205873492</v>
      </c>
    </row>
    <row r="1667" spans="1:8" x14ac:dyDescent="0.25">
      <c r="A1667" t="s">
        <v>15</v>
      </c>
      <c r="B1667" s="4">
        <v>1401</v>
      </c>
      <c r="C1667" t="s">
        <v>7</v>
      </c>
      <c r="D1667" s="1">
        <v>42917</v>
      </c>
      <c r="E1667">
        <v>1704.3736508148472</v>
      </c>
      <c r="F1667">
        <f t="shared" si="26"/>
        <v>4.1142309373872329E-3</v>
      </c>
      <c r="G1667">
        <v>414263</v>
      </c>
      <c r="H1667">
        <v>205873492</v>
      </c>
    </row>
    <row r="1668" spans="1:8" x14ac:dyDescent="0.25">
      <c r="A1668" t="s">
        <v>16</v>
      </c>
      <c r="B1668" s="4">
        <v>1402</v>
      </c>
      <c r="C1668" t="s">
        <v>6</v>
      </c>
      <c r="D1668" s="1">
        <v>42917</v>
      </c>
      <c r="E1668">
        <v>67.149006931918947</v>
      </c>
      <c r="F1668">
        <f t="shared" si="26"/>
        <v>6.7171845359341128E-4</v>
      </c>
      <c r="G1668">
        <v>99966</v>
      </c>
      <c r="H1668">
        <v>205873492</v>
      </c>
    </row>
    <row r="1669" spans="1:8" x14ac:dyDescent="0.25">
      <c r="A1669" t="s">
        <v>16</v>
      </c>
      <c r="B1669" s="4">
        <v>1402</v>
      </c>
      <c r="C1669" t="s">
        <v>7</v>
      </c>
      <c r="D1669" s="1">
        <v>42917</v>
      </c>
      <c r="E1669">
        <v>72.060390427373136</v>
      </c>
      <c r="F1669">
        <f t="shared" si="26"/>
        <v>7.2084899293132804E-4</v>
      </c>
      <c r="G1669">
        <v>99966</v>
      </c>
      <c r="H1669">
        <v>205873492</v>
      </c>
    </row>
    <row r="1670" spans="1:8" x14ac:dyDescent="0.25">
      <c r="A1670" t="s">
        <v>17</v>
      </c>
      <c r="B1670" s="4">
        <v>1501</v>
      </c>
      <c r="C1670" t="s">
        <v>6</v>
      </c>
      <c r="D1670" s="1">
        <v>42917</v>
      </c>
      <c r="E1670">
        <v>1062.352961092721</v>
      </c>
      <c r="F1670">
        <f t="shared" si="26"/>
        <v>1.3543700397286563E-3</v>
      </c>
      <c r="G1670">
        <v>784389</v>
      </c>
      <c r="H1670">
        <v>205873492</v>
      </c>
    </row>
    <row r="1671" spans="1:8" x14ac:dyDescent="0.25">
      <c r="A1671" t="s">
        <v>17</v>
      </c>
      <c r="B1671" s="4">
        <v>1501</v>
      </c>
      <c r="C1671" t="s">
        <v>7</v>
      </c>
      <c r="D1671" s="1">
        <v>42917</v>
      </c>
      <c r="E1671">
        <v>1074.1608818666984</v>
      </c>
      <c r="F1671">
        <f t="shared" si="26"/>
        <v>1.3694236939410145E-3</v>
      </c>
      <c r="G1671">
        <v>784389</v>
      </c>
      <c r="H1671">
        <v>205873492</v>
      </c>
    </row>
    <row r="1672" spans="1:8" x14ac:dyDescent="0.25">
      <c r="A1672" t="s">
        <v>18</v>
      </c>
      <c r="B1672" s="4">
        <v>1502</v>
      </c>
      <c r="C1672" t="s">
        <v>6</v>
      </c>
      <c r="D1672" s="1">
        <v>42917</v>
      </c>
      <c r="E1672">
        <v>140.4333442910756</v>
      </c>
      <c r="F1672">
        <f t="shared" si="26"/>
        <v>2.595018973715514E-4</v>
      </c>
      <c r="G1672">
        <v>541165</v>
      </c>
      <c r="H1672">
        <v>205873492</v>
      </c>
    </row>
    <row r="1673" spans="1:8" x14ac:dyDescent="0.25">
      <c r="A1673" t="s">
        <v>18</v>
      </c>
      <c r="B1673" s="4">
        <v>1502</v>
      </c>
      <c r="C1673" t="s">
        <v>7</v>
      </c>
      <c r="D1673" s="1">
        <v>42917</v>
      </c>
      <c r="E1673">
        <v>174.40961055985596</v>
      </c>
      <c r="F1673">
        <f t="shared" si="26"/>
        <v>3.2228545925892468E-4</v>
      </c>
      <c r="G1673">
        <v>541165</v>
      </c>
      <c r="H1673">
        <v>205873492</v>
      </c>
    </row>
    <row r="1674" spans="1:8" x14ac:dyDescent="0.25">
      <c r="A1674" t="s">
        <v>19</v>
      </c>
      <c r="B1674" s="4">
        <v>1503</v>
      </c>
      <c r="C1674" t="s">
        <v>6</v>
      </c>
      <c r="D1674" s="1">
        <v>42917</v>
      </c>
      <c r="E1674">
        <v>9857.4905522217468</v>
      </c>
      <c r="F1674">
        <f t="shared" si="26"/>
        <v>3.7762563758637117E-3</v>
      </c>
      <c r="G1674">
        <v>2610387</v>
      </c>
      <c r="H1674">
        <v>205873492</v>
      </c>
    </row>
    <row r="1675" spans="1:8" x14ac:dyDescent="0.25">
      <c r="A1675" t="s">
        <v>19</v>
      </c>
      <c r="B1675" s="4">
        <v>1503</v>
      </c>
      <c r="C1675" t="s">
        <v>7</v>
      </c>
      <c r="D1675" s="1">
        <v>42917</v>
      </c>
      <c r="E1675">
        <v>10290.743249571187</v>
      </c>
      <c r="F1675">
        <f t="shared" si="26"/>
        <v>3.9422289681840996E-3</v>
      </c>
      <c r="G1675">
        <v>2610387</v>
      </c>
      <c r="H1675">
        <v>205873492</v>
      </c>
    </row>
    <row r="1676" spans="1:8" x14ac:dyDescent="0.25">
      <c r="A1676" t="s">
        <v>20</v>
      </c>
      <c r="B1676" s="4">
        <v>1504</v>
      </c>
      <c r="C1676" t="s">
        <v>6</v>
      </c>
      <c r="D1676" s="1">
        <v>42917</v>
      </c>
      <c r="E1676">
        <v>1425.8002136230386</v>
      </c>
      <c r="F1676">
        <f t="shared" si="26"/>
        <v>7.3411001331625246E-4</v>
      </c>
      <c r="G1676">
        <v>1942216</v>
      </c>
      <c r="H1676">
        <v>205873492</v>
      </c>
    </row>
    <row r="1677" spans="1:8" x14ac:dyDescent="0.25">
      <c r="A1677" t="s">
        <v>20</v>
      </c>
      <c r="B1677" s="4">
        <v>1504</v>
      </c>
      <c r="C1677" t="s">
        <v>7</v>
      </c>
      <c r="D1677" s="1">
        <v>42917</v>
      </c>
      <c r="E1677">
        <v>1684.1845935934959</v>
      </c>
      <c r="F1677">
        <f t="shared" si="26"/>
        <v>8.6714587542966175E-4</v>
      </c>
      <c r="G1677">
        <v>1942216</v>
      </c>
      <c r="H1677">
        <v>205873492</v>
      </c>
    </row>
    <row r="1678" spans="1:8" x14ac:dyDescent="0.25">
      <c r="A1678" t="s">
        <v>21</v>
      </c>
      <c r="B1678" s="4">
        <v>1505</v>
      </c>
      <c r="C1678" t="s">
        <v>6</v>
      </c>
      <c r="D1678" s="1">
        <v>42917</v>
      </c>
      <c r="E1678">
        <v>1786.4518217515008</v>
      </c>
      <c r="F1678">
        <f t="shared" si="26"/>
        <v>3.5497239461347416E-3</v>
      </c>
      <c r="G1678">
        <v>503265</v>
      </c>
      <c r="H1678">
        <v>205873492</v>
      </c>
    </row>
    <row r="1679" spans="1:8" x14ac:dyDescent="0.25">
      <c r="A1679" t="s">
        <v>21</v>
      </c>
      <c r="B1679" s="4">
        <v>1505</v>
      </c>
      <c r="C1679" t="s">
        <v>7</v>
      </c>
      <c r="D1679" s="1">
        <v>42917</v>
      </c>
      <c r="E1679">
        <v>1932.5333337673358</v>
      </c>
      <c r="F1679">
        <f t="shared" si="26"/>
        <v>3.8399915228901987E-3</v>
      </c>
      <c r="G1679">
        <v>503265</v>
      </c>
      <c r="H1679">
        <v>205873492</v>
      </c>
    </row>
    <row r="1680" spans="1:8" x14ac:dyDescent="0.25">
      <c r="A1680" t="s">
        <v>22</v>
      </c>
      <c r="B1680" s="4">
        <v>1506</v>
      </c>
      <c r="C1680" t="s">
        <v>6</v>
      </c>
      <c r="D1680" s="1">
        <v>42917</v>
      </c>
      <c r="E1680">
        <v>7289.1042707292472</v>
      </c>
      <c r="F1680">
        <f t="shared" si="26"/>
        <v>3.8721369867615327E-3</v>
      </c>
      <c r="G1680">
        <v>1882450</v>
      </c>
      <c r="H1680">
        <v>205873492</v>
      </c>
    </row>
    <row r="1681" spans="1:8" x14ac:dyDescent="0.25">
      <c r="A1681" t="s">
        <v>22</v>
      </c>
      <c r="B1681" s="4">
        <v>1506</v>
      </c>
      <c r="C1681" t="s">
        <v>7</v>
      </c>
      <c r="D1681" s="1">
        <v>42917</v>
      </c>
      <c r="E1681">
        <v>7194.0858500924778</v>
      </c>
      <c r="F1681">
        <f t="shared" si="26"/>
        <v>3.8216610534635596E-3</v>
      </c>
      <c r="G1681">
        <v>1882450</v>
      </c>
      <c r="H1681">
        <v>205873492</v>
      </c>
    </row>
    <row r="1682" spans="1:8" x14ac:dyDescent="0.25">
      <c r="A1682" t="s">
        <v>23</v>
      </c>
      <c r="B1682" s="4">
        <v>1601</v>
      </c>
      <c r="C1682" t="s">
        <v>6</v>
      </c>
      <c r="D1682" s="1">
        <v>42917</v>
      </c>
      <c r="E1682">
        <v>43.927065492975302</v>
      </c>
      <c r="F1682">
        <f t="shared" si="26"/>
        <v>6.8372166004599907E-4</v>
      </c>
      <c r="G1682">
        <v>64247</v>
      </c>
      <c r="H1682">
        <v>205873492</v>
      </c>
    </row>
    <row r="1683" spans="1:8" x14ac:dyDescent="0.25">
      <c r="A1683" t="s">
        <v>23</v>
      </c>
      <c r="B1683" s="4">
        <v>1601</v>
      </c>
      <c r="C1683" t="s">
        <v>7</v>
      </c>
      <c r="D1683" s="1">
        <v>42917</v>
      </c>
      <c r="E1683">
        <v>32.665860696740971</v>
      </c>
      <c r="F1683">
        <f t="shared" si="26"/>
        <v>5.0844180579234788E-4</v>
      </c>
      <c r="G1683">
        <v>64247</v>
      </c>
      <c r="H1683">
        <v>205873492</v>
      </c>
    </row>
    <row r="1684" spans="1:8" x14ac:dyDescent="0.25">
      <c r="A1684" t="s">
        <v>24</v>
      </c>
      <c r="B1684" s="4">
        <v>1602</v>
      </c>
      <c r="C1684" t="s">
        <v>6</v>
      </c>
      <c r="D1684" s="1">
        <v>42917</v>
      </c>
      <c r="E1684">
        <v>1532.541088058194</v>
      </c>
      <c r="F1684">
        <f t="shared" si="26"/>
        <v>2.1343156558589313E-3</v>
      </c>
      <c r="G1684">
        <v>718048</v>
      </c>
      <c r="H1684">
        <v>205873492</v>
      </c>
    </row>
    <row r="1685" spans="1:8" x14ac:dyDescent="0.25">
      <c r="A1685" t="s">
        <v>24</v>
      </c>
      <c r="B1685" s="4">
        <v>1602</v>
      </c>
      <c r="C1685" t="s">
        <v>7</v>
      </c>
      <c r="D1685" s="1">
        <v>42917</v>
      </c>
      <c r="E1685">
        <v>1643.618990832023</v>
      </c>
      <c r="F1685">
        <f t="shared" si="26"/>
        <v>2.2890099141450473E-3</v>
      </c>
      <c r="G1685">
        <v>718048</v>
      </c>
      <c r="H1685">
        <v>205873492</v>
      </c>
    </row>
    <row r="1686" spans="1:8" x14ac:dyDescent="0.25">
      <c r="A1686" t="s">
        <v>25</v>
      </c>
      <c r="B1686" s="4">
        <v>1701</v>
      </c>
      <c r="C1686" t="s">
        <v>6</v>
      </c>
      <c r="D1686" s="1">
        <v>42917</v>
      </c>
      <c r="E1686">
        <v>2601.2064129319988</v>
      </c>
      <c r="F1686">
        <f t="shared" si="26"/>
        <v>2.7476565046287088E-3</v>
      </c>
      <c r="G1686">
        <v>946700</v>
      </c>
      <c r="H1686">
        <v>205873492</v>
      </c>
    </row>
    <row r="1687" spans="1:8" x14ac:dyDescent="0.25">
      <c r="A1687" t="s">
        <v>25</v>
      </c>
      <c r="B1687" s="4">
        <v>1701</v>
      </c>
      <c r="C1687" t="s">
        <v>7</v>
      </c>
      <c r="D1687" s="1">
        <v>42917</v>
      </c>
      <c r="E1687">
        <v>2569.0628680194995</v>
      </c>
      <c r="F1687">
        <f t="shared" si="26"/>
        <v>2.713703251314566E-3</v>
      </c>
      <c r="G1687">
        <v>946700</v>
      </c>
      <c r="H1687">
        <v>205873492</v>
      </c>
    </row>
    <row r="1688" spans="1:8" x14ac:dyDescent="0.25">
      <c r="A1688" t="s">
        <v>26</v>
      </c>
      <c r="B1688" s="4">
        <v>1702</v>
      </c>
      <c r="C1688" t="s">
        <v>6</v>
      </c>
      <c r="D1688" s="1">
        <v>42917</v>
      </c>
      <c r="E1688">
        <v>2751.3092941096352</v>
      </c>
      <c r="F1688">
        <f t="shared" si="26"/>
        <v>4.6934491764095568E-3</v>
      </c>
      <c r="G1688">
        <v>586202</v>
      </c>
      <c r="H1688">
        <v>205873492</v>
      </c>
    </row>
    <row r="1689" spans="1:8" x14ac:dyDescent="0.25">
      <c r="A1689" t="s">
        <v>26</v>
      </c>
      <c r="B1689" s="4">
        <v>1702</v>
      </c>
      <c r="C1689" t="s">
        <v>7</v>
      </c>
      <c r="D1689" s="1">
        <v>42917</v>
      </c>
      <c r="E1689">
        <v>2611.5966886635324</v>
      </c>
      <c r="F1689">
        <f t="shared" si="26"/>
        <v>4.4551139174952188E-3</v>
      </c>
      <c r="G1689">
        <v>586202</v>
      </c>
      <c r="H1689">
        <v>205873492</v>
      </c>
    </row>
    <row r="1690" spans="1:8" x14ac:dyDescent="0.25">
      <c r="A1690" t="s">
        <v>27</v>
      </c>
      <c r="B1690" s="4">
        <v>2101</v>
      </c>
      <c r="C1690" t="s">
        <v>6</v>
      </c>
      <c r="D1690" s="1">
        <v>42917</v>
      </c>
      <c r="E1690">
        <v>6322.3619199408458</v>
      </c>
      <c r="F1690">
        <f t="shared" si="26"/>
        <v>2.3142042056444921E-3</v>
      </c>
      <c r="G1690">
        <v>2731981</v>
      </c>
      <c r="H1690">
        <v>205873492</v>
      </c>
    </row>
    <row r="1691" spans="1:8" x14ac:dyDescent="0.25">
      <c r="A1691" t="s">
        <v>27</v>
      </c>
      <c r="B1691" s="4">
        <v>2101</v>
      </c>
      <c r="C1691" t="s">
        <v>7</v>
      </c>
      <c r="D1691" s="1">
        <v>42917</v>
      </c>
      <c r="E1691">
        <v>6908.2079409147182</v>
      </c>
      <c r="F1691">
        <f t="shared" si="26"/>
        <v>2.5286442112572227E-3</v>
      </c>
      <c r="G1691">
        <v>2731981</v>
      </c>
      <c r="H1691">
        <v>205873492</v>
      </c>
    </row>
    <row r="1692" spans="1:8" x14ac:dyDescent="0.25">
      <c r="A1692" t="s">
        <v>28</v>
      </c>
      <c r="B1692" s="4">
        <v>2102</v>
      </c>
      <c r="C1692" t="s">
        <v>6</v>
      </c>
      <c r="D1692" s="1">
        <v>42917</v>
      </c>
      <c r="E1692">
        <v>2583.9688743359202</v>
      </c>
      <c r="F1692">
        <f t="shared" si="26"/>
        <v>1.7437475870237164E-3</v>
      </c>
      <c r="G1692">
        <v>1481848</v>
      </c>
      <c r="H1692">
        <v>205873492</v>
      </c>
    </row>
    <row r="1693" spans="1:8" x14ac:dyDescent="0.25">
      <c r="A1693" t="s">
        <v>28</v>
      </c>
      <c r="B1693" s="4">
        <v>2102</v>
      </c>
      <c r="C1693" t="s">
        <v>7</v>
      </c>
      <c r="D1693" s="1">
        <v>42917</v>
      </c>
      <c r="E1693">
        <v>2774.1581038070035</v>
      </c>
      <c r="F1693">
        <f t="shared" si="26"/>
        <v>1.8720935641219636E-3</v>
      </c>
      <c r="G1693">
        <v>1481848</v>
      </c>
      <c r="H1693">
        <v>205873492</v>
      </c>
    </row>
    <row r="1694" spans="1:8" x14ac:dyDescent="0.25">
      <c r="A1694" t="s">
        <v>29</v>
      </c>
      <c r="B1694" s="4">
        <v>2103</v>
      </c>
      <c r="C1694" t="s">
        <v>6</v>
      </c>
      <c r="D1694" s="1">
        <v>42917</v>
      </c>
      <c r="E1694">
        <v>548.9336897481237</v>
      </c>
      <c r="F1694">
        <f t="shared" si="26"/>
        <v>5.8222842206384466E-4</v>
      </c>
      <c r="G1694">
        <v>942815</v>
      </c>
      <c r="H1694">
        <v>205873492</v>
      </c>
    </row>
    <row r="1695" spans="1:8" x14ac:dyDescent="0.25">
      <c r="A1695" t="s">
        <v>29</v>
      </c>
      <c r="B1695" s="4">
        <v>2103</v>
      </c>
      <c r="C1695" t="s">
        <v>7</v>
      </c>
      <c r="D1695" s="1">
        <v>42917</v>
      </c>
      <c r="E1695">
        <v>612.6794752143179</v>
      </c>
      <c r="F1695">
        <f t="shared" si="26"/>
        <v>6.4984061052732287E-4</v>
      </c>
      <c r="G1695">
        <v>942815</v>
      </c>
      <c r="H1695">
        <v>205873492</v>
      </c>
    </row>
    <row r="1696" spans="1:8" x14ac:dyDescent="0.25">
      <c r="A1696" t="s">
        <v>30</v>
      </c>
      <c r="B1696" s="4">
        <v>2104</v>
      </c>
      <c r="C1696" t="s">
        <v>6</v>
      </c>
      <c r="D1696" s="1">
        <v>42917</v>
      </c>
      <c r="E1696">
        <v>890.35430663263253</v>
      </c>
      <c r="F1696">
        <f t="shared" si="26"/>
        <v>6.6072618798612324E-4</v>
      </c>
      <c r="G1696">
        <v>1347539</v>
      </c>
      <c r="H1696">
        <v>205873492</v>
      </c>
    </row>
    <row r="1697" spans="1:8" x14ac:dyDescent="0.25">
      <c r="A1697" t="s">
        <v>30</v>
      </c>
      <c r="B1697" s="4">
        <v>2104</v>
      </c>
      <c r="C1697" t="s">
        <v>7</v>
      </c>
      <c r="D1697" s="1">
        <v>42917</v>
      </c>
      <c r="E1697">
        <v>877.06882642903201</v>
      </c>
      <c r="F1697">
        <f t="shared" si="26"/>
        <v>6.5086711882107458E-4</v>
      </c>
      <c r="G1697">
        <v>1347539</v>
      </c>
      <c r="H1697">
        <v>205873492</v>
      </c>
    </row>
    <row r="1698" spans="1:8" x14ac:dyDescent="0.25">
      <c r="A1698" t="s">
        <v>31</v>
      </c>
      <c r="B1698" s="4">
        <v>2105</v>
      </c>
      <c r="C1698" t="s">
        <v>6</v>
      </c>
      <c r="D1698" s="1">
        <v>42917</v>
      </c>
      <c r="E1698">
        <v>1264.2912294493169</v>
      </c>
      <c r="F1698">
        <f t="shared" si="26"/>
        <v>3.8264199117139471E-3</v>
      </c>
      <c r="G1698">
        <v>330411</v>
      </c>
      <c r="H1698">
        <v>205873492</v>
      </c>
    </row>
    <row r="1699" spans="1:8" x14ac:dyDescent="0.25">
      <c r="A1699" t="s">
        <v>31</v>
      </c>
      <c r="B1699" s="4">
        <v>2105</v>
      </c>
      <c r="C1699" t="s">
        <v>7</v>
      </c>
      <c r="D1699" s="1">
        <v>42917</v>
      </c>
      <c r="E1699">
        <v>1077.9383503371555</v>
      </c>
      <c r="F1699">
        <f t="shared" si="26"/>
        <v>3.2624166578508447E-3</v>
      </c>
      <c r="G1699">
        <v>330411</v>
      </c>
      <c r="H1699">
        <v>205873492</v>
      </c>
    </row>
    <row r="1700" spans="1:8" x14ac:dyDescent="0.25">
      <c r="A1700" t="s">
        <v>32</v>
      </c>
      <c r="B1700" s="4">
        <v>2201</v>
      </c>
      <c r="C1700" t="s">
        <v>6</v>
      </c>
      <c r="D1700" s="1">
        <v>42917</v>
      </c>
      <c r="E1700">
        <v>556.18251710886807</v>
      </c>
      <c r="F1700">
        <f t="shared" si="26"/>
        <v>8.5209578505563322E-4</v>
      </c>
      <c r="G1700">
        <v>652723</v>
      </c>
      <c r="H1700">
        <v>205873492</v>
      </c>
    </row>
    <row r="1701" spans="1:8" x14ac:dyDescent="0.25">
      <c r="A1701" t="s">
        <v>32</v>
      </c>
      <c r="B1701" s="4">
        <v>2201</v>
      </c>
      <c r="C1701" t="s">
        <v>7</v>
      </c>
      <c r="D1701" s="1">
        <v>42917</v>
      </c>
      <c r="E1701">
        <v>528.47949956548098</v>
      </c>
      <c r="F1701">
        <f t="shared" si="26"/>
        <v>8.0965355834784584E-4</v>
      </c>
      <c r="G1701">
        <v>652723</v>
      </c>
      <c r="H1701">
        <v>205873492</v>
      </c>
    </row>
    <row r="1702" spans="1:8" x14ac:dyDescent="0.25">
      <c r="A1702" t="s">
        <v>33</v>
      </c>
      <c r="B1702" s="4">
        <v>2202</v>
      </c>
      <c r="C1702" t="s">
        <v>6</v>
      </c>
      <c r="D1702" s="1">
        <v>42917</v>
      </c>
      <c r="E1702">
        <v>5604.6400326465355</v>
      </c>
      <c r="F1702">
        <f t="shared" si="26"/>
        <v>3.7364416341975604E-3</v>
      </c>
      <c r="G1702">
        <v>1499994</v>
      </c>
      <c r="H1702">
        <v>205873492</v>
      </c>
    </row>
    <row r="1703" spans="1:8" x14ac:dyDescent="0.25">
      <c r="A1703" t="s">
        <v>33</v>
      </c>
      <c r="B1703" s="4">
        <v>2202</v>
      </c>
      <c r="C1703" t="s">
        <v>7</v>
      </c>
      <c r="D1703" s="1">
        <v>42917</v>
      </c>
      <c r="E1703">
        <v>5392.2801862541382</v>
      </c>
      <c r="F1703">
        <f t="shared" si="26"/>
        <v>3.5948678369741066E-3</v>
      </c>
      <c r="G1703">
        <v>1499994</v>
      </c>
      <c r="H1703">
        <v>205873492</v>
      </c>
    </row>
    <row r="1704" spans="1:8" x14ac:dyDescent="0.25">
      <c r="A1704" t="s">
        <v>34</v>
      </c>
      <c r="B1704" s="4">
        <v>2203</v>
      </c>
      <c r="C1704" t="s">
        <v>6</v>
      </c>
      <c r="D1704" s="1">
        <v>42917</v>
      </c>
      <c r="E1704">
        <v>788.5610935093614</v>
      </c>
      <c r="F1704">
        <f t="shared" si="26"/>
        <v>1.4986840606523025E-3</v>
      </c>
      <c r="G1704">
        <v>526169</v>
      </c>
      <c r="H1704">
        <v>205873492</v>
      </c>
    </row>
    <row r="1705" spans="1:8" x14ac:dyDescent="0.25">
      <c r="A1705" t="s">
        <v>34</v>
      </c>
      <c r="B1705" s="4">
        <v>2203</v>
      </c>
      <c r="C1705" t="s">
        <v>7</v>
      </c>
      <c r="D1705" s="1">
        <v>42917</v>
      </c>
      <c r="E1705">
        <v>740.84933421709775</v>
      </c>
      <c r="F1705">
        <f t="shared" si="26"/>
        <v>1.4080064280052563E-3</v>
      </c>
      <c r="G1705">
        <v>526169</v>
      </c>
      <c r="H1705">
        <v>205873492</v>
      </c>
    </row>
    <row r="1706" spans="1:8" x14ac:dyDescent="0.25">
      <c r="A1706" t="s">
        <v>35</v>
      </c>
      <c r="B1706" s="4">
        <v>2204</v>
      </c>
      <c r="C1706" t="s">
        <v>6</v>
      </c>
      <c r="D1706" s="1">
        <v>42917</v>
      </c>
      <c r="E1706">
        <v>478.79926840543817</v>
      </c>
      <c r="F1706">
        <f t="shared" si="26"/>
        <v>8.9781484210480183E-4</v>
      </c>
      <c r="G1706">
        <v>533294</v>
      </c>
      <c r="H1706">
        <v>205873492</v>
      </c>
    </row>
    <row r="1707" spans="1:8" x14ac:dyDescent="0.25">
      <c r="A1707" t="s">
        <v>35</v>
      </c>
      <c r="B1707" s="4">
        <v>2204</v>
      </c>
      <c r="C1707" t="s">
        <v>7</v>
      </c>
      <c r="D1707" s="1">
        <v>42917</v>
      </c>
      <c r="E1707">
        <v>434.73028459684457</v>
      </c>
      <c r="F1707">
        <f t="shared" si="26"/>
        <v>8.151794031000622E-4</v>
      </c>
      <c r="G1707">
        <v>533294</v>
      </c>
      <c r="H1707">
        <v>205873492</v>
      </c>
    </row>
    <row r="1708" spans="1:8" x14ac:dyDescent="0.25">
      <c r="A1708" t="s">
        <v>36</v>
      </c>
      <c r="B1708" s="4">
        <v>2301</v>
      </c>
      <c r="C1708" t="s">
        <v>6</v>
      </c>
      <c r="D1708" s="1">
        <v>42917</v>
      </c>
      <c r="E1708">
        <v>1888.1436844364378</v>
      </c>
      <c r="F1708">
        <f t="shared" si="26"/>
        <v>1.3473824979458532E-3</v>
      </c>
      <c r="G1708">
        <v>1401342</v>
      </c>
      <c r="H1708">
        <v>205873492</v>
      </c>
    </row>
    <row r="1709" spans="1:8" x14ac:dyDescent="0.25">
      <c r="A1709" t="s">
        <v>36</v>
      </c>
      <c r="B1709" s="4">
        <v>2301</v>
      </c>
      <c r="C1709" t="s">
        <v>7</v>
      </c>
      <c r="D1709" s="1">
        <v>42917</v>
      </c>
      <c r="E1709">
        <v>1538.8006294022548</v>
      </c>
      <c r="F1709">
        <f t="shared" si="26"/>
        <v>1.0980907083369047E-3</v>
      </c>
      <c r="G1709">
        <v>1401342</v>
      </c>
      <c r="H1709">
        <v>205873492</v>
      </c>
    </row>
    <row r="1710" spans="1:8" x14ac:dyDescent="0.25">
      <c r="A1710" t="s">
        <v>37</v>
      </c>
      <c r="B1710" s="4">
        <v>2302</v>
      </c>
      <c r="C1710" t="s">
        <v>6</v>
      </c>
      <c r="D1710" s="1">
        <v>42917</v>
      </c>
      <c r="E1710">
        <v>1461.1880016800972</v>
      </c>
      <c r="F1710">
        <f t="shared" si="26"/>
        <v>1.3641823583595107E-3</v>
      </c>
      <c r="G1710">
        <v>1071109</v>
      </c>
      <c r="H1710">
        <v>205873492</v>
      </c>
    </row>
    <row r="1711" spans="1:8" x14ac:dyDescent="0.25">
      <c r="A1711" t="s">
        <v>37</v>
      </c>
      <c r="B1711" s="4">
        <v>2302</v>
      </c>
      <c r="C1711" t="s">
        <v>7</v>
      </c>
      <c r="D1711" s="1">
        <v>42917</v>
      </c>
      <c r="E1711">
        <v>1507.1680990620252</v>
      </c>
      <c r="F1711">
        <f t="shared" si="26"/>
        <v>1.4071099197766289E-3</v>
      </c>
      <c r="G1711">
        <v>1071109</v>
      </c>
      <c r="H1711">
        <v>205873492</v>
      </c>
    </row>
    <row r="1712" spans="1:8" x14ac:dyDescent="0.25">
      <c r="A1712" t="s">
        <v>38</v>
      </c>
      <c r="B1712" s="4">
        <v>2303</v>
      </c>
      <c r="C1712" t="s">
        <v>6</v>
      </c>
      <c r="D1712" s="1">
        <v>42917</v>
      </c>
      <c r="E1712">
        <v>22954.163753751625</v>
      </c>
      <c r="F1712">
        <f t="shared" si="26"/>
        <v>6.1577646335739368E-3</v>
      </c>
      <c r="G1712">
        <v>3727678</v>
      </c>
      <c r="H1712">
        <v>205873492</v>
      </c>
    </row>
    <row r="1713" spans="1:8" x14ac:dyDescent="0.25">
      <c r="A1713" t="s">
        <v>38</v>
      </c>
      <c r="B1713" s="4">
        <v>2303</v>
      </c>
      <c r="C1713" t="s">
        <v>7</v>
      </c>
      <c r="D1713" s="1">
        <v>42917</v>
      </c>
      <c r="E1713">
        <v>23130.849050383407</v>
      </c>
      <c r="F1713">
        <f t="shared" si="26"/>
        <v>6.2051628521517703E-3</v>
      </c>
      <c r="G1713">
        <v>3727678</v>
      </c>
      <c r="H1713">
        <v>205873492</v>
      </c>
    </row>
    <row r="1714" spans="1:8" x14ac:dyDescent="0.25">
      <c r="A1714" t="s">
        <v>39</v>
      </c>
      <c r="B1714" s="4">
        <v>2304</v>
      </c>
      <c r="C1714" t="s">
        <v>6</v>
      </c>
      <c r="D1714" s="1">
        <v>42917</v>
      </c>
      <c r="E1714">
        <v>464.91316767976502</v>
      </c>
      <c r="F1714">
        <f t="shared" si="26"/>
        <v>5.1549337792141422E-4</v>
      </c>
      <c r="G1714">
        <v>901880</v>
      </c>
      <c r="H1714">
        <v>205873492</v>
      </c>
    </row>
    <row r="1715" spans="1:8" x14ac:dyDescent="0.25">
      <c r="A1715" t="s">
        <v>39</v>
      </c>
      <c r="B1715" s="4">
        <v>2304</v>
      </c>
      <c r="C1715" t="s">
        <v>7</v>
      </c>
      <c r="D1715" s="1">
        <v>42917</v>
      </c>
      <c r="E1715">
        <v>430.573389291909</v>
      </c>
      <c r="F1715">
        <f t="shared" si="26"/>
        <v>4.7741760466127309E-4</v>
      </c>
      <c r="G1715">
        <v>901880</v>
      </c>
      <c r="H1715">
        <v>205873492</v>
      </c>
    </row>
    <row r="1716" spans="1:8" x14ac:dyDescent="0.25">
      <c r="A1716" t="s">
        <v>40</v>
      </c>
      <c r="B1716" s="4">
        <v>2305</v>
      </c>
      <c r="C1716" t="s">
        <v>6</v>
      </c>
      <c r="D1716" s="1">
        <v>42917</v>
      </c>
      <c r="E1716">
        <v>1657.6699936359528</v>
      </c>
      <c r="F1716">
        <f t="shared" si="26"/>
        <v>3.0042281305304348E-3</v>
      </c>
      <c r="G1716">
        <v>551779</v>
      </c>
      <c r="H1716">
        <v>205873492</v>
      </c>
    </row>
    <row r="1717" spans="1:8" x14ac:dyDescent="0.25">
      <c r="A1717" t="s">
        <v>40</v>
      </c>
      <c r="B1717" s="4">
        <v>2305</v>
      </c>
      <c r="C1717" t="s">
        <v>7</v>
      </c>
      <c r="D1717" s="1">
        <v>42917</v>
      </c>
      <c r="E1717">
        <v>1158.9399463540744</v>
      </c>
      <c r="F1717">
        <f t="shared" si="26"/>
        <v>2.1003697972450464E-3</v>
      </c>
      <c r="G1717">
        <v>551779</v>
      </c>
      <c r="H1717">
        <v>205873492</v>
      </c>
    </row>
    <row r="1718" spans="1:8" x14ac:dyDescent="0.25">
      <c r="A1718" t="s">
        <v>41</v>
      </c>
      <c r="B1718" s="4">
        <v>2306</v>
      </c>
      <c r="C1718" t="s">
        <v>6</v>
      </c>
      <c r="D1718" s="1">
        <v>42917</v>
      </c>
      <c r="E1718">
        <v>358.88132582530267</v>
      </c>
      <c r="F1718">
        <f t="shared" si="26"/>
        <v>9.2509731124043387E-4</v>
      </c>
      <c r="G1718">
        <v>387939</v>
      </c>
      <c r="H1718">
        <v>205873492</v>
      </c>
    </row>
    <row r="1719" spans="1:8" x14ac:dyDescent="0.25">
      <c r="A1719" t="s">
        <v>41</v>
      </c>
      <c r="B1719" s="4">
        <v>2306</v>
      </c>
      <c r="C1719" t="s">
        <v>7</v>
      </c>
      <c r="D1719" s="1">
        <v>42917</v>
      </c>
      <c r="E1719">
        <v>361.56903748780928</v>
      </c>
      <c r="F1719">
        <f t="shared" si="26"/>
        <v>9.3202549237846489E-4</v>
      </c>
      <c r="G1719">
        <v>387939</v>
      </c>
      <c r="H1719">
        <v>205873492</v>
      </c>
    </row>
    <row r="1720" spans="1:8" x14ac:dyDescent="0.25">
      <c r="A1720" t="s">
        <v>42</v>
      </c>
      <c r="B1720" s="4">
        <v>2307</v>
      </c>
      <c r="C1720" t="s">
        <v>6</v>
      </c>
      <c r="D1720" s="1">
        <v>42917</v>
      </c>
      <c r="E1720">
        <v>1881.1034364271331</v>
      </c>
      <c r="F1720">
        <f t="shared" si="26"/>
        <v>2.0403839707172008E-3</v>
      </c>
      <c r="G1720">
        <v>921936</v>
      </c>
      <c r="H1720">
        <v>205873492</v>
      </c>
    </row>
    <row r="1721" spans="1:8" x14ac:dyDescent="0.25">
      <c r="A1721" t="s">
        <v>42</v>
      </c>
      <c r="B1721" s="4">
        <v>2307</v>
      </c>
      <c r="C1721" t="s">
        <v>7</v>
      </c>
      <c r="D1721" s="1">
        <v>42917</v>
      </c>
      <c r="E1721">
        <v>1818.732247419076</v>
      </c>
      <c r="F1721">
        <f t="shared" si="26"/>
        <v>1.9727315642507461E-3</v>
      </c>
      <c r="G1721">
        <v>921936</v>
      </c>
      <c r="H1721">
        <v>205873492</v>
      </c>
    </row>
    <row r="1722" spans="1:8" x14ac:dyDescent="0.25">
      <c r="A1722" t="s">
        <v>43</v>
      </c>
      <c r="B1722" s="4">
        <v>2401</v>
      </c>
      <c r="C1722" t="s">
        <v>6</v>
      </c>
      <c r="D1722" s="1">
        <v>42917</v>
      </c>
      <c r="E1722">
        <v>2661.3280252207132</v>
      </c>
      <c r="F1722">
        <f t="shared" si="26"/>
        <v>2.9640823617301973E-3</v>
      </c>
      <c r="G1722">
        <v>897859</v>
      </c>
      <c r="H1722">
        <v>205873492</v>
      </c>
    </row>
    <row r="1723" spans="1:8" x14ac:dyDescent="0.25">
      <c r="A1723" t="s">
        <v>43</v>
      </c>
      <c r="B1723" s="4">
        <v>2401</v>
      </c>
      <c r="C1723" t="s">
        <v>7</v>
      </c>
      <c r="D1723" s="1">
        <v>42917</v>
      </c>
      <c r="E1723">
        <v>2590.3027511316782</v>
      </c>
      <c r="F1723">
        <f t="shared" ref="F1723:F1786" si="27">E1723/G1723</f>
        <v>2.8849772081492508E-3</v>
      </c>
      <c r="G1723">
        <v>897859</v>
      </c>
      <c r="H1723">
        <v>205873492</v>
      </c>
    </row>
    <row r="1724" spans="1:8" x14ac:dyDescent="0.25">
      <c r="A1724" t="s">
        <v>44</v>
      </c>
      <c r="B1724" s="4">
        <v>2402</v>
      </c>
      <c r="C1724" t="s">
        <v>6</v>
      </c>
      <c r="D1724" s="1">
        <v>42917</v>
      </c>
      <c r="E1724">
        <v>773.03950050747892</v>
      </c>
      <c r="F1724">
        <f t="shared" si="27"/>
        <v>1.9028336754996933E-3</v>
      </c>
      <c r="G1724">
        <v>406257</v>
      </c>
      <c r="H1724">
        <v>205873492</v>
      </c>
    </row>
    <row r="1725" spans="1:8" x14ac:dyDescent="0.25">
      <c r="A1725" t="s">
        <v>44</v>
      </c>
      <c r="B1725" s="4">
        <v>2402</v>
      </c>
      <c r="C1725" t="s">
        <v>7</v>
      </c>
      <c r="D1725" s="1">
        <v>42917</v>
      </c>
      <c r="E1725">
        <v>759.59869649940379</v>
      </c>
      <c r="F1725">
        <f t="shared" si="27"/>
        <v>1.8697491895509587E-3</v>
      </c>
      <c r="G1725">
        <v>406257</v>
      </c>
      <c r="H1725">
        <v>205873492</v>
      </c>
    </row>
    <row r="1726" spans="1:8" x14ac:dyDescent="0.25">
      <c r="A1726" t="s">
        <v>45</v>
      </c>
      <c r="B1726" s="4">
        <v>2403</v>
      </c>
      <c r="C1726" t="s">
        <v>6</v>
      </c>
      <c r="D1726" s="1">
        <v>42917</v>
      </c>
      <c r="E1726">
        <v>337.75429610877961</v>
      </c>
      <c r="F1726">
        <f t="shared" si="27"/>
        <v>7.3260011953274614E-4</v>
      </c>
      <c r="G1726">
        <v>461035</v>
      </c>
      <c r="H1726">
        <v>205873492</v>
      </c>
    </row>
    <row r="1727" spans="1:8" x14ac:dyDescent="0.25">
      <c r="A1727" t="s">
        <v>45</v>
      </c>
      <c r="B1727" s="4">
        <v>2403</v>
      </c>
      <c r="C1727" t="s">
        <v>7</v>
      </c>
      <c r="D1727" s="1">
        <v>42917</v>
      </c>
      <c r="E1727">
        <v>293.85256721635142</v>
      </c>
      <c r="F1727">
        <f t="shared" si="27"/>
        <v>6.3737583310670865E-4</v>
      </c>
      <c r="G1727">
        <v>461035</v>
      </c>
      <c r="H1727">
        <v>205873492</v>
      </c>
    </row>
    <row r="1728" spans="1:8" x14ac:dyDescent="0.25">
      <c r="A1728" t="s">
        <v>46</v>
      </c>
      <c r="B1728" s="4">
        <v>2404</v>
      </c>
      <c r="C1728" t="s">
        <v>6</v>
      </c>
      <c r="D1728" s="1">
        <v>42917</v>
      </c>
      <c r="E1728">
        <v>8323.9258848242443</v>
      </c>
      <c r="F1728">
        <f t="shared" si="27"/>
        <v>4.8682284934407844E-3</v>
      </c>
      <c r="G1728">
        <v>1709847</v>
      </c>
      <c r="H1728">
        <v>205873492</v>
      </c>
    </row>
    <row r="1729" spans="1:8" x14ac:dyDescent="0.25">
      <c r="A1729" t="s">
        <v>46</v>
      </c>
      <c r="B1729" s="4">
        <v>2404</v>
      </c>
      <c r="C1729" t="s">
        <v>7</v>
      </c>
      <c r="D1729" s="1">
        <v>42917</v>
      </c>
      <c r="E1729">
        <v>8367.5142648858473</v>
      </c>
      <c r="F1729">
        <f t="shared" si="27"/>
        <v>4.8937210550919746E-3</v>
      </c>
      <c r="G1729">
        <v>1709847</v>
      </c>
      <c r="H1729">
        <v>205873492</v>
      </c>
    </row>
    <row r="1730" spans="1:8" x14ac:dyDescent="0.25">
      <c r="A1730" t="s">
        <v>47</v>
      </c>
      <c r="B1730" s="4">
        <v>2501</v>
      </c>
      <c r="C1730" t="s">
        <v>6</v>
      </c>
      <c r="D1730" s="1">
        <v>42917</v>
      </c>
      <c r="E1730">
        <v>729.48460699562236</v>
      </c>
      <c r="F1730">
        <f t="shared" si="27"/>
        <v>8.0933703635006514E-4</v>
      </c>
      <c r="G1730">
        <v>901336</v>
      </c>
      <c r="H1730">
        <v>205873492</v>
      </c>
    </row>
    <row r="1731" spans="1:8" x14ac:dyDescent="0.25">
      <c r="A1731" t="s">
        <v>47</v>
      </c>
      <c r="B1731" s="4">
        <v>2501</v>
      </c>
      <c r="C1731" t="s">
        <v>7</v>
      </c>
      <c r="D1731" s="1">
        <v>42917</v>
      </c>
      <c r="E1731">
        <v>752.45375720047446</v>
      </c>
      <c r="F1731">
        <f t="shared" si="27"/>
        <v>8.3482048559080574E-4</v>
      </c>
      <c r="G1731">
        <v>901336</v>
      </c>
      <c r="H1731">
        <v>205873492</v>
      </c>
    </row>
    <row r="1732" spans="1:8" x14ac:dyDescent="0.25">
      <c r="A1732" t="s">
        <v>48</v>
      </c>
      <c r="B1732" s="4">
        <v>2502</v>
      </c>
      <c r="C1732" t="s">
        <v>6</v>
      </c>
      <c r="D1732" s="1">
        <v>42917</v>
      </c>
      <c r="E1732">
        <v>124.3359262805273</v>
      </c>
      <c r="F1732">
        <f t="shared" si="27"/>
        <v>3.957512048320765E-4</v>
      </c>
      <c r="G1732">
        <v>314177</v>
      </c>
      <c r="H1732">
        <v>205873492</v>
      </c>
    </row>
    <row r="1733" spans="1:8" x14ac:dyDescent="0.25">
      <c r="A1733" t="s">
        <v>48</v>
      </c>
      <c r="B1733" s="4">
        <v>2502</v>
      </c>
      <c r="C1733" t="s">
        <v>7</v>
      </c>
      <c r="D1733" s="1">
        <v>42917</v>
      </c>
      <c r="E1733">
        <v>126.32048595848367</v>
      </c>
      <c r="F1733">
        <f t="shared" si="27"/>
        <v>4.0206789789985797E-4</v>
      </c>
      <c r="G1733">
        <v>314177</v>
      </c>
      <c r="H1733">
        <v>205873492</v>
      </c>
    </row>
    <row r="1734" spans="1:8" x14ac:dyDescent="0.25">
      <c r="A1734" t="s">
        <v>49</v>
      </c>
      <c r="B1734" s="4">
        <v>2503</v>
      </c>
      <c r="C1734" t="s">
        <v>6</v>
      </c>
      <c r="D1734" s="1">
        <v>42917</v>
      </c>
      <c r="E1734">
        <v>2869.9698322126019</v>
      </c>
      <c r="F1734">
        <f t="shared" si="27"/>
        <v>2.2670160953614958E-3</v>
      </c>
      <c r="G1734">
        <v>1265968</v>
      </c>
      <c r="H1734">
        <v>205873492</v>
      </c>
    </row>
    <row r="1735" spans="1:8" x14ac:dyDescent="0.25">
      <c r="A1735" t="s">
        <v>49</v>
      </c>
      <c r="B1735" s="4">
        <v>2503</v>
      </c>
      <c r="C1735" t="s">
        <v>7</v>
      </c>
      <c r="D1735" s="1">
        <v>42917</v>
      </c>
      <c r="E1735">
        <v>3026.1480616703898</v>
      </c>
      <c r="F1735">
        <f t="shared" si="27"/>
        <v>2.390382744011215E-3</v>
      </c>
      <c r="G1735">
        <v>1265968</v>
      </c>
      <c r="H1735">
        <v>205873492</v>
      </c>
    </row>
    <row r="1736" spans="1:8" x14ac:dyDescent="0.25">
      <c r="A1736" t="s">
        <v>50</v>
      </c>
      <c r="B1736" s="4">
        <v>2504</v>
      </c>
      <c r="C1736" t="s">
        <v>6</v>
      </c>
      <c r="D1736" s="1">
        <v>42917</v>
      </c>
      <c r="E1736">
        <v>5742.5421392553781</v>
      </c>
      <c r="F1736">
        <f t="shared" si="27"/>
        <v>3.783130320063572E-3</v>
      </c>
      <c r="G1736">
        <v>1517934</v>
      </c>
      <c r="H1736">
        <v>205873492</v>
      </c>
    </row>
    <row r="1737" spans="1:8" x14ac:dyDescent="0.25">
      <c r="A1737" t="s">
        <v>50</v>
      </c>
      <c r="B1737" s="4">
        <v>2504</v>
      </c>
      <c r="C1737" t="s">
        <v>7</v>
      </c>
      <c r="D1737" s="1">
        <v>42917</v>
      </c>
      <c r="E1737">
        <v>6361.0128647130532</v>
      </c>
      <c r="F1737">
        <f t="shared" si="27"/>
        <v>4.190572755279909E-3</v>
      </c>
      <c r="G1737">
        <v>1517934</v>
      </c>
      <c r="H1737">
        <v>205873492</v>
      </c>
    </row>
    <row r="1738" spans="1:8" x14ac:dyDescent="0.25">
      <c r="A1738" t="s">
        <v>51</v>
      </c>
      <c r="B1738" s="4">
        <v>2601</v>
      </c>
      <c r="C1738" t="s">
        <v>6</v>
      </c>
      <c r="D1738" s="1">
        <v>42917</v>
      </c>
      <c r="E1738">
        <v>827.10131446849869</v>
      </c>
      <c r="F1738">
        <f t="shared" si="27"/>
        <v>7.8160561483989796E-4</v>
      </c>
      <c r="G1738">
        <v>1058208</v>
      </c>
      <c r="H1738">
        <v>205873492</v>
      </c>
    </row>
    <row r="1739" spans="1:8" x14ac:dyDescent="0.25">
      <c r="A1739" t="s">
        <v>51</v>
      </c>
      <c r="B1739" s="4">
        <v>2601</v>
      </c>
      <c r="C1739" t="s">
        <v>7</v>
      </c>
      <c r="D1739" s="1">
        <v>42917</v>
      </c>
      <c r="E1739">
        <v>937.33198648534949</v>
      </c>
      <c r="F1739">
        <f t="shared" si="27"/>
        <v>8.8577291655832268E-4</v>
      </c>
      <c r="G1739">
        <v>1058208</v>
      </c>
      <c r="H1739">
        <v>205873492</v>
      </c>
    </row>
    <row r="1740" spans="1:8" x14ac:dyDescent="0.25">
      <c r="A1740" t="s">
        <v>52</v>
      </c>
      <c r="B1740" s="4">
        <v>2602</v>
      </c>
      <c r="C1740" t="s">
        <v>6</v>
      </c>
      <c r="D1740" s="1">
        <v>42917</v>
      </c>
      <c r="E1740">
        <v>3734.4426627794828</v>
      </c>
      <c r="F1740">
        <f t="shared" si="27"/>
        <v>5.7796810606786575E-3</v>
      </c>
      <c r="G1740">
        <v>646133</v>
      </c>
      <c r="H1740">
        <v>205873492</v>
      </c>
    </row>
    <row r="1741" spans="1:8" x14ac:dyDescent="0.25">
      <c r="A1741" t="s">
        <v>52</v>
      </c>
      <c r="B1741" s="4">
        <v>2602</v>
      </c>
      <c r="C1741" t="s">
        <v>7</v>
      </c>
      <c r="D1741" s="1">
        <v>42917</v>
      </c>
      <c r="E1741">
        <v>2596.684114431233</v>
      </c>
      <c r="F1741">
        <f t="shared" si="27"/>
        <v>4.0188074505268E-3</v>
      </c>
      <c r="G1741">
        <v>646133</v>
      </c>
      <c r="H1741">
        <v>205873492</v>
      </c>
    </row>
    <row r="1742" spans="1:8" x14ac:dyDescent="0.25">
      <c r="A1742" t="s">
        <v>53</v>
      </c>
      <c r="B1742" s="4">
        <v>2603</v>
      </c>
      <c r="C1742" t="s">
        <v>6</v>
      </c>
      <c r="D1742" s="1">
        <v>42917</v>
      </c>
      <c r="E1742">
        <v>3736.3141743851529</v>
      </c>
      <c r="F1742">
        <f t="shared" si="27"/>
        <v>1.5732948805622427E-3</v>
      </c>
      <c r="G1742">
        <v>2374834</v>
      </c>
      <c r="H1742">
        <v>205873492</v>
      </c>
    </row>
    <row r="1743" spans="1:8" x14ac:dyDescent="0.25">
      <c r="A1743" t="s">
        <v>53</v>
      </c>
      <c r="B1743" s="4">
        <v>2603</v>
      </c>
      <c r="C1743" t="s">
        <v>7</v>
      </c>
      <c r="D1743" s="1">
        <v>42917</v>
      </c>
      <c r="E1743">
        <v>3760.7246803493326</v>
      </c>
      <c r="F1743">
        <f t="shared" si="27"/>
        <v>1.5835737067724871E-3</v>
      </c>
      <c r="G1743">
        <v>2374834</v>
      </c>
      <c r="H1743">
        <v>205873492</v>
      </c>
    </row>
    <row r="1744" spans="1:8" x14ac:dyDescent="0.25">
      <c r="A1744" t="s">
        <v>54</v>
      </c>
      <c r="B1744" s="4">
        <v>2604</v>
      </c>
      <c r="C1744" t="s">
        <v>6</v>
      </c>
      <c r="D1744" s="1">
        <v>42917</v>
      </c>
      <c r="E1744">
        <v>4368.9624831882702</v>
      </c>
      <c r="F1744">
        <f t="shared" si="27"/>
        <v>3.148277644001806E-3</v>
      </c>
      <c r="G1744">
        <v>1387731</v>
      </c>
      <c r="H1744">
        <v>205873492</v>
      </c>
    </row>
    <row r="1745" spans="1:8" x14ac:dyDescent="0.25">
      <c r="A1745" t="s">
        <v>54</v>
      </c>
      <c r="B1745" s="4">
        <v>2604</v>
      </c>
      <c r="C1745" t="s">
        <v>7</v>
      </c>
      <c r="D1745" s="1">
        <v>42917</v>
      </c>
      <c r="E1745">
        <v>4396.8825670657397</v>
      </c>
      <c r="F1745">
        <f t="shared" si="27"/>
        <v>3.1683968773960802E-3</v>
      </c>
      <c r="G1745">
        <v>1387731</v>
      </c>
      <c r="H1745">
        <v>205873492</v>
      </c>
    </row>
    <row r="1746" spans="1:8" x14ac:dyDescent="0.25">
      <c r="A1746" t="s">
        <v>55</v>
      </c>
      <c r="B1746" s="4">
        <v>2605</v>
      </c>
      <c r="C1746" t="s">
        <v>6</v>
      </c>
      <c r="D1746" s="1">
        <v>42917</v>
      </c>
      <c r="E1746">
        <v>19090.278772647118</v>
      </c>
      <c r="F1746">
        <f t="shared" si="27"/>
        <v>4.8410340167435754E-3</v>
      </c>
      <c r="G1746">
        <v>3943430</v>
      </c>
      <c r="H1746">
        <v>205873492</v>
      </c>
    </row>
    <row r="1747" spans="1:8" x14ac:dyDescent="0.25">
      <c r="A1747" t="s">
        <v>55</v>
      </c>
      <c r="B1747" s="4">
        <v>2605</v>
      </c>
      <c r="C1747" t="s">
        <v>7</v>
      </c>
      <c r="D1747" s="1">
        <v>42917</v>
      </c>
      <c r="E1747">
        <v>21282.492353025697</v>
      </c>
      <c r="F1747">
        <f t="shared" si="27"/>
        <v>5.3969494457935599E-3</v>
      </c>
      <c r="G1747">
        <v>3943430</v>
      </c>
      <c r="H1747">
        <v>205873492</v>
      </c>
    </row>
    <row r="1748" spans="1:8" x14ac:dyDescent="0.25">
      <c r="A1748" t="s">
        <v>56</v>
      </c>
      <c r="B1748" s="4">
        <v>2701</v>
      </c>
      <c r="C1748" t="s">
        <v>6</v>
      </c>
      <c r="D1748" s="1">
        <v>42917</v>
      </c>
      <c r="E1748">
        <v>246.83753784227684</v>
      </c>
      <c r="F1748">
        <f t="shared" si="27"/>
        <v>5.3923622260488571E-4</v>
      </c>
      <c r="G1748">
        <v>457754</v>
      </c>
      <c r="H1748">
        <v>205873492</v>
      </c>
    </row>
    <row r="1749" spans="1:8" x14ac:dyDescent="0.25">
      <c r="A1749" t="s">
        <v>56</v>
      </c>
      <c r="B1749" s="4">
        <v>2701</v>
      </c>
      <c r="C1749" t="s">
        <v>7</v>
      </c>
      <c r="D1749" s="1">
        <v>42917</v>
      </c>
      <c r="E1749">
        <v>257.51342633243388</v>
      </c>
      <c r="F1749">
        <f t="shared" si="27"/>
        <v>5.6255854964114759E-4</v>
      </c>
      <c r="G1749">
        <v>457754</v>
      </c>
      <c r="H1749">
        <v>205873492</v>
      </c>
    </row>
    <row r="1750" spans="1:8" x14ac:dyDescent="0.25">
      <c r="A1750" t="s">
        <v>57</v>
      </c>
      <c r="B1750" s="4">
        <v>2702</v>
      </c>
      <c r="C1750" t="s">
        <v>6</v>
      </c>
      <c r="D1750" s="1">
        <v>42917</v>
      </c>
      <c r="E1750">
        <v>972.64571100346075</v>
      </c>
      <c r="F1750">
        <f t="shared" si="27"/>
        <v>1.4632522374302683E-3</v>
      </c>
      <c r="G1750">
        <v>664715</v>
      </c>
      <c r="H1750">
        <v>205873492</v>
      </c>
    </row>
    <row r="1751" spans="1:8" x14ac:dyDescent="0.25">
      <c r="A1751" t="s">
        <v>57</v>
      </c>
      <c r="B1751" s="4">
        <v>2702</v>
      </c>
      <c r="C1751" t="s">
        <v>7</v>
      </c>
      <c r="D1751" s="1">
        <v>42917</v>
      </c>
      <c r="E1751">
        <v>886.24358251183071</v>
      </c>
      <c r="F1751">
        <f t="shared" si="27"/>
        <v>1.333268517352295E-3</v>
      </c>
      <c r="G1751">
        <v>664715</v>
      </c>
      <c r="H1751">
        <v>205873492</v>
      </c>
    </row>
    <row r="1752" spans="1:8" x14ac:dyDescent="0.25">
      <c r="A1752" t="s">
        <v>58</v>
      </c>
      <c r="B1752" s="4">
        <v>2703</v>
      </c>
      <c r="C1752" t="s">
        <v>6</v>
      </c>
      <c r="D1752" s="1">
        <v>42917</v>
      </c>
      <c r="E1752">
        <v>7035.0217859812537</v>
      </c>
      <c r="F1752">
        <f t="shared" si="27"/>
        <v>3.1455580859958729E-3</v>
      </c>
      <c r="G1752">
        <v>2236494</v>
      </c>
      <c r="H1752">
        <v>205873492</v>
      </c>
    </row>
    <row r="1753" spans="1:8" x14ac:dyDescent="0.25">
      <c r="A1753" t="s">
        <v>58</v>
      </c>
      <c r="B1753" s="4">
        <v>2703</v>
      </c>
      <c r="C1753" t="s">
        <v>7</v>
      </c>
      <c r="D1753" s="1">
        <v>42917</v>
      </c>
      <c r="E1753">
        <v>9591.9470862218932</v>
      </c>
      <c r="F1753">
        <f t="shared" si="27"/>
        <v>4.2888320228991863E-3</v>
      </c>
      <c r="G1753">
        <v>2236494</v>
      </c>
      <c r="H1753">
        <v>205873492</v>
      </c>
    </row>
    <row r="1754" spans="1:8" x14ac:dyDescent="0.25">
      <c r="A1754" t="s">
        <v>59</v>
      </c>
      <c r="B1754" s="4">
        <v>2801</v>
      </c>
      <c r="C1754" t="s">
        <v>6</v>
      </c>
      <c r="D1754" s="1">
        <v>42917</v>
      </c>
      <c r="E1754">
        <v>191.99918474720906</v>
      </c>
      <c r="F1754">
        <f t="shared" si="27"/>
        <v>7.8394212174513224E-4</v>
      </c>
      <c r="G1754">
        <v>244915</v>
      </c>
      <c r="H1754">
        <v>205873492</v>
      </c>
    </row>
    <row r="1755" spans="1:8" x14ac:dyDescent="0.25">
      <c r="A1755" t="s">
        <v>59</v>
      </c>
      <c r="B1755" s="4">
        <v>2801</v>
      </c>
      <c r="C1755" t="s">
        <v>7</v>
      </c>
      <c r="D1755" s="1">
        <v>42917</v>
      </c>
      <c r="E1755">
        <v>201.30113737704249</v>
      </c>
      <c r="F1755">
        <f t="shared" si="27"/>
        <v>8.2192245218562564E-4</v>
      </c>
      <c r="G1755">
        <v>244915</v>
      </c>
      <c r="H1755">
        <v>205873492</v>
      </c>
    </row>
    <row r="1756" spans="1:8" x14ac:dyDescent="0.25">
      <c r="A1756" t="s">
        <v>60</v>
      </c>
      <c r="B1756" s="4">
        <v>2802</v>
      </c>
      <c r="C1756" t="s">
        <v>6</v>
      </c>
      <c r="D1756" s="1">
        <v>42917</v>
      </c>
      <c r="E1756">
        <v>753.59783509778674</v>
      </c>
      <c r="F1756">
        <f t="shared" si="27"/>
        <v>1.5730925156772955E-3</v>
      </c>
      <c r="G1756">
        <v>479055</v>
      </c>
      <c r="H1756">
        <v>205873492</v>
      </c>
    </row>
    <row r="1757" spans="1:8" x14ac:dyDescent="0.25">
      <c r="A1757" t="s">
        <v>60</v>
      </c>
      <c r="B1757" s="4">
        <v>2802</v>
      </c>
      <c r="C1757" t="s">
        <v>7</v>
      </c>
      <c r="D1757" s="1">
        <v>42917</v>
      </c>
      <c r="E1757">
        <v>793.31461752697351</v>
      </c>
      <c r="F1757">
        <f t="shared" si="27"/>
        <v>1.6559990346139244E-3</v>
      </c>
      <c r="G1757">
        <v>479055</v>
      </c>
      <c r="H1757">
        <v>205873492</v>
      </c>
    </row>
    <row r="1758" spans="1:8" x14ac:dyDescent="0.25">
      <c r="A1758" t="s">
        <v>61</v>
      </c>
      <c r="B1758" s="4">
        <v>2803</v>
      </c>
      <c r="C1758" t="s">
        <v>6</v>
      </c>
      <c r="D1758" s="1">
        <v>42917</v>
      </c>
      <c r="E1758">
        <v>6286.0662053139067</v>
      </c>
      <c r="F1758">
        <f t="shared" si="27"/>
        <v>4.077071936481047E-3</v>
      </c>
      <c r="G1758">
        <v>1541809</v>
      </c>
      <c r="H1758">
        <v>205873492</v>
      </c>
    </row>
    <row r="1759" spans="1:8" x14ac:dyDescent="0.25">
      <c r="A1759" t="s">
        <v>61</v>
      </c>
      <c r="B1759" s="4">
        <v>2803</v>
      </c>
      <c r="C1759" t="s">
        <v>7</v>
      </c>
      <c r="D1759" s="1">
        <v>42917</v>
      </c>
      <c r="E1759">
        <v>6494.1901077051325</v>
      </c>
      <c r="F1759">
        <f t="shared" si="27"/>
        <v>4.2120587619511448E-3</v>
      </c>
      <c r="G1759">
        <v>1541809</v>
      </c>
      <c r="H1759">
        <v>205873492</v>
      </c>
    </row>
    <row r="1760" spans="1:8" x14ac:dyDescent="0.25">
      <c r="A1760" t="s">
        <v>62</v>
      </c>
      <c r="B1760" s="4">
        <v>2901</v>
      </c>
      <c r="C1760" t="s">
        <v>6</v>
      </c>
      <c r="D1760" s="1">
        <v>42917</v>
      </c>
      <c r="E1760">
        <v>3371.8328099137593</v>
      </c>
      <c r="F1760">
        <f t="shared" si="27"/>
        <v>5.1823723130691697E-3</v>
      </c>
      <c r="G1760">
        <v>650635</v>
      </c>
      <c r="H1760">
        <v>205873492</v>
      </c>
    </row>
    <row r="1761" spans="1:8" x14ac:dyDescent="0.25">
      <c r="A1761" t="s">
        <v>62</v>
      </c>
      <c r="B1761" s="4">
        <v>2901</v>
      </c>
      <c r="C1761" t="s">
        <v>7</v>
      </c>
      <c r="D1761" s="1">
        <v>42917</v>
      </c>
      <c r="E1761">
        <v>3658.7570811150699</v>
      </c>
      <c r="F1761">
        <f t="shared" si="27"/>
        <v>5.6233634543408672E-3</v>
      </c>
      <c r="G1761">
        <v>650635</v>
      </c>
      <c r="H1761">
        <v>205873492</v>
      </c>
    </row>
    <row r="1762" spans="1:8" x14ac:dyDescent="0.25">
      <c r="A1762" t="s">
        <v>63</v>
      </c>
      <c r="B1762" s="4">
        <v>2902</v>
      </c>
      <c r="C1762" t="s">
        <v>6</v>
      </c>
      <c r="D1762" s="1">
        <v>42917</v>
      </c>
      <c r="E1762">
        <v>2823.26716568239</v>
      </c>
      <c r="F1762">
        <f t="shared" si="27"/>
        <v>2.665662534020936E-3</v>
      </c>
      <c r="G1762">
        <v>1059124</v>
      </c>
      <c r="H1762">
        <v>205873492</v>
      </c>
    </row>
    <row r="1763" spans="1:8" x14ac:dyDescent="0.25">
      <c r="A1763" t="s">
        <v>63</v>
      </c>
      <c r="B1763" s="4">
        <v>2902</v>
      </c>
      <c r="C1763" t="s">
        <v>7</v>
      </c>
      <c r="D1763" s="1">
        <v>42917</v>
      </c>
      <c r="E1763">
        <v>2045.3049980482724</v>
      </c>
      <c r="F1763">
        <f t="shared" si="27"/>
        <v>1.9311289311244692E-3</v>
      </c>
      <c r="G1763">
        <v>1059124</v>
      </c>
      <c r="H1763">
        <v>205873492</v>
      </c>
    </row>
    <row r="1764" spans="1:8" x14ac:dyDescent="0.25">
      <c r="A1764" t="s">
        <v>64</v>
      </c>
      <c r="B1764" s="4">
        <v>2903</v>
      </c>
      <c r="C1764" t="s">
        <v>6</v>
      </c>
      <c r="D1764" s="1">
        <v>42917</v>
      </c>
      <c r="E1764">
        <v>4601.5531218208971</v>
      </c>
      <c r="F1764">
        <f t="shared" si="27"/>
        <v>1.9631492457527723E-3</v>
      </c>
      <c r="G1764">
        <v>2343965</v>
      </c>
      <c r="H1764">
        <v>205873492</v>
      </c>
    </row>
    <row r="1765" spans="1:8" x14ac:dyDescent="0.25">
      <c r="A1765" t="s">
        <v>64</v>
      </c>
      <c r="B1765" s="4">
        <v>2903</v>
      </c>
      <c r="C1765" t="s">
        <v>7</v>
      </c>
      <c r="D1765" s="1">
        <v>42917</v>
      </c>
      <c r="E1765">
        <v>4786.8231363570439</v>
      </c>
      <c r="F1765">
        <f t="shared" si="27"/>
        <v>2.0421905345673012E-3</v>
      </c>
      <c r="G1765">
        <v>2343965</v>
      </c>
      <c r="H1765">
        <v>205873492</v>
      </c>
    </row>
    <row r="1766" spans="1:8" x14ac:dyDescent="0.25">
      <c r="A1766" t="s">
        <v>65</v>
      </c>
      <c r="B1766" s="4">
        <v>2904</v>
      </c>
      <c r="C1766" t="s">
        <v>6</v>
      </c>
      <c r="D1766" s="1">
        <v>42917</v>
      </c>
      <c r="E1766">
        <v>1652.8702642028791</v>
      </c>
      <c r="F1766">
        <f t="shared" si="27"/>
        <v>9.8727389725027656E-4</v>
      </c>
      <c r="G1766">
        <v>1674176</v>
      </c>
      <c r="H1766">
        <v>205873492</v>
      </c>
    </row>
    <row r="1767" spans="1:8" x14ac:dyDescent="0.25">
      <c r="A1767" t="s">
        <v>65</v>
      </c>
      <c r="B1767" s="4">
        <v>2904</v>
      </c>
      <c r="C1767" t="s">
        <v>7</v>
      </c>
      <c r="D1767" s="1">
        <v>42917</v>
      </c>
      <c r="E1767">
        <v>1606.1433294490885</v>
      </c>
      <c r="F1767">
        <f t="shared" si="27"/>
        <v>9.5936348953102213E-4</v>
      </c>
      <c r="G1767">
        <v>1674176</v>
      </c>
      <c r="H1767">
        <v>205873492</v>
      </c>
    </row>
    <row r="1768" spans="1:8" x14ac:dyDescent="0.25">
      <c r="A1768" t="s">
        <v>66</v>
      </c>
      <c r="B1768" s="4">
        <v>2905</v>
      </c>
      <c r="C1768" t="s">
        <v>6</v>
      </c>
      <c r="D1768" s="1">
        <v>42917</v>
      </c>
      <c r="E1768">
        <v>23782.630939969938</v>
      </c>
      <c r="F1768">
        <f t="shared" si="27"/>
        <v>5.0848683404188496E-3</v>
      </c>
      <c r="G1768">
        <v>4677138</v>
      </c>
      <c r="H1768">
        <v>205873492</v>
      </c>
    </row>
    <row r="1769" spans="1:8" x14ac:dyDescent="0.25">
      <c r="A1769" t="s">
        <v>66</v>
      </c>
      <c r="B1769" s="4">
        <v>2905</v>
      </c>
      <c r="C1769" t="s">
        <v>7</v>
      </c>
      <c r="D1769" s="1">
        <v>42917</v>
      </c>
      <c r="E1769">
        <v>26689.068522742655</v>
      </c>
      <c r="F1769">
        <f t="shared" si="27"/>
        <v>5.7062820303233844E-3</v>
      </c>
      <c r="G1769">
        <v>4677138</v>
      </c>
      <c r="H1769">
        <v>205873492</v>
      </c>
    </row>
    <row r="1770" spans="1:8" x14ac:dyDescent="0.25">
      <c r="A1770" t="s">
        <v>67</v>
      </c>
      <c r="B1770" s="4">
        <v>2906</v>
      </c>
      <c r="C1770" t="s">
        <v>6</v>
      </c>
      <c r="D1770" s="1">
        <v>42917</v>
      </c>
      <c r="E1770">
        <v>3988.8568249539821</v>
      </c>
      <c r="F1770">
        <f t="shared" si="27"/>
        <v>1.5113622697368802E-3</v>
      </c>
      <c r="G1770">
        <v>2639246</v>
      </c>
      <c r="H1770">
        <v>205873492</v>
      </c>
    </row>
    <row r="1771" spans="1:8" x14ac:dyDescent="0.25">
      <c r="A1771" t="s">
        <v>67</v>
      </c>
      <c r="B1771" s="4">
        <v>2906</v>
      </c>
      <c r="C1771" t="s">
        <v>7</v>
      </c>
      <c r="D1771" s="1">
        <v>42917</v>
      </c>
      <c r="E1771">
        <v>4091.2571107444232</v>
      </c>
      <c r="F1771">
        <f t="shared" si="27"/>
        <v>1.5501613380277638E-3</v>
      </c>
      <c r="G1771">
        <v>2639246</v>
      </c>
      <c r="H1771">
        <v>205873492</v>
      </c>
    </row>
    <row r="1772" spans="1:8" x14ac:dyDescent="0.25">
      <c r="A1772" t="s">
        <v>68</v>
      </c>
      <c r="B1772" s="4">
        <v>2907</v>
      </c>
      <c r="C1772" t="s">
        <v>6</v>
      </c>
      <c r="D1772" s="1">
        <v>42917</v>
      </c>
      <c r="E1772">
        <v>6856.1716168018438</v>
      </c>
      <c r="F1772">
        <f t="shared" si="27"/>
        <v>3.1850120581472406E-3</v>
      </c>
      <c r="G1772">
        <v>2152636</v>
      </c>
      <c r="H1772">
        <v>205873492</v>
      </c>
    </row>
    <row r="1773" spans="1:8" x14ac:dyDescent="0.25">
      <c r="A1773" t="s">
        <v>68</v>
      </c>
      <c r="B1773" s="4">
        <v>2907</v>
      </c>
      <c r="C1773" t="s">
        <v>7</v>
      </c>
      <c r="D1773" s="1">
        <v>42917</v>
      </c>
      <c r="E1773">
        <v>7040.4347773571362</v>
      </c>
      <c r="F1773">
        <f t="shared" si="27"/>
        <v>3.2706109055860516E-3</v>
      </c>
      <c r="G1773">
        <v>2152636</v>
      </c>
      <c r="H1773">
        <v>205873492</v>
      </c>
    </row>
    <row r="1774" spans="1:8" x14ac:dyDescent="0.25">
      <c r="A1774" t="s">
        <v>69</v>
      </c>
      <c r="B1774" s="4">
        <v>3101</v>
      </c>
      <c r="C1774" t="s">
        <v>6</v>
      </c>
      <c r="D1774" s="1">
        <v>42917</v>
      </c>
      <c r="E1774">
        <v>3146.7687098445804</v>
      </c>
      <c r="F1774">
        <f t="shared" si="27"/>
        <v>8.0150601233411022E-3</v>
      </c>
      <c r="G1774">
        <v>392607</v>
      </c>
      <c r="H1774">
        <v>205873492</v>
      </c>
    </row>
    <row r="1775" spans="1:8" x14ac:dyDescent="0.25">
      <c r="A1775" t="s">
        <v>69</v>
      </c>
      <c r="B1775" s="4">
        <v>3101</v>
      </c>
      <c r="C1775" t="s">
        <v>7</v>
      </c>
      <c r="D1775" s="1">
        <v>42917</v>
      </c>
      <c r="E1775">
        <v>3033.1431536910845</v>
      </c>
      <c r="F1775">
        <f t="shared" si="27"/>
        <v>7.7256471578221594E-3</v>
      </c>
      <c r="G1775">
        <v>392607</v>
      </c>
      <c r="H1775">
        <v>205873492</v>
      </c>
    </row>
    <row r="1776" spans="1:8" x14ac:dyDescent="0.25">
      <c r="A1776" t="s">
        <v>70</v>
      </c>
      <c r="B1776" s="4">
        <v>3102</v>
      </c>
      <c r="C1776" t="s">
        <v>6</v>
      </c>
      <c r="D1776" s="1">
        <v>42917</v>
      </c>
      <c r="E1776">
        <v>5274.5645145391154</v>
      </c>
      <c r="F1776">
        <f t="shared" si="27"/>
        <v>3.0748181128671596E-3</v>
      </c>
      <c r="G1776">
        <v>1715407</v>
      </c>
      <c r="H1776">
        <v>205873492</v>
      </c>
    </row>
    <row r="1777" spans="1:8" x14ac:dyDescent="0.25">
      <c r="A1777" t="s">
        <v>70</v>
      </c>
      <c r="B1777" s="4">
        <v>3102</v>
      </c>
      <c r="C1777" t="s">
        <v>7</v>
      </c>
      <c r="D1777" s="1">
        <v>42917</v>
      </c>
      <c r="E1777">
        <v>5181.9397771130443</v>
      </c>
      <c r="F1777">
        <f t="shared" si="27"/>
        <v>3.0208223337744597E-3</v>
      </c>
      <c r="G1777">
        <v>1715407</v>
      </c>
      <c r="H1777">
        <v>205873492</v>
      </c>
    </row>
    <row r="1778" spans="1:8" x14ac:dyDescent="0.25">
      <c r="A1778" t="s">
        <v>71</v>
      </c>
      <c r="B1778" s="4">
        <v>3103</v>
      </c>
      <c r="C1778" t="s">
        <v>6</v>
      </c>
      <c r="D1778" s="1">
        <v>42917</v>
      </c>
      <c r="E1778">
        <v>1293.3655365455129</v>
      </c>
      <c r="F1778">
        <f t="shared" si="27"/>
        <v>1.768550221307828E-3</v>
      </c>
      <c r="G1778">
        <v>731314</v>
      </c>
      <c r="H1778">
        <v>205873492</v>
      </c>
    </row>
    <row r="1779" spans="1:8" x14ac:dyDescent="0.25">
      <c r="A1779" t="s">
        <v>71</v>
      </c>
      <c r="B1779" s="4">
        <v>3103</v>
      </c>
      <c r="C1779" t="s">
        <v>7</v>
      </c>
      <c r="D1779" s="1">
        <v>42917</v>
      </c>
      <c r="E1779">
        <v>1170.6553110271366</v>
      </c>
      <c r="F1779">
        <f t="shared" si="27"/>
        <v>1.6007560514732886E-3</v>
      </c>
      <c r="G1779">
        <v>731314</v>
      </c>
      <c r="H1779">
        <v>205873492</v>
      </c>
    </row>
    <row r="1780" spans="1:8" x14ac:dyDescent="0.25">
      <c r="A1780" t="s">
        <v>72</v>
      </c>
      <c r="B1780" s="4">
        <v>3104</v>
      </c>
      <c r="C1780" t="s">
        <v>6</v>
      </c>
      <c r="D1780" s="1">
        <v>42917</v>
      </c>
      <c r="E1780">
        <v>1224.3706195240111</v>
      </c>
      <c r="F1780">
        <f t="shared" si="27"/>
        <v>3.0607888133134288E-3</v>
      </c>
      <c r="G1780">
        <v>400018</v>
      </c>
      <c r="H1780">
        <v>205873492</v>
      </c>
    </row>
    <row r="1781" spans="1:8" x14ac:dyDescent="0.25">
      <c r="A1781" t="s">
        <v>72</v>
      </c>
      <c r="B1781" s="4">
        <v>3104</v>
      </c>
      <c r="C1781" t="s">
        <v>7</v>
      </c>
      <c r="D1781" s="1">
        <v>42917</v>
      </c>
      <c r="E1781">
        <v>1115.7228000578332</v>
      </c>
      <c r="F1781">
        <f t="shared" si="27"/>
        <v>2.7891814869776691E-3</v>
      </c>
      <c r="G1781">
        <v>400018</v>
      </c>
      <c r="H1781">
        <v>205873492</v>
      </c>
    </row>
    <row r="1782" spans="1:8" x14ac:dyDescent="0.25">
      <c r="A1782" t="s">
        <v>73</v>
      </c>
      <c r="B1782" s="4">
        <v>3105</v>
      </c>
      <c r="C1782" t="s">
        <v>6</v>
      </c>
      <c r="D1782" s="1">
        <v>42917</v>
      </c>
      <c r="E1782">
        <v>26711.469081694282</v>
      </c>
      <c r="F1782">
        <f t="shared" si="27"/>
        <v>1.1429297820035591E-2</v>
      </c>
      <c r="G1782">
        <v>2337105</v>
      </c>
      <c r="H1782">
        <v>205873492</v>
      </c>
    </row>
    <row r="1783" spans="1:8" x14ac:dyDescent="0.25">
      <c r="A1783" t="s">
        <v>73</v>
      </c>
      <c r="B1783" s="4">
        <v>3105</v>
      </c>
      <c r="C1783" t="s">
        <v>7</v>
      </c>
      <c r="D1783" s="1">
        <v>42917</v>
      </c>
      <c r="E1783">
        <v>25637.77796099558</v>
      </c>
      <c r="F1783">
        <f t="shared" si="27"/>
        <v>1.0969887087227822E-2</v>
      </c>
      <c r="G1783">
        <v>2337105</v>
      </c>
      <c r="H1783">
        <v>205873492</v>
      </c>
    </row>
    <row r="1784" spans="1:8" x14ac:dyDescent="0.25">
      <c r="A1784" t="s">
        <v>74</v>
      </c>
      <c r="B1784" s="4">
        <v>3106</v>
      </c>
      <c r="C1784" t="s">
        <v>6</v>
      </c>
      <c r="D1784" s="1">
        <v>42917</v>
      </c>
      <c r="E1784">
        <v>2629.3840911597576</v>
      </c>
      <c r="F1784">
        <f t="shared" si="27"/>
        <v>5.9715706892074522E-3</v>
      </c>
      <c r="G1784">
        <v>440317</v>
      </c>
      <c r="H1784">
        <v>205873492</v>
      </c>
    </row>
    <row r="1785" spans="1:8" x14ac:dyDescent="0.25">
      <c r="A1785" t="s">
        <v>74</v>
      </c>
      <c r="B1785" s="4">
        <v>3106</v>
      </c>
      <c r="C1785" t="s">
        <v>7</v>
      </c>
      <c r="D1785" s="1">
        <v>42917</v>
      </c>
      <c r="E1785">
        <v>2277.5556752813491</v>
      </c>
      <c r="F1785">
        <f t="shared" si="27"/>
        <v>5.1725363210626644E-3</v>
      </c>
      <c r="G1785">
        <v>440317</v>
      </c>
      <c r="H1785">
        <v>205873492</v>
      </c>
    </row>
    <row r="1786" spans="1:8" x14ac:dyDescent="0.25">
      <c r="A1786" t="s">
        <v>75</v>
      </c>
      <c r="B1786" s="4">
        <v>3107</v>
      </c>
      <c r="C1786" t="s">
        <v>6</v>
      </c>
      <c r="D1786" s="1">
        <v>42917</v>
      </c>
      <c r="E1786">
        <v>60740.656522780802</v>
      </c>
      <c r="F1786">
        <f t="shared" si="27"/>
        <v>9.026752503028819E-3</v>
      </c>
      <c r="G1786">
        <v>6728960</v>
      </c>
      <c r="H1786">
        <v>205873492</v>
      </c>
    </row>
    <row r="1787" spans="1:8" x14ac:dyDescent="0.25">
      <c r="A1787" t="s">
        <v>75</v>
      </c>
      <c r="B1787" s="4">
        <v>3107</v>
      </c>
      <c r="C1787" t="s">
        <v>7</v>
      </c>
      <c r="D1787" s="1">
        <v>42917</v>
      </c>
      <c r="E1787">
        <v>64527.813087394636</v>
      </c>
      <c r="F1787">
        <f t="shared" ref="F1787:F1850" si="28">E1787/G1787</f>
        <v>9.589567048607011E-3</v>
      </c>
      <c r="G1787">
        <v>6728960</v>
      </c>
      <c r="H1787">
        <v>205873492</v>
      </c>
    </row>
    <row r="1788" spans="1:8" x14ac:dyDescent="0.25">
      <c r="A1788" t="s">
        <v>76</v>
      </c>
      <c r="B1788" s="4">
        <v>3108</v>
      </c>
      <c r="C1788" t="s">
        <v>6</v>
      </c>
      <c r="D1788" s="1">
        <v>42917</v>
      </c>
      <c r="E1788">
        <v>7974.0452638704246</v>
      </c>
      <c r="F1788">
        <f t="shared" si="28"/>
        <v>4.6565181914256229E-3</v>
      </c>
      <c r="G1788">
        <v>1712448</v>
      </c>
      <c r="H1788">
        <v>205873492</v>
      </c>
    </row>
    <row r="1789" spans="1:8" x14ac:dyDescent="0.25">
      <c r="A1789" t="s">
        <v>76</v>
      </c>
      <c r="B1789" s="4">
        <v>3108</v>
      </c>
      <c r="C1789" t="s">
        <v>7</v>
      </c>
      <c r="D1789" s="1">
        <v>42917</v>
      </c>
      <c r="E1789">
        <v>8286.8904325321364</v>
      </c>
      <c r="F1789">
        <f t="shared" si="28"/>
        <v>4.8392070489335359E-3</v>
      </c>
      <c r="G1789">
        <v>1712448</v>
      </c>
      <c r="H1789">
        <v>205873492</v>
      </c>
    </row>
    <row r="1790" spans="1:8" x14ac:dyDescent="0.25">
      <c r="A1790" t="s">
        <v>77</v>
      </c>
      <c r="B1790" s="4">
        <v>3109</v>
      </c>
      <c r="C1790" t="s">
        <v>6</v>
      </c>
      <c r="D1790" s="1">
        <v>42917</v>
      </c>
      <c r="E1790">
        <v>9661.4603644539966</v>
      </c>
      <c r="F1790">
        <f t="shared" si="28"/>
        <v>9.3081957204706935E-3</v>
      </c>
      <c r="G1790">
        <v>1037952</v>
      </c>
      <c r="H1790">
        <v>205873492</v>
      </c>
    </row>
    <row r="1791" spans="1:8" x14ac:dyDescent="0.25">
      <c r="A1791" t="s">
        <v>77</v>
      </c>
      <c r="B1791" s="4">
        <v>3109</v>
      </c>
      <c r="C1791" t="s">
        <v>7</v>
      </c>
      <c r="D1791" s="1">
        <v>42917</v>
      </c>
      <c r="E1791">
        <v>8870.1943676980663</v>
      </c>
      <c r="F1791">
        <f t="shared" si="28"/>
        <v>8.5458618199088839E-3</v>
      </c>
      <c r="G1791">
        <v>1037952</v>
      </c>
      <c r="H1791">
        <v>205873492</v>
      </c>
    </row>
    <row r="1792" spans="1:8" x14ac:dyDescent="0.25">
      <c r="A1792" t="s">
        <v>78</v>
      </c>
      <c r="B1792" s="4">
        <v>3110</v>
      </c>
      <c r="C1792" t="s">
        <v>6</v>
      </c>
      <c r="D1792" s="1">
        <v>42917</v>
      </c>
      <c r="E1792">
        <v>25068.520682885879</v>
      </c>
      <c r="F1792">
        <f t="shared" si="28"/>
        <v>9.6336908870304806E-3</v>
      </c>
      <c r="G1792">
        <v>2602172</v>
      </c>
      <c r="H1792">
        <v>205873492</v>
      </c>
    </row>
    <row r="1793" spans="1:8" x14ac:dyDescent="0.25">
      <c r="A1793" t="s">
        <v>78</v>
      </c>
      <c r="B1793" s="4">
        <v>3110</v>
      </c>
      <c r="C1793" t="s">
        <v>7</v>
      </c>
      <c r="D1793" s="1">
        <v>42917</v>
      </c>
      <c r="E1793">
        <v>18005.595569817473</v>
      </c>
      <c r="F1793">
        <f t="shared" si="28"/>
        <v>6.9194486643532685E-3</v>
      </c>
      <c r="G1793">
        <v>2602172</v>
      </c>
      <c r="H1793">
        <v>205873492</v>
      </c>
    </row>
    <row r="1794" spans="1:8" x14ac:dyDescent="0.25">
      <c r="A1794" t="s">
        <v>79</v>
      </c>
      <c r="B1794" s="4">
        <v>3111</v>
      </c>
      <c r="C1794" t="s">
        <v>6</v>
      </c>
      <c r="D1794" s="1">
        <v>42917</v>
      </c>
      <c r="E1794">
        <v>3080.1097539859634</v>
      </c>
      <c r="F1794">
        <f t="shared" si="28"/>
        <v>5.207180503499444E-3</v>
      </c>
      <c r="G1794">
        <v>591512</v>
      </c>
      <c r="H1794">
        <v>205873492</v>
      </c>
    </row>
    <row r="1795" spans="1:8" x14ac:dyDescent="0.25">
      <c r="A1795" t="s">
        <v>79</v>
      </c>
      <c r="B1795" s="4">
        <v>3111</v>
      </c>
      <c r="C1795" t="s">
        <v>7</v>
      </c>
      <c r="D1795" s="1">
        <v>42917</v>
      </c>
      <c r="E1795">
        <v>2720.7713385059656</v>
      </c>
      <c r="F1795">
        <f t="shared" si="28"/>
        <v>4.5996891669247038E-3</v>
      </c>
      <c r="G1795">
        <v>591512</v>
      </c>
      <c r="H1795">
        <v>205873492</v>
      </c>
    </row>
    <row r="1796" spans="1:8" x14ac:dyDescent="0.25">
      <c r="A1796" t="s">
        <v>80</v>
      </c>
      <c r="B1796" s="4">
        <v>3112</v>
      </c>
      <c r="C1796" t="s">
        <v>6</v>
      </c>
      <c r="D1796" s="1">
        <v>42917</v>
      </c>
      <c r="E1796">
        <v>12964.757715489704</v>
      </c>
      <c r="F1796">
        <f t="shared" si="28"/>
        <v>5.6179260974290541E-3</v>
      </c>
      <c r="G1796">
        <v>2307748</v>
      </c>
      <c r="H1796">
        <v>205873492</v>
      </c>
    </row>
    <row r="1797" spans="1:8" x14ac:dyDescent="0.25">
      <c r="A1797" t="s">
        <v>80</v>
      </c>
      <c r="B1797" s="4">
        <v>3112</v>
      </c>
      <c r="C1797" t="s">
        <v>7</v>
      </c>
      <c r="D1797" s="1">
        <v>42917</v>
      </c>
      <c r="E1797">
        <v>11599.551387500534</v>
      </c>
      <c r="F1797">
        <f t="shared" si="28"/>
        <v>5.0263509653136022E-3</v>
      </c>
      <c r="G1797">
        <v>2307748</v>
      </c>
      <c r="H1797">
        <v>205873492</v>
      </c>
    </row>
    <row r="1798" spans="1:8" x14ac:dyDescent="0.25">
      <c r="A1798" t="s">
        <v>81</v>
      </c>
      <c r="B1798" s="4">
        <v>3201</v>
      </c>
      <c r="C1798" t="s">
        <v>6</v>
      </c>
      <c r="D1798" s="1">
        <v>42917</v>
      </c>
      <c r="E1798">
        <v>2903.9780578557529</v>
      </c>
      <c r="F1798">
        <f t="shared" si="28"/>
        <v>6.3973292663629961E-3</v>
      </c>
      <c r="G1798">
        <v>453936</v>
      </c>
      <c r="H1798">
        <v>205873492</v>
      </c>
    </row>
    <row r="1799" spans="1:8" x14ac:dyDescent="0.25">
      <c r="A1799" t="s">
        <v>81</v>
      </c>
      <c r="B1799" s="4">
        <v>3201</v>
      </c>
      <c r="C1799" t="s">
        <v>7</v>
      </c>
      <c r="D1799" s="1">
        <v>42917</v>
      </c>
      <c r="E1799">
        <v>2679.7347745843736</v>
      </c>
      <c r="F1799">
        <f t="shared" si="28"/>
        <v>5.9033316912172062E-3</v>
      </c>
      <c r="G1799">
        <v>453936</v>
      </c>
      <c r="H1799">
        <v>205873492</v>
      </c>
    </row>
    <row r="1800" spans="1:8" x14ac:dyDescent="0.25">
      <c r="A1800" t="s">
        <v>82</v>
      </c>
      <c r="B1800" s="4">
        <v>3202</v>
      </c>
      <c r="C1800" t="s">
        <v>6</v>
      </c>
      <c r="D1800" s="1">
        <v>42917</v>
      </c>
      <c r="E1800">
        <v>7923.7181206355872</v>
      </c>
      <c r="F1800">
        <f t="shared" si="28"/>
        <v>1.2494883949298971E-2</v>
      </c>
      <c r="G1800">
        <v>634157</v>
      </c>
      <c r="H1800">
        <v>205873492</v>
      </c>
    </row>
    <row r="1801" spans="1:8" x14ac:dyDescent="0.25">
      <c r="A1801" t="s">
        <v>82</v>
      </c>
      <c r="B1801" s="4">
        <v>3202</v>
      </c>
      <c r="C1801" t="s">
        <v>7</v>
      </c>
      <c r="D1801" s="1">
        <v>42917</v>
      </c>
      <c r="E1801">
        <v>7315.426989087362</v>
      </c>
      <c r="F1801">
        <f t="shared" si="28"/>
        <v>1.1535671748616449E-2</v>
      </c>
      <c r="G1801">
        <v>634157</v>
      </c>
      <c r="H1801">
        <v>205873492</v>
      </c>
    </row>
    <row r="1802" spans="1:8" x14ac:dyDescent="0.25">
      <c r="A1802" t="s">
        <v>83</v>
      </c>
      <c r="B1802" s="4">
        <v>3203</v>
      </c>
      <c r="C1802" t="s">
        <v>6</v>
      </c>
      <c r="D1802" s="1">
        <v>42917</v>
      </c>
      <c r="E1802">
        <v>16329.692626373335</v>
      </c>
      <c r="F1802">
        <f t="shared" si="28"/>
        <v>7.2109781266000168E-3</v>
      </c>
      <c r="G1802">
        <v>2264560</v>
      </c>
      <c r="H1802">
        <v>205873492</v>
      </c>
    </row>
    <row r="1803" spans="1:8" x14ac:dyDescent="0.25">
      <c r="A1803" t="s">
        <v>83</v>
      </c>
      <c r="B1803" s="4">
        <v>3203</v>
      </c>
      <c r="C1803" t="s">
        <v>7</v>
      </c>
      <c r="D1803" s="1">
        <v>42917</v>
      </c>
      <c r="E1803">
        <v>17240.863383389849</v>
      </c>
      <c r="F1803">
        <f t="shared" si="28"/>
        <v>7.6133391843845382E-3</v>
      </c>
      <c r="G1803">
        <v>2264560</v>
      </c>
      <c r="H1803">
        <v>205873492</v>
      </c>
    </row>
    <row r="1804" spans="1:8" x14ac:dyDescent="0.25">
      <c r="A1804" t="s">
        <v>84</v>
      </c>
      <c r="B1804" s="4">
        <v>3204</v>
      </c>
      <c r="C1804" t="s">
        <v>6</v>
      </c>
      <c r="D1804" s="1">
        <v>42917</v>
      </c>
      <c r="E1804">
        <v>2519.26487038903</v>
      </c>
      <c r="F1804">
        <f t="shared" si="28"/>
        <v>4.056499813844156E-3</v>
      </c>
      <c r="G1804">
        <v>621044</v>
      </c>
      <c r="H1804">
        <v>205873492</v>
      </c>
    </row>
    <row r="1805" spans="1:8" x14ac:dyDescent="0.25">
      <c r="A1805" t="s">
        <v>84</v>
      </c>
      <c r="B1805" s="4">
        <v>3204</v>
      </c>
      <c r="C1805" t="s">
        <v>7</v>
      </c>
      <c r="D1805" s="1">
        <v>42917</v>
      </c>
      <c r="E1805">
        <v>2278.7579844679476</v>
      </c>
      <c r="F1805">
        <f t="shared" si="28"/>
        <v>3.6692375813435884E-3</v>
      </c>
      <c r="G1805">
        <v>621044</v>
      </c>
      <c r="H1805">
        <v>205873492</v>
      </c>
    </row>
    <row r="1806" spans="1:8" x14ac:dyDescent="0.25">
      <c r="A1806" t="s">
        <v>85</v>
      </c>
      <c r="B1806" s="4">
        <v>3301</v>
      </c>
      <c r="C1806" t="s">
        <v>6</v>
      </c>
      <c r="D1806" s="1">
        <v>42917</v>
      </c>
      <c r="E1806">
        <v>1110.3132262159083</v>
      </c>
      <c r="F1806">
        <f t="shared" si="28"/>
        <v>3.4175050823845249E-3</v>
      </c>
      <c r="G1806">
        <v>324890</v>
      </c>
      <c r="H1806">
        <v>205873492</v>
      </c>
    </row>
    <row r="1807" spans="1:8" x14ac:dyDescent="0.25">
      <c r="A1807" t="s">
        <v>85</v>
      </c>
      <c r="B1807" s="4">
        <v>3301</v>
      </c>
      <c r="C1807" t="s">
        <v>7</v>
      </c>
      <c r="D1807" s="1">
        <v>42917</v>
      </c>
      <c r="E1807">
        <v>1050.6957396112857</v>
      </c>
      <c r="F1807">
        <f t="shared" si="28"/>
        <v>3.2340045541915286E-3</v>
      </c>
      <c r="G1807">
        <v>324890</v>
      </c>
      <c r="H1807">
        <v>205873492</v>
      </c>
    </row>
    <row r="1808" spans="1:8" x14ac:dyDescent="0.25">
      <c r="A1808" t="s">
        <v>86</v>
      </c>
      <c r="B1808" s="4">
        <v>3302</v>
      </c>
      <c r="C1808" t="s">
        <v>6</v>
      </c>
      <c r="D1808" s="1">
        <v>42917</v>
      </c>
      <c r="E1808">
        <v>6514.6730144941048</v>
      </c>
      <c r="F1808">
        <f t="shared" si="28"/>
        <v>7.1296167154336915E-3</v>
      </c>
      <c r="G1808">
        <v>913748</v>
      </c>
      <c r="H1808">
        <v>205873492</v>
      </c>
    </row>
    <row r="1809" spans="1:8" x14ac:dyDescent="0.25">
      <c r="A1809" t="s">
        <v>86</v>
      </c>
      <c r="B1809" s="4">
        <v>3302</v>
      </c>
      <c r="C1809" t="s">
        <v>7</v>
      </c>
      <c r="D1809" s="1">
        <v>42917</v>
      </c>
      <c r="E1809">
        <v>6427.4068512656586</v>
      </c>
      <c r="F1809">
        <f t="shared" si="28"/>
        <v>7.0341131813866174E-3</v>
      </c>
      <c r="G1809">
        <v>913748</v>
      </c>
      <c r="H1809">
        <v>205873492</v>
      </c>
    </row>
    <row r="1810" spans="1:8" x14ac:dyDescent="0.25">
      <c r="A1810" t="s">
        <v>87</v>
      </c>
      <c r="B1810" s="4">
        <v>3303</v>
      </c>
      <c r="C1810" t="s">
        <v>6</v>
      </c>
      <c r="D1810" s="1">
        <v>42917</v>
      </c>
      <c r="E1810">
        <v>3197.9241690262725</v>
      </c>
      <c r="F1810">
        <f t="shared" si="28"/>
        <v>6.5004272110234908E-3</v>
      </c>
      <c r="G1810">
        <v>491956</v>
      </c>
      <c r="H1810">
        <v>205873492</v>
      </c>
    </row>
    <row r="1811" spans="1:8" x14ac:dyDescent="0.25">
      <c r="A1811" t="s">
        <v>87</v>
      </c>
      <c r="B1811" s="4">
        <v>3303</v>
      </c>
      <c r="C1811" t="s">
        <v>7</v>
      </c>
      <c r="D1811" s="1">
        <v>42917</v>
      </c>
      <c r="E1811">
        <v>3239.3743149529218</v>
      </c>
      <c r="F1811">
        <f t="shared" si="28"/>
        <v>6.5846830101735148E-3</v>
      </c>
      <c r="G1811">
        <v>491956</v>
      </c>
      <c r="H1811">
        <v>205873492</v>
      </c>
    </row>
    <row r="1812" spans="1:8" x14ac:dyDescent="0.25">
      <c r="A1812" t="s">
        <v>88</v>
      </c>
      <c r="B1812" s="4">
        <v>3304</v>
      </c>
      <c r="C1812" t="s">
        <v>6</v>
      </c>
      <c r="D1812" s="1">
        <v>42917</v>
      </c>
      <c r="E1812">
        <v>3434.2063429933137</v>
      </c>
      <c r="F1812">
        <f t="shared" si="28"/>
        <v>4.2623778307529503E-3</v>
      </c>
      <c r="G1812">
        <v>805702</v>
      </c>
      <c r="H1812">
        <v>205873492</v>
      </c>
    </row>
    <row r="1813" spans="1:8" x14ac:dyDescent="0.25">
      <c r="A1813" t="s">
        <v>88</v>
      </c>
      <c r="B1813" s="4">
        <v>3304</v>
      </c>
      <c r="C1813" t="s">
        <v>7</v>
      </c>
      <c r="D1813" s="1">
        <v>42917</v>
      </c>
      <c r="E1813">
        <v>3744.5505685961853</v>
      </c>
      <c r="F1813">
        <f t="shared" si="28"/>
        <v>4.6475627075471893E-3</v>
      </c>
      <c r="G1813">
        <v>805702</v>
      </c>
      <c r="H1813">
        <v>205873492</v>
      </c>
    </row>
    <row r="1814" spans="1:8" x14ac:dyDescent="0.25">
      <c r="A1814" t="s">
        <v>89</v>
      </c>
      <c r="B1814" s="4">
        <v>3305</v>
      </c>
      <c r="C1814" t="s">
        <v>6</v>
      </c>
      <c r="D1814" s="1">
        <v>42917</v>
      </c>
      <c r="E1814">
        <v>6114.1664701323025</v>
      </c>
      <c r="F1814">
        <f t="shared" si="28"/>
        <v>5.4828345232801621E-3</v>
      </c>
      <c r="G1814">
        <v>1115147</v>
      </c>
      <c r="H1814">
        <v>205873492</v>
      </c>
    </row>
    <row r="1815" spans="1:8" x14ac:dyDescent="0.25">
      <c r="A1815" t="s">
        <v>89</v>
      </c>
      <c r="B1815" s="4">
        <v>3305</v>
      </c>
      <c r="C1815" t="s">
        <v>7</v>
      </c>
      <c r="D1815" s="1">
        <v>42917</v>
      </c>
      <c r="E1815">
        <v>6603.3131707670209</v>
      </c>
      <c r="F1815">
        <f t="shared" si="28"/>
        <v>5.9214732862725907E-3</v>
      </c>
      <c r="G1815">
        <v>1115147</v>
      </c>
      <c r="H1815">
        <v>205873492</v>
      </c>
    </row>
    <row r="1816" spans="1:8" x14ac:dyDescent="0.25">
      <c r="A1816" t="s">
        <v>90</v>
      </c>
      <c r="B1816" s="4">
        <v>3306</v>
      </c>
      <c r="C1816" t="s">
        <v>6</v>
      </c>
      <c r="D1816" s="1">
        <v>42917</v>
      </c>
      <c r="E1816">
        <v>89957.005276120108</v>
      </c>
      <c r="F1816">
        <f t="shared" si="28"/>
        <v>6.9280017014155286E-3</v>
      </c>
      <c r="G1816">
        <v>12984553</v>
      </c>
      <c r="H1816">
        <v>205873492</v>
      </c>
    </row>
    <row r="1817" spans="1:8" x14ac:dyDescent="0.25">
      <c r="A1817" t="s">
        <v>90</v>
      </c>
      <c r="B1817" s="4">
        <v>3306</v>
      </c>
      <c r="C1817" t="s">
        <v>7</v>
      </c>
      <c r="D1817" s="1">
        <v>42917</v>
      </c>
      <c r="E1817">
        <v>91854.717402652095</v>
      </c>
      <c r="F1817">
        <f t="shared" si="28"/>
        <v>7.0741532190328072E-3</v>
      </c>
      <c r="G1817">
        <v>12984553</v>
      </c>
      <c r="H1817">
        <v>205873492</v>
      </c>
    </row>
    <row r="1818" spans="1:8" x14ac:dyDescent="0.25">
      <c r="A1818" t="s">
        <v>91</v>
      </c>
      <c r="B1818" s="4">
        <v>3501</v>
      </c>
      <c r="C1818" t="s">
        <v>6</v>
      </c>
      <c r="D1818" s="1">
        <v>42917</v>
      </c>
      <c r="E1818">
        <v>14658.107694219223</v>
      </c>
      <c r="F1818">
        <f t="shared" si="28"/>
        <v>8.6443933896761197E-3</v>
      </c>
      <c r="G1818">
        <v>1695678</v>
      </c>
      <c r="H1818">
        <v>205873492</v>
      </c>
    </row>
    <row r="1819" spans="1:8" x14ac:dyDescent="0.25">
      <c r="A1819" t="s">
        <v>91</v>
      </c>
      <c r="B1819" s="4">
        <v>3501</v>
      </c>
      <c r="C1819" t="s">
        <v>7</v>
      </c>
      <c r="D1819" s="1">
        <v>42917</v>
      </c>
      <c r="E1819">
        <v>13599.705464645242</v>
      </c>
      <c r="F1819">
        <f t="shared" si="28"/>
        <v>8.0202169661016069E-3</v>
      </c>
      <c r="G1819">
        <v>1695678</v>
      </c>
      <c r="H1819">
        <v>205873492</v>
      </c>
    </row>
    <row r="1820" spans="1:8" x14ac:dyDescent="0.25">
      <c r="A1820" t="s">
        <v>92</v>
      </c>
      <c r="B1820" s="4">
        <v>3502</v>
      </c>
      <c r="C1820" t="s">
        <v>6</v>
      </c>
      <c r="D1820" s="1">
        <v>42917</v>
      </c>
      <c r="E1820">
        <v>29847.386885570286</v>
      </c>
      <c r="F1820">
        <f t="shared" si="28"/>
        <v>1.1518724055737091E-2</v>
      </c>
      <c r="G1820">
        <v>2591206</v>
      </c>
      <c r="H1820">
        <v>205873492</v>
      </c>
    </row>
    <row r="1821" spans="1:8" x14ac:dyDescent="0.25">
      <c r="A1821" t="s">
        <v>92</v>
      </c>
      <c r="B1821" s="4">
        <v>3502</v>
      </c>
      <c r="C1821" t="s">
        <v>7</v>
      </c>
      <c r="D1821" s="1">
        <v>42917</v>
      </c>
      <c r="E1821">
        <v>24360.803183265125</v>
      </c>
      <c r="F1821">
        <f t="shared" si="28"/>
        <v>9.4013379033797868E-3</v>
      </c>
      <c r="G1821">
        <v>2591206</v>
      </c>
      <c r="H1821">
        <v>205873492</v>
      </c>
    </row>
    <row r="1822" spans="1:8" x14ac:dyDescent="0.25">
      <c r="A1822" t="s">
        <v>93</v>
      </c>
      <c r="B1822" s="4">
        <v>3503</v>
      </c>
      <c r="C1822" t="s">
        <v>6</v>
      </c>
      <c r="D1822" s="1">
        <v>42917</v>
      </c>
      <c r="E1822">
        <v>7660.4016278465333</v>
      </c>
      <c r="F1822">
        <f t="shared" si="28"/>
        <v>1.0225348495039142E-2</v>
      </c>
      <c r="G1822">
        <v>749158</v>
      </c>
      <c r="H1822">
        <v>205873492</v>
      </c>
    </row>
    <row r="1823" spans="1:8" x14ac:dyDescent="0.25">
      <c r="A1823" t="s">
        <v>93</v>
      </c>
      <c r="B1823" s="4">
        <v>3503</v>
      </c>
      <c r="C1823" t="s">
        <v>7</v>
      </c>
      <c r="D1823" s="1">
        <v>42917</v>
      </c>
      <c r="E1823">
        <v>6872.6022720523606</v>
      </c>
      <c r="F1823">
        <f t="shared" si="28"/>
        <v>9.1737687804873749E-3</v>
      </c>
      <c r="G1823">
        <v>749158</v>
      </c>
      <c r="H1823">
        <v>205873492</v>
      </c>
    </row>
    <row r="1824" spans="1:8" x14ac:dyDescent="0.25">
      <c r="A1824" t="s">
        <v>94</v>
      </c>
      <c r="B1824" s="4">
        <v>3504</v>
      </c>
      <c r="C1824" t="s">
        <v>6</v>
      </c>
      <c r="D1824" s="1">
        <v>42917</v>
      </c>
      <c r="E1824">
        <v>15496.5201907432</v>
      </c>
      <c r="F1824">
        <f t="shared" si="28"/>
        <v>9.8404412242881073E-3</v>
      </c>
      <c r="G1824">
        <v>1574779</v>
      </c>
      <c r="H1824">
        <v>205873492</v>
      </c>
    </row>
    <row r="1825" spans="1:8" x14ac:dyDescent="0.25">
      <c r="A1825" t="s">
        <v>94</v>
      </c>
      <c r="B1825" s="4">
        <v>3504</v>
      </c>
      <c r="C1825" t="s">
        <v>7</v>
      </c>
      <c r="D1825" s="1">
        <v>42917</v>
      </c>
      <c r="E1825">
        <v>13868.915604457265</v>
      </c>
      <c r="F1825">
        <f t="shared" si="28"/>
        <v>8.8068964625876173E-3</v>
      </c>
      <c r="G1825">
        <v>1574779</v>
      </c>
      <c r="H1825">
        <v>205873492</v>
      </c>
    </row>
    <row r="1826" spans="1:8" x14ac:dyDescent="0.25">
      <c r="A1826" t="s">
        <v>95</v>
      </c>
      <c r="B1826" s="4">
        <v>3505</v>
      </c>
      <c r="C1826" t="s">
        <v>6</v>
      </c>
      <c r="D1826" s="1">
        <v>42917</v>
      </c>
      <c r="E1826">
        <v>11450.094151394958</v>
      </c>
      <c r="F1826">
        <f t="shared" si="28"/>
        <v>1.2957828162951508E-2</v>
      </c>
      <c r="G1826">
        <v>883643</v>
      </c>
      <c r="H1826">
        <v>205873492</v>
      </c>
    </row>
    <row r="1827" spans="1:8" x14ac:dyDescent="0.25">
      <c r="A1827" t="s">
        <v>95</v>
      </c>
      <c r="B1827" s="4">
        <v>3505</v>
      </c>
      <c r="C1827" t="s">
        <v>7</v>
      </c>
      <c r="D1827" s="1">
        <v>42917</v>
      </c>
      <c r="E1827">
        <v>8008.1104279934671</v>
      </c>
      <c r="F1827">
        <f t="shared" si="28"/>
        <v>9.0626083474813542E-3</v>
      </c>
      <c r="G1827">
        <v>883643</v>
      </c>
      <c r="H1827">
        <v>205873492</v>
      </c>
    </row>
    <row r="1828" spans="1:8" x14ac:dyDescent="0.25">
      <c r="A1828" t="s">
        <v>96</v>
      </c>
      <c r="B1828" s="4">
        <v>3506</v>
      </c>
      <c r="C1828" t="s">
        <v>6</v>
      </c>
      <c r="D1828" s="1">
        <v>42917</v>
      </c>
      <c r="E1828">
        <v>14704.581612454866</v>
      </c>
      <c r="F1828">
        <f t="shared" si="28"/>
        <v>9.789329767968551E-3</v>
      </c>
      <c r="G1828">
        <v>1502103</v>
      </c>
      <c r="H1828">
        <v>205873492</v>
      </c>
    </row>
    <row r="1829" spans="1:8" x14ac:dyDescent="0.25">
      <c r="A1829" t="s">
        <v>96</v>
      </c>
      <c r="B1829" s="4">
        <v>3506</v>
      </c>
      <c r="C1829" t="s">
        <v>7</v>
      </c>
      <c r="D1829" s="1">
        <v>42917</v>
      </c>
      <c r="E1829">
        <v>13555.277138259271</v>
      </c>
      <c r="F1829">
        <f t="shared" si="28"/>
        <v>9.0241994978102515E-3</v>
      </c>
      <c r="G1829">
        <v>1502103</v>
      </c>
      <c r="H1829">
        <v>205873492</v>
      </c>
    </row>
    <row r="1830" spans="1:8" x14ac:dyDescent="0.25">
      <c r="A1830" t="s">
        <v>97</v>
      </c>
      <c r="B1830" s="4">
        <v>3507</v>
      </c>
      <c r="C1830" t="s">
        <v>6</v>
      </c>
      <c r="D1830" s="1">
        <v>42917</v>
      </c>
      <c r="E1830">
        <v>38433.173494208648</v>
      </c>
      <c r="F1830">
        <f t="shared" si="28"/>
        <v>9.2218096371131583E-3</v>
      </c>
      <c r="G1830">
        <v>4167639</v>
      </c>
      <c r="H1830">
        <v>205873492</v>
      </c>
    </row>
    <row r="1831" spans="1:8" x14ac:dyDescent="0.25">
      <c r="A1831" t="s">
        <v>97</v>
      </c>
      <c r="B1831" s="4">
        <v>3507</v>
      </c>
      <c r="C1831" t="s">
        <v>7</v>
      </c>
      <c r="D1831" s="1">
        <v>42917</v>
      </c>
      <c r="E1831">
        <v>37772.787268393113</v>
      </c>
      <c r="F1831">
        <f t="shared" si="28"/>
        <v>9.0633539201435426E-3</v>
      </c>
      <c r="G1831">
        <v>4167639</v>
      </c>
      <c r="H1831">
        <v>205873492</v>
      </c>
    </row>
    <row r="1832" spans="1:8" x14ac:dyDescent="0.25">
      <c r="A1832" t="s">
        <v>98</v>
      </c>
      <c r="B1832" s="4">
        <v>3508</v>
      </c>
      <c r="C1832" t="s">
        <v>6</v>
      </c>
      <c r="D1832" s="1">
        <v>42917</v>
      </c>
      <c r="E1832">
        <v>5716.0905462536739</v>
      </c>
      <c r="F1832">
        <f t="shared" si="28"/>
        <v>6.3596205496753199E-3</v>
      </c>
      <c r="G1832">
        <v>898810</v>
      </c>
      <c r="H1832">
        <v>205873492</v>
      </c>
    </row>
    <row r="1833" spans="1:8" x14ac:dyDescent="0.25">
      <c r="A1833" t="s">
        <v>98</v>
      </c>
      <c r="B1833" s="4">
        <v>3508</v>
      </c>
      <c r="C1833" t="s">
        <v>7</v>
      </c>
      <c r="D1833" s="1">
        <v>42917</v>
      </c>
      <c r="E1833">
        <v>5163.5855464408751</v>
      </c>
      <c r="F1833">
        <f t="shared" si="28"/>
        <v>5.7449133258874237E-3</v>
      </c>
      <c r="G1833">
        <v>898810</v>
      </c>
      <c r="H1833">
        <v>205873492</v>
      </c>
    </row>
    <row r="1834" spans="1:8" x14ac:dyDescent="0.25">
      <c r="A1834" t="s">
        <v>99</v>
      </c>
      <c r="B1834" s="4">
        <v>3509</v>
      </c>
      <c r="C1834" t="s">
        <v>6</v>
      </c>
      <c r="D1834" s="1">
        <v>42917</v>
      </c>
      <c r="E1834">
        <v>3319.2451007808104</v>
      </c>
      <c r="F1834">
        <f t="shared" si="28"/>
        <v>7.1255041598811799E-3</v>
      </c>
      <c r="G1834">
        <v>465826</v>
      </c>
      <c r="H1834">
        <v>205873492</v>
      </c>
    </row>
    <row r="1835" spans="1:8" x14ac:dyDescent="0.25">
      <c r="A1835" t="s">
        <v>99</v>
      </c>
      <c r="B1835" s="4">
        <v>3509</v>
      </c>
      <c r="C1835" t="s">
        <v>7</v>
      </c>
      <c r="D1835" s="1">
        <v>42917</v>
      </c>
      <c r="E1835">
        <v>3106.5016110365682</v>
      </c>
      <c r="F1835">
        <f t="shared" si="28"/>
        <v>6.6688025379359854E-3</v>
      </c>
      <c r="G1835">
        <v>465826</v>
      </c>
      <c r="H1835">
        <v>205873492</v>
      </c>
    </row>
    <row r="1836" spans="1:8" x14ac:dyDescent="0.25">
      <c r="A1836" t="s">
        <v>100</v>
      </c>
      <c r="B1836" s="4">
        <v>3510</v>
      </c>
      <c r="C1836" t="s">
        <v>6</v>
      </c>
      <c r="D1836" s="1">
        <v>42917</v>
      </c>
      <c r="E1836">
        <v>5122.7874383022418</v>
      </c>
      <c r="F1836">
        <f t="shared" si="28"/>
        <v>8.675558969833682E-3</v>
      </c>
      <c r="G1836">
        <v>590485</v>
      </c>
      <c r="H1836">
        <v>205873492</v>
      </c>
    </row>
    <row r="1837" spans="1:8" x14ac:dyDescent="0.25">
      <c r="A1837" t="s">
        <v>100</v>
      </c>
      <c r="B1837" s="4">
        <v>3510</v>
      </c>
      <c r="C1837" t="s">
        <v>7</v>
      </c>
      <c r="D1837" s="1">
        <v>42917</v>
      </c>
      <c r="E1837">
        <v>3747.1134069866093</v>
      </c>
      <c r="F1837">
        <f t="shared" si="28"/>
        <v>6.345823191082939E-3</v>
      </c>
      <c r="G1837">
        <v>590485</v>
      </c>
      <c r="H1837">
        <v>205873492</v>
      </c>
    </row>
    <row r="1838" spans="1:8" x14ac:dyDescent="0.25">
      <c r="A1838" t="s">
        <v>101</v>
      </c>
      <c r="B1838" s="4">
        <v>3511</v>
      </c>
      <c r="C1838" t="s">
        <v>6</v>
      </c>
      <c r="D1838" s="1">
        <v>42917</v>
      </c>
      <c r="E1838">
        <v>6112.4465207273497</v>
      </c>
      <c r="F1838">
        <f t="shared" si="28"/>
        <v>6.8694997395212943E-3</v>
      </c>
      <c r="G1838">
        <v>889795</v>
      </c>
      <c r="H1838">
        <v>205873492</v>
      </c>
    </row>
    <row r="1839" spans="1:8" x14ac:dyDescent="0.25">
      <c r="A1839" t="s">
        <v>101</v>
      </c>
      <c r="B1839" s="4">
        <v>3511</v>
      </c>
      <c r="C1839" t="s">
        <v>7</v>
      </c>
      <c r="D1839" s="1">
        <v>42917</v>
      </c>
      <c r="E1839">
        <v>6089.6811399918824</v>
      </c>
      <c r="F1839">
        <f t="shared" si="28"/>
        <v>6.8439147668753839E-3</v>
      </c>
      <c r="G1839">
        <v>889795</v>
      </c>
      <c r="H1839">
        <v>205873492</v>
      </c>
    </row>
    <row r="1840" spans="1:8" x14ac:dyDescent="0.25">
      <c r="A1840" t="s">
        <v>102</v>
      </c>
      <c r="B1840" s="4">
        <v>3512</v>
      </c>
      <c r="C1840" t="s">
        <v>6</v>
      </c>
      <c r="D1840" s="1">
        <v>42917</v>
      </c>
      <c r="E1840">
        <v>23043.789383920746</v>
      </c>
      <c r="F1840">
        <f t="shared" si="28"/>
        <v>7.8686067869644175E-3</v>
      </c>
      <c r="G1840">
        <v>2928573</v>
      </c>
      <c r="H1840">
        <v>205873492</v>
      </c>
    </row>
    <row r="1841" spans="1:8" x14ac:dyDescent="0.25">
      <c r="A1841" t="s">
        <v>102</v>
      </c>
      <c r="B1841" s="4">
        <v>3512</v>
      </c>
      <c r="C1841" t="s">
        <v>7</v>
      </c>
      <c r="D1841" s="1">
        <v>42917</v>
      </c>
      <c r="E1841">
        <v>24421.754231835697</v>
      </c>
      <c r="F1841">
        <f t="shared" si="28"/>
        <v>8.3391311167028102E-3</v>
      </c>
      <c r="G1841">
        <v>2928573</v>
      </c>
      <c r="H1841">
        <v>205873492</v>
      </c>
    </row>
    <row r="1842" spans="1:8" x14ac:dyDescent="0.25">
      <c r="A1842" t="s">
        <v>103</v>
      </c>
      <c r="B1842" s="4">
        <v>3513</v>
      </c>
      <c r="C1842" t="s">
        <v>6</v>
      </c>
      <c r="D1842" s="1">
        <v>42917</v>
      </c>
      <c r="E1842">
        <v>14471.127264621589</v>
      </c>
      <c r="F1842">
        <f t="shared" si="28"/>
        <v>5.8448443016082732E-3</v>
      </c>
      <c r="G1842">
        <v>2475879</v>
      </c>
      <c r="H1842">
        <v>205873492</v>
      </c>
    </row>
    <row r="1843" spans="1:8" x14ac:dyDescent="0.25">
      <c r="A1843" t="s">
        <v>103</v>
      </c>
      <c r="B1843" s="4">
        <v>3513</v>
      </c>
      <c r="C1843" t="s">
        <v>7</v>
      </c>
      <c r="D1843" s="1">
        <v>42917</v>
      </c>
      <c r="E1843">
        <v>15313.9452183258</v>
      </c>
      <c r="F1843">
        <f t="shared" si="28"/>
        <v>6.1852559104567714E-3</v>
      </c>
      <c r="G1843">
        <v>2475879</v>
      </c>
      <c r="H1843">
        <v>205873492</v>
      </c>
    </row>
    <row r="1844" spans="1:8" x14ac:dyDescent="0.25">
      <c r="A1844" t="s">
        <v>104</v>
      </c>
      <c r="B1844" s="4">
        <v>3514</v>
      </c>
      <c r="C1844" t="s">
        <v>6</v>
      </c>
      <c r="D1844" s="1">
        <v>42917</v>
      </c>
      <c r="E1844">
        <v>1503.4067237774113</v>
      </c>
      <c r="F1844">
        <f t="shared" si="28"/>
        <v>3.0256755086759085E-3</v>
      </c>
      <c r="G1844">
        <v>496883</v>
      </c>
      <c r="H1844">
        <v>205873492</v>
      </c>
    </row>
    <row r="1845" spans="1:8" x14ac:dyDescent="0.25">
      <c r="A1845" t="s">
        <v>104</v>
      </c>
      <c r="B1845" s="4">
        <v>3514</v>
      </c>
      <c r="C1845" t="s">
        <v>7</v>
      </c>
      <c r="D1845" s="1">
        <v>42917</v>
      </c>
      <c r="E1845">
        <v>1577.0637011874296</v>
      </c>
      <c r="F1845">
        <f t="shared" si="28"/>
        <v>3.1739135796302743E-3</v>
      </c>
      <c r="G1845">
        <v>496883</v>
      </c>
      <c r="H1845">
        <v>205873492</v>
      </c>
    </row>
    <row r="1846" spans="1:8" x14ac:dyDescent="0.25">
      <c r="A1846" t="s">
        <v>105</v>
      </c>
      <c r="B1846" s="4">
        <v>3515</v>
      </c>
      <c r="C1846" t="s">
        <v>6</v>
      </c>
      <c r="D1846" s="1">
        <v>42917</v>
      </c>
      <c r="E1846">
        <v>200302.53015299566</v>
      </c>
      <c r="F1846">
        <f t="shared" si="28"/>
        <v>8.7701041108542779E-3</v>
      </c>
      <c r="G1846">
        <v>22839242</v>
      </c>
      <c r="H1846">
        <v>205873492</v>
      </c>
    </row>
    <row r="1847" spans="1:8" x14ac:dyDescent="0.25">
      <c r="A1847" t="s">
        <v>105</v>
      </c>
      <c r="B1847" s="4">
        <v>3515</v>
      </c>
      <c r="C1847" t="s">
        <v>7</v>
      </c>
      <c r="D1847" s="1">
        <v>42917</v>
      </c>
      <c r="E1847">
        <v>209366.61298406296</v>
      </c>
      <c r="F1847">
        <f t="shared" si="28"/>
        <v>9.1669685440551388E-3</v>
      </c>
      <c r="G1847">
        <v>22839242</v>
      </c>
      <c r="H1847">
        <v>205873492</v>
      </c>
    </row>
    <row r="1848" spans="1:8" x14ac:dyDescent="0.25">
      <c r="A1848" t="s">
        <v>106</v>
      </c>
      <c r="B1848" s="4">
        <v>4101</v>
      </c>
      <c r="C1848" t="s">
        <v>6</v>
      </c>
      <c r="D1848" s="1">
        <v>42917</v>
      </c>
      <c r="E1848">
        <v>5985.3236716054744</v>
      </c>
      <c r="F1848">
        <f t="shared" si="28"/>
        <v>8.3083107370682963E-3</v>
      </c>
      <c r="G1848">
        <v>720402</v>
      </c>
      <c r="H1848">
        <v>205873492</v>
      </c>
    </row>
    <row r="1849" spans="1:8" x14ac:dyDescent="0.25">
      <c r="A1849" t="s">
        <v>106</v>
      </c>
      <c r="B1849" s="4">
        <v>4101</v>
      </c>
      <c r="C1849" t="s">
        <v>7</v>
      </c>
      <c r="D1849" s="1">
        <v>42917</v>
      </c>
      <c r="E1849">
        <v>5138.8087288736351</v>
      </c>
      <c r="F1849">
        <f t="shared" si="28"/>
        <v>7.133251613506952E-3</v>
      </c>
      <c r="G1849">
        <v>720402</v>
      </c>
      <c r="H1849">
        <v>205873492</v>
      </c>
    </row>
    <row r="1850" spans="1:8" x14ac:dyDescent="0.25">
      <c r="A1850" t="s">
        <v>107</v>
      </c>
      <c r="B1850" s="4">
        <v>4102</v>
      </c>
      <c r="C1850" t="s">
        <v>6</v>
      </c>
      <c r="D1850" s="1">
        <v>42917</v>
      </c>
      <c r="E1850">
        <v>1902.4430405983453</v>
      </c>
      <c r="F1850">
        <f t="shared" si="28"/>
        <v>5.5989282715299448E-3</v>
      </c>
      <c r="G1850">
        <v>339787</v>
      </c>
      <c r="H1850">
        <v>205873492</v>
      </c>
    </row>
    <row r="1851" spans="1:8" x14ac:dyDescent="0.25">
      <c r="A1851" t="s">
        <v>107</v>
      </c>
      <c r="B1851" s="4">
        <v>4102</v>
      </c>
      <c r="C1851" t="s">
        <v>7</v>
      </c>
      <c r="D1851" s="1">
        <v>42917</v>
      </c>
      <c r="E1851">
        <v>1664.0647675309265</v>
      </c>
      <c r="F1851">
        <f t="shared" ref="F1851:F1914" si="29">E1851/G1851</f>
        <v>4.8973762019468856E-3</v>
      </c>
      <c r="G1851">
        <v>339787</v>
      </c>
      <c r="H1851">
        <v>205873492</v>
      </c>
    </row>
    <row r="1852" spans="1:8" x14ac:dyDescent="0.25">
      <c r="A1852" t="s">
        <v>108</v>
      </c>
      <c r="B1852" s="4">
        <v>4103</v>
      </c>
      <c r="C1852" t="s">
        <v>6</v>
      </c>
      <c r="D1852" s="1">
        <v>42917</v>
      </c>
      <c r="E1852">
        <v>20757.885278074475</v>
      </c>
      <c r="F1852">
        <f t="shared" si="29"/>
        <v>9.3902693499853321E-3</v>
      </c>
      <c r="G1852">
        <v>2210574</v>
      </c>
      <c r="H1852">
        <v>205873492</v>
      </c>
    </row>
    <row r="1853" spans="1:8" x14ac:dyDescent="0.25">
      <c r="A1853" t="s">
        <v>108</v>
      </c>
      <c r="B1853" s="4">
        <v>4103</v>
      </c>
      <c r="C1853" t="s">
        <v>7</v>
      </c>
      <c r="D1853" s="1">
        <v>42917</v>
      </c>
      <c r="E1853">
        <v>20242.509857076348</v>
      </c>
      <c r="F1853">
        <f t="shared" si="29"/>
        <v>9.1571283553847759E-3</v>
      </c>
      <c r="G1853">
        <v>2210574</v>
      </c>
      <c r="H1853">
        <v>205873492</v>
      </c>
    </row>
    <row r="1854" spans="1:8" x14ac:dyDescent="0.25">
      <c r="A1854" t="s">
        <v>109</v>
      </c>
      <c r="B1854" s="4">
        <v>4104</v>
      </c>
      <c r="C1854" t="s">
        <v>6</v>
      </c>
      <c r="D1854" s="1">
        <v>42917</v>
      </c>
      <c r="E1854">
        <v>3720.1243225114631</v>
      </c>
      <c r="F1854">
        <f t="shared" si="29"/>
        <v>6.590017736672866E-3</v>
      </c>
      <c r="G1854">
        <v>564509</v>
      </c>
      <c r="H1854">
        <v>205873492</v>
      </c>
    </row>
    <row r="1855" spans="1:8" x14ac:dyDescent="0.25">
      <c r="A1855" t="s">
        <v>109</v>
      </c>
      <c r="B1855" s="4">
        <v>4104</v>
      </c>
      <c r="C1855" t="s">
        <v>7</v>
      </c>
      <c r="D1855" s="1">
        <v>42917</v>
      </c>
      <c r="E1855">
        <v>2394.7544075941664</v>
      </c>
      <c r="F1855">
        <f t="shared" si="29"/>
        <v>4.2421899519656308E-3</v>
      </c>
      <c r="G1855">
        <v>564509</v>
      </c>
      <c r="H1855">
        <v>205873492</v>
      </c>
    </row>
    <row r="1856" spans="1:8" x14ac:dyDescent="0.25">
      <c r="A1856" t="s">
        <v>110</v>
      </c>
      <c r="B1856" s="4">
        <v>4105</v>
      </c>
      <c r="C1856" t="s">
        <v>6</v>
      </c>
      <c r="D1856" s="1">
        <v>42917</v>
      </c>
      <c r="E1856">
        <v>5300.7493911988386</v>
      </c>
      <c r="F1856">
        <f t="shared" si="29"/>
        <v>7.1078965494013966E-3</v>
      </c>
      <c r="G1856">
        <v>745755</v>
      </c>
      <c r="H1856">
        <v>205873492</v>
      </c>
    </row>
    <row r="1857" spans="1:8" x14ac:dyDescent="0.25">
      <c r="A1857" t="s">
        <v>110</v>
      </c>
      <c r="B1857" s="4">
        <v>4105</v>
      </c>
      <c r="C1857" t="s">
        <v>7</v>
      </c>
      <c r="D1857" s="1">
        <v>42917</v>
      </c>
      <c r="E1857">
        <v>5644.3684886222554</v>
      </c>
      <c r="F1857">
        <f t="shared" si="29"/>
        <v>7.5686632856933654E-3</v>
      </c>
      <c r="G1857">
        <v>745755</v>
      </c>
      <c r="H1857">
        <v>205873492</v>
      </c>
    </row>
    <row r="1858" spans="1:8" x14ac:dyDescent="0.25">
      <c r="A1858" t="s">
        <v>111</v>
      </c>
      <c r="B1858" s="4">
        <v>4106</v>
      </c>
      <c r="C1858" t="s">
        <v>6</v>
      </c>
      <c r="D1858" s="1">
        <v>42917</v>
      </c>
      <c r="E1858">
        <v>10945.691234706335</v>
      </c>
      <c r="F1858">
        <f t="shared" si="29"/>
        <v>8.4064092304964311E-3</v>
      </c>
      <c r="G1858">
        <v>1302065</v>
      </c>
      <c r="H1858">
        <v>205873492</v>
      </c>
    </row>
    <row r="1859" spans="1:8" x14ac:dyDescent="0.25">
      <c r="A1859" t="s">
        <v>111</v>
      </c>
      <c r="B1859" s="4">
        <v>4106</v>
      </c>
      <c r="C1859" t="s">
        <v>7</v>
      </c>
      <c r="D1859" s="1">
        <v>42917</v>
      </c>
      <c r="E1859">
        <v>10846.633538398082</v>
      </c>
      <c r="F1859">
        <f t="shared" si="29"/>
        <v>8.3303318485621544E-3</v>
      </c>
      <c r="G1859">
        <v>1302065</v>
      </c>
      <c r="H1859">
        <v>205873492</v>
      </c>
    </row>
    <row r="1860" spans="1:8" x14ac:dyDescent="0.25">
      <c r="A1860" t="s">
        <v>112</v>
      </c>
      <c r="B1860" s="4">
        <v>4107</v>
      </c>
      <c r="C1860" t="s">
        <v>6</v>
      </c>
      <c r="D1860" s="1">
        <v>42917</v>
      </c>
      <c r="E1860">
        <v>4068.8475464828011</v>
      </c>
      <c r="F1860">
        <f t="shared" si="29"/>
        <v>7.726476557616155E-3</v>
      </c>
      <c r="G1860">
        <v>526611</v>
      </c>
      <c r="H1860">
        <v>205873492</v>
      </c>
    </row>
    <row r="1861" spans="1:8" x14ac:dyDescent="0.25">
      <c r="A1861" t="s">
        <v>112</v>
      </c>
      <c r="B1861" s="4">
        <v>4107</v>
      </c>
      <c r="C1861" t="s">
        <v>7</v>
      </c>
      <c r="D1861" s="1">
        <v>42917</v>
      </c>
      <c r="E1861">
        <v>3816.7019085061984</v>
      </c>
      <c r="F1861">
        <f t="shared" si="29"/>
        <v>7.2476684089511963E-3</v>
      </c>
      <c r="G1861">
        <v>526611</v>
      </c>
      <c r="H1861">
        <v>205873492</v>
      </c>
    </row>
    <row r="1862" spans="1:8" x14ac:dyDescent="0.25">
      <c r="A1862" t="s">
        <v>113</v>
      </c>
      <c r="B1862" s="4">
        <v>4108</v>
      </c>
      <c r="C1862" t="s">
        <v>6</v>
      </c>
      <c r="D1862" s="1">
        <v>42917</v>
      </c>
      <c r="E1862">
        <v>2465.8447992907159</v>
      </c>
      <c r="F1862">
        <f t="shared" si="29"/>
        <v>4.3372137351823919E-3</v>
      </c>
      <c r="G1862">
        <v>568532</v>
      </c>
      <c r="H1862">
        <v>205873492</v>
      </c>
    </row>
    <row r="1863" spans="1:8" x14ac:dyDescent="0.25">
      <c r="A1863" t="s">
        <v>113</v>
      </c>
      <c r="B1863" s="4">
        <v>4108</v>
      </c>
      <c r="C1863" t="s">
        <v>7</v>
      </c>
      <c r="D1863" s="1">
        <v>42917</v>
      </c>
      <c r="E1863">
        <v>2767.7891241169846</v>
      </c>
      <c r="F1863">
        <f t="shared" si="29"/>
        <v>4.8683084225988769E-3</v>
      </c>
      <c r="G1863">
        <v>568532</v>
      </c>
      <c r="H1863">
        <v>205873492</v>
      </c>
    </row>
    <row r="1864" spans="1:8" x14ac:dyDescent="0.25">
      <c r="A1864" t="s">
        <v>114</v>
      </c>
      <c r="B1864" s="4">
        <v>4109</v>
      </c>
      <c r="C1864" t="s">
        <v>6</v>
      </c>
      <c r="D1864" s="1">
        <v>42917</v>
      </c>
      <c r="E1864">
        <v>1903.7183278074237</v>
      </c>
      <c r="F1864">
        <f t="shared" si="29"/>
        <v>4.4005111446198423E-3</v>
      </c>
      <c r="G1864">
        <v>432613</v>
      </c>
      <c r="H1864">
        <v>205873492</v>
      </c>
    </row>
    <row r="1865" spans="1:8" x14ac:dyDescent="0.25">
      <c r="A1865" t="s">
        <v>114</v>
      </c>
      <c r="B1865" s="4">
        <v>4109</v>
      </c>
      <c r="C1865" t="s">
        <v>7</v>
      </c>
      <c r="D1865" s="1">
        <v>42917</v>
      </c>
      <c r="E1865">
        <v>1857.0144415087464</v>
      </c>
      <c r="F1865">
        <f t="shared" si="29"/>
        <v>4.2925534866237181E-3</v>
      </c>
      <c r="G1865">
        <v>432613</v>
      </c>
      <c r="H1865">
        <v>205873492</v>
      </c>
    </row>
    <row r="1866" spans="1:8" x14ac:dyDescent="0.25">
      <c r="A1866" t="s">
        <v>115</v>
      </c>
      <c r="B1866" s="4">
        <v>4110</v>
      </c>
      <c r="C1866" t="s">
        <v>6</v>
      </c>
      <c r="D1866" s="1">
        <v>42917</v>
      </c>
      <c r="E1866">
        <v>37459.35888536874</v>
      </c>
      <c r="F1866">
        <f t="shared" si="29"/>
        <v>9.7757333453123534E-3</v>
      </c>
      <c r="G1866">
        <v>3831872</v>
      </c>
      <c r="H1866">
        <v>205873492</v>
      </c>
    </row>
    <row r="1867" spans="1:8" x14ac:dyDescent="0.25">
      <c r="A1867" t="s">
        <v>115</v>
      </c>
      <c r="B1867" s="4">
        <v>4110</v>
      </c>
      <c r="C1867" t="s">
        <v>7</v>
      </c>
      <c r="D1867" s="1">
        <v>42917</v>
      </c>
      <c r="E1867">
        <v>39889.132610660708</v>
      </c>
      <c r="F1867">
        <f t="shared" si="29"/>
        <v>1.040982908893113E-2</v>
      </c>
      <c r="G1867">
        <v>3831872</v>
      </c>
      <c r="H1867">
        <v>205873492</v>
      </c>
    </row>
    <row r="1868" spans="1:8" x14ac:dyDescent="0.25">
      <c r="A1868" t="s">
        <v>116</v>
      </c>
      <c r="B1868" s="4">
        <v>4201</v>
      </c>
      <c r="C1868" t="s">
        <v>6</v>
      </c>
      <c r="D1868" s="1">
        <v>42917</v>
      </c>
      <c r="E1868">
        <v>10544.561291263957</v>
      </c>
      <c r="F1868">
        <f t="shared" si="29"/>
        <v>8.2822355278811179E-3</v>
      </c>
      <c r="G1868">
        <v>1273154</v>
      </c>
      <c r="H1868">
        <v>205873492</v>
      </c>
    </row>
    <row r="1869" spans="1:8" x14ac:dyDescent="0.25">
      <c r="A1869" t="s">
        <v>116</v>
      </c>
      <c r="B1869" s="4">
        <v>4201</v>
      </c>
      <c r="C1869" t="s">
        <v>7</v>
      </c>
      <c r="D1869" s="1">
        <v>42917</v>
      </c>
      <c r="E1869">
        <v>11892.692731453217</v>
      </c>
      <c r="F1869">
        <f t="shared" si="29"/>
        <v>9.3411266283994054E-3</v>
      </c>
      <c r="G1869">
        <v>1273154</v>
      </c>
      <c r="H1869">
        <v>205873492</v>
      </c>
    </row>
    <row r="1870" spans="1:8" x14ac:dyDescent="0.25">
      <c r="A1870" t="s">
        <v>117</v>
      </c>
      <c r="B1870" s="4">
        <v>4202</v>
      </c>
      <c r="C1870" t="s">
        <v>6</v>
      </c>
      <c r="D1870" s="1">
        <v>42917</v>
      </c>
      <c r="E1870">
        <v>12673.561789063624</v>
      </c>
      <c r="F1870">
        <f t="shared" si="29"/>
        <v>9.3901467393144849E-3</v>
      </c>
      <c r="G1870">
        <v>1349666</v>
      </c>
      <c r="H1870">
        <v>205873492</v>
      </c>
    </row>
    <row r="1871" spans="1:8" x14ac:dyDescent="0.25">
      <c r="A1871" t="s">
        <v>117</v>
      </c>
      <c r="B1871" s="4">
        <v>4202</v>
      </c>
      <c r="C1871" t="s">
        <v>7</v>
      </c>
      <c r="D1871" s="1">
        <v>42917</v>
      </c>
      <c r="E1871">
        <v>13753.238667562637</v>
      </c>
      <c r="F1871">
        <f t="shared" si="29"/>
        <v>1.0190105305729445E-2</v>
      </c>
      <c r="G1871">
        <v>1349666</v>
      </c>
      <c r="H1871">
        <v>205873492</v>
      </c>
    </row>
    <row r="1872" spans="1:8" x14ac:dyDescent="0.25">
      <c r="A1872" t="s">
        <v>118</v>
      </c>
      <c r="B1872" s="4">
        <v>4203</v>
      </c>
      <c r="C1872" t="s">
        <v>6</v>
      </c>
      <c r="D1872" s="1">
        <v>42917</v>
      </c>
      <c r="E1872">
        <v>3071.3711827385628</v>
      </c>
      <c r="F1872">
        <f t="shared" si="29"/>
        <v>7.3840800652455558E-3</v>
      </c>
      <c r="G1872">
        <v>415945</v>
      </c>
      <c r="H1872">
        <v>205873492</v>
      </c>
    </row>
    <row r="1873" spans="1:8" x14ac:dyDescent="0.25">
      <c r="A1873" t="s">
        <v>118</v>
      </c>
      <c r="B1873" s="4">
        <v>4203</v>
      </c>
      <c r="C1873" t="s">
        <v>7</v>
      </c>
      <c r="D1873" s="1">
        <v>42917</v>
      </c>
      <c r="E1873">
        <v>4068.9696083375902</v>
      </c>
      <c r="F1873">
        <f t="shared" si="29"/>
        <v>9.7824702985673355E-3</v>
      </c>
      <c r="G1873">
        <v>415945</v>
      </c>
      <c r="H1873">
        <v>205873492</v>
      </c>
    </row>
    <row r="1874" spans="1:8" x14ac:dyDescent="0.25">
      <c r="A1874" t="s">
        <v>119</v>
      </c>
      <c r="B1874" s="4">
        <v>4204</v>
      </c>
      <c r="C1874" t="s">
        <v>6</v>
      </c>
      <c r="D1874" s="1">
        <v>42917</v>
      </c>
      <c r="E1874">
        <v>19985.268746693167</v>
      </c>
      <c r="F1874">
        <f t="shared" si="29"/>
        <v>1.150570340537365E-2</v>
      </c>
      <c r="G1874">
        <v>1736988</v>
      </c>
      <c r="H1874">
        <v>205873492</v>
      </c>
    </row>
    <row r="1875" spans="1:8" x14ac:dyDescent="0.25">
      <c r="A1875" t="s">
        <v>119</v>
      </c>
      <c r="B1875" s="4">
        <v>4204</v>
      </c>
      <c r="C1875" t="s">
        <v>7</v>
      </c>
      <c r="D1875" s="1">
        <v>42917</v>
      </c>
      <c r="E1875">
        <v>21537.603511421461</v>
      </c>
      <c r="F1875">
        <f t="shared" si="29"/>
        <v>1.2399396836029645E-2</v>
      </c>
      <c r="G1875">
        <v>1736988</v>
      </c>
      <c r="H1875">
        <v>205873492</v>
      </c>
    </row>
    <row r="1876" spans="1:8" x14ac:dyDescent="0.25">
      <c r="A1876" t="s">
        <v>120</v>
      </c>
      <c r="B1876" s="4">
        <v>4205</v>
      </c>
      <c r="C1876" t="s">
        <v>6</v>
      </c>
      <c r="D1876" s="1">
        <v>42917</v>
      </c>
      <c r="E1876">
        <v>12690.848658264391</v>
      </c>
      <c r="F1876">
        <f t="shared" si="29"/>
        <v>1.1225455275668123E-2</v>
      </c>
      <c r="G1876">
        <v>1130542</v>
      </c>
      <c r="H1876">
        <v>205873492</v>
      </c>
    </row>
    <row r="1877" spans="1:8" x14ac:dyDescent="0.25">
      <c r="A1877" t="s">
        <v>120</v>
      </c>
      <c r="B1877" s="4">
        <v>4205</v>
      </c>
      <c r="C1877" t="s">
        <v>7</v>
      </c>
      <c r="D1877" s="1">
        <v>42917</v>
      </c>
      <c r="E1877">
        <v>13577.144368422156</v>
      </c>
      <c r="F1877">
        <f t="shared" si="29"/>
        <v>1.2009411740936785E-2</v>
      </c>
      <c r="G1877">
        <v>1130542</v>
      </c>
      <c r="H1877">
        <v>205873492</v>
      </c>
    </row>
    <row r="1878" spans="1:8" x14ac:dyDescent="0.25">
      <c r="A1878" t="s">
        <v>121</v>
      </c>
      <c r="B1878" s="4">
        <v>4206</v>
      </c>
      <c r="C1878" t="s">
        <v>6</v>
      </c>
      <c r="D1878" s="1">
        <v>42917</v>
      </c>
      <c r="E1878">
        <v>8274.486587744208</v>
      </c>
      <c r="F1878">
        <f t="shared" si="29"/>
        <v>8.2394032088807939E-3</v>
      </c>
      <c r="G1878">
        <v>1004258</v>
      </c>
      <c r="H1878">
        <v>205873492</v>
      </c>
    </row>
    <row r="1879" spans="1:8" x14ac:dyDescent="0.25">
      <c r="A1879" t="s">
        <v>121</v>
      </c>
      <c r="B1879" s="4">
        <v>4206</v>
      </c>
      <c r="C1879" t="s">
        <v>7</v>
      </c>
      <c r="D1879" s="1">
        <v>42917</v>
      </c>
      <c r="E1879">
        <v>8726.9520018909971</v>
      </c>
      <c r="F1879">
        <f t="shared" si="29"/>
        <v>8.6899501939650941E-3</v>
      </c>
      <c r="G1879">
        <v>1004258</v>
      </c>
      <c r="H1879">
        <v>205873492</v>
      </c>
    </row>
    <row r="1880" spans="1:8" x14ac:dyDescent="0.25">
      <c r="A1880" t="s">
        <v>122</v>
      </c>
      <c r="B1880" s="4">
        <v>4301</v>
      </c>
      <c r="C1880" t="s">
        <v>6</v>
      </c>
      <c r="D1880" s="1">
        <v>42917</v>
      </c>
      <c r="E1880">
        <v>10092.705544430581</v>
      </c>
      <c r="F1880">
        <f t="shared" si="29"/>
        <v>5.0042693689570459E-3</v>
      </c>
      <c r="G1880">
        <v>2016819</v>
      </c>
      <c r="H1880">
        <v>205873492</v>
      </c>
    </row>
    <row r="1881" spans="1:8" x14ac:dyDescent="0.25">
      <c r="A1881" t="s">
        <v>122</v>
      </c>
      <c r="B1881" s="4">
        <v>4301</v>
      </c>
      <c r="C1881" t="s">
        <v>7</v>
      </c>
      <c r="D1881" s="1">
        <v>42917</v>
      </c>
      <c r="E1881">
        <v>10823.891960270348</v>
      </c>
      <c r="F1881">
        <f t="shared" si="29"/>
        <v>5.3668137598219517E-3</v>
      </c>
      <c r="G1881">
        <v>2016819</v>
      </c>
      <c r="H1881">
        <v>205873492</v>
      </c>
    </row>
    <row r="1882" spans="1:8" x14ac:dyDescent="0.25">
      <c r="A1882" t="s">
        <v>123</v>
      </c>
      <c r="B1882" s="4">
        <v>4302</v>
      </c>
      <c r="C1882" t="s">
        <v>6</v>
      </c>
      <c r="D1882" s="1">
        <v>42917</v>
      </c>
      <c r="E1882">
        <v>11374.851617992152</v>
      </c>
      <c r="F1882">
        <f t="shared" si="29"/>
        <v>9.9626552052965688E-3</v>
      </c>
      <c r="G1882">
        <v>1141749</v>
      </c>
      <c r="H1882">
        <v>205873492</v>
      </c>
    </row>
    <row r="1883" spans="1:8" x14ac:dyDescent="0.25">
      <c r="A1883" t="s">
        <v>123</v>
      </c>
      <c r="B1883" s="4">
        <v>4302</v>
      </c>
      <c r="C1883" t="s">
        <v>7</v>
      </c>
      <c r="D1883" s="1">
        <v>42917</v>
      </c>
      <c r="E1883">
        <v>14418.74356874606</v>
      </c>
      <c r="F1883">
        <f t="shared" si="29"/>
        <v>1.2628645673213692E-2</v>
      </c>
      <c r="G1883">
        <v>1141749</v>
      </c>
      <c r="H1883">
        <v>205873492</v>
      </c>
    </row>
    <row r="1884" spans="1:8" x14ac:dyDescent="0.25">
      <c r="A1884" t="s">
        <v>124</v>
      </c>
      <c r="B1884" s="4">
        <v>4303</v>
      </c>
      <c r="C1884" t="s">
        <v>6</v>
      </c>
      <c r="D1884" s="1">
        <v>42917</v>
      </c>
      <c r="E1884">
        <v>2536.9118602367912</v>
      </c>
      <c r="F1884">
        <f t="shared" si="29"/>
        <v>4.520738490581838E-3</v>
      </c>
      <c r="G1884">
        <v>561172</v>
      </c>
      <c r="H1884">
        <v>205873492</v>
      </c>
    </row>
    <row r="1885" spans="1:8" x14ac:dyDescent="0.25">
      <c r="A1885" t="s">
        <v>124</v>
      </c>
      <c r="B1885" s="4">
        <v>4303</v>
      </c>
      <c r="C1885" t="s">
        <v>7</v>
      </c>
      <c r="D1885" s="1">
        <v>42917</v>
      </c>
      <c r="E1885">
        <v>2697.910524663569</v>
      </c>
      <c r="F1885">
        <f t="shared" si="29"/>
        <v>4.8076356708167357E-3</v>
      </c>
      <c r="G1885">
        <v>561172</v>
      </c>
      <c r="H1885">
        <v>205873492</v>
      </c>
    </row>
    <row r="1886" spans="1:8" x14ac:dyDescent="0.25">
      <c r="A1886" t="s">
        <v>125</v>
      </c>
      <c r="B1886" s="4">
        <v>4304</v>
      </c>
      <c r="C1886" t="s">
        <v>6</v>
      </c>
      <c r="D1886" s="1">
        <v>42917</v>
      </c>
      <c r="E1886">
        <v>7312.4837652852775</v>
      </c>
      <c r="F1886">
        <f t="shared" si="29"/>
        <v>8.8621235516504228E-3</v>
      </c>
      <c r="G1886">
        <v>825139</v>
      </c>
      <c r="H1886">
        <v>205873492</v>
      </c>
    </row>
    <row r="1887" spans="1:8" x14ac:dyDescent="0.25">
      <c r="A1887" t="s">
        <v>125</v>
      </c>
      <c r="B1887" s="4">
        <v>4304</v>
      </c>
      <c r="C1887" t="s">
        <v>7</v>
      </c>
      <c r="D1887" s="1">
        <v>42917</v>
      </c>
      <c r="E1887">
        <v>7607.6481939557289</v>
      </c>
      <c r="F1887">
        <f t="shared" si="29"/>
        <v>9.219838347182388E-3</v>
      </c>
      <c r="G1887">
        <v>825139</v>
      </c>
      <c r="H1887">
        <v>205873492</v>
      </c>
    </row>
    <row r="1888" spans="1:8" x14ac:dyDescent="0.25">
      <c r="A1888" t="s">
        <v>126</v>
      </c>
      <c r="B1888" s="4">
        <v>4305</v>
      </c>
      <c r="C1888" t="s">
        <v>6</v>
      </c>
      <c r="D1888" s="1">
        <v>42917</v>
      </c>
      <c r="E1888">
        <v>42501.132709797297</v>
      </c>
      <c r="F1888">
        <f t="shared" si="29"/>
        <v>8.4227807574508498E-3</v>
      </c>
      <c r="G1888">
        <v>5045974</v>
      </c>
      <c r="H1888">
        <v>205873492</v>
      </c>
    </row>
    <row r="1889" spans="1:8" x14ac:dyDescent="0.25">
      <c r="A1889" t="s">
        <v>126</v>
      </c>
      <c r="B1889" s="4">
        <v>4305</v>
      </c>
      <c r="C1889" t="s">
        <v>7</v>
      </c>
      <c r="D1889" s="1">
        <v>42917</v>
      </c>
      <c r="E1889">
        <v>45386.010255740606</v>
      </c>
      <c r="F1889">
        <f t="shared" si="29"/>
        <v>8.9944994278092997E-3</v>
      </c>
      <c r="G1889">
        <v>5045974</v>
      </c>
      <c r="H1889">
        <v>205873492</v>
      </c>
    </row>
    <row r="1890" spans="1:8" x14ac:dyDescent="0.25">
      <c r="A1890" t="s">
        <v>127</v>
      </c>
      <c r="B1890" s="4">
        <v>4306</v>
      </c>
      <c r="C1890" t="s">
        <v>6</v>
      </c>
      <c r="D1890" s="1">
        <v>42917</v>
      </c>
      <c r="E1890">
        <v>2525.8021694778736</v>
      </c>
      <c r="F1890">
        <f t="shared" si="29"/>
        <v>3.4032525697888141E-3</v>
      </c>
      <c r="G1890">
        <v>742173</v>
      </c>
      <c r="H1890">
        <v>205873492</v>
      </c>
    </row>
    <row r="1891" spans="1:8" x14ac:dyDescent="0.25">
      <c r="A1891" t="s">
        <v>127</v>
      </c>
      <c r="B1891" s="4">
        <v>4306</v>
      </c>
      <c r="C1891" t="s">
        <v>7</v>
      </c>
      <c r="D1891" s="1">
        <v>42917</v>
      </c>
      <c r="E1891">
        <v>2865.4554481262239</v>
      </c>
      <c r="F1891">
        <f t="shared" si="29"/>
        <v>3.8608996125246054E-3</v>
      </c>
      <c r="G1891">
        <v>742173</v>
      </c>
      <c r="H1891">
        <v>205873492</v>
      </c>
    </row>
    <row r="1892" spans="1:8" x14ac:dyDescent="0.25">
      <c r="A1892" t="s">
        <v>128</v>
      </c>
      <c r="B1892" s="4">
        <v>4307</v>
      </c>
      <c r="C1892" t="s">
        <v>6</v>
      </c>
      <c r="D1892" s="1">
        <v>42917</v>
      </c>
      <c r="E1892">
        <v>3516.8754869512077</v>
      </c>
      <c r="F1892">
        <f t="shared" si="29"/>
        <v>3.6884859859327131E-3</v>
      </c>
      <c r="G1892">
        <v>953474</v>
      </c>
      <c r="H1892">
        <v>205873492</v>
      </c>
    </row>
    <row r="1893" spans="1:8" x14ac:dyDescent="0.25">
      <c r="A1893" t="s">
        <v>128</v>
      </c>
      <c r="B1893" s="4">
        <v>4307</v>
      </c>
      <c r="C1893" t="s">
        <v>7</v>
      </c>
      <c r="D1893" s="1">
        <v>42917</v>
      </c>
      <c r="E1893">
        <v>3756.3541432423417</v>
      </c>
      <c r="F1893">
        <f t="shared" si="29"/>
        <v>3.9396503137393802E-3</v>
      </c>
      <c r="G1893">
        <v>953474</v>
      </c>
      <c r="H1893">
        <v>205873492</v>
      </c>
    </row>
    <row r="1894" spans="1:8" x14ac:dyDescent="0.25">
      <c r="A1894" t="s">
        <v>129</v>
      </c>
      <c r="B1894" s="4">
        <v>5001</v>
      </c>
      <c r="C1894" t="s">
        <v>6</v>
      </c>
      <c r="D1894" s="1">
        <v>42917</v>
      </c>
      <c r="E1894">
        <v>738.15339571904542</v>
      </c>
      <c r="F1894">
        <f t="shared" si="29"/>
        <v>2.8527887972817005E-3</v>
      </c>
      <c r="G1894">
        <v>258748</v>
      </c>
      <c r="H1894">
        <v>205873492</v>
      </c>
    </row>
    <row r="1895" spans="1:8" x14ac:dyDescent="0.25">
      <c r="A1895" t="s">
        <v>129</v>
      </c>
      <c r="B1895" s="4">
        <v>5001</v>
      </c>
      <c r="C1895" t="s">
        <v>7</v>
      </c>
      <c r="D1895" s="1">
        <v>42917</v>
      </c>
      <c r="E1895">
        <v>757.44121359120118</v>
      </c>
      <c r="F1895">
        <f t="shared" si="29"/>
        <v>2.9273316647518092E-3</v>
      </c>
      <c r="G1895">
        <v>258748</v>
      </c>
      <c r="H1895">
        <v>205873492</v>
      </c>
    </row>
    <row r="1896" spans="1:8" x14ac:dyDescent="0.25">
      <c r="A1896" t="s">
        <v>130</v>
      </c>
      <c r="B1896" s="4">
        <v>5002</v>
      </c>
      <c r="C1896" t="s">
        <v>6</v>
      </c>
      <c r="D1896" s="1">
        <v>42917</v>
      </c>
      <c r="E1896">
        <v>8658.0411663197447</v>
      </c>
      <c r="F1896">
        <f t="shared" si="29"/>
        <v>7.9244437139450001E-3</v>
      </c>
      <c r="G1896">
        <v>1092574</v>
      </c>
      <c r="H1896">
        <v>205873492</v>
      </c>
    </row>
    <row r="1897" spans="1:8" x14ac:dyDescent="0.25">
      <c r="A1897" t="s">
        <v>130</v>
      </c>
      <c r="B1897" s="4">
        <v>5002</v>
      </c>
      <c r="C1897" t="s">
        <v>7</v>
      </c>
      <c r="D1897" s="1">
        <v>42917</v>
      </c>
      <c r="E1897">
        <v>8792.2986250568083</v>
      </c>
      <c r="F1897">
        <f t="shared" si="29"/>
        <v>8.0473255130149614E-3</v>
      </c>
      <c r="G1897">
        <v>1092574</v>
      </c>
      <c r="H1897">
        <v>205873492</v>
      </c>
    </row>
    <row r="1898" spans="1:8" x14ac:dyDescent="0.25">
      <c r="A1898" t="s">
        <v>131</v>
      </c>
      <c r="B1898" s="4">
        <v>5003</v>
      </c>
      <c r="C1898" t="s">
        <v>6</v>
      </c>
      <c r="D1898" s="1">
        <v>42917</v>
      </c>
      <c r="E1898">
        <v>4253.1759581429233</v>
      </c>
      <c r="F1898">
        <f t="shared" si="29"/>
        <v>1.0091673013289525E-2</v>
      </c>
      <c r="G1898">
        <v>421454</v>
      </c>
      <c r="H1898">
        <v>205873492</v>
      </c>
    </row>
    <row r="1899" spans="1:8" x14ac:dyDescent="0.25">
      <c r="A1899" t="s">
        <v>131</v>
      </c>
      <c r="B1899" s="4">
        <v>5003</v>
      </c>
      <c r="C1899" t="s">
        <v>7</v>
      </c>
      <c r="D1899" s="1">
        <v>42917</v>
      </c>
      <c r="E1899">
        <v>4285.8673981403963</v>
      </c>
      <c r="F1899">
        <f t="shared" si="29"/>
        <v>1.0169241241370105E-2</v>
      </c>
      <c r="G1899">
        <v>421454</v>
      </c>
      <c r="H1899">
        <v>205873492</v>
      </c>
    </row>
    <row r="1900" spans="1:8" x14ac:dyDescent="0.25">
      <c r="A1900" t="s">
        <v>132</v>
      </c>
      <c r="B1900" s="4">
        <v>5004</v>
      </c>
      <c r="C1900" t="s">
        <v>6</v>
      </c>
      <c r="D1900" s="1">
        <v>42917</v>
      </c>
      <c r="E1900">
        <v>5174.2735032503087</v>
      </c>
      <c r="F1900">
        <f t="shared" si="29"/>
        <v>5.6884527470567698E-3</v>
      </c>
      <c r="G1900">
        <v>909610</v>
      </c>
      <c r="H1900">
        <v>205873492</v>
      </c>
    </row>
    <row r="1901" spans="1:8" x14ac:dyDescent="0.25">
      <c r="A1901" t="s">
        <v>132</v>
      </c>
      <c r="B1901" s="4">
        <v>5004</v>
      </c>
      <c r="C1901" t="s">
        <v>7</v>
      </c>
      <c r="D1901" s="1">
        <v>42917</v>
      </c>
      <c r="E1901">
        <v>5026.310849331906</v>
      </c>
      <c r="F1901">
        <f t="shared" si="29"/>
        <v>5.525786710053656E-3</v>
      </c>
      <c r="G1901">
        <v>909610</v>
      </c>
      <c r="H1901">
        <v>205873492</v>
      </c>
    </row>
    <row r="1902" spans="1:8" x14ac:dyDescent="0.25">
      <c r="A1902" t="s">
        <v>133</v>
      </c>
      <c r="B1902" s="4">
        <v>5101</v>
      </c>
      <c r="C1902" t="s">
        <v>6</v>
      </c>
      <c r="D1902" s="1">
        <v>42917</v>
      </c>
      <c r="E1902">
        <v>10940.781740827359</v>
      </c>
      <c r="F1902">
        <f t="shared" si="29"/>
        <v>1.0283559455994734E-2</v>
      </c>
      <c r="G1902">
        <v>1063910</v>
      </c>
      <c r="H1902">
        <v>205873492</v>
      </c>
    </row>
    <row r="1903" spans="1:8" x14ac:dyDescent="0.25">
      <c r="A1903" t="s">
        <v>133</v>
      </c>
      <c r="B1903" s="4">
        <v>5101</v>
      </c>
      <c r="C1903" t="s">
        <v>7</v>
      </c>
      <c r="D1903" s="1">
        <v>42917</v>
      </c>
      <c r="E1903">
        <v>11095.302927869925</v>
      </c>
      <c r="F1903">
        <f t="shared" si="29"/>
        <v>1.0428798420796801E-2</v>
      </c>
      <c r="G1903">
        <v>1063910</v>
      </c>
      <c r="H1903">
        <v>205873492</v>
      </c>
    </row>
    <row r="1904" spans="1:8" x14ac:dyDescent="0.25">
      <c r="A1904" t="s">
        <v>134</v>
      </c>
      <c r="B1904" s="4">
        <v>5102</v>
      </c>
      <c r="C1904" t="s">
        <v>6</v>
      </c>
      <c r="D1904" s="1">
        <v>42917</v>
      </c>
      <c r="E1904">
        <v>1743.2943344426642</v>
      </c>
      <c r="F1904">
        <f t="shared" si="29"/>
        <v>5.7722493218592052E-3</v>
      </c>
      <c r="G1904">
        <v>302013</v>
      </c>
      <c r="H1904">
        <v>205873492</v>
      </c>
    </row>
    <row r="1905" spans="1:8" x14ac:dyDescent="0.25">
      <c r="A1905" t="s">
        <v>134</v>
      </c>
      <c r="B1905" s="4">
        <v>5102</v>
      </c>
      <c r="C1905" t="s">
        <v>7</v>
      </c>
      <c r="D1905" s="1">
        <v>42917</v>
      </c>
      <c r="E1905">
        <v>1861.8087994511664</v>
      </c>
      <c r="F1905">
        <f t="shared" si="29"/>
        <v>6.1646644331574017E-3</v>
      </c>
      <c r="G1905">
        <v>302013</v>
      </c>
      <c r="H1905">
        <v>205873492</v>
      </c>
    </row>
    <row r="1906" spans="1:8" x14ac:dyDescent="0.25">
      <c r="A1906" t="s">
        <v>135</v>
      </c>
      <c r="B1906" s="4">
        <v>5103</v>
      </c>
      <c r="C1906" t="s">
        <v>6</v>
      </c>
      <c r="D1906" s="1">
        <v>42917</v>
      </c>
      <c r="E1906">
        <v>3052.2187942585842</v>
      </c>
      <c r="F1906">
        <f t="shared" si="29"/>
        <v>8.9400392321800307E-3</v>
      </c>
      <c r="G1906">
        <v>341410</v>
      </c>
      <c r="H1906">
        <v>205873492</v>
      </c>
    </row>
    <row r="1907" spans="1:8" x14ac:dyDescent="0.25">
      <c r="A1907" t="s">
        <v>135</v>
      </c>
      <c r="B1907" s="4">
        <v>5103</v>
      </c>
      <c r="C1907" t="s">
        <v>7</v>
      </c>
      <c r="D1907" s="1">
        <v>42917</v>
      </c>
      <c r="E1907">
        <v>2443.0329071272226</v>
      </c>
      <c r="F1907">
        <f t="shared" si="29"/>
        <v>7.155715729261658E-3</v>
      </c>
      <c r="G1907">
        <v>341410</v>
      </c>
      <c r="H1907">
        <v>205873492</v>
      </c>
    </row>
    <row r="1908" spans="1:8" x14ac:dyDescent="0.25">
      <c r="A1908" t="s">
        <v>136</v>
      </c>
      <c r="B1908" s="4">
        <v>5104</v>
      </c>
      <c r="C1908" t="s">
        <v>6</v>
      </c>
      <c r="D1908" s="1">
        <v>42917</v>
      </c>
      <c r="E1908">
        <v>8978.1032074914365</v>
      </c>
      <c r="F1908">
        <f t="shared" si="29"/>
        <v>8.124009808322839E-3</v>
      </c>
      <c r="G1908">
        <v>1105132</v>
      </c>
      <c r="H1908">
        <v>205873492</v>
      </c>
    </row>
    <row r="1909" spans="1:8" x14ac:dyDescent="0.25">
      <c r="A1909" t="s">
        <v>136</v>
      </c>
      <c r="B1909" s="4">
        <v>5104</v>
      </c>
      <c r="C1909" t="s">
        <v>7</v>
      </c>
      <c r="D1909" s="1">
        <v>42917</v>
      </c>
      <c r="E1909">
        <v>9251.7274617810999</v>
      </c>
      <c r="F1909">
        <f t="shared" si="29"/>
        <v>8.3716039909993555E-3</v>
      </c>
      <c r="G1909">
        <v>1105132</v>
      </c>
      <c r="H1909">
        <v>205873492</v>
      </c>
    </row>
    <row r="1910" spans="1:8" x14ac:dyDescent="0.25">
      <c r="A1910" t="s">
        <v>137</v>
      </c>
      <c r="B1910" s="4">
        <v>5105</v>
      </c>
      <c r="C1910" t="s">
        <v>6</v>
      </c>
      <c r="D1910" s="1">
        <v>42917</v>
      </c>
      <c r="E1910">
        <v>4917.6964027809054</v>
      </c>
      <c r="F1910">
        <f t="shared" si="29"/>
        <v>9.973708190751147E-3</v>
      </c>
      <c r="G1910">
        <v>493066</v>
      </c>
      <c r="H1910">
        <v>205873492</v>
      </c>
    </row>
    <row r="1911" spans="1:8" x14ac:dyDescent="0.25">
      <c r="A1911" t="s">
        <v>137</v>
      </c>
      <c r="B1911" s="4">
        <v>5105</v>
      </c>
      <c r="C1911" t="s">
        <v>7</v>
      </c>
      <c r="D1911" s="1">
        <v>42917</v>
      </c>
      <c r="E1911">
        <v>5408.7451072813064</v>
      </c>
      <c r="F1911">
        <f t="shared" si="29"/>
        <v>1.0969616861193646E-2</v>
      </c>
      <c r="G1911">
        <v>493066</v>
      </c>
      <c r="H1911">
        <v>205873492</v>
      </c>
    </row>
    <row r="1912" spans="1:8" x14ac:dyDescent="0.25">
      <c r="A1912" t="s">
        <v>138</v>
      </c>
      <c r="B1912" s="4">
        <v>5201</v>
      </c>
      <c r="C1912" t="s">
        <v>6</v>
      </c>
      <c r="D1912" s="1">
        <v>42917</v>
      </c>
      <c r="E1912">
        <v>770.41939389646609</v>
      </c>
      <c r="F1912">
        <f t="shared" si="29"/>
        <v>3.3832615062532817E-3</v>
      </c>
      <c r="G1912">
        <v>227715</v>
      </c>
      <c r="H1912">
        <v>205873492</v>
      </c>
    </row>
    <row r="1913" spans="1:8" x14ac:dyDescent="0.25">
      <c r="A1913" t="s">
        <v>138</v>
      </c>
      <c r="B1913" s="4">
        <v>5201</v>
      </c>
      <c r="C1913" t="s">
        <v>7</v>
      </c>
      <c r="D1913" s="1">
        <v>42917</v>
      </c>
      <c r="E1913">
        <v>695.18704503040817</v>
      </c>
      <c r="F1913">
        <f t="shared" si="29"/>
        <v>3.0528820895874588E-3</v>
      </c>
      <c r="G1913">
        <v>227715</v>
      </c>
      <c r="H1913">
        <v>205873492</v>
      </c>
    </row>
    <row r="1914" spans="1:8" x14ac:dyDescent="0.25">
      <c r="A1914" t="s">
        <v>139</v>
      </c>
      <c r="B1914" s="4">
        <v>5202</v>
      </c>
      <c r="C1914" t="s">
        <v>6</v>
      </c>
      <c r="D1914" s="1">
        <v>42917</v>
      </c>
      <c r="E1914">
        <v>1079.0517628937707</v>
      </c>
      <c r="F1914">
        <f t="shared" si="29"/>
        <v>3.4920429992387476E-3</v>
      </c>
      <c r="G1914">
        <v>309003</v>
      </c>
      <c r="H1914">
        <v>205873492</v>
      </c>
    </row>
    <row r="1915" spans="1:8" x14ac:dyDescent="0.25">
      <c r="A1915" t="s">
        <v>139</v>
      </c>
      <c r="B1915" s="4">
        <v>5202</v>
      </c>
      <c r="C1915" t="s">
        <v>7</v>
      </c>
      <c r="D1915" s="1">
        <v>42917</v>
      </c>
      <c r="E1915">
        <v>997.34683036233594</v>
      </c>
      <c r="F1915">
        <f t="shared" ref="F1915:F1976" si="30">E1915/G1915</f>
        <v>3.2276283089883785E-3</v>
      </c>
      <c r="G1915">
        <v>309003</v>
      </c>
      <c r="H1915">
        <v>205873492</v>
      </c>
    </row>
    <row r="1916" spans="1:8" x14ac:dyDescent="0.25">
      <c r="A1916" t="s">
        <v>140</v>
      </c>
      <c r="B1916" s="4">
        <v>5203</v>
      </c>
      <c r="C1916" t="s">
        <v>6</v>
      </c>
      <c r="D1916" s="1">
        <v>42917</v>
      </c>
      <c r="E1916">
        <v>28778.917930366621</v>
      </c>
      <c r="F1916">
        <f t="shared" si="30"/>
        <v>8.4267670685391951E-3</v>
      </c>
      <c r="G1916">
        <v>3415179</v>
      </c>
      <c r="H1916">
        <v>205873492</v>
      </c>
    </row>
    <row r="1917" spans="1:8" x14ac:dyDescent="0.25">
      <c r="A1917" t="s">
        <v>140</v>
      </c>
      <c r="B1917" s="4">
        <v>5203</v>
      </c>
      <c r="C1917" t="s">
        <v>7</v>
      </c>
      <c r="D1917" s="1">
        <v>42917</v>
      </c>
      <c r="E1917">
        <v>28175.568983460515</v>
      </c>
      <c r="F1917">
        <f t="shared" si="30"/>
        <v>8.2501002095235754E-3</v>
      </c>
      <c r="G1917">
        <v>3415179</v>
      </c>
      <c r="H1917">
        <v>205873492</v>
      </c>
    </row>
    <row r="1918" spans="1:8" x14ac:dyDescent="0.25">
      <c r="A1918" t="s">
        <v>141</v>
      </c>
      <c r="B1918" s="4">
        <v>5204</v>
      </c>
      <c r="C1918" t="s">
        <v>6</v>
      </c>
      <c r="D1918" s="1">
        <v>42917</v>
      </c>
      <c r="E1918">
        <v>3975.1738582654889</v>
      </c>
      <c r="F1918">
        <f t="shared" si="30"/>
        <v>3.0035155524417239E-3</v>
      </c>
      <c r="G1918">
        <v>1323507</v>
      </c>
      <c r="H1918">
        <v>205873492</v>
      </c>
    </row>
    <row r="1919" spans="1:8" x14ac:dyDescent="0.25">
      <c r="A1919" t="s">
        <v>141</v>
      </c>
      <c r="B1919" s="4">
        <v>5204</v>
      </c>
      <c r="C1919" t="s">
        <v>7</v>
      </c>
      <c r="D1919" s="1">
        <v>42917</v>
      </c>
      <c r="E1919">
        <v>3702.6216489826184</v>
      </c>
      <c r="F1919">
        <f t="shared" si="30"/>
        <v>2.7975837294269075E-3</v>
      </c>
      <c r="G1919">
        <v>1323507</v>
      </c>
      <c r="H1919">
        <v>205873492</v>
      </c>
    </row>
    <row r="1920" spans="1:8" x14ac:dyDescent="0.25">
      <c r="A1920" t="s">
        <v>142</v>
      </c>
      <c r="B1920" s="4">
        <v>5205</v>
      </c>
      <c r="C1920" t="s">
        <v>6</v>
      </c>
      <c r="D1920" s="1">
        <v>42917</v>
      </c>
      <c r="E1920">
        <v>10636.431875684775</v>
      </c>
      <c r="F1920">
        <f t="shared" si="30"/>
        <v>7.4880667306966419E-3</v>
      </c>
      <c r="G1920">
        <v>1420451</v>
      </c>
      <c r="H1920">
        <v>205873492</v>
      </c>
    </row>
    <row r="1921" spans="1:8" x14ac:dyDescent="0.25">
      <c r="A1921" t="s">
        <v>142</v>
      </c>
      <c r="B1921" s="4">
        <v>5205</v>
      </c>
      <c r="C1921" t="s">
        <v>7</v>
      </c>
      <c r="D1921" s="1">
        <v>42917</v>
      </c>
      <c r="E1921">
        <v>10510.059436877609</v>
      </c>
      <c r="F1921">
        <f t="shared" si="30"/>
        <v>7.3991003117162149E-3</v>
      </c>
      <c r="G1921">
        <v>1420451</v>
      </c>
      <c r="H1921">
        <v>205873492</v>
      </c>
    </row>
    <row r="1922" spans="1:8" x14ac:dyDescent="0.25">
      <c r="A1922" t="s">
        <v>143</v>
      </c>
      <c r="B1922" s="4">
        <v>5301</v>
      </c>
      <c r="C1922" t="s">
        <v>6</v>
      </c>
      <c r="D1922" s="1">
        <v>42917</v>
      </c>
      <c r="E1922">
        <v>21823.078600744029</v>
      </c>
      <c r="F1922">
        <f t="shared" si="30"/>
        <v>7.3300286578951712E-3</v>
      </c>
      <c r="G1922">
        <v>2977216</v>
      </c>
      <c r="H1922">
        <v>205873492</v>
      </c>
    </row>
    <row r="1923" spans="1:8" x14ac:dyDescent="0.25">
      <c r="A1923" t="s">
        <v>143</v>
      </c>
      <c r="B1923" s="4">
        <v>5301</v>
      </c>
      <c r="C1923" t="s">
        <v>7</v>
      </c>
      <c r="D1923" s="1">
        <v>42917</v>
      </c>
      <c r="E1923">
        <v>22185.381596145729</v>
      </c>
      <c r="F1923">
        <f t="shared" si="30"/>
        <v>7.4517205322508443E-3</v>
      </c>
      <c r="G1923">
        <v>2977216</v>
      </c>
      <c r="H1923">
        <v>205873492</v>
      </c>
    </row>
    <row r="1924" spans="1:8" x14ac:dyDescent="0.25">
      <c r="A1924" t="s">
        <v>5</v>
      </c>
      <c r="B1924" s="4">
        <v>1101</v>
      </c>
      <c r="C1924" t="s">
        <v>6</v>
      </c>
      <c r="D1924" s="1">
        <v>42948</v>
      </c>
      <c r="E1924">
        <v>3756.8223571649369</v>
      </c>
      <c r="F1924">
        <f t="shared" si="30"/>
        <v>5.130140429609748E-3</v>
      </c>
      <c r="G1924">
        <v>732304</v>
      </c>
      <c r="H1924">
        <v>205873492</v>
      </c>
    </row>
    <row r="1925" spans="1:8" x14ac:dyDescent="0.25">
      <c r="A1925" t="s">
        <v>5</v>
      </c>
      <c r="B1925" s="4">
        <v>1101</v>
      </c>
      <c r="C1925" t="s">
        <v>7</v>
      </c>
      <c r="D1925" s="1">
        <v>42948</v>
      </c>
      <c r="E1925">
        <v>3589.8813017342195</v>
      </c>
      <c r="F1925">
        <f t="shared" si="30"/>
        <v>4.9021735532432152E-3</v>
      </c>
      <c r="G1925">
        <v>732304</v>
      </c>
      <c r="H1925">
        <v>205873492</v>
      </c>
    </row>
    <row r="1926" spans="1:8" x14ac:dyDescent="0.25">
      <c r="A1926" t="s">
        <v>8</v>
      </c>
      <c r="B1926" s="4">
        <v>1102</v>
      </c>
      <c r="C1926" t="s">
        <v>6</v>
      </c>
      <c r="D1926" s="1">
        <v>42948</v>
      </c>
      <c r="E1926">
        <v>5225.871346684643</v>
      </c>
      <c r="F1926">
        <f t="shared" si="30"/>
        <v>4.9535499387991589E-3</v>
      </c>
      <c r="G1926">
        <v>1054975</v>
      </c>
      <c r="H1926">
        <v>205873492</v>
      </c>
    </row>
    <row r="1927" spans="1:8" x14ac:dyDescent="0.25">
      <c r="A1927" t="s">
        <v>8</v>
      </c>
      <c r="B1927" s="4">
        <v>1102</v>
      </c>
      <c r="C1927" t="s">
        <v>7</v>
      </c>
      <c r="D1927" s="1">
        <v>42948</v>
      </c>
      <c r="E1927">
        <v>4968.6195922985235</v>
      </c>
      <c r="F1927">
        <f t="shared" si="30"/>
        <v>4.709703634966254E-3</v>
      </c>
      <c r="G1927">
        <v>1054975</v>
      </c>
      <c r="H1927">
        <v>205873492</v>
      </c>
    </row>
    <row r="1928" spans="1:8" x14ac:dyDescent="0.25">
      <c r="A1928" t="s">
        <v>9</v>
      </c>
      <c r="B1928" s="4">
        <v>1201</v>
      </c>
      <c r="C1928" t="s">
        <v>6</v>
      </c>
      <c r="D1928" s="1">
        <v>42948</v>
      </c>
      <c r="E1928">
        <v>214.28094303133452</v>
      </c>
      <c r="F1928">
        <f t="shared" si="30"/>
        <v>9.5224124567313629E-4</v>
      </c>
      <c r="G1928">
        <v>225028</v>
      </c>
      <c r="H1928">
        <v>205873492</v>
      </c>
    </row>
    <row r="1929" spans="1:8" x14ac:dyDescent="0.25">
      <c r="A1929" t="s">
        <v>9</v>
      </c>
      <c r="B1929" s="4">
        <v>1201</v>
      </c>
      <c r="C1929" t="s">
        <v>7</v>
      </c>
      <c r="D1929" s="1">
        <v>42948</v>
      </c>
      <c r="E1929">
        <v>165.76407193941111</v>
      </c>
      <c r="F1929">
        <f t="shared" si="30"/>
        <v>7.3663753817041042E-4</v>
      </c>
      <c r="G1929">
        <v>225028</v>
      </c>
      <c r="H1929">
        <v>205873492</v>
      </c>
    </row>
    <row r="1930" spans="1:8" x14ac:dyDescent="0.25">
      <c r="A1930" t="s">
        <v>10</v>
      </c>
      <c r="B1930" s="4">
        <v>1202</v>
      </c>
      <c r="C1930" t="s">
        <v>6</v>
      </c>
      <c r="D1930" s="1">
        <v>42948</v>
      </c>
      <c r="E1930">
        <v>1738.5453223567536</v>
      </c>
      <c r="F1930">
        <f t="shared" si="30"/>
        <v>2.9384245356814543E-3</v>
      </c>
      <c r="G1930">
        <v>591659</v>
      </c>
      <c r="H1930">
        <v>205873492</v>
      </c>
    </row>
    <row r="1931" spans="1:8" x14ac:dyDescent="0.25">
      <c r="A1931" t="s">
        <v>10</v>
      </c>
      <c r="B1931" s="4">
        <v>1202</v>
      </c>
      <c r="C1931" t="s">
        <v>7</v>
      </c>
      <c r="D1931" s="1">
        <v>42948</v>
      </c>
      <c r="E1931">
        <v>1602.4280382308275</v>
      </c>
      <c r="F1931">
        <f t="shared" si="30"/>
        <v>2.7083641729963165E-3</v>
      </c>
      <c r="G1931">
        <v>591659</v>
      </c>
      <c r="H1931">
        <v>205873492</v>
      </c>
    </row>
    <row r="1932" spans="1:8" x14ac:dyDescent="0.25">
      <c r="A1932" t="s">
        <v>11</v>
      </c>
      <c r="B1932" s="4">
        <v>1301</v>
      </c>
      <c r="C1932" t="s">
        <v>6</v>
      </c>
      <c r="D1932" s="1">
        <v>42948</v>
      </c>
      <c r="E1932">
        <v>20.744073844939962</v>
      </c>
      <c r="F1932">
        <f t="shared" si="30"/>
        <v>1.5277484383010973E-4</v>
      </c>
      <c r="G1932">
        <v>135782</v>
      </c>
      <c r="H1932">
        <v>205873492</v>
      </c>
    </row>
    <row r="1933" spans="1:8" x14ac:dyDescent="0.25">
      <c r="A1933" t="s">
        <v>11</v>
      </c>
      <c r="B1933" s="4">
        <v>1301</v>
      </c>
      <c r="C1933" t="s">
        <v>7</v>
      </c>
      <c r="D1933" s="1">
        <v>42948</v>
      </c>
      <c r="E1933">
        <v>16.073945232356323</v>
      </c>
      <c r="F1933">
        <f t="shared" si="30"/>
        <v>1.1838053079462906E-4</v>
      </c>
      <c r="G1933">
        <v>135782</v>
      </c>
      <c r="H1933">
        <v>205873492</v>
      </c>
    </row>
    <row r="1934" spans="1:8" x14ac:dyDescent="0.25">
      <c r="A1934" t="s">
        <v>12</v>
      </c>
      <c r="B1934" s="4">
        <v>1302</v>
      </c>
      <c r="C1934" t="s">
        <v>6</v>
      </c>
      <c r="D1934" s="1">
        <v>42948</v>
      </c>
      <c r="E1934">
        <v>26.737519688375301</v>
      </c>
      <c r="F1934">
        <f t="shared" si="30"/>
        <v>6.7648991340366974E-5</v>
      </c>
      <c r="G1934">
        <v>395239</v>
      </c>
      <c r="H1934">
        <v>205873492</v>
      </c>
    </row>
    <row r="1935" spans="1:8" x14ac:dyDescent="0.25">
      <c r="A1935" t="s">
        <v>12</v>
      </c>
      <c r="B1935" s="4">
        <v>1302</v>
      </c>
      <c r="C1935" t="s">
        <v>7</v>
      </c>
      <c r="D1935" s="1">
        <v>42948</v>
      </c>
      <c r="E1935">
        <v>29.425685552756015</v>
      </c>
      <c r="F1935">
        <f t="shared" si="30"/>
        <v>7.4450359283259021E-5</v>
      </c>
      <c r="G1935">
        <v>395239</v>
      </c>
      <c r="H1935">
        <v>205873492</v>
      </c>
    </row>
    <row r="1936" spans="1:8" x14ac:dyDescent="0.25">
      <c r="A1936" t="s">
        <v>13</v>
      </c>
      <c r="B1936" s="4">
        <v>1303</v>
      </c>
      <c r="C1936" t="s">
        <v>6</v>
      </c>
      <c r="D1936" s="1">
        <v>42948</v>
      </c>
      <c r="E1936">
        <v>12237.936774384543</v>
      </c>
      <c r="F1936">
        <f t="shared" si="30"/>
        <v>3.887505336495707E-3</v>
      </c>
      <c r="G1936">
        <v>3148018</v>
      </c>
      <c r="H1936">
        <v>205873492</v>
      </c>
    </row>
    <row r="1937" spans="1:8" x14ac:dyDescent="0.25">
      <c r="A1937" t="s">
        <v>13</v>
      </c>
      <c r="B1937" s="4">
        <v>1303</v>
      </c>
      <c r="C1937" t="s">
        <v>7</v>
      </c>
      <c r="D1937" s="1">
        <v>42948</v>
      </c>
      <c r="E1937">
        <v>11779.370442786596</v>
      </c>
      <c r="F1937">
        <f t="shared" si="30"/>
        <v>3.7418370678905253E-3</v>
      </c>
      <c r="G1937">
        <v>3148018</v>
      </c>
      <c r="H1937">
        <v>205873492</v>
      </c>
    </row>
    <row r="1938" spans="1:8" x14ac:dyDescent="0.25">
      <c r="A1938" t="s">
        <v>14</v>
      </c>
      <c r="B1938" s="4">
        <v>1304</v>
      </c>
      <c r="C1938" t="s">
        <v>6</v>
      </c>
      <c r="D1938" s="1">
        <v>42948</v>
      </c>
      <c r="E1938">
        <v>80.281063330973623</v>
      </c>
      <c r="F1938">
        <f t="shared" si="30"/>
        <v>2.4883476738216652E-4</v>
      </c>
      <c r="G1938">
        <v>322628</v>
      </c>
      <c r="H1938">
        <v>205873492</v>
      </c>
    </row>
    <row r="1939" spans="1:8" x14ac:dyDescent="0.25">
      <c r="A1939" t="s">
        <v>14</v>
      </c>
      <c r="B1939" s="4">
        <v>1304</v>
      </c>
      <c r="C1939" t="s">
        <v>7</v>
      </c>
      <c r="D1939" s="1">
        <v>42948</v>
      </c>
      <c r="E1939">
        <v>67.330312418418757</v>
      </c>
      <c r="F1939">
        <f t="shared" si="30"/>
        <v>2.0869333231591418E-4</v>
      </c>
      <c r="G1939">
        <v>322628</v>
      </c>
      <c r="H1939">
        <v>205873492</v>
      </c>
    </row>
    <row r="1940" spans="1:8" x14ac:dyDescent="0.25">
      <c r="A1940" t="s">
        <v>15</v>
      </c>
      <c r="B1940" s="4">
        <v>1401</v>
      </c>
      <c r="C1940" t="s">
        <v>6</v>
      </c>
      <c r="D1940" s="1">
        <v>42948</v>
      </c>
      <c r="E1940">
        <v>1689.7103114687793</v>
      </c>
      <c r="F1940">
        <f t="shared" si="30"/>
        <v>4.0788347293115226E-3</v>
      </c>
      <c r="G1940">
        <v>414263</v>
      </c>
      <c r="H1940">
        <v>205873492</v>
      </c>
    </row>
    <row r="1941" spans="1:8" x14ac:dyDescent="0.25">
      <c r="A1941" t="s">
        <v>15</v>
      </c>
      <c r="B1941" s="4">
        <v>1401</v>
      </c>
      <c r="C1941" t="s">
        <v>7</v>
      </c>
      <c r="D1941" s="1">
        <v>42948</v>
      </c>
      <c r="E1941">
        <v>1700.7582693157951</v>
      </c>
      <c r="F1941">
        <f t="shared" si="30"/>
        <v>4.1055036759638083E-3</v>
      </c>
      <c r="G1941">
        <v>414263</v>
      </c>
      <c r="H1941">
        <v>205873492</v>
      </c>
    </row>
    <row r="1942" spans="1:8" x14ac:dyDescent="0.25">
      <c r="A1942" t="s">
        <v>16</v>
      </c>
      <c r="B1942" s="4">
        <v>1402</v>
      </c>
      <c r="C1942" t="s">
        <v>6</v>
      </c>
      <c r="D1942" s="1">
        <v>42948</v>
      </c>
      <c r="E1942">
        <v>66.158632880793022</v>
      </c>
      <c r="F1942">
        <f t="shared" si="30"/>
        <v>6.6181134466511632E-4</v>
      </c>
      <c r="G1942">
        <v>99966</v>
      </c>
      <c r="H1942">
        <v>205873492</v>
      </c>
    </row>
    <row r="1943" spans="1:8" x14ac:dyDescent="0.25">
      <c r="A1943" t="s">
        <v>16</v>
      </c>
      <c r="B1943" s="4">
        <v>1402</v>
      </c>
      <c r="C1943" t="s">
        <v>7</v>
      </c>
      <c r="D1943" s="1">
        <v>42948</v>
      </c>
      <c r="E1943">
        <v>65.914472099456631</v>
      </c>
      <c r="F1943">
        <f t="shared" si="30"/>
        <v>6.5936890642275003E-4</v>
      </c>
      <c r="G1943">
        <v>99966</v>
      </c>
      <c r="H1943">
        <v>205873492</v>
      </c>
    </row>
    <row r="1944" spans="1:8" x14ac:dyDescent="0.25">
      <c r="A1944" t="s">
        <v>17</v>
      </c>
      <c r="B1944" s="4">
        <v>1501</v>
      </c>
      <c r="C1944" t="s">
        <v>6</v>
      </c>
      <c r="D1944" s="1">
        <v>42948</v>
      </c>
      <c r="E1944">
        <v>1138.4382127313593</v>
      </c>
      <c r="F1944">
        <f t="shared" si="30"/>
        <v>1.4513694260518178E-3</v>
      </c>
      <c r="G1944">
        <v>784389</v>
      </c>
      <c r="H1944">
        <v>205873492</v>
      </c>
    </row>
    <row r="1945" spans="1:8" x14ac:dyDescent="0.25">
      <c r="A1945" t="s">
        <v>17</v>
      </c>
      <c r="B1945" s="4">
        <v>1501</v>
      </c>
      <c r="C1945" t="s">
        <v>7</v>
      </c>
      <c r="D1945" s="1">
        <v>42948</v>
      </c>
      <c r="E1945">
        <v>1056.4367692237681</v>
      </c>
      <c r="F1945">
        <f t="shared" si="30"/>
        <v>1.3468276189795728E-3</v>
      </c>
      <c r="G1945">
        <v>784389</v>
      </c>
      <c r="H1945">
        <v>205873492</v>
      </c>
    </row>
    <row r="1946" spans="1:8" x14ac:dyDescent="0.25">
      <c r="A1946" t="s">
        <v>18</v>
      </c>
      <c r="B1946" s="4">
        <v>1502</v>
      </c>
      <c r="C1946" t="s">
        <v>6</v>
      </c>
      <c r="D1946" s="1">
        <v>42948</v>
      </c>
      <c r="E1946">
        <v>155.43500407955872</v>
      </c>
      <c r="F1946">
        <f t="shared" si="30"/>
        <v>2.8722294324200334E-4</v>
      </c>
      <c r="G1946">
        <v>541165</v>
      </c>
      <c r="H1946">
        <v>205873492</v>
      </c>
    </row>
    <row r="1947" spans="1:8" x14ac:dyDescent="0.25">
      <c r="A1947" t="s">
        <v>18</v>
      </c>
      <c r="B1947" s="4">
        <v>1502</v>
      </c>
      <c r="C1947" t="s">
        <v>7</v>
      </c>
      <c r="D1947" s="1">
        <v>42948</v>
      </c>
      <c r="E1947">
        <v>174.36784948053628</v>
      </c>
      <c r="F1947">
        <f t="shared" si="30"/>
        <v>3.2220829041149421E-4</v>
      </c>
      <c r="G1947">
        <v>541165</v>
      </c>
      <c r="H1947">
        <v>205873492</v>
      </c>
    </row>
    <row r="1948" spans="1:8" x14ac:dyDescent="0.25">
      <c r="A1948" t="s">
        <v>19</v>
      </c>
      <c r="B1948" s="4">
        <v>1503</v>
      </c>
      <c r="C1948" t="s">
        <v>6</v>
      </c>
      <c r="D1948" s="1">
        <v>42948</v>
      </c>
      <c r="E1948">
        <v>10325.263250345402</v>
      </c>
      <c r="F1948">
        <f t="shared" si="30"/>
        <v>3.9554530613067724E-3</v>
      </c>
      <c r="G1948">
        <v>2610387</v>
      </c>
      <c r="H1948">
        <v>205873492</v>
      </c>
    </row>
    <row r="1949" spans="1:8" x14ac:dyDescent="0.25">
      <c r="A1949" t="s">
        <v>19</v>
      </c>
      <c r="B1949" s="4">
        <v>1503</v>
      </c>
      <c r="C1949" t="s">
        <v>7</v>
      </c>
      <c r="D1949" s="1">
        <v>42948</v>
      </c>
      <c r="E1949">
        <v>10161.77234930058</v>
      </c>
      <c r="F1949">
        <f t="shared" si="30"/>
        <v>3.8928221559870546E-3</v>
      </c>
      <c r="G1949">
        <v>2610387</v>
      </c>
      <c r="H1949">
        <v>205873492</v>
      </c>
    </row>
    <row r="1950" spans="1:8" x14ac:dyDescent="0.25">
      <c r="A1950" t="s">
        <v>20</v>
      </c>
      <c r="B1950" s="4">
        <v>1504</v>
      </c>
      <c r="C1950" t="s">
        <v>6</v>
      </c>
      <c r="D1950" s="1">
        <v>42948</v>
      </c>
      <c r="E1950">
        <v>1569.6715770324274</v>
      </c>
      <c r="F1950">
        <f t="shared" si="30"/>
        <v>8.081858954062923E-4</v>
      </c>
      <c r="G1950">
        <v>1942216</v>
      </c>
      <c r="H1950">
        <v>205873492</v>
      </c>
    </row>
    <row r="1951" spans="1:8" x14ac:dyDescent="0.25">
      <c r="A1951" t="s">
        <v>20</v>
      </c>
      <c r="B1951" s="4">
        <v>1504</v>
      </c>
      <c r="C1951" t="s">
        <v>7</v>
      </c>
      <c r="D1951" s="1">
        <v>42948</v>
      </c>
      <c r="E1951">
        <v>1598.5242495365642</v>
      </c>
      <c r="F1951">
        <f t="shared" si="30"/>
        <v>8.2304143799482872E-4</v>
      </c>
      <c r="G1951">
        <v>1942216</v>
      </c>
      <c r="H1951">
        <v>205873492</v>
      </c>
    </row>
    <row r="1952" spans="1:8" x14ac:dyDescent="0.25">
      <c r="A1952" t="s">
        <v>21</v>
      </c>
      <c r="B1952" s="4">
        <v>1505</v>
      </c>
      <c r="C1952" t="s">
        <v>6</v>
      </c>
      <c r="D1952" s="1">
        <v>42948</v>
      </c>
      <c r="E1952">
        <v>1768.4762387951791</v>
      </c>
      <c r="F1952">
        <f t="shared" si="30"/>
        <v>3.5140060182909188E-3</v>
      </c>
      <c r="G1952">
        <v>503265</v>
      </c>
      <c r="H1952">
        <v>205873492</v>
      </c>
    </row>
    <row r="1953" spans="1:8" x14ac:dyDescent="0.25">
      <c r="A1953" t="s">
        <v>21</v>
      </c>
      <c r="B1953" s="4">
        <v>1505</v>
      </c>
      <c r="C1953" t="s">
        <v>7</v>
      </c>
      <c r="D1953" s="1">
        <v>42948</v>
      </c>
      <c r="E1953">
        <v>1845.1178821437265</v>
      </c>
      <c r="F1953">
        <f t="shared" si="30"/>
        <v>3.6662948588591033E-3</v>
      </c>
      <c r="G1953">
        <v>503265</v>
      </c>
      <c r="H1953">
        <v>205873492</v>
      </c>
    </row>
    <row r="1954" spans="1:8" x14ac:dyDescent="0.25">
      <c r="A1954" t="s">
        <v>22</v>
      </c>
      <c r="B1954" s="4">
        <v>1506</v>
      </c>
      <c r="C1954" t="s">
        <v>6</v>
      </c>
      <c r="D1954" s="1">
        <v>42948</v>
      </c>
      <c r="E1954">
        <v>7664.2601435280103</v>
      </c>
      <c r="F1954">
        <f t="shared" si="30"/>
        <v>4.0714282682291752E-3</v>
      </c>
      <c r="G1954">
        <v>1882450</v>
      </c>
      <c r="H1954">
        <v>205873492</v>
      </c>
    </row>
    <row r="1955" spans="1:8" x14ac:dyDescent="0.25">
      <c r="A1955" t="s">
        <v>22</v>
      </c>
      <c r="B1955" s="4">
        <v>1506</v>
      </c>
      <c r="C1955" t="s">
        <v>7</v>
      </c>
      <c r="D1955" s="1">
        <v>42948</v>
      </c>
      <c r="E1955">
        <v>7217.0896150376911</v>
      </c>
      <c r="F1955">
        <f t="shared" si="30"/>
        <v>3.8338811734907655E-3</v>
      </c>
      <c r="G1955">
        <v>1882450</v>
      </c>
      <c r="H1955">
        <v>205873492</v>
      </c>
    </row>
    <row r="1956" spans="1:8" x14ac:dyDescent="0.25">
      <c r="A1956" t="s">
        <v>23</v>
      </c>
      <c r="B1956" s="4">
        <v>1601</v>
      </c>
      <c r="C1956" t="s">
        <v>6</v>
      </c>
      <c r="D1956" s="1">
        <v>42948</v>
      </c>
      <c r="E1956">
        <v>54.754176796177568</v>
      </c>
      <c r="F1956">
        <f t="shared" si="30"/>
        <v>8.5224487985707613E-4</v>
      </c>
      <c r="G1956">
        <v>64247</v>
      </c>
      <c r="H1956">
        <v>205873492</v>
      </c>
    </row>
    <row r="1957" spans="1:8" x14ac:dyDescent="0.25">
      <c r="A1957" t="s">
        <v>23</v>
      </c>
      <c r="B1957" s="4">
        <v>1601</v>
      </c>
      <c r="C1957" t="s">
        <v>7</v>
      </c>
      <c r="D1957" s="1">
        <v>42948</v>
      </c>
      <c r="E1957">
        <v>35.584305907328741</v>
      </c>
      <c r="F1957">
        <f t="shared" si="30"/>
        <v>5.5386719858248226E-4</v>
      </c>
      <c r="G1957">
        <v>64247</v>
      </c>
      <c r="H1957">
        <v>205873492</v>
      </c>
    </row>
    <row r="1958" spans="1:8" x14ac:dyDescent="0.25">
      <c r="A1958" t="s">
        <v>24</v>
      </c>
      <c r="B1958" s="4">
        <v>1602</v>
      </c>
      <c r="C1958" t="s">
        <v>6</v>
      </c>
      <c r="D1958" s="1">
        <v>42948</v>
      </c>
      <c r="E1958">
        <v>1631.243025852662</v>
      </c>
      <c r="F1958">
        <f t="shared" si="30"/>
        <v>2.2717743463565973E-3</v>
      </c>
      <c r="G1958">
        <v>718048</v>
      </c>
      <c r="H1958">
        <v>205873492</v>
      </c>
    </row>
    <row r="1959" spans="1:8" x14ac:dyDescent="0.25">
      <c r="A1959" t="s">
        <v>24</v>
      </c>
      <c r="B1959" s="4">
        <v>1602</v>
      </c>
      <c r="C1959" t="s">
        <v>7</v>
      </c>
      <c r="D1959" s="1">
        <v>42948</v>
      </c>
      <c r="E1959">
        <v>1614.5843012166297</v>
      </c>
      <c r="F1959">
        <f t="shared" si="30"/>
        <v>2.2485743309871064E-3</v>
      </c>
      <c r="G1959">
        <v>718048</v>
      </c>
      <c r="H1959">
        <v>205873492</v>
      </c>
    </row>
    <row r="1960" spans="1:8" x14ac:dyDescent="0.25">
      <c r="A1960" t="s">
        <v>25</v>
      </c>
      <c r="B1960" s="4">
        <v>1701</v>
      </c>
      <c r="C1960" t="s">
        <v>6</v>
      </c>
      <c r="D1960" s="1">
        <v>42948</v>
      </c>
      <c r="E1960">
        <v>2595.2187644371079</v>
      </c>
      <c r="F1960">
        <f t="shared" si="30"/>
        <v>2.741331746526997E-3</v>
      </c>
      <c r="G1960">
        <v>946700</v>
      </c>
      <c r="H1960">
        <v>205873492</v>
      </c>
    </row>
    <row r="1961" spans="1:8" x14ac:dyDescent="0.25">
      <c r="A1961" t="s">
        <v>25</v>
      </c>
      <c r="B1961" s="4">
        <v>1701</v>
      </c>
      <c r="C1961" t="s">
        <v>7</v>
      </c>
      <c r="D1961" s="1">
        <v>42948</v>
      </c>
      <c r="E1961">
        <v>2556.4280038666693</v>
      </c>
      <c r="F1961">
        <f t="shared" si="30"/>
        <v>2.7003570337664194E-3</v>
      </c>
      <c r="G1961">
        <v>946700</v>
      </c>
      <c r="H1961">
        <v>205873492</v>
      </c>
    </row>
    <row r="1962" spans="1:8" x14ac:dyDescent="0.25">
      <c r="A1962" t="s">
        <v>26</v>
      </c>
      <c r="B1962" s="4">
        <v>1702</v>
      </c>
      <c r="C1962" t="s">
        <v>6</v>
      </c>
      <c r="D1962" s="1">
        <v>42948</v>
      </c>
      <c r="E1962">
        <v>2759.2266034806935</v>
      </c>
      <c r="F1962">
        <f t="shared" si="30"/>
        <v>4.7069552875641735E-3</v>
      </c>
      <c r="G1962">
        <v>586202</v>
      </c>
      <c r="H1962">
        <v>205873492</v>
      </c>
    </row>
    <row r="1963" spans="1:8" x14ac:dyDescent="0.25">
      <c r="A1963" t="s">
        <v>26</v>
      </c>
      <c r="B1963" s="4">
        <v>1702</v>
      </c>
      <c r="C1963" t="s">
        <v>7</v>
      </c>
      <c r="D1963" s="1">
        <v>42948</v>
      </c>
      <c r="E1963">
        <v>2565.605589133721</v>
      </c>
      <c r="F1963">
        <f t="shared" si="30"/>
        <v>4.3766578570760949E-3</v>
      </c>
      <c r="G1963">
        <v>586202</v>
      </c>
      <c r="H1963">
        <v>205873492</v>
      </c>
    </row>
    <row r="1964" spans="1:8" x14ac:dyDescent="0.25">
      <c r="A1964" t="s">
        <v>27</v>
      </c>
      <c r="B1964" s="4">
        <v>2101</v>
      </c>
      <c r="C1964" t="s">
        <v>6</v>
      </c>
      <c r="D1964" s="1">
        <v>42948</v>
      </c>
      <c r="E1964">
        <v>6681.3841595977301</v>
      </c>
      <c r="F1964">
        <f t="shared" si="30"/>
        <v>2.445618823702555E-3</v>
      </c>
      <c r="G1964">
        <v>2731981</v>
      </c>
      <c r="H1964">
        <v>205873492</v>
      </c>
    </row>
    <row r="1965" spans="1:8" x14ac:dyDescent="0.25">
      <c r="A1965" t="s">
        <v>27</v>
      </c>
      <c r="B1965" s="4">
        <v>2101</v>
      </c>
      <c r="C1965" t="s">
        <v>7</v>
      </c>
      <c r="D1965" s="1">
        <v>42948</v>
      </c>
      <c r="E1965">
        <v>6738.9530457589817</v>
      </c>
      <c r="F1965">
        <f t="shared" si="30"/>
        <v>2.466691036928508E-3</v>
      </c>
      <c r="G1965">
        <v>2731981</v>
      </c>
      <c r="H1965">
        <v>205873492</v>
      </c>
    </row>
    <row r="1966" spans="1:8" x14ac:dyDescent="0.25">
      <c r="A1966" t="s">
        <v>28</v>
      </c>
      <c r="B1966" s="4">
        <v>2102</v>
      </c>
      <c r="C1966" t="s">
        <v>6</v>
      </c>
      <c r="D1966" s="1">
        <v>42948</v>
      </c>
      <c r="E1966">
        <v>2759.8447758671346</v>
      </c>
      <c r="F1966">
        <f t="shared" si="30"/>
        <v>1.8624344574255487E-3</v>
      </c>
      <c r="G1966">
        <v>1481848</v>
      </c>
      <c r="H1966">
        <v>205873492</v>
      </c>
    </row>
    <row r="1967" spans="1:8" x14ac:dyDescent="0.25">
      <c r="A1967" t="s">
        <v>28</v>
      </c>
      <c r="B1967" s="4">
        <v>2102</v>
      </c>
      <c r="C1967" t="s">
        <v>7</v>
      </c>
      <c r="D1967" s="1">
        <v>42948</v>
      </c>
      <c r="E1967">
        <v>2733.4871264823541</v>
      </c>
      <c r="F1967">
        <f t="shared" si="30"/>
        <v>1.8446474445977955E-3</v>
      </c>
      <c r="G1967">
        <v>1481848</v>
      </c>
      <c r="H1967">
        <v>205873492</v>
      </c>
    </row>
    <row r="1968" spans="1:8" x14ac:dyDescent="0.25">
      <c r="A1968" t="s">
        <v>29</v>
      </c>
      <c r="B1968" s="4">
        <v>2103</v>
      </c>
      <c r="C1968" t="s">
        <v>6</v>
      </c>
      <c r="D1968" s="1">
        <v>42948</v>
      </c>
      <c r="E1968">
        <v>602.51414395242614</v>
      </c>
      <c r="F1968">
        <f t="shared" si="30"/>
        <v>6.3905871666490892E-4</v>
      </c>
      <c r="G1968">
        <v>942815</v>
      </c>
      <c r="H1968">
        <v>205873492</v>
      </c>
    </row>
    <row r="1969" spans="1:8" x14ac:dyDescent="0.25">
      <c r="A1969" t="s">
        <v>29</v>
      </c>
      <c r="B1969" s="4">
        <v>2103</v>
      </c>
      <c r="C1969" t="s">
        <v>7</v>
      </c>
      <c r="D1969" s="1">
        <v>42948</v>
      </c>
      <c r="E1969">
        <v>613.27768166910244</v>
      </c>
      <c r="F1969">
        <f t="shared" si="30"/>
        <v>6.5047510027853013E-4</v>
      </c>
      <c r="G1969">
        <v>942815</v>
      </c>
      <c r="H1969">
        <v>205873492</v>
      </c>
    </row>
    <row r="1970" spans="1:8" x14ac:dyDescent="0.25">
      <c r="A1970" t="s">
        <v>30</v>
      </c>
      <c r="B1970" s="4">
        <v>2104</v>
      </c>
      <c r="C1970" t="s">
        <v>6</v>
      </c>
      <c r="D1970" s="1">
        <v>42948</v>
      </c>
      <c r="E1970">
        <v>930.43124682945938</v>
      </c>
      <c r="F1970">
        <f t="shared" si="30"/>
        <v>6.9046702680179153E-4</v>
      </c>
      <c r="G1970">
        <v>1347539</v>
      </c>
      <c r="H1970">
        <v>205873492</v>
      </c>
    </row>
    <row r="1971" spans="1:8" x14ac:dyDescent="0.25">
      <c r="A1971" t="s">
        <v>30</v>
      </c>
      <c r="B1971" s="4">
        <v>2104</v>
      </c>
      <c r="C1971" t="s">
        <v>7</v>
      </c>
      <c r="D1971" s="1">
        <v>42948</v>
      </c>
      <c r="E1971">
        <v>893.99702725680186</v>
      </c>
      <c r="F1971">
        <f t="shared" si="30"/>
        <v>6.6342942746503211E-4</v>
      </c>
      <c r="G1971">
        <v>1347539</v>
      </c>
      <c r="H1971">
        <v>205873492</v>
      </c>
    </row>
    <row r="1972" spans="1:8" x14ac:dyDescent="0.25">
      <c r="A1972" t="s">
        <v>31</v>
      </c>
      <c r="B1972" s="4">
        <v>2105</v>
      </c>
      <c r="C1972" t="s">
        <v>6</v>
      </c>
      <c r="D1972" s="1">
        <v>42948</v>
      </c>
      <c r="E1972">
        <v>1163.7924609227202</v>
      </c>
      <c r="F1972">
        <f t="shared" si="30"/>
        <v>3.5222570099746079E-3</v>
      </c>
      <c r="G1972">
        <v>330411</v>
      </c>
      <c r="H1972">
        <v>205873492</v>
      </c>
    </row>
    <row r="1973" spans="1:8" x14ac:dyDescent="0.25">
      <c r="A1973" t="s">
        <v>31</v>
      </c>
      <c r="B1973" s="4">
        <v>2105</v>
      </c>
      <c r="C1973" t="s">
        <v>7</v>
      </c>
      <c r="D1973" s="1">
        <v>42948</v>
      </c>
      <c r="E1973">
        <v>1016.2265976989786</v>
      </c>
      <c r="F1973">
        <f t="shared" si="30"/>
        <v>3.0756439637269297E-3</v>
      </c>
      <c r="G1973">
        <v>330411</v>
      </c>
      <c r="H1973">
        <v>205873492</v>
      </c>
    </row>
    <row r="1974" spans="1:8" x14ac:dyDescent="0.25">
      <c r="A1974" t="s">
        <v>32</v>
      </c>
      <c r="B1974" s="4">
        <v>2201</v>
      </c>
      <c r="C1974" t="s">
        <v>6</v>
      </c>
      <c r="D1974" s="1">
        <v>42948</v>
      </c>
      <c r="E1974">
        <v>567.82465814774253</v>
      </c>
      <c r="F1974">
        <f t="shared" si="30"/>
        <v>8.6993205103503711E-4</v>
      </c>
      <c r="G1974">
        <v>652723</v>
      </c>
      <c r="H1974">
        <v>205873492</v>
      </c>
    </row>
    <row r="1975" spans="1:8" x14ac:dyDescent="0.25">
      <c r="A1975" t="s">
        <v>32</v>
      </c>
      <c r="B1975" s="4">
        <v>2201</v>
      </c>
      <c r="C1975" t="s">
        <v>7</v>
      </c>
      <c r="D1975" s="1">
        <v>42948</v>
      </c>
      <c r="E1975">
        <v>553.68861585131503</v>
      </c>
      <c r="F1975">
        <f t="shared" si="30"/>
        <v>8.4827501995688066E-4</v>
      </c>
      <c r="G1975">
        <v>652723</v>
      </c>
      <c r="H1975">
        <v>205873492</v>
      </c>
    </row>
    <row r="1976" spans="1:8" x14ac:dyDescent="0.25">
      <c r="A1976" t="s">
        <v>33</v>
      </c>
      <c r="B1976" s="4">
        <v>2202</v>
      </c>
      <c r="C1976" t="s">
        <v>6</v>
      </c>
      <c r="D1976" s="1">
        <v>42948</v>
      </c>
      <c r="E1976">
        <v>5848.407086178363</v>
      </c>
      <c r="F1976">
        <f t="shared" si="30"/>
        <v>3.8989536532668552E-3</v>
      </c>
      <c r="G1976">
        <v>1499994</v>
      </c>
      <c r="H1976">
        <v>205873492</v>
      </c>
    </row>
    <row r="1977" spans="1:8" x14ac:dyDescent="0.25">
      <c r="A1977" t="s">
        <v>33</v>
      </c>
      <c r="B1977" s="4">
        <v>2202</v>
      </c>
      <c r="C1977" t="s">
        <v>7</v>
      </c>
      <c r="D1977" s="1">
        <v>42948</v>
      </c>
      <c r="E1977">
        <v>5356.2058614030229</v>
      </c>
      <c r="F1977">
        <f t="shared" ref="F1977:F2040" si="31">E1977/G1977</f>
        <v>3.570818190874779E-3</v>
      </c>
      <c r="G1977">
        <v>1499994</v>
      </c>
      <c r="H1977">
        <v>205873492</v>
      </c>
    </row>
    <row r="1978" spans="1:8" x14ac:dyDescent="0.25">
      <c r="A1978" t="s">
        <v>34</v>
      </c>
      <c r="B1978" s="4">
        <v>2203</v>
      </c>
      <c r="C1978" t="s">
        <v>6</v>
      </c>
      <c r="D1978" s="1">
        <v>42948</v>
      </c>
      <c r="E1978">
        <v>811.55889257345848</v>
      </c>
      <c r="F1978">
        <f t="shared" si="31"/>
        <v>1.5423920690376257E-3</v>
      </c>
      <c r="G1978">
        <v>526169</v>
      </c>
      <c r="H1978">
        <v>205873492</v>
      </c>
    </row>
    <row r="1979" spans="1:8" x14ac:dyDescent="0.25">
      <c r="A1979" t="s">
        <v>34</v>
      </c>
      <c r="B1979" s="4">
        <v>2203</v>
      </c>
      <c r="C1979" t="s">
        <v>7</v>
      </c>
      <c r="D1979" s="1">
        <v>42948</v>
      </c>
      <c r="E1979">
        <v>767.76332093860094</v>
      </c>
      <c r="F1979">
        <f t="shared" si="31"/>
        <v>1.459157268745595E-3</v>
      </c>
      <c r="G1979">
        <v>526169</v>
      </c>
      <c r="H1979">
        <v>205873492</v>
      </c>
    </row>
    <row r="1980" spans="1:8" x14ac:dyDescent="0.25">
      <c r="A1980" t="s">
        <v>35</v>
      </c>
      <c r="B1980" s="4">
        <v>2204</v>
      </c>
      <c r="C1980" t="s">
        <v>6</v>
      </c>
      <c r="D1980" s="1">
        <v>42948</v>
      </c>
      <c r="E1980">
        <v>518.92732239598729</v>
      </c>
      <c r="F1980">
        <f t="shared" si="31"/>
        <v>9.7306049270381306E-4</v>
      </c>
      <c r="G1980">
        <v>533294</v>
      </c>
      <c r="H1980">
        <v>205873492</v>
      </c>
    </row>
    <row r="1981" spans="1:8" x14ac:dyDescent="0.25">
      <c r="A1981" t="s">
        <v>35</v>
      </c>
      <c r="B1981" s="4">
        <v>2204</v>
      </c>
      <c r="C1981" t="s">
        <v>7</v>
      </c>
      <c r="D1981" s="1">
        <v>42948</v>
      </c>
      <c r="E1981">
        <v>432.87351310438288</v>
      </c>
      <c r="F1981">
        <f t="shared" si="31"/>
        <v>8.1169769977607639E-4</v>
      </c>
      <c r="G1981">
        <v>533294</v>
      </c>
      <c r="H1981">
        <v>205873492</v>
      </c>
    </row>
    <row r="1982" spans="1:8" x14ac:dyDescent="0.25">
      <c r="A1982" t="s">
        <v>36</v>
      </c>
      <c r="B1982" s="4">
        <v>2301</v>
      </c>
      <c r="C1982" t="s">
        <v>6</v>
      </c>
      <c r="D1982" s="1">
        <v>42948</v>
      </c>
      <c r="E1982">
        <v>1937.2035627047098</v>
      </c>
      <c r="F1982">
        <f t="shared" si="31"/>
        <v>1.3823917093077277E-3</v>
      </c>
      <c r="G1982">
        <v>1401342</v>
      </c>
      <c r="H1982">
        <v>205873492</v>
      </c>
    </row>
    <row r="1983" spans="1:8" x14ac:dyDescent="0.25">
      <c r="A1983" t="s">
        <v>36</v>
      </c>
      <c r="B1983" s="4">
        <v>2301</v>
      </c>
      <c r="C1983" t="s">
        <v>7</v>
      </c>
      <c r="D1983" s="1">
        <v>42948</v>
      </c>
      <c r="E1983">
        <v>1396.6375365969188</v>
      </c>
      <c r="F1983">
        <f t="shared" si="31"/>
        <v>9.9664288703037434E-4</v>
      </c>
      <c r="G1983">
        <v>1401342</v>
      </c>
      <c r="H1983">
        <v>205873492</v>
      </c>
    </row>
    <row r="1984" spans="1:8" x14ac:dyDescent="0.25">
      <c r="A1984" t="s">
        <v>37</v>
      </c>
      <c r="B1984" s="4">
        <v>2302</v>
      </c>
      <c r="C1984" t="s">
        <v>6</v>
      </c>
      <c r="D1984" s="1">
        <v>42948</v>
      </c>
      <c r="E1984">
        <v>1522.4445555545603</v>
      </c>
      <c r="F1984">
        <f t="shared" si="31"/>
        <v>1.4213721997990497E-3</v>
      </c>
      <c r="G1984">
        <v>1071109</v>
      </c>
      <c r="H1984">
        <v>205873492</v>
      </c>
    </row>
    <row r="1985" spans="1:8" x14ac:dyDescent="0.25">
      <c r="A1985" t="s">
        <v>37</v>
      </c>
      <c r="B1985" s="4">
        <v>2302</v>
      </c>
      <c r="C1985" t="s">
        <v>7</v>
      </c>
      <c r="D1985" s="1">
        <v>42948</v>
      </c>
      <c r="E1985">
        <v>1571.8610051676201</v>
      </c>
      <c r="F1985">
        <f t="shared" si="31"/>
        <v>1.4675079802033406E-3</v>
      </c>
      <c r="G1985">
        <v>1071109</v>
      </c>
      <c r="H1985">
        <v>205873492</v>
      </c>
    </row>
    <row r="1986" spans="1:8" x14ac:dyDescent="0.25">
      <c r="A1986" t="s">
        <v>38</v>
      </c>
      <c r="B1986" s="4">
        <v>2303</v>
      </c>
      <c r="C1986" t="s">
        <v>6</v>
      </c>
      <c r="D1986" s="1">
        <v>42948</v>
      </c>
      <c r="E1986">
        <v>23776.13586993872</v>
      </c>
      <c r="F1986">
        <f t="shared" si="31"/>
        <v>6.3782697620177282E-3</v>
      </c>
      <c r="G1986">
        <v>3727678</v>
      </c>
      <c r="H1986">
        <v>205873492</v>
      </c>
    </row>
    <row r="1987" spans="1:8" x14ac:dyDescent="0.25">
      <c r="A1987" t="s">
        <v>38</v>
      </c>
      <c r="B1987" s="4">
        <v>2303</v>
      </c>
      <c r="C1987" t="s">
        <v>7</v>
      </c>
      <c r="D1987" s="1">
        <v>42948</v>
      </c>
      <c r="E1987">
        <v>24250.724385736103</v>
      </c>
      <c r="F1987">
        <f t="shared" si="31"/>
        <v>6.5055845450535431E-3</v>
      </c>
      <c r="G1987">
        <v>3727678</v>
      </c>
      <c r="H1987">
        <v>205873492</v>
      </c>
    </row>
    <row r="1988" spans="1:8" x14ac:dyDescent="0.25">
      <c r="A1988" t="s">
        <v>39</v>
      </c>
      <c r="B1988" s="4">
        <v>2304</v>
      </c>
      <c r="C1988" t="s">
        <v>6</v>
      </c>
      <c r="D1988" s="1">
        <v>42948</v>
      </c>
      <c r="E1988">
        <v>493.63315255351279</v>
      </c>
      <c r="F1988">
        <f t="shared" si="31"/>
        <v>5.4733795244767906E-4</v>
      </c>
      <c r="G1988">
        <v>901880</v>
      </c>
      <c r="H1988">
        <v>205873492</v>
      </c>
    </row>
    <row r="1989" spans="1:8" x14ac:dyDescent="0.25">
      <c r="A1989" t="s">
        <v>39</v>
      </c>
      <c r="B1989" s="4">
        <v>2304</v>
      </c>
      <c r="C1989" t="s">
        <v>7</v>
      </c>
      <c r="D1989" s="1">
        <v>42948</v>
      </c>
      <c r="E1989">
        <v>416.58895548120222</v>
      </c>
      <c r="F1989">
        <f t="shared" si="31"/>
        <v>4.6191173491063361E-4</v>
      </c>
      <c r="G1989">
        <v>901880</v>
      </c>
      <c r="H1989">
        <v>205873492</v>
      </c>
    </row>
    <row r="1990" spans="1:8" x14ac:dyDescent="0.25">
      <c r="A1990" t="s">
        <v>40</v>
      </c>
      <c r="B1990" s="4">
        <v>2305</v>
      </c>
      <c r="C1990" t="s">
        <v>6</v>
      </c>
      <c r="D1990" s="1">
        <v>42948</v>
      </c>
      <c r="E1990">
        <v>1851.370699973239</v>
      </c>
      <c r="F1990">
        <f t="shared" si="31"/>
        <v>3.3552757534687601E-3</v>
      </c>
      <c r="G1990">
        <v>551779</v>
      </c>
      <c r="H1990">
        <v>205873492</v>
      </c>
    </row>
    <row r="1991" spans="1:8" x14ac:dyDescent="0.25">
      <c r="A1991" t="s">
        <v>40</v>
      </c>
      <c r="B1991" s="4">
        <v>2305</v>
      </c>
      <c r="C1991" t="s">
        <v>7</v>
      </c>
      <c r="D1991" s="1">
        <v>42948</v>
      </c>
      <c r="E1991">
        <v>1004.0496449229995</v>
      </c>
      <c r="F1991">
        <f t="shared" si="31"/>
        <v>1.8196590390772384E-3</v>
      </c>
      <c r="G1991">
        <v>551779</v>
      </c>
      <c r="H1991">
        <v>205873492</v>
      </c>
    </row>
    <row r="1992" spans="1:8" x14ac:dyDescent="0.25">
      <c r="A1992" t="s">
        <v>41</v>
      </c>
      <c r="B1992" s="4">
        <v>2306</v>
      </c>
      <c r="C1992" t="s">
        <v>6</v>
      </c>
      <c r="D1992" s="1">
        <v>42948</v>
      </c>
      <c r="E1992">
        <v>363.4322431842852</v>
      </c>
      <c r="F1992">
        <f t="shared" si="31"/>
        <v>9.3682832400012687E-4</v>
      </c>
      <c r="G1992">
        <v>387939</v>
      </c>
      <c r="H1992">
        <v>205873492</v>
      </c>
    </row>
    <row r="1993" spans="1:8" x14ac:dyDescent="0.25">
      <c r="A1993" t="s">
        <v>41</v>
      </c>
      <c r="B1993" s="4">
        <v>2306</v>
      </c>
      <c r="C1993" t="s">
        <v>7</v>
      </c>
      <c r="D1993" s="1">
        <v>42948</v>
      </c>
      <c r="E1993">
        <v>360.12850764555776</v>
      </c>
      <c r="F1993">
        <f t="shared" si="31"/>
        <v>9.2831220280909562E-4</v>
      </c>
      <c r="G1993">
        <v>387939</v>
      </c>
      <c r="H1993">
        <v>205873492</v>
      </c>
    </row>
    <row r="1994" spans="1:8" x14ac:dyDescent="0.25">
      <c r="A1994" t="s">
        <v>42</v>
      </c>
      <c r="B1994" s="4">
        <v>2307</v>
      </c>
      <c r="C1994" t="s">
        <v>6</v>
      </c>
      <c r="D1994" s="1">
        <v>42948</v>
      </c>
      <c r="E1994">
        <v>1934.4063619070926</v>
      </c>
      <c r="F1994">
        <f t="shared" si="31"/>
        <v>2.0982002675967665E-3</v>
      </c>
      <c r="G1994">
        <v>921936</v>
      </c>
      <c r="H1994">
        <v>205873492</v>
      </c>
    </row>
    <row r="1995" spans="1:8" x14ac:dyDescent="0.25">
      <c r="A1995" t="s">
        <v>42</v>
      </c>
      <c r="B1995" s="4">
        <v>2307</v>
      </c>
      <c r="C1995" t="s">
        <v>7</v>
      </c>
      <c r="D1995" s="1">
        <v>42948</v>
      </c>
      <c r="E1995">
        <v>1877.4435263463688</v>
      </c>
      <c r="F1995">
        <f t="shared" si="31"/>
        <v>2.0364141614454463E-3</v>
      </c>
      <c r="G1995">
        <v>921936</v>
      </c>
      <c r="H1995">
        <v>205873492</v>
      </c>
    </row>
    <row r="1996" spans="1:8" x14ac:dyDescent="0.25">
      <c r="A1996" t="s">
        <v>43</v>
      </c>
      <c r="B1996" s="4">
        <v>2401</v>
      </c>
      <c r="C1996" t="s">
        <v>6</v>
      </c>
      <c r="D1996" s="1">
        <v>42948</v>
      </c>
      <c r="E1996">
        <v>2935.3025516114512</v>
      </c>
      <c r="F1996">
        <f t="shared" si="31"/>
        <v>3.2692244011715103E-3</v>
      </c>
      <c r="G1996">
        <v>897859</v>
      </c>
      <c r="H1996">
        <v>205873492</v>
      </c>
    </row>
    <row r="1997" spans="1:8" x14ac:dyDescent="0.25">
      <c r="A1997" t="s">
        <v>43</v>
      </c>
      <c r="B1997" s="4">
        <v>2401</v>
      </c>
      <c r="C1997" t="s">
        <v>7</v>
      </c>
      <c r="D1997" s="1">
        <v>42948</v>
      </c>
      <c r="E1997">
        <v>2458.9240582715806</v>
      </c>
      <c r="F1997">
        <f t="shared" si="31"/>
        <v>2.7386527932243042E-3</v>
      </c>
      <c r="G1997">
        <v>897859</v>
      </c>
      <c r="H1997">
        <v>205873492</v>
      </c>
    </row>
    <row r="1998" spans="1:8" x14ac:dyDescent="0.25">
      <c r="A1998" t="s">
        <v>44</v>
      </c>
      <c r="B1998" s="4">
        <v>2402</v>
      </c>
      <c r="C1998" t="s">
        <v>6</v>
      </c>
      <c r="D1998" s="1">
        <v>42948</v>
      </c>
      <c r="E1998">
        <v>813.98739456614487</v>
      </c>
      <c r="F1998">
        <f t="shared" si="31"/>
        <v>2.0036267549018104E-3</v>
      </c>
      <c r="G1998">
        <v>406257</v>
      </c>
      <c r="H1998">
        <v>205873492</v>
      </c>
    </row>
    <row r="1999" spans="1:8" x14ac:dyDescent="0.25">
      <c r="A1999" t="s">
        <v>44</v>
      </c>
      <c r="B1999" s="4">
        <v>2402</v>
      </c>
      <c r="C1999" t="s">
        <v>7</v>
      </c>
      <c r="D1999" s="1">
        <v>42948</v>
      </c>
      <c r="E1999">
        <v>761.41809785100929</v>
      </c>
      <c r="F1999">
        <f t="shared" si="31"/>
        <v>1.8742276387877853E-3</v>
      </c>
      <c r="G1999">
        <v>406257</v>
      </c>
      <c r="H1999">
        <v>205873492</v>
      </c>
    </row>
    <row r="2000" spans="1:8" x14ac:dyDescent="0.25">
      <c r="A2000" t="s">
        <v>45</v>
      </c>
      <c r="B2000" s="4">
        <v>2403</v>
      </c>
      <c r="C2000" t="s">
        <v>6</v>
      </c>
      <c r="D2000" s="1">
        <v>42948</v>
      </c>
      <c r="E2000">
        <v>350.31884395653805</v>
      </c>
      <c r="F2000">
        <f t="shared" si="31"/>
        <v>7.5985303492476285E-4</v>
      </c>
      <c r="G2000">
        <v>461035</v>
      </c>
      <c r="H2000">
        <v>205873492</v>
      </c>
    </row>
    <row r="2001" spans="1:8" x14ac:dyDescent="0.25">
      <c r="A2001" t="s">
        <v>45</v>
      </c>
      <c r="B2001" s="4">
        <v>2403</v>
      </c>
      <c r="C2001" t="s">
        <v>7</v>
      </c>
      <c r="D2001" s="1">
        <v>42948</v>
      </c>
      <c r="E2001">
        <v>292.46483921426773</v>
      </c>
      <c r="F2001">
        <f t="shared" si="31"/>
        <v>6.3436580566392513E-4</v>
      </c>
      <c r="G2001">
        <v>461035</v>
      </c>
      <c r="H2001">
        <v>205873492</v>
      </c>
    </row>
    <row r="2002" spans="1:8" x14ac:dyDescent="0.25">
      <c r="A2002" t="s">
        <v>46</v>
      </c>
      <c r="B2002" s="4">
        <v>2404</v>
      </c>
      <c r="C2002" t="s">
        <v>6</v>
      </c>
      <c r="D2002" s="1">
        <v>42948</v>
      </c>
      <c r="E2002">
        <v>8973.4223027221688</v>
      </c>
      <c r="F2002">
        <f t="shared" si="31"/>
        <v>5.2480849472041468E-3</v>
      </c>
      <c r="G2002">
        <v>1709847</v>
      </c>
      <c r="H2002">
        <v>205873492</v>
      </c>
    </row>
    <row r="2003" spans="1:8" x14ac:dyDescent="0.25">
      <c r="A2003" t="s">
        <v>46</v>
      </c>
      <c r="B2003" s="4">
        <v>2404</v>
      </c>
      <c r="C2003" t="s">
        <v>7</v>
      </c>
      <c r="D2003" s="1">
        <v>42948</v>
      </c>
      <c r="E2003">
        <v>8560.0507291637277</v>
      </c>
      <c r="F2003">
        <f t="shared" si="31"/>
        <v>5.0063255537856474E-3</v>
      </c>
      <c r="G2003">
        <v>1709847</v>
      </c>
      <c r="H2003">
        <v>205873492</v>
      </c>
    </row>
    <row r="2004" spans="1:8" x14ac:dyDescent="0.25">
      <c r="A2004" t="s">
        <v>47</v>
      </c>
      <c r="B2004" s="4">
        <v>2501</v>
      </c>
      <c r="C2004" t="s">
        <v>6</v>
      </c>
      <c r="D2004" s="1">
        <v>42948</v>
      </c>
      <c r="E2004">
        <v>764.47844974482587</v>
      </c>
      <c r="F2004">
        <f t="shared" si="31"/>
        <v>8.4816145116230332E-4</v>
      </c>
      <c r="G2004">
        <v>901336</v>
      </c>
      <c r="H2004">
        <v>205873492</v>
      </c>
    </row>
    <row r="2005" spans="1:8" x14ac:dyDescent="0.25">
      <c r="A2005" t="s">
        <v>47</v>
      </c>
      <c r="B2005" s="4">
        <v>2501</v>
      </c>
      <c r="C2005" t="s">
        <v>7</v>
      </c>
      <c r="D2005" s="1">
        <v>42948</v>
      </c>
      <c r="E2005">
        <v>729.94309226758924</v>
      </c>
      <c r="F2005">
        <f t="shared" si="31"/>
        <v>8.0984570933324449E-4</v>
      </c>
      <c r="G2005">
        <v>901336</v>
      </c>
      <c r="H2005">
        <v>205873492</v>
      </c>
    </row>
    <row r="2006" spans="1:8" x14ac:dyDescent="0.25">
      <c r="A2006" t="s">
        <v>48</v>
      </c>
      <c r="B2006" s="4">
        <v>2502</v>
      </c>
      <c r="C2006" t="s">
        <v>6</v>
      </c>
      <c r="D2006" s="1">
        <v>42948</v>
      </c>
      <c r="E2006">
        <v>130.4367307398123</v>
      </c>
      <c r="F2006">
        <f t="shared" si="31"/>
        <v>4.1516957237421043E-4</v>
      </c>
      <c r="G2006">
        <v>314177</v>
      </c>
      <c r="H2006">
        <v>205873492</v>
      </c>
    </row>
    <row r="2007" spans="1:8" x14ac:dyDescent="0.25">
      <c r="A2007" t="s">
        <v>48</v>
      </c>
      <c r="B2007" s="4">
        <v>2502</v>
      </c>
      <c r="C2007" t="s">
        <v>7</v>
      </c>
      <c r="D2007" s="1">
        <v>42948</v>
      </c>
      <c r="E2007">
        <v>124.6075036928831</v>
      </c>
      <c r="F2007">
        <f t="shared" si="31"/>
        <v>3.9661561378739722E-4</v>
      </c>
      <c r="G2007">
        <v>314177</v>
      </c>
      <c r="H2007">
        <v>205873492</v>
      </c>
    </row>
    <row r="2008" spans="1:8" x14ac:dyDescent="0.25">
      <c r="A2008" t="s">
        <v>49</v>
      </c>
      <c r="B2008" s="4">
        <v>2503</v>
      </c>
      <c r="C2008" t="s">
        <v>6</v>
      </c>
      <c r="D2008" s="1">
        <v>42948</v>
      </c>
      <c r="E2008">
        <v>3021.4000818864561</v>
      </c>
      <c r="F2008">
        <f t="shared" si="31"/>
        <v>2.3866322702362588E-3</v>
      </c>
      <c r="G2008">
        <v>1265968</v>
      </c>
      <c r="H2008">
        <v>205873492</v>
      </c>
    </row>
    <row r="2009" spans="1:8" x14ac:dyDescent="0.25">
      <c r="A2009" t="s">
        <v>49</v>
      </c>
      <c r="B2009" s="4">
        <v>2503</v>
      </c>
      <c r="C2009" t="s">
        <v>7</v>
      </c>
      <c r="D2009" s="1">
        <v>42948</v>
      </c>
      <c r="E2009">
        <v>2975.2159055348402</v>
      </c>
      <c r="F2009">
        <f t="shared" si="31"/>
        <v>2.3501509560548452E-3</v>
      </c>
      <c r="G2009">
        <v>1265968</v>
      </c>
      <c r="H2009">
        <v>205873492</v>
      </c>
    </row>
    <row r="2010" spans="1:8" x14ac:dyDescent="0.25">
      <c r="A2010" t="s">
        <v>50</v>
      </c>
      <c r="B2010" s="4">
        <v>2504</v>
      </c>
      <c r="C2010" t="s">
        <v>6</v>
      </c>
      <c r="D2010" s="1">
        <v>42948</v>
      </c>
      <c r="E2010">
        <v>6618.1443910333792</v>
      </c>
      <c r="F2010">
        <f t="shared" si="31"/>
        <v>4.3599684775710796E-3</v>
      </c>
      <c r="G2010">
        <v>1517934</v>
      </c>
      <c r="H2010">
        <v>205873492</v>
      </c>
    </row>
    <row r="2011" spans="1:8" x14ac:dyDescent="0.25">
      <c r="A2011" t="s">
        <v>50</v>
      </c>
      <c r="B2011" s="4">
        <v>2504</v>
      </c>
      <c r="C2011" t="s">
        <v>7</v>
      </c>
      <c r="D2011" s="1">
        <v>42948</v>
      </c>
      <c r="E2011">
        <v>5883.5024333323563</v>
      </c>
      <c r="F2011">
        <f t="shared" si="31"/>
        <v>3.8759935763559919E-3</v>
      </c>
      <c r="G2011">
        <v>1517934</v>
      </c>
      <c r="H2011">
        <v>205873492</v>
      </c>
    </row>
    <row r="2012" spans="1:8" x14ac:dyDescent="0.25">
      <c r="A2012" t="s">
        <v>51</v>
      </c>
      <c r="B2012" s="4">
        <v>2601</v>
      </c>
      <c r="C2012" t="s">
        <v>6</v>
      </c>
      <c r="D2012" s="1">
        <v>42948</v>
      </c>
      <c r="E2012">
        <v>867.51917862784296</v>
      </c>
      <c r="F2012">
        <f t="shared" si="31"/>
        <v>8.1980024591369845E-4</v>
      </c>
      <c r="G2012">
        <v>1058208</v>
      </c>
      <c r="H2012">
        <v>205873492</v>
      </c>
    </row>
    <row r="2013" spans="1:8" x14ac:dyDescent="0.25">
      <c r="A2013" t="s">
        <v>51</v>
      </c>
      <c r="B2013" s="4">
        <v>2601</v>
      </c>
      <c r="C2013" t="s">
        <v>7</v>
      </c>
      <c r="D2013" s="1">
        <v>42948</v>
      </c>
      <c r="E2013">
        <v>892.40035580075983</v>
      </c>
      <c r="F2013">
        <f t="shared" si="31"/>
        <v>8.4331280409972315E-4</v>
      </c>
      <c r="G2013">
        <v>1058208</v>
      </c>
      <c r="H2013">
        <v>205873492</v>
      </c>
    </row>
    <row r="2014" spans="1:8" x14ac:dyDescent="0.25">
      <c r="A2014" t="s">
        <v>52</v>
      </c>
      <c r="B2014" s="4">
        <v>2602</v>
      </c>
      <c r="C2014" t="s">
        <v>6</v>
      </c>
      <c r="D2014" s="1">
        <v>42948</v>
      </c>
      <c r="E2014">
        <v>3515.9190623450081</v>
      </c>
      <c r="F2014">
        <f t="shared" si="31"/>
        <v>5.4414788632448866E-3</v>
      </c>
      <c r="G2014">
        <v>646133</v>
      </c>
      <c r="H2014">
        <v>205873492</v>
      </c>
    </row>
    <row r="2015" spans="1:8" x14ac:dyDescent="0.25">
      <c r="A2015" t="s">
        <v>52</v>
      </c>
      <c r="B2015" s="4">
        <v>2602</v>
      </c>
      <c r="C2015" t="s">
        <v>7</v>
      </c>
      <c r="D2015" s="1">
        <v>42948</v>
      </c>
      <c r="E2015">
        <v>3066.8354545708107</v>
      </c>
      <c r="F2015">
        <f t="shared" si="31"/>
        <v>4.7464460947990754E-3</v>
      </c>
      <c r="G2015">
        <v>646133</v>
      </c>
      <c r="H2015">
        <v>205873492</v>
      </c>
    </row>
    <row r="2016" spans="1:8" x14ac:dyDescent="0.25">
      <c r="A2016" t="s">
        <v>53</v>
      </c>
      <c r="B2016" s="4">
        <v>2603</v>
      </c>
      <c r="C2016" t="s">
        <v>6</v>
      </c>
      <c r="D2016" s="1">
        <v>42948</v>
      </c>
      <c r="E2016">
        <v>3756.2664111982504</v>
      </c>
      <c r="F2016">
        <f t="shared" si="31"/>
        <v>1.5816964096009448E-3</v>
      </c>
      <c r="G2016">
        <v>2374834</v>
      </c>
      <c r="H2016">
        <v>205873492</v>
      </c>
    </row>
    <row r="2017" spans="1:8" x14ac:dyDescent="0.25">
      <c r="A2017" t="s">
        <v>53</v>
      </c>
      <c r="B2017" s="4">
        <v>2603</v>
      </c>
      <c r="C2017" t="s">
        <v>7</v>
      </c>
      <c r="D2017" s="1">
        <v>42948</v>
      </c>
      <c r="E2017">
        <v>3611.9629579524676</v>
      </c>
      <c r="F2017">
        <f t="shared" si="31"/>
        <v>1.5209328138103412E-3</v>
      </c>
      <c r="G2017">
        <v>2374834</v>
      </c>
      <c r="H2017">
        <v>205873492</v>
      </c>
    </row>
    <row r="2018" spans="1:8" x14ac:dyDescent="0.25">
      <c r="A2018" t="s">
        <v>54</v>
      </c>
      <c r="B2018" s="4">
        <v>2604</v>
      </c>
      <c r="C2018" t="s">
        <v>6</v>
      </c>
      <c r="D2018" s="1">
        <v>42948</v>
      </c>
      <c r="E2018">
        <v>3539.108663791777</v>
      </c>
      <c r="F2018">
        <f t="shared" si="31"/>
        <v>2.5502843589944859E-3</v>
      </c>
      <c r="G2018">
        <v>1387731</v>
      </c>
      <c r="H2018">
        <v>205873492</v>
      </c>
    </row>
    <row r="2019" spans="1:8" x14ac:dyDescent="0.25">
      <c r="A2019" t="s">
        <v>54</v>
      </c>
      <c r="B2019" s="4">
        <v>2604</v>
      </c>
      <c r="C2019" t="s">
        <v>7</v>
      </c>
      <c r="D2019" s="1">
        <v>42948</v>
      </c>
      <c r="E2019">
        <v>3589.8931300716804</v>
      </c>
      <c r="F2019">
        <f t="shared" si="31"/>
        <v>2.5868796835061551E-3</v>
      </c>
      <c r="G2019">
        <v>1387731</v>
      </c>
      <c r="H2019">
        <v>205873492</v>
      </c>
    </row>
    <row r="2020" spans="1:8" x14ac:dyDescent="0.25">
      <c r="A2020" t="s">
        <v>55</v>
      </c>
      <c r="B2020" s="4">
        <v>2605</v>
      </c>
      <c r="C2020" t="s">
        <v>6</v>
      </c>
      <c r="D2020" s="1">
        <v>42948</v>
      </c>
      <c r="E2020">
        <v>19870.003673673433</v>
      </c>
      <c r="F2020">
        <f t="shared" si="31"/>
        <v>5.0387616044087081E-3</v>
      </c>
      <c r="G2020">
        <v>3943430</v>
      </c>
      <c r="H2020">
        <v>205873492</v>
      </c>
    </row>
    <row r="2021" spans="1:8" x14ac:dyDescent="0.25">
      <c r="A2021" t="s">
        <v>55</v>
      </c>
      <c r="B2021" s="4">
        <v>2605</v>
      </c>
      <c r="C2021" t="s">
        <v>7</v>
      </c>
      <c r="D2021" s="1">
        <v>42948</v>
      </c>
      <c r="E2021">
        <v>21115.806910206389</v>
      </c>
      <c r="F2021">
        <f t="shared" si="31"/>
        <v>5.35468029360389E-3</v>
      </c>
      <c r="G2021">
        <v>3943430</v>
      </c>
      <c r="H2021">
        <v>205873492</v>
      </c>
    </row>
    <row r="2022" spans="1:8" x14ac:dyDescent="0.25">
      <c r="A2022" t="s">
        <v>56</v>
      </c>
      <c r="B2022" s="4">
        <v>2701</v>
      </c>
      <c r="C2022" t="s">
        <v>6</v>
      </c>
      <c r="D2022" s="1">
        <v>42948</v>
      </c>
      <c r="E2022">
        <v>232.15795410286782</v>
      </c>
      <c r="F2022">
        <f t="shared" si="31"/>
        <v>5.0716750504172067E-4</v>
      </c>
      <c r="G2022">
        <v>457754</v>
      </c>
      <c r="H2022">
        <v>205873492</v>
      </c>
    </row>
    <row r="2023" spans="1:8" x14ac:dyDescent="0.25">
      <c r="A2023" t="s">
        <v>56</v>
      </c>
      <c r="B2023" s="4">
        <v>2701</v>
      </c>
      <c r="C2023" t="s">
        <v>7</v>
      </c>
      <c r="D2023" s="1">
        <v>42948</v>
      </c>
      <c r="E2023">
        <v>247.19301797961575</v>
      </c>
      <c r="F2023">
        <f t="shared" si="31"/>
        <v>5.4001279722212315E-4</v>
      </c>
      <c r="G2023">
        <v>457754</v>
      </c>
      <c r="H2023">
        <v>205873492</v>
      </c>
    </row>
    <row r="2024" spans="1:8" x14ac:dyDescent="0.25">
      <c r="A2024" t="s">
        <v>57</v>
      </c>
      <c r="B2024" s="4">
        <v>2702</v>
      </c>
      <c r="C2024" t="s">
        <v>6</v>
      </c>
      <c r="D2024" s="1">
        <v>42948</v>
      </c>
      <c r="E2024">
        <v>1004.4979151064667</v>
      </c>
      <c r="F2024">
        <f t="shared" si="31"/>
        <v>1.5111708252506214E-3</v>
      </c>
      <c r="G2024">
        <v>664715</v>
      </c>
      <c r="H2024">
        <v>205873492</v>
      </c>
    </row>
    <row r="2025" spans="1:8" x14ac:dyDescent="0.25">
      <c r="A2025" t="s">
        <v>57</v>
      </c>
      <c r="B2025" s="4">
        <v>2702</v>
      </c>
      <c r="C2025" t="s">
        <v>7</v>
      </c>
      <c r="D2025" s="1">
        <v>42948</v>
      </c>
      <c r="E2025">
        <v>886.57695256100635</v>
      </c>
      <c r="F2025">
        <f t="shared" si="31"/>
        <v>1.3337700406354698E-3</v>
      </c>
      <c r="G2025">
        <v>664715</v>
      </c>
      <c r="H2025">
        <v>205873492</v>
      </c>
    </row>
    <row r="2026" spans="1:8" x14ac:dyDescent="0.25">
      <c r="A2026" t="s">
        <v>58</v>
      </c>
      <c r="B2026" s="4">
        <v>2703</v>
      </c>
      <c r="C2026" t="s">
        <v>6</v>
      </c>
      <c r="D2026" s="1">
        <v>42948</v>
      </c>
      <c r="E2026">
        <v>4840.8705285108508</v>
      </c>
      <c r="F2026">
        <f t="shared" si="31"/>
        <v>2.1644907290208921E-3</v>
      </c>
      <c r="G2026">
        <v>2236494</v>
      </c>
      <c r="H2026">
        <v>205873492</v>
      </c>
    </row>
    <row r="2027" spans="1:8" x14ac:dyDescent="0.25">
      <c r="A2027" t="s">
        <v>58</v>
      </c>
      <c r="B2027" s="4">
        <v>2703</v>
      </c>
      <c r="C2027" t="s">
        <v>7</v>
      </c>
      <c r="D2027" s="1">
        <v>42948</v>
      </c>
      <c r="E2027">
        <v>9611.4072151512446</v>
      </c>
      <c r="F2027">
        <f t="shared" si="31"/>
        <v>4.2975331993518624E-3</v>
      </c>
      <c r="G2027">
        <v>2236494</v>
      </c>
      <c r="H2027">
        <v>205873492</v>
      </c>
    </row>
    <row r="2028" spans="1:8" x14ac:dyDescent="0.25">
      <c r="A2028" t="s">
        <v>59</v>
      </c>
      <c r="B2028" s="4">
        <v>2801</v>
      </c>
      <c r="C2028" t="s">
        <v>6</v>
      </c>
      <c r="D2028" s="1">
        <v>42948</v>
      </c>
      <c r="E2028">
        <v>186.804697421475</v>
      </c>
      <c r="F2028">
        <f t="shared" si="31"/>
        <v>7.6273277431547677E-4</v>
      </c>
      <c r="G2028">
        <v>244915</v>
      </c>
      <c r="H2028">
        <v>205873492</v>
      </c>
    </row>
    <row r="2029" spans="1:8" x14ac:dyDescent="0.25">
      <c r="A2029" t="s">
        <v>59</v>
      </c>
      <c r="B2029" s="4">
        <v>2801</v>
      </c>
      <c r="C2029" t="s">
        <v>7</v>
      </c>
      <c r="D2029" s="1">
        <v>42948</v>
      </c>
      <c r="E2029">
        <v>194.09388695504219</v>
      </c>
      <c r="F2029">
        <f t="shared" si="31"/>
        <v>7.9249489396338404E-4</v>
      </c>
      <c r="G2029">
        <v>244915</v>
      </c>
      <c r="H2029">
        <v>205873492</v>
      </c>
    </row>
    <row r="2030" spans="1:8" x14ac:dyDescent="0.25">
      <c r="A2030" t="s">
        <v>60</v>
      </c>
      <c r="B2030" s="4">
        <v>2802</v>
      </c>
      <c r="C2030" t="s">
        <v>6</v>
      </c>
      <c r="D2030" s="1">
        <v>42948</v>
      </c>
      <c r="E2030">
        <v>661.19895749598072</v>
      </c>
      <c r="F2030">
        <f t="shared" si="31"/>
        <v>1.3802151266472133E-3</v>
      </c>
      <c r="G2030">
        <v>479055</v>
      </c>
      <c r="H2030">
        <v>205873492</v>
      </c>
    </row>
    <row r="2031" spans="1:8" x14ac:dyDescent="0.25">
      <c r="A2031" t="s">
        <v>60</v>
      </c>
      <c r="B2031" s="4">
        <v>2802</v>
      </c>
      <c r="C2031" t="s">
        <v>7</v>
      </c>
      <c r="D2031" s="1">
        <v>42948</v>
      </c>
      <c r="E2031">
        <v>722.66170208838889</v>
      </c>
      <c r="F2031">
        <f t="shared" si="31"/>
        <v>1.5085151017907941E-3</v>
      </c>
      <c r="G2031">
        <v>479055</v>
      </c>
      <c r="H2031">
        <v>205873492</v>
      </c>
    </row>
    <row r="2032" spans="1:8" x14ac:dyDescent="0.25">
      <c r="A2032" t="s">
        <v>61</v>
      </c>
      <c r="B2032" s="4">
        <v>2803</v>
      </c>
      <c r="C2032" t="s">
        <v>6</v>
      </c>
      <c r="D2032" s="1">
        <v>42948</v>
      </c>
      <c r="E2032">
        <v>6059.2101866239063</v>
      </c>
      <c r="F2032">
        <f t="shared" si="31"/>
        <v>3.9299356707762807E-3</v>
      </c>
      <c r="G2032">
        <v>1541809</v>
      </c>
      <c r="H2032">
        <v>205873492</v>
      </c>
    </row>
    <row r="2033" spans="1:8" x14ac:dyDescent="0.25">
      <c r="A2033" t="s">
        <v>61</v>
      </c>
      <c r="B2033" s="4">
        <v>2803</v>
      </c>
      <c r="C2033" t="s">
        <v>7</v>
      </c>
      <c r="D2033" s="1">
        <v>42948</v>
      </c>
      <c r="E2033">
        <v>6279.8781595322362</v>
      </c>
      <c r="F2033">
        <f t="shared" si="31"/>
        <v>4.0730584394903886E-3</v>
      </c>
      <c r="G2033">
        <v>1541809</v>
      </c>
      <c r="H2033">
        <v>205873492</v>
      </c>
    </row>
    <row r="2034" spans="1:8" x14ac:dyDescent="0.25">
      <c r="A2034" t="s">
        <v>62</v>
      </c>
      <c r="B2034" s="4">
        <v>2901</v>
      </c>
      <c r="C2034" t="s">
        <v>6</v>
      </c>
      <c r="D2034" s="1">
        <v>42948</v>
      </c>
      <c r="E2034">
        <v>3651.7132456442009</v>
      </c>
      <c r="F2034">
        <f t="shared" si="31"/>
        <v>5.6125373606464466E-3</v>
      </c>
      <c r="G2034">
        <v>650635</v>
      </c>
      <c r="H2034">
        <v>205873492</v>
      </c>
    </row>
    <row r="2035" spans="1:8" x14ac:dyDescent="0.25">
      <c r="A2035" t="s">
        <v>62</v>
      </c>
      <c r="B2035" s="4">
        <v>2901</v>
      </c>
      <c r="C2035" t="s">
        <v>7</v>
      </c>
      <c r="D2035" s="1">
        <v>42948</v>
      </c>
      <c r="E2035">
        <v>3460.6450593265658</v>
      </c>
      <c r="F2035">
        <f t="shared" si="31"/>
        <v>5.3188731920763037E-3</v>
      </c>
      <c r="G2035">
        <v>650635</v>
      </c>
      <c r="H2035">
        <v>205873492</v>
      </c>
    </row>
    <row r="2036" spans="1:8" x14ac:dyDescent="0.25">
      <c r="A2036" t="s">
        <v>63</v>
      </c>
      <c r="B2036" s="4">
        <v>2902</v>
      </c>
      <c r="C2036" t="s">
        <v>6</v>
      </c>
      <c r="D2036" s="1">
        <v>42948</v>
      </c>
      <c r="E2036">
        <v>2820.1875140495395</v>
      </c>
      <c r="F2036">
        <f t="shared" si="31"/>
        <v>2.6627547992959647E-3</v>
      </c>
      <c r="G2036">
        <v>1059124</v>
      </c>
      <c r="H2036">
        <v>205873492</v>
      </c>
    </row>
    <row r="2037" spans="1:8" x14ac:dyDescent="0.25">
      <c r="A2037" t="s">
        <v>63</v>
      </c>
      <c r="B2037" s="4">
        <v>2902</v>
      </c>
      <c r="C2037" t="s">
        <v>7</v>
      </c>
      <c r="D2037" s="1">
        <v>42948</v>
      </c>
      <c r="E2037">
        <v>2573.4569428934192</v>
      </c>
      <c r="F2037">
        <f t="shared" si="31"/>
        <v>2.4297975901720848E-3</v>
      </c>
      <c r="G2037">
        <v>1059124</v>
      </c>
      <c r="H2037">
        <v>205873492</v>
      </c>
    </row>
    <row r="2038" spans="1:8" x14ac:dyDescent="0.25">
      <c r="A2038" t="s">
        <v>64</v>
      </c>
      <c r="B2038" s="4">
        <v>2903</v>
      </c>
      <c r="C2038" t="s">
        <v>6</v>
      </c>
      <c r="D2038" s="1">
        <v>42948</v>
      </c>
      <c r="E2038">
        <v>4604.9092386022567</v>
      </c>
      <c r="F2038">
        <f t="shared" si="31"/>
        <v>1.9645810575679486E-3</v>
      </c>
      <c r="G2038">
        <v>2343965</v>
      </c>
      <c r="H2038">
        <v>205873492</v>
      </c>
    </row>
    <row r="2039" spans="1:8" x14ac:dyDescent="0.25">
      <c r="A2039" t="s">
        <v>64</v>
      </c>
      <c r="B2039" s="4">
        <v>2903</v>
      </c>
      <c r="C2039" t="s">
        <v>7</v>
      </c>
      <c r="D2039" s="1">
        <v>42948</v>
      </c>
      <c r="E2039">
        <v>4537.4343713424287</v>
      </c>
      <c r="F2039">
        <f t="shared" si="31"/>
        <v>1.9357944215644979E-3</v>
      </c>
      <c r="G2039">
        <v>2343965</v>
      </c>
      <c r="H2039">
        <v>205873492</v>
      </c>
    </row>
    <row r="2040" spans="1:8" x14ac:dyDescent="0.25">
      <c r="A2040" t="s">
        <v>65</v>
      </c>
      <c r="B2040" s="4">
        <v>2904</v>
      </c>
      <c r="C2040" t="s">
        <v>6</v>
      </c>
      <c r="D2040" s="1">
        <v>42948</v>
      </c>
      <c r="E2040">
        <v>1679.5474693834901</v>
      </c>
      <c r="F2040">
        <f t="shared" si="31"/>
        <v>1.0032084257470481E-3</v>
      </c>
      <c r="G2040">
        <v>1674176</v>
      </c>
      <c r="H2040">
        <v>205873492</v>
      </c>
    </row>
    <row r="2041" spans="1:8" x14ac:dyDescent="0.25">
      <c r="A2041" t="s">
        <v>65</v>
      </c>
      <c r="B2041" s="4">
        <v>2904</v>
      </c>
      <c r="C2041" t="s">
        <v>7</v>
      </c>
      <c r="D2041" s="1">
        <v>42948</v>
      </c>
      <c r="E2041">
        <v>1599.2076475568822</v>
      </c>
      <c r="F2041">
        <f t="shared" ref="F2041:F2104" si="32">E2041/G2041</f>
        <v>9.5522074594121657E-4</v>
      </c>
      <c r="G2041">
        <v>1674176</v>
      </c>
      <c r="H2041">
        <v>205873492</v>
      </c>
    </row>
    <row r="2042" spans="1:8" x14ac:dyDescent="0.25">
      <c r="A2042" t="s">
        <v>66</v>
      </c>
      <c r="B2042" s="4">
        <v>2905</v>
      </c>
      <c r="C2042" t="s">
        <v>6</v>
      </c>
      <c r="D2042" s="1">
        <v>42948</v>
      </c>
      <c r="E2042">
        <v>25185.799419517673</v>
      </c>
      <c r="F2042">
        <f t="shared" si="32"/>
        <v>5.384874130187664E-3</v>
      </c>
      <c r="G2042">
        <v>4677138</v>
      </c>
      <c r="H2042">
        <v>205873492</v>
      </c>
    </row>
    <row r="2043" spans="1:8" x14ac:dyDescent="0.25">
      <c r="A2043" t="s">
        <v>66</v>
      </c>
      <c r="B2043" s="4">
        <v>2905</v>
      </c>
      <c r="C2043" t="s">
        <v>7</v>
      </c>
      <c r="D2043" s="1">
        <v>42948</v>
      </c>
      <c r="E2043">
        <v>25561.405228706448</v>
      </c>
      <c r="F2043">
        <f t="shared" si="32"/>
        <v>5.4651808923975405E-3</v>
      </c>
      <c r="G2043">
        <v>4677138</v>
      </c>
      <c r="H2043">
        <v>205873492</v>
      </c>
    </row>
    <row r="2044" spans="1:8" x14ac:dyDescent="0.25">
      <c r="A2044" t="s">
        <v>67</v>
      </c>
      <c r="B2044" s="4">
        <v>2906</v>
      </c>
      <c r="C2044" t="s">
        <v>6</v>
      </c>
      <c r="D2044" s="1">
        <v>42948</v>
      </c>
      <c r="E2044">
        <v>4184.6248856735074</v>
      </c>
      <c r="F2044">
        <f t="shared" si="32"/>
        <v>1.5855380232359952E-3</v>
      </c>
      <c r="G2044">
        <v>2639246</v>
      </c>
      <c r="H2044">
        <v>205873492</v>
      </c>
    </row>
    <row r="2045" spans="1:8" x14ac:dyDescent="0.25">
      <c r="A2045" t="s">
        <v>67</v>
      </c>
      <c r="B2045" s="4">
        <v>2906</v>
      </c>
      <c r="C2045" t="s">
        <v>7</v>
      </c>
      <c r="D2045" s="1">
        <v>42948</v>
      </c>
      <c r="E2045">
        <v>3982.1483242820696</v>
      </c>
      <c r="F2045">
        <f t="shared" si="32"/>
        <v>1.5088204450369801E-3</v>
      </c>
      <c r="G2045">
        <v>2639246</v>
      </c>
      <c r="H2045">
        <v>205873492</v>
      </c>
    </row>
    <row r="2046" spans="1:8" x14ac:dyDescent="0.25">
      <c r="A2046" t="s">
        <v>68</v>
      </c>
      <c r="B2046" s="4">
        <v>2907</v>
      </c>
      <c r="C2046" t="s">
        <v>6</v>
      </c>
      <c r="D2046" s="1">
        <v>42948</v>
      </c>
      <c r="E2046">
        <v>6767.5183254248368</v>
      </c>
      <c r="F2046">
        <f t="shared" si="32"/>
        <v>3.1438284621389018E-3</v>
      </c>
      <c r="G2046">
        <v>2152636</v>
      </c>
      <c r="H2046">
        <v>205873492</v>
      </c>
    </row>
    <row r="2047" spans="1:8" x14ac:dyDescent="0.25">
      <c r="A2047" t="s">
        <v>68</v>
      </c>
      <c r="B2047" s="4">
        <v>2907</v>
      </c>
      <c r="C2047" t="s">
        <v>7</v>
      </c>
      <c r="D2047" s="1">
        <v>42948</v>
      </c>
      <c r="E2047">
        <v>6812.9615476110148</v>
      </c>
      <c r="F2047">
        <f t="shared" si="32"/>
        <v>3.1649389620962459E-3</v>
      </c>
      <c r="G2047">
        <v>2152636</v>
      </c>
      <c r="H2047">
        <v>205873492</v>
      </c>
    </row>
    <row r="2048" spans="1:8" x14ac:dyDescent="0.25">
      <c r="A2048" t="s">
        <v>69</v>
      </c>
      <c r="B2048" s="4">
        <v>3101</v>
      </c>
      <c r="C2048" t="s">
        <v>6</v>
      </c>
      <c r="D2048" s="1">
        <v>42948</v>
      </c>
      <c r="E2048">
        <v>3168.4773287973485</v>
      </c>
      <c r="F2048">
        <f t="shared" si="32"/>
        <v>8.0703536330155815E-3</v>
      </c>
      <c r="G2048">
        <v>392607</v>
      </c>
      <c r="H2048">
        <v>205873492</v>
      </c>
    </row>
    <row r="2049" spans="1:8" x14ac:dyDescent="0.25">
      <c r="A2049" t="s">
        <v>69</v>
      </c>
      <c r="B2049" s="4">
        <v>3101</v>
      </c>
      <c r="C2049" t="s">
        <v>7</v>
      </c>
      <c r="D2049" s="1">
        <v>42948</v>
      </c>
      <c r="E2049">
        <v>3018.729290979622</v>
      </c>
      <c r="F2049">
        <f t="shared" si="32"/>
        <v>7.6889339491644877E-3</v>
      </c>
      <c r="G2049">
        <v>392607</v>
      </c>
      <c r="H2049">
        <v>205873492</v>
      </c>
    </row>
    <row r="2050" spans="1:8" x14ac:dyDescent="0.25">
      <c r="A2050" t="s">
        <v>70</v>
      </c>
      <c r="B2050" s="4">
        <v>3102</v>
      </c>
      <c r="C2050" t="s">
        <v>6</v>
      </c>
      <c r="D2050" s="1">
        <v>42948</v>
      </c>
      <c r="E2050">
        <v>5288.7553620394428</v>
      </c>
      <c r="F2050">
        <f t="shared" si="32"/>
        <v>3.0830906962834143E-3</v>
      </c>
      <c r="G2050">
        <v>1715407</v>
      </c>
      <c r="H2050">
        <v>205873492</v>
      </c>
    </row>
    <row r="2051" spans="1:8" x14ac:dyDescent="0.25">
      <c r="A2051" t="s">
        <v>70</v>
      </c>
      <c r="B2051" s="4">
        <v>3102</v>
      </c>
      <c r="C2051" t="s">
        <v>7</v>
      </c>
      <c r="D2051" s="1">
        <v>42948</v>
      </c>
      <c r="E2051">
        <v>4956.671182501138</v>
      </c>
      <c r="F2051">
        <f t="shared" si="32"/>
        <v>2.889501548321266E-3</v>
      </c>
      <c r="G2051">
        <v>1715407</v>
      </c>
      <c r="H2051">
        <v>205873492</v>
      </c>
    </row>
    <row r="2052" spans="1:8" x14ac:dyDescent="0.25">
      <c r="A2052" t="s">
        <v>71</v>
      </c>
      <c r="B2052" s="4">
        <v>3103</v>
      </c>
      <c r="C2052" t="s">
        <v>6</v>
      </c>
      <c r="D2052" s="1">
        <v>42948</v>
      </c>
      <c r="E2052">
        <v>1407.9254111087896</v>
      </c>
      <c r="F2052">
        <f t="shared" si="32"/>
        <v>1.9251995874669289E-3</v>
      </c>
      <c r="G2052">
        <v>731314</v>
      </c>
      <c r="H2052">
        <v>205873492</v>
      </c>
    </row>
    <row r="2053" spans="1:8" x14ac:dyDescent="0.25">
      <c r="A2053" t="s">
        <v>71</v>
      </c>
      <c r="B2053" s="4">
        <v>3103</v>
      </c>
      <c r="C2053" t="s">
        <v>7</v>
      </c>
      <c r="D2053" s="1">
        <v>42948</v>
      </c>
      <c r="E2053">
        <v>1185.5710801767066</v>
      </c>
      <c r="F2053">
        <f t="shared" si="32"/>
        <v>1.6211518994258371E-3</v>
      </c>
      <c r="G2053">
        <v>731314</v>
      </c>
      <c r="H2053">
        <v>205873492</v>
      </c>
    </row>
    <row r="2054" spans="1:8" x14ac:dyDescent="0.25">
      <c r="A2054" t="s">
        <v>72</v>
      </c>
      <c r="B2054" s="4">
        <v>3104</v>
      </c>
      <c r="C2054" t="s">
        <v>6</v>
      </c>
      <c r="D2054" s="1">
        <v>42948</v>
      </c>
      <c r="E2054">
        <v>1233.7170404271164</v>
      </c>
      <c r="F2054">
        <f t="shared" si="32"/>
        <v>3.0841538141461546E-3</v>
      </c>
      <c r="G2054">
        <v>400018</v>
      </c>
      <c r="H2054">
        <v>205873492</v>
      </c>
    </row>
    <row r="2055" spans="1:8" x14ac:dyDescent="0.25">
      <c r="A2055" t="s">
        <v>72</v>
      </c>
      <c r="B2055" s="4">
        <v>3104</v>
      </c>
      <c r="C2055" t="s">
        <v>7</v>
      </c>
      <c r="D2055" s="1">
        <v>42948</v>
      </c>
      <c r="E2055">
        <v>1083.1755200641419</v>
      </c>
      <c r="F2055">
        <f t="shared" si="32"/>
        <v>2.7078169483976768E-3</v>
      </c>
      <c r="G2055">
        <v>400018</v>
      </c>
      <c r="H2055">
        <v>205873492</v>
      </c>
    </row>
    <row r="2056" spans="1:8" x14ac:dyDescent="0.25">
      <c r="A2056" t="s">
        <v>73</v>
      </c>
      <c r="B2056" s="4">
        <v>3105</v>
      </c>
      <c r="C2056" t="s">
        <v>6</v>
      </c>
      <c r="D2056" s="1">
        <v>42948</v>
      </c>
      <c r="E2056">
        <v>25849.300298306338</v>
      </c>
      <c r="F2056">
        <f t="shared" si="32"/>
        <v>1.106039322080366E-2</v>
      </c>
      <c r="G2056">
        <v>2337105</v>
      </c>
      <c r="H2056">
        <v>205873492</v>
      </c>
    </row>
    <row r="2057" spans="1:8" x14ac:dyDescent="0.25">
      <c r="A2057" t="s">
        <v>73</v>
      </c>
      <c r="B2057" s="4">
        <v>3105</v>
      </c>
      <c r="C2057" t="s">
        <v>7</v>
      </c>
      <c r="D2057" s="1">
        <v>42948</v>
      </c>
      <c r="E2057">
        <v>24664.197236970074</v>
      </c>
      <c r="F2057">
        <f t="shared" si="32"/>
        <v>1.0553311570070696E-2</v>
      </c>
      <c r="G2057">
        <v>2337105</v>
      </c>
      <c r="H2057">
        <v>205873492</v>
      </c>
    </row>
    <row r="2058" spans="1:8" x14ac:dyDescent="0.25">
      <c r="A2058" t="s">
        <v>74</v>
      </c>
      <c r="B2058" s="4">
        <v>3106</v>
      </c>
      <c r="C2058" t="s">
        <v>6</v>
      </c>
      <c r="D2058" s="1">
        <v>42948</v>
      </c>
      <c r="E2058">
        <v>2655.1659855554271</v>
      </c>
      <c r="F2058">
        <f t="shared" si="32"/>
        <v>6.0301237189466384E-3</v>
      </c>
      <c r="G2058">
        <v>440317</v>
      </c>
      <c r="H2058">
        <v>205873492</v>
      </c>
    </row>
    <row r="2059" spans="1:8" x14ac:dyDescent="0.25">
      <c r="A2059" t="s">
        <v>74</v>
      </c>
      <c r="B2059" s="4">
        <v>3106</v>
      </c>
      <c r="C2059" t="s">
        <v>7</v>
      </c>
      <c r="D2059" s="1">
        <v>42948</v>
      </c>
      <c r="E2059">
        <v>2214.9393584877857</v>
      </c>
      <c r="F2059">
        <f t="shared" si="32"/>
        <v>5.0303289641049189E-3</v>
      </c>
      <c r="G2059">
        <v>440317</v>
      </c>
      <c r="H2059">
        <v>205873492</v>
      </c>
    </row>
    <row r="2060" spans="1:8" x14ac:dyDescent="0.25">
      <c r="A2060" t="s">
        <v>75</v>
      </c>
      <c r="B2060" s="4">
        <v>3107</v>
      </c>
      <c r="C2060" t="s">
        <v>6</v>
      </c>
      <c r="D2060" s="1">
        <v>42948</v>
      </c>
      <c r="E2060">
        <v>61642.313134944736</v>
      </c>
      <c r="F2060">
        <f t="shared" si="32"/>
        <v>9.1607489322190552E-3</v>
      </c>
      <c r="G2060">
        <v>6728960</v>
      </c>
      <c r="H2060">
        <v>205873492</v>
      </c>
    </row>
    <row r="2061" spans="1:8" x14ac:dyDescent="0.25">
      <c r="A2061" t="s">
        <v>75</v>
      </c>
      <c r="B2061" s="4">
        <v>3107</v>
      </c>
      <c r="C2061" t="s">
        <v>7</v>
      </c>
      <c r="D2061" s="1">
        <v>42948</v>
      </c>
      <c r="E2061">
        <v>62445.699121318263</v>
      </c>
      <c r="F2061">
        <f t="shared" si="32"/>
        <v>9.280141228558093E-3</v>
      </c>
      <c r="G2061">
        <v>6728960</v>
      </c>
      <c r="H2061">
        <v>205873492</v>
      </c>
    </row>
    <row r="2062" spans="1:8" x14ac:dyDescent="0.25">
      <c r="A2062" t="s">
        <v>76</v>
      </c>
      <c r="B2062" s="4">
        <v>3108</v>
      </c>
      <c r="C2062" t="s">
        <v>6</v>
      </c>
      <c r="D2062" s="1">
        <v>42948</v>
      </c>
      <c r="E2062">
        <v>7996.6430551500034</v>
      </c>
      <c r="F2062">
        <f t="shared" si="32"/>
        <v>4.6697143826557085E-3</v>
      </c>
      <c r="G2062">
        <v>1712448</v>
      </c>
      <c r="H2062">
        <v>205873492</v>
      </c>
    </row>
    <row r="2063" spans="1:8" x14ac:dyDescent="0.25">
      <c r="A2063" t="s">
        <v>76</v>
      </c>
      <c r="B2063" s="4">
        <v>3108</v>
      </c>
      <c r="C2063" t="s">
        <v>7</v>
      </c>
      <c r="D2063" s="1">
        <v>42948</v>
      </c>
      <c r="E2063">
        <v>8167.8993167075305</v>
      </c>
      <c r="F2063">
        <f t="shared" si="32"/>
        <v>4.7697210757392519E-3</v>
      </c>
      <c r="G2063">
        <v>1712448</v>
      </c>
      <c r="H2063">
        <v>205873492</v>
      </c>
    </row>
    <row r="2064" spans="1:8" x14ac:dyDescent="0.25">
      <c r="A2064" t="s">
        <v>77</v>
      </c>
      <c r="B2064" s="4">
        <v>3109</v>
      </c>
      <c r="C2064" t="s">
        <v>6</v>
      </c>
      <c r="D2064" s="1">
        <v>42948</v>
      </c>
      <c r="E2064">
        <v>9245.7864514799949</v>
      </c>
      <c r="F2064">
        <f t="shared" si="32"/>
        <v>8.9077206378329592E-3</v>
      </c>
      <c r="G2064">
        <v>1037952</v>
      </c>
      <c r="H2064">
        <v>205873492</v>
      </c>
    </row>
    <row r="2065" spans="1:8" x14ac:dyDescent="0.25">
      <c r="A2065" t="s">
        <v>77</v>
      </c>
      <c r="B2065" s="4">
        <v>3109</v>
      </c>
      <c r="C2065" t="s">
        <v>7</v>
      </c>
      <c r="D2065" s="1">
        <v>42948</v>
      </c>
      <c r="E2065">
        <v>8258.3410916272351</v>
      </c>
      <c r="F2065">
        <f t="shared" si="32"/>
        <v>7.9563805374692036E-3</v>
      </c>
      <c r="G2065">
        <v>1037952</v>
      </c>
      <c r="H2065">
        <v>205873492</v>
      </c>
    </row>
    <row r="2066" spans="1:8" x14ac:dyDescent="0.25">
      <c r="A2066" t="s">
        <v>78</v>
      </c>
      <c r="B2066" s="4">
        <v>3110</v>
      </c>
      <c r="C2066" t="s">
        <v>6</v>
      </c>
      <c r="D2066" s="1">
        <v>42948</v>
      </c>
      <c r="E2066">
        <v>24376.358428491028</v>
      </c>
      <c r="F2066">
        <f t="shared" si="32"/>
        <v>9.3676968426725932E-3</v>
      </c>
      <c r="G2066">
        <v>2602172</v>
      </c>
      <c r="H2066">
        <v>205873492</v>
      </c>
    </row>
    <row r="2067" spans="1:8" x14ac:dyDescent="0.25">
      <c r="A2067" t="s">
        <v>78</v>
      </c>
      <c r="B2067" s="4">
        <v>3110</v>
      </c>
      <c r="C2067" t="s">
        <v>7</v>
      </c>
      <c r="D2067" s="1">
        <v>42948</v>
      </c>
      <c r="E2067">
        <v>19822.873128047228</v>
      </c>
      <c r="F2067">
        <f t="shared" si="32"/>
        <v>7.6178181642286629E-3</v>
      </c>
      <c r="G2067">
        <v>2602172</v>
      </c>
      <c r="H2067">
        <v>205873492</v>
      </c>
    </row>
    <row r="2068" spans="1:8" x14ac:dyDescent="0.25">
      <c r="A2068" t="s">
        <v>79</v>
      </c>
      <c r="B2068" s="4">
        <v>3111</v>
      </c>
      <c r="C2068" t="s">
        <v>6</v>
      </c>
      <c r="D2068" s="1">
        <v>42948</v>
      </c>
      <c r="E2068">
        <v>2968.2274497116537</v>
      </c>
      <c r="F2068">
        <f t="shared" si="32"/>
        <v>5.0180342067644504E-3</v>
      </c>
      <c r="G2068">
        <v>591512</v>
      </c>
      <c r="H2068">
        <v>205873492</v>
      </c>
    </row>
    <row r="2069" spans="1:8" x14ac:dyDescent="0.25">
      <c r="A2069" t="s">
        <v>79</v>
      </c>
      <c r="B2069" s="4">
        <v>3111</v>
      </c>
      <c r="C2069" t="s">
        <v>7</v>
      </c>
      <c r="D2069" s="1">
        <v>42948</v>
      </c>
      <c r="E2069">
        <v>2678.2956481825108</v>
      </c>
      <c r="F2069">
        <f t="shared" si="32"/>
        <v>4.5278804963931598E-3</v>
      </c>
      <c r="G2069">
        <v>591512</v>
      </c>
      <c r="H2069">
        <v>205873492</v>
      </c>
    </row>
    <row r="2070" spans="1:8" x14ac:dyDescent="0.25">
      <c r="A2070" t="s">
        <v>80</v>
      </c>
      <c r="B2070" s="4">
        <v>3112</v>
      </c>
      <c r="C2070" t="s">
        <v>6</v>
      </c>
      <c r="D2070" s="1">
        <v>42948</v>
      </c>
      <c r="E2070">
        <v>12597.228465768054</v>
      </c>
      <c r="F2070">
        <f t="shared" si="32"/>
        <v>5.458667265996137E-3</v>
      </c>
      <c r="G2070">
        <v>2307748</v>
      </c>
      <c r="H2070">
        <v>205873492</v>
      </c>
    </row>
    <row r="2071" spans="1:8" x14ac:dyDescent="0.25">
      <c r="A2071" t="s">
        <v>80</v>
      </c>
      <c r="B2071" s="4">
        <v>3112</v>
      </c>
      <c r="C2071" t="s">
        <v>7</v>
      </c>
      <c r="D2071" s="1">
        <v>42948</v>
      </c>
      <c r="E2071">
        <v>11376.664321355005</v>
      </c>
      <c r="F2071">
        <f t="shared" si="32"/>
        <v>4.9297689008310289E-3</v>
      </c>
      <c r="G2071">
        <v>2307748</v>
      </c>
      <c r="H2071">
        <v>205873492</v>
      </c>
    </row>
    <row r="2072" spans="1:8" x14ac:dyDescent="0.25">
      <c r="A2072" t="s">
        <v>81</v>
      </c>
      <c r="B2072" s="4">
        <v>3201</v>
      </c>
      <c r="C2072" t="s">
        <v>6</v>
      </c>
      <c r="D2072" s="1">
        <v>42948</v>
      </c>
      <c r="E2072">
        <v>2617.9871048972932</v>
      </c>
      <c r="F2072">
        <f t="shared" si="32"/>
        <v>5.7673044325572175E-3</v>
      </c>
      <c r="G2072">
        <v>453936</v>
      </c>
      <c r="H2072">
        <v>205873492</v>
      </c>
    </row>
    <row r="2073" spans="1:8" x14ac:dyDescent="0.25">
      <c r="A2073" t="s">
        <v>81</v>
      </c>
      <c r="B2073" s="4">
        <v>3201</v>
      </c>
      <c r="C2073" t="s">
        <v>7</v>
      </c>
      <c r="D2073" s="1">
        <v>42948</v>
      </c>
      <c r="E2073">
        <v>2610.7240305295704</v>
      </c>
      <c r="F2073">
        <f t="shared" si="32"/>
        <v>5.7513042158576768E-3</v>
      </c>
      <c r="G2073">
        <v>453936</v>
      </c>
      <c r="H2073">
        <v>205873492</v>
      </c>
    </row>
    <row r="2074" spans="1:8" x14ac:dyDescent="0.25">
      <c r="A2074" t="s">
        <v>82</v>
      </c>
      <c r="B2074" s="4">
        <v>3202</v>
      </c>
      <c r="C2074" t="s">
        <v>6</v>
      </c>
      <c r="D2074" s="1">
        <v>42948</v>
      </c>
      <c r="E2074">
        <v>7046.4712248748438</v>
      </c>
      <c r="F2074">
        <f t="shared" si="32"/>
        <v>1.1111556325759778E-2</v>
      </c>
      <c r="G2074">
        <v>634157</v>
      </c>
      <c r="H2074">
        <v>205873492</v>
      </c>
    </row>
    <row r="2075" spans="1:8" x14ac:dyDescent="0.25">
      <c r="A2075" t="s">
        <v>82</v>
      </c>
      <c r="B2075" s="4">
        <v>3202</v>
      </c>
      <c r="C2075" t="s">
        <v>7</v>
      </c>
      <c r="D2075" s="1">
        <v>42948</v>
      </c>
      <c r="E2075">
        <v>7237.0348201980496</v>
      </c>
      <c r="F2075">
        <f t="shared" si="32"/>
        <v>1.141205540615029E-2</v>
      </c>
      <c r="G2075">
        <v>634157</v>
      </c>
      <c r="H2075">
        <v>205873492</v>
      </c>
    </row>
    <row r="2076" spans="1:8" x14ac:dyDescent="0.25">
      <c r="A2076" t="s">
        <v>83</v>
      </c>
      <c r="B2076" s="4">
        <v>3203</v>
      </c>
      <c r="C2076" t="s">
        <v>6</v>
      </c>
      <c r="D2076" s="1">
        <v>42948</v>
      </c>
      <c r="E2076">
        <v>16789.383505023306</v>
      </c>
      <c r="F2076">
        <f t="shared" si="32"/>
        <v>7.4139715905179402E-3</v>
      </c>
      <c r="G2076">
        <v>2264560</v>
      </c>
      <c r="H2076">
        <v>205873492</v>
      </c>
    </row>
    <row r="2077" spans="1:8" x14ac:dyDescent="0.25">
      <c r="A2077" t="s">
        <v>83</v>
      </c>
      <c r="B2077" s="4">
        <v>3203</v>
      </c>
      <c r="C2077" t="s">
        <v>7</v>
      </c>
      <c r="D2077" s="1">
        <v>42948</v>
      </c>
      <c r="E2077">
        <v>16586.911301284843</v>
      </c>
      <c r="F2077">
        <f t="shared" si="32"/>
        <v>7.3245625204387795E-3</v>
      </c>
      <c r="G2077">
        <v>2264560</v>
      </c>
      <c r="H2077">
        <v>205873492</v>
      </c>
    </row>
    <row r="2078" spans="1:8" x14ac:dyDescent="0.25">
      <c r="A2078" t="s">
        <v>84</v>
      </c>
      <c r="B2078" s="4">
        <v>3204</v>
      </c>
      <c r="C2078" t="s">
        <v>6</v>
      </c>
      <c r="D2078" s="1">
        <v>42948</v>
      </c>
      <c r="E2078">
        <v>2462.5260648847193</v>
      </c>
      <c r="F2078">
        <f t="shared" si="32"/>
        <v>3.9651394504813175E-3</v>
      </c>
      <c r="G2078">
        <v>621044</v>
      </c>
      <c r="H2078">
        <v>205873492</v>
      </c>
    </row>
    <row r="2079" spans="1:8" x14ac:dyDescent="0.25">
      <c r="A2079" t="s">
        <v>84</v>
      </c>
      <c r="B2079" s="4">
        <v>3204</v>
      </c>
      <c r="C2079" t="s">
        <v>7</v>
      </c>
      <c r="D2079" s="1">
        <v>42948</v>
      </c>
      <c r="E2079">
        <v>2183.0284333096552</v>
      </c>
      <c r="F2079">
        <f t="shared" si="32"/>
        <v>3.5150946363054071E-3</v>
      </c>
      <c r="G2079">
        <v>621044</v>
      </c>
      <c r="H2079">
        <v>205873492</v>
      </c>
    </row>
    <row r="2080" spans="1:8" x14ac:dyDescent="0.25">
      <c r="A2080" t="s">
        <v>85</v>
      </c>
      <c r="B2080" s="4">
        <v>3301</v>
      </c>
      <c r="C2080" t="s">
        <v>6</v>
      </c>
      <c r="D2080" s="1">
        <v>42948</v>
      </c>
      <c r="E2080">
        <v>1106.5725976147739</v>
      </c>
      <c r="F2080">
        <f t="shared" si="32"/>
        <v>3.4059915590346698E-3</v>
      </c>
      <c r="G2080">
        <v>324890</v>
      </c>
      <c r="H2080">
        <v>205873492</v>
      </c>
    </row>
    <row r="2081" spans="1:8" x14ac:dyDescent="0.25">
      <c r="A2081" t="s">
        <v>85</v>
      </c>
      <c r="B2081" s="4">
        <v>3301</v>
      </c>
      <c r="C2081" t="s">
        <v>7</v>
      </c>
      <c r="D2081" s="1">
        <v>42948</v>
      </c>
      <c r="E2081">
        <v>987.93948328997874</v>
      </c>
      <c r="F2081">
        <f t="shared" si="32"/>
        <v>3.0408430031394588E-3</v>
      </c>
      <c r="G2081">
        <v>324890</v>
      </c>
      <c r="H2081">
        <v>205873492</v>
      </c>
    </row>
    <row r="2082" spans="1:8" x14ac:dyDescent="0.25">
      <c r="A2082" t="s">
        <v>86</v>
      </c>
      <c r="B2082" s="4">
        <v>3302</v>
      </c>
      <c r="C2082" t="s">
        <v>6</v>
      </c>
      <c r="D2082" s="1">
        <v>42948</v>
      </c>
      <c r="E2082">
        <v>6226.5701317654066</v>
      </c>
      <c r="F2082">
        <f t="shared" si="32"/>
        <v>6.8143187528349244E-3</v>
      </c>
      <c r="G2082">
        <v>913748</v>
      </c>
      <c r="H2082">
        <v>205873492</v>
      </c>
    </row>
    <row r="2083" spans="1:8" x14ac:dyDescent="0.25">
      <c r="A2083" t="s">
        <v>86</v>
      </c>
      <c r="B2083" s="4">
        <v>3302</v>
      </c>
      <c r="C2083" t="s">
        <v>7</v>
      </c>
      <c r="D2083" s="1">
        <v>42948</v>
      </c>
      <c r="E2083">
        <v>6218.136412372718</v>
      </c>
      <c r="F2083">
        <f t="shared" si="32"/>
        <v>6.8050889439678318E-3</v>
      </c>
      <c r="G2083">
        <v>913748</v>
      </c>
      <c r="H2083">
        <v>205873492</v>
      </c>
    </row>
    <row r="2084" spans="1:8" x14ac:dyDescent="0.25">
      <c r="A2084" t="s">
        <v>87</v>
      </c>
      <c r="B2084" s="4">
        <v>3303</v>
      </c>
      <c r="C2084" t="s">
        <v>6</v>
      </c>
      <c r="D2084" s="1">
        <v>42948</v>
      </c>
      <c r="E2084">
        <v>3236.5132935125357</v>
      </c>
      <c r="F2084">
        <f t="shared" si="32"/>
        <v>6.5788674058503928E-3</v>
      </c>
      <c r="G2084">
        <v>491956</v>
      </c>
      <c r="H2084">
        <v>205873492</v>
      </c>
    </row>
    <row r="2085" spans="1:8" x14ac:dyDescent="0.25">
      <c r="A2085" t="s">
        <v>87</v>
      </c>
      <c r="B2085" s="4">
        <v>3303</v>
      </c>
      <c r="C2085" t="s">
        <v>7</v>
      </c>
      <c r="D2085" s="1">
        <v>42948</v>
      </c>
      <c r="E2085">
        <v>3131.9068047051301</v>
      </c>
      <c r="F2085">
        <f t="shared" si="32"/>
        <v>6.3662335751675557E-3</v>
      </c>
      <c r="G2085">
        <v>491956</v>
      </c>
      <c r="H2085">
        <v>205873492</v>
      </c>
    </row>
    <row r="2086" spans="1:8" x14ac:dyDescent="0.25">
      <c r="A2086" t="s">
        <v>88</v>
      </c>
      <c r="B2086" s="4">
        <v>3304</v>
      </c>
      <c r="C2086" t="s">
        <v>6</v>
      </c>
      <c r="D2086" s="1">
        <v>42948</v>
      </c>
      <c r="E2086">
        <v>3506.6926014477226</v>
      </c>
      <c r="F2086">
        <f t="shared" si="32"/>
        <v>4.3523444169776453E-3</v>
      </c>
      <c r="G2086">
        <v>805702</v>
      </c>
      <c r="H2086">
        <v>205873492</v>
      </c>
    </row>
    <row r="2087" spans="1:8" x14ac:dyDescent="0.25">
      <c r="A2087" t="s">
        <v>88</v>
      </c>
      <c r="B2087" s="4">
        <v>3304</v>
      </c>
      <c r="C2087" t="s">
        <v>7</v>
      </c>
      <c r="D2087" s="1">
        <v>42948</v>
      </c>
      <c r="E2087">
        <v>3545.4840696771726</v>
      </c>
      <c r="F2087">
        <f t="shared" si="32"/>
        <v>4.4004905904132946E-3</v>
      </c>
      <c r="G2087">
        <v>805702</v>
      </c>
      <c r="H2087">
        <v>205873492</v>
      </c>
    </row>
    <row r="2088" spans="1:8" x14ac:dyDescent="0.25">
      <c r="A2088" t="s">
        <v>89</v>
      </c>
      <c r="B2088" s="4">
        <v>3305</v>
      </c>
      <c r="C2088" t="s">
        <v>6</v>
      </c>
      <c r="D2088" s="1">
        <v>42948</v>
      </c>
      <c r="E2088">
        <v>6055.4270354879345</v>
      </c>
      <c r="F2088">
        <f t="shared" si="32"/>
        <v>5.4301603604618356E-3</v>
      </c>
      <c r="G2088">
        <v>1115147</v>
      </c>
      <c r="H2088">
        <v>205873492</v>
      </c>
    </row>
    <row r="2089" spans="1:8" x14ac:dyDescent="0.25">
      <c r="A2089" t="s">
        <v>89</v>
      </c>
      <c r="B2089" s="4">
        <v>3305</v>
      </c>
      <c r="C2089" t="s">
        <v>7</v>
      </c>
      <c r="D2089" s="1">
        <v>42948</v>
      </c>
      <c r="E2089">
        <v>6443.1631544901247</v>
      </c>
      <c r="F2089">
        <f t="shared" si="32"/>
        <v>5.7778599184592928E-3</v>
      </c>
      <c r="G2089">
        <v>1115147</v>
      </c>
      <c r="H2089">
        <v>205873492</v>
      </c>
    </row>
    <row r="2090" spans="1:8" x14ac:dyDescent="0.25">
      <c r="A2090" t="s">
        <v>90</v>
      </c>
      <c r="B2090" s="4">
        <v>3306</v>
      </c>
      <c r="C2090" t="s">
        <v>6</v>
      </c>
      <c r="D2090" s="1">
        <v>42948</v>
      </c>
      <c r="E2090">
        <v>88969.210993228</v>
      </c>
      <c r="F2090">
        <f t="shared" si="32"/>
        <v>6.8519271316639088E-3</v>
      </c>
      <c r="G2090">
        <v>12984553</v>
      </c>
      <c r="H2090">
        <v>205873492</v>
      </c>
    </row>
    <row r="2091" spans="1:8" x14ac:dyDescent="0.25">
      <c r="A2091" t="s">
        <v>90</v>
      </c>
      <c r="B2091" s="4">
        <v>3306</v>
      </c>
      <c r="C2091" t="s">
        <v>7</v>
      </c>
      <c r="D2091" s="1">
        <v>42948</v>
      </c>
      <c r="E2091">
        <v>92056.905896532844</v>
      </c>
      <c r="F2091">
        <f t="shared" si="32"/>
        <v>7.0897246825926807E-3</v>
      </c>
      <c r="G2091">
        <v>12984553</v>
      </c>
      <c r="H2091">
        <v>205873492</v>
      </c>
    </row>
    <row r="2092" spans="1:8" x14ac:dyDescent="0.25">
      <c r="A2092" t="s">
        <v>91</v>
      </c>
      <c r="B2092" s="4">
        <v>3501</v>
      </c>
      <c r="C2092" t="s">
        <v>6</v>
      </c>
      <c r="D2092" s="1">
        <v>42948</v>
      </c>
      <c r="E2092">
        <v>13111.488901926095</v>
      </c>
      <c r="F2092">
        <f t="shared" si="32"/>
        <v>7.7322987630470495E-3</v>
      </c>
      <c r="G2092">
        <v>1695678</v>
      </c>
      <c r="H2092">
        <v>205873492</v>
      </c>
    </row>
    <row r="2093" spans="1:8" x14ac:dyDescent="0.25">
      <c r="A2093" t="s">
        <v>91</v>
      </c>
      <c r="B2093" s="4">
        <v>3501</v>
      </c>
      <c r="C2093" t="s">
        <v>7</v>
      </c>
      <c r="D2093" s="1">
        <v>42948</v>
      </c>
      <c r="E2093">
        <v>12671.134069057192</v>
      </c>
      <c r="F2093">
        <f t="shared" si="32"/>
        <v>7.4726062784663079E-3</v>
      </c>
      <c r="G2093">
        <v>1695678</v>
      </c>
      <c r="H2093">
        <v>205873492</v>
      </c>
    </row>
    <row r="2094" spans="1:8" x14ac:dyDescent="0.25">
      <c r="A2094" t="s">
        <v>92</v>
      </c>
      <c r="B2094" s="4">
        <v>3502</v>
      </c>
      <c r="C2094" t="s">
        <v>6</v>
      </c>
      <c r="D2094" s="1">
        <v>42948</v>
      </c>
      <c r="E2094">
        <v>28215.616894647661</v>
      </c>
      <c r="F2094">
        <f t="shared" si="32"/>
        <v>1.0888990259611802E-2</v>
      </c>
      <c r="G2094">
        <v>2591206</v>
      </c>
      <c r="H2094">
        <v>205873492</v>
      </c>
    </row>
    <row r="2095" spans="1:8" x14ac:dyDescent="0.25">
      <c r="A2095" t="s">
        <v>92</v>
      </c>
      <c r="B2095" s="4">
        <v>3502</v>
      </c>
      <c r="C2095" t="s">
        <v>7</v>
      </c>
      <c r="D2095" s="1">
        <v>42948</v>
      </c>
      <c r="E2095">
        <v>21417.428432985645</v>
      </c>
      <c r="F2095">
        <f t="shared" si="32"/>
        <v>8.265428697288307E-3</v>
      </c>
      <c r="G2095">
        <v>2591206</v>
      </c>
      <c r="H2095">
        <v>205873492</v>
      </c>
    </row>
    <row r="2096" spans="1:8" x14ac:dyDescent="0.25">
      <c r="A2096" t="s">
        <v>93</v>
      </c>
      <c r="B2096" s="4">
        <v>3503</v>
      </c>
      <c r="C2096" t="s">
        <v>6</v>
      </c>
      <c r="D2096" s="1">
        <v>42948</v>
      </c>
      <c r="E2096">
        <v>6912.3522417212962</v>
      </c>
      <c r="F2096">
        <f t="shared" si="32"/>
        <v>9.2268283082090775E-3</v>
      </c>
      <c r="G2096">
        <v>749158</v>
      </c>
      <c r="H2096">
        <v>205873492</v>
      </c>
    </row>
    <row r="2097" spans="1:8" x14ac:dyDescent="0.25">
      <c r="A2097" t="s">
        <v>93</v>
      </c>
      <c r="B2097" s="4">
        <v>3503</v>
      </c>
      <c r="C2097" t="s">
        <v>7</v>
      </c>
      <c r="D2097" s="1">
        <v>42948</v>
      </c>
      <c r="E2097">
        <v>5607.9901861253666</v>
      </c>
      <c r="F2097">
        <f t="shared" si="32"/>
        <v>7.485724221226185E-3</v>
      </c>
      <c r="G2097">
        <v>749158</v>
      </c>
      <c r="H2097">
        <v>205873492</v>
      </c>
    </row>
    <row r="2098" spans="1:8" x14ac:dyDescent="0.25">
      <c r="A2098" t="s">
        <v>94</v>
      </c>
      <c r="B2098" s="4">
        <v>3504</v>
      </c>
      <c r="C2098" t="s">
        <v>6</v>
      </c>
      <c r="D2098" s="1">
        <v>42948</v>
      </c>
      <c r="E2098">
        <v>15341.27598534728</v>
      </c>
      <c r="F2098">
        <f t="shared" si="32"/>
        <v>9.7418596421131338E-3</v>
      </c>
      <c r="G2098">
        <v>1574779</v>
      </c>
      <c r="H2098">
        <v>205873492</v>
      </c>
    </row>
    <row r="2099" spans="1:8" x14ac:dyDescent="0.25">
      <c r="A2099" t="s">
        <v>94</v>
      </c>
      <c r="B2099" s="4">
        <v>3504</v>
      </c>
      <c r="C2099" t="s">
        <v>7</v>
      </c>
      <c r="D2099" s="1">
        <v>42948</v>
      </c>
      <c r="E2099">
        <v>12646.747168134732</v>
      </c>
      <c r="F2099">
        <f t="shared" si="32"/>
        <v>8.0308076042001648E-3</v>
      </c>
      <c r="G2099">
        <v>1574779</v>
      </c>
      <c r="H2099">
        <v>205873492</v>
      </c>
    </row>
    <row r="2100" spans="1:8" x14ac:dyDescent="0.25">
      <c r="A2100" t="s">
        <v>95</v>
      </c>
      <c r="B2100" s="4">
        <v>3505</v>
      </c>
      <c r="C2100" t="s">
        <v>6</v>
      </c>
      <c r="D2100" s="1">
        <v>42948</v>
      </c>
      <c r="E2100">
        <v>11097.8126131958</v>
      </c>
      <c r="F2100">
        <f t="shared" si="32"/>
        <v>1.255915863442114E-2</v>
      </c>
      <c r="G2100">
        <v>883643</v>
      </c>
      <c r="H2100">
        <v>205873492</v>
      </c>
    </row>
    <row r="2101" spans="1:8" x14ac:dyDescent="0.25">
      <c r="A2101" t="s">
        <v>95</v>
      </c>
      <c r="B2101" s="4">
        <v>3505</v>
      </c>
      <c r="C2101" t="s">
        <v>7</v>
      </c>
      <c r="D2101" s="1">
        <v>42948</v>
      </c>
      <c r="E2101">
        <v>7320.815594217127</v>
      </c>
      <c r="F2101">
        <f t="shared" si="32"/>
        <v>8.2848113935346367E-3</v>
      </c>
      <c r="G2101">
        <v>883643</v>
      </c>
      <c r="H2101">
        <v>205873492</v>
      </c>
    </row>
    <row r="2102" spans="1:8" x14ac:dyDescent="0.25">
      <c r="A2102" t="s">
        <v>96</v>
      </c>
      <c r="B2102" s="4">
        <v>3506</v>
      </c>
      <c r="C2102" t="s">
        <v>6</v>
      </c>
      <c r="D2102" s="1">
        <v>42948</v>
      </c>
      <c r="E2102">
        <v>14446.275082458798</v>
      </c>
      <c r="F2102">
        <f t="shared" si="32"/>
        <v>9.6173665071295367E-3</v>
      </c>
      <c r="G2102">
        <v>1502103</v>
      </c>
      <c r="H2102">
        <v>205873492</v>
      </c>
    </row>
    <row r="2103" spans="1:8" x14ac:dyDescent="0.25">
      <c r="A2103" t="s">
        <v>96</v>
      </c>
      <c r="B2103" s="4">
        <v>3506</v>
      </c>
      <c r="C2103" t="s">
        <v>7</v>
      </c>
      <c r="D2103" s="1">
        <v>42948</v>
      </c>
      <c r="E2103">
        <v>12494.228208013807</v>
      </c>
      <c r="F2103">
        <f t="shared" si="32"/>
        <v>8.3178238829253424E-3</v>
      </c>
      <c r="G2103">
        <v>1502103</v>
      </c>
      <c r="H2103">
        <v>205873492</v>
      </c>
    </row>
    <row r="2104" spans="1:8" x14ac:dyDescent="0.25">
      <c r="A2104" t="s">
        <v>97</v>
      </c>
      <c r="B2104" s="4">
        <v>3507</v>
      </c>
      <c r="C2104" t="s">
        <v>6</v>
      </c>
      <c r="D2104" s="1">
        <v>42948</v>
      </c>
      <c r="E2104">
        <v>38616.012938233718</v>
      </c>
      <c r="F2104">
        <f t="shared" si="32"/>
        <v>9.2656808658892285E-3</v>
      </c>
      <c r="G2104">
        <v>4167639</v>
      </c>
      <c r="H2104">
        <v>205873492</v>
      </c>
    </row>
    <row r="2105" spans="1:8" x14ac:dyDescent="0.25">
      <c r="A2105" t="s">
        <v>97</v>
      </c>
      <c r="B2105" s="4">
        <v>3507</v>
      </c>
      <c r="C2105" t="s">
        <v>7</v>
      </c>
      <c r="D2105" s="1">
        <v>42948</v>
      </c>
      <c r="E2105">
        <v>36316.974325763935</v>
      </c>
      <c r="F2105">
        <f t="shared" ref="F2105:F2168" si="33">E2105/G2105</f>
        <v>8.7140403297319979E-3</v>
      </c>
      <c r="G2105">
        <v>4167639</v>
      </c>
      <c r="H2105">
        <v>205873492</v>
      </c>
    </row>
    <row r="2106" spans="1:8" x14ac:dyDescent="0.25">
      <c r="A2106" t="s">
        <v>98</v>
      </c>
      <c r="B2106" s="4">
        <v>3508</v>
      </c>
      <c r="C2106" t="s">
        <v>6</v>
      </c>
      <c r="D2106" s="1">
        <v>42948</v>
      </c>
      <c r="E2106">
        <v>5239.3807080521001</v>
      </c>
      <c r="F2106">
        <f t="shared" si="33"/>
        <v>5.8292416729365491E-3</v>
      </c>
      <c r="G2106">
        <v>898810</v>
      </c>
      <c r="H2106">
        <v>205873492</v>
      </c>
    </row>
    <row r="2107" spans="1:8" x14ac:dyDescent="0.25">
      <c r="A2107" t="s">
        <v>98</v>
      </c>
      <c r="B2107" s="4">
        <v>3508</v>
      </c>
      <c r="C2107" t="s">
        <v>7</v>
      </c>
      <c r="D2107" s="1">
        <v>42948</v>
      </c>
      <c r="E2107">
        <v>4951.8690218783031</v>
      </c>
      <c r="F2107">
        <f t="shared" si="33"/>
        <v>5.509361290904978E-3</v>
      </c>
      <c r="G2107">
        <v>898810</v>
      </c>
      <c r="H2107">
        <v>205873492</v>
      </c>
    </row>
    <row r="2108" spans="1:8" x14ac:dyDescent="0.25">
      <c r="A2108" t="s">
        <v>99</v>
      </c>
      <c r="B2108" s="4">
        <v>3509</v>
      </c>
      <c r="C2108" t="s">
        <v>6</v>
      </c>
      <c r="D2108" s="1">
        <v>42948</v>
      </c>
      <c r="E2108">
        <v>3145.0439365334878</v>
      </c>
      <c r="F2108">
        <f t="shared" si="33"/>
        <v>6.751542285174052E-3</v>
      </c>
      <c r="G2108">
        <v>465826</v>
      </c>
      <c r="H2108">
        <v>205873492</v>
      </c>
    </row>
    <row r="2109" spans="1:8" x14ac:dyDescent="0.25">
      <c r="A2109" t="s">
        <v>99</v>
      </c>
      <c r="B2109" s="4">
        <v>3509</v>
      </c>
      <c r="C2109" t="s">
        <v>7</v>
      </c>
      <c r="D2109" s="1">
        <v>42948</v>
      </c>
      <c r="E2109">
        <v>3063.0155664556096</v>
      </c>
      <c r="F2109">
        <f t="shared" si="33"/>
        <v>6.5754499887417392E-3</v>
      </c>
      <c r="G2109">
        <v>465826</v>
      </c>
      <c r="H2109">
        <v>205873492</v>
      </c>
    </row>
    <row r="2110" spans="1:8" x14ac:dyDescent="0.25">
      <c r="A2110" t="s">
        <v>100</v>
      </c>
      <c r="B2110" s="4">
        <v>3510</v>
      </c>
      <c r="C2110" t="s">
        <v>6</v>
      </c>
      <c r="D2110" s="1">
        <v>42948</v>
      </c>
      <c r="E2110">
        <v>4747.6426013131486</v>
      </c>
      <c r="F2110">
        <f t="shared" si="33"/>
        <v>8.0402425147347491E-3</v>
      </c>
      <c r="G2110">
        <v>590485</v>
      </c>
      <c r="H2110">
        <v>205873492</v>
      </c>
    </row>
    <row r="2111" spans="1:8" x14ac:dyDescent="0.25">
      <c r="A2111" t="s">
        <v>100</v>
      </c>
      <c r="B2111" s="4">
        <v>3510</v>
      </c>
      <c r="C2111" t="s">
        <v>7</v>
      </c>
      <c r="D2111" s="1">
        <v>42948</v>
      </c>
      <c r="E2111">
        <v>3522.3216651122466</v>
      </c>
      <c r="F2111">
        <f t="shared" si="33"/>
        <v>5.9651331788483138E-3</v>
      </c>
      <c r="G2111">
        <v>590485</v>
      </c>
      <c r="H2111">
        <v>205873492</v>
      </c>
    </row>
    <row r="2112" spans="1:8" x14ac:dyDescent="0.25">
      <c r="A2112" t="s">
        <v>101</v>
      </c>
      <c r="B2112" s="4">
        <v>3511</v>
      </c>
      <c r="C2112" t="s">
        <v>6</v>
      </c>
      <c r="D2112" s="1">
        <v>42948</v>
      </c>
      <c r="E2112">
        <v>6107.3219320826829</v>
      </c>
      <c r="F2112">
        <f t="shared" si="33"/>
        <v>6.8637404481736615E-3</v>
      </c>
      <c r="G2112">
        <v>889795</v>
      </c>
      <c r="H2112">
        <v>205873492</v>
      </c>
    </row>
    <row r="2113" spans="1:8" x14ac:dyDescent="0.25">
      <c r="A2113" t="s">
        <v>101</v>
      </c>
      <c r="B2113" s="4">
        <v>3511</v>
      </c>
      <c r="C2113" t="s">
        <v>7</v>
      </c>
      <c r="D2113" s="1">
        <v>42948</v>
      </c>
      <c r="E2113">
        <v>5498.8507488793903</v>
      </c>
      <c r="F2113">
        <f t="shared" si="33"/>
        <v>6.1799074493331498E-3</v>
      </c>
      <c r="G2113">
        <v>889795</v>
      </c>
      <c r="H2113">
        <v>205873492</v>
      </c>
    </row>
    <row r="2114" spans="1:8" x14ac:dyDescent="0.25">
      <c r="A2114" t="s">
        <v>102</v>
      </c>
      <c r="B2114" s="4">
        <v>3512</v>
      </c>
      <c r="C2114" t="s">
        <v>6</v>
      </c>
      <c r="D2114" s="1">
        <v>42948</v>
      </c>
      <c r="E2114">
        <v>23152.071467744936</v>
      </c>
      <c r="F2114">
        <f t="shared" si="33"/>
        <v>7.9055811372108313E-3</v>
      </c>
      <c r="G2114">
        <v>2928573</v>
      </c>
      <c r="H2114">
        <v>205873492</v>
      </c>
    </row>
    <row r="2115" spans="1:8" x14ac:dyDescent="0.25">
      <c r="A2115" t="s">
        <v>102</v>
      </c>
      <c r="B2115" s="4">
        <v>3512</v>
      </c>
      <c r="C2115" t="s">
        <v>7</v>
      </c>
      <c r="D2115" s="1">
        <v>42948</v>
      </c>
      <c r="E2115">
        <v>22928.402052618858</v>
      </c>
      <c r="F2115">
        <f t="shared" si="33"/>
        <v>7.8292062559543012E-3</v>
      </c>
      <c r="G2115">
        <v>2928573</v>
      </c>
      <c r="H2115">
        <v>205873492</v>
      </c>
    </row>
    <row r="2116" spans="1:8" x14ac:dyDescent="0.25">
      <c r="A2116" t="s">
        <v>103</v>
      </c>
      <c r="B2116" s="4">
        <v>3513</v>
      </c>
      <c r="C2116" t="s">
        <v>6</v>
      </c>
      <c r="D2116" s="1">
        <v>42948</v>
      </c>
      <c r="E2116">
        <v>14514.339534184344</v>
      </c>
      <c r="F2116">
        <f t="shared" si="33"/>
        <v>5.8622976058944499E-3</v>
      </c>
      <c r="G2116">
        <v>2475879</v>
      </c>
      <c r="H2116">
        <v>205873492</v>
      </c>
    </row>
    <row r="2117" spans="1:8" x14ac:dyDescent="0.25">
      <c r="A2117" t="s">
        <v>103</v>
      </c>
      <c r="B2117" s="4">
        <v>3513</v>
      </c>
      <c r="C2117" t="s">
        <v>7</v>
      </c>
      <c r="D2117" s="1">
        <v>42948</v>
      </c>
      <c r="E2117">
        <v>14379.469053529199</v>
      </c>
      <c r="F2117">
        <f t="shared" si="33"/>
        <v>5.8078238288418781E-3</v>
      </c>
      <c r="G2117">
        <v>2475879</v>
      </c>
      <c r="H2117">
        <v>205873492</v>
      </c>
    </row>
    <row r="2118" spans="1:8" x14ac:dyDescent="0.25">
      <c r="A2118" t="s">
        <v>104</v>
      </c>
      <c r="B2118" s="4">
        <v>3514</v>
      </c>
      <c r="C2118" t="s">
        <v>6</v>
      </c>
      <c r="D2118" s="1">
        <v>42948</v>
      </c>
      <c r="E2118">
        <v>1496.7279534639529</v>
      </c>
      <c r="F2118">
        <f t="shared" si="33"/>
        <v>3.0122341747734435E-3</v>
      </c>
      <c r="G2118">
        <v>496883</v>
      </c>
      <c r="H2118">
        <v>205873492</v>
      </c>
    </row>
    <row r="2119" spans="1:8" x14ac:dyDescent="0.25">
      <c r="A2119" t="s">
        <v>104</v>
      </c>
      <c r="B2119" s="4">
        <v>3514</v>
      </c>
      <c r="C2119" t="s">
        <v>7</v>
      </c>
      <c r="D2119" s="1">
        <v>42948</v>
      </c>
      <c r="E2119">
        <v>1451.6456226112332</v>
      </c>
      <c r="F2119">
        <f t="shared" si="33"/>
        <v>2.9215039005384231E-3</v>
      </c>
      <c r="G2119">
        <v>496883</v>
      </c>
      <c r="H2119">
        <v>205873492</v>
      </c>
    </row>
    <row r="2120" spans="1:8" x14ac:dyDescent="0.25">
      <c r="A2120" t="s">
        <v>105</v>
      </c>
      <c r="B2120" s="4">
        <v>3515</v>
      </c>
      <c r="C2120" t="s">
        <v>6</v>
      </c>
      <c r="D2120" s="1">
        <v>42948</v>
      </c>
      <c r="E2120">
        <v>199893.68976368525</v>
      </c>
      <c r="F2120">
        <f t="shared" si="33"/>
        <v>8.7522033245974306E-3</v>
      </c>
      <c r="G2120">
        <v>22839242</v>
      </c>
      <c r="H2120">
        <v>205873492</v>
      </c>
    </row>
    <row r="2121" spans="1:8" x14ac:dyDescent="0.25">
      <c r="A2121" t="s">
        <v>105</v>
      </c>
      <c r="B2121" s="4">
        <v>3515</v>
      </c>
      <c r="C2121" t="s">
        <v>7</v>
      </c>
      <c r="D2121" s="1">
        <v>42948</v>
      </c>
      <c r="E2121">
        <v>198938.39208925457</v>
      </c>
      <c r="F2121">
        <f t="shared" si="33"/>
        <v>8.7103762939792218E-3</v>
      </c>
      <c r="G2121">
        <v>22839242</v>
      </c>
      <c r="H2121">
        <v>205873492</v>
      </c>
    </row>
    <row r="2122" spans="1:8" x14ac:dyDescent="0.25">
      <c r="A2122" t="s">
        <v>106</v>
      </c>
      <c r="B2122" s="4">
        <v>4101</v>
      </c>
      <c r="C2122" t="s">
        <v>6</v>
      </c>
      <c r="D2122" s="1">
        <v>42948</v>
      </c>
      <c r="E2122">
        <v>5693.1138998874021</v>
      </c>
      <c r="F2122">
        <f t="shared" si="33"/>
        <v>7.9026903033131528E-3</v>
      </c>
      <c r="G2122">
        <v>720402</v>
      </c>
      <c r="H2122">
        <v>205873492</v>
      </c>
    </row>
    <row r="2123" spans="1:8" x14ac:dyDescent="0.25">
      <c r="A2123" t="s">
        <v>106</v>
      </c>
      <c r="B2123" s="4">
        <v>4101</v>
      </c>
      <c r="C2123" t="s">
        <v>7</v>
      </c>
      <c r="D2123" s="1">
        <v>42948</v>
      </c>
      <c r="E2123">
        <v>4607.7087109010099</v>
      </c>
      <c r="F2123">
        <f t="shared" si="33"/>
        <v>6.3960243182292799E-3</v>
      </c>
      <c r="G2123">
        <v>720402</v>
      </c>
      <c r="H2123">
        <v>205873492</v>
      </c>
    </row>
    <row r="2124" spans="1:8" x14ac:dyDescent="0.25">
      <c r="A2124" t="s">
        <v>107</v>
      </c>
      <c r="B2124" s="4">
        <v>4102</v>
      </c>
      <c r="C2124" t="s">
        <v>6</v>
      </c>
      <c r="D2124" s="1">
        <v>42948</v>
      </c>
      <c r="E2124">
        <v>1781.7522772149389</v>
      </c>
      <c r="F2124">
        <f t="shared" si="33"/>
        <v>5.2437329186076536E-3</v>
      </c>
      <c r="G2124">
        <v>339787</v>
      </c>
      <c r="H2124">
        <v>205873492</v>
      </c>
    </row>
    <row r="2125" spans="1:8" x14ac:dyDescent="0.25">
      <c r="A2125" t="s">
        <v>107</v>
      </c>
      <c r="B2125" s="4">
        <v>4102</v>
      </c>
      <c r="C2125" t="s">
        <v>7</v>
      </c>
      <c r="D2125" s="1">
        <v>42948</v>
      </c>
      <c r="E2125">
        <v>1584.5359465594463</v>
      </c>
      <c r="F2125">
        <f t="shared" si="33"/>
        <v>4.6633212764450854E-3</v>
      </c>
      <c r="G2125">
        <v>339787</v>
      </c>
      <c r="H2125">
        <v>205873492</v>
      </c>
    </row>
    <row r="2126" spans="1:8" x14ac:dyDescent="0.25">
      <c r="A2126" t="s">
        <v>108</v>
      </c>
      <c r="B2126" s="4">
        <v>4103</v>
      </c>
      <c r="C2126" t="s">
        <v>6</v>
      </c>
      <c r="D2126" s="1">
        <v>42948</v>
      </c>
      <c r="E2126">
        <v>20690.598117638263</v>
      </c>
      <c r="F2126">
        <f t="shared" si="33"/>
        <v>9.359830576872008E-3</v>
      </c>
      <c r="G2126">
        <v>2210574</v>
      </c>
      <c r="H2126">
        <v>205873492</v>
      </c>
    </row>
    <row r="2127" spans="1:8" x14ac:dyDescent="0.25">
      <c r="A2127" t="s">
        <v>108</v>
      </c>
      <c r="B2127" s="4">
        <v>4103</v>
      </c>
      <c r="C2127" t="s">
        <v>7</v>
      </c>
      <c r="D2127" s="1">
        <v>42948</v>
      </c>
      <c r="E2127">
        <v>19249.834645224873</v>
      </c>
      <c r="F2127">
        <f t="shared" si="33"/>
        <v>8.7080706844579157E-3</v>
      </c>
      <c r="G2127">
        <v>2210574</v>
      </c>
      <c r="H2127">
        <v>205873492</v>
      </c>
    </row>
    <row r="2128" spans="1:8" x14ac:dyDescent="0.25">
      <c r="A2128" t="s">
        <v>109</v>
      </c>
      <c r="B2128" s="4">
        <v>4104</v>
      </c>
      <c r="C2128" t="s">
        <v>6</v>
      </c>
      <c r="D2128" s="1">
        <v>42948</v>
      </c>
      <c r="E2128">
        <v>3448.152490180335</v>
      </c>
      <c r="F2128">
        <f t="shared" si="33"/>
        <v>6.1082329780044872E-3</v>
      </c>
      <c r="G2128">
        <v>564509</v>
      </c>
      <c r="H2128">
        <v>205873492</v>
      </c>
    </row>
    <row r="2129" spans="1:8" x14ac:dyDescent="0.25">
      <c r="A2129" t="s">
        <v>109</v>
      </c>
      <c r="B2129" s="4">
        <v>4104</v>
      </c>
      <c r="C2129" t="s">
        <v>7</v>
      </c>
      <c r="D2129" s="1">
        <v>42948</v>
      </c>
      <c r="E2129">
        <v>2487.8546338574806</v>
      </c>
      <c r="F2129">
        <f t="shared" si="33"/>
        <v>4.407112435510294E-3</v>
      </c>
      <c r="G2129">
        <v>564509</v>
      </c>
      <c r="H2129">
        <v>205873492</v>
      </c>
    </row>
    <row r="2130" spans="1:8" x14ac:dyDescent="0.25">
      <c r="A2130" t="s">
        <v>110</v>
      </c>
      <c r="B2130" s="4">
        <v>4105</v>
      </c>
      <c r="C2130" t="s">
        <v>6</v>
      </c>
      <c r="D2130" s="1">
        <v>42948</v>
      </c>
      <c r="E2130">
        <v>5153.5398456587354</v>
      </c>
      <c r="F2130">
        <f t="shared" si="33"/>
        <v>6.9104998902571697E-3</v>
      </c>
      <c r="G2130">
        <v>745755</v>
      </c>
      <c r="H2130">
        <v>205873492</v>
      </c>
    </row>
    <row r="2131" spans="1:8" x14ac:dyDescent="0.25">
      <c r="A2131" t="s">
        <v>110</v>
      </c>
      <c r="B2131" s="4">
        <v>4105</v>
      </c>
      <c r="C2131" t="s">
        <v>7</v>
      </c>
      <c r="D2131" s="1">
        <v>42948</v>
      </c>
      <c r="E2131">
        <v>5361.3065622996101</v>
      </c>
      <c r="F2131">
        <f t="shared" si="33"/>
        <v>7.1890990503578386E-3</v>
      </c>
      <c r="G2131">
        <v>745755</v>
      </c>
      <c r="H2131">
        <v>205873492</v>
      </c>
    </row>
    <row r="2132" spans="1:8" x14ac:dyDescent="0.25">
      <c r="A2132" t="s">
        <v>111</v>
      </c>
      <c r="B2132" s="4">
        <v>4106</v>
      </c>
      <c r="C2132" t="s">
        <v>6</v>
      </c>
      <c r="D2132" s="1">
        <v>42948</v>
      </c>
      <c r="E2132">
        <v>10758.387836593991</v>
      </c>
      <c r="F2132">
        <f t="shared" si="33"/>
        <v>8.2625581953235747E-3</v>
      </c>
      <c r="G2132">
        <v>1302065</v>
      </c>
      <c r="H2132">
        <v>205873492</v>
      </c>
    </row>
    <row r="2133" spans="1:8" x14ac:dyDescent="0.25">
      <c r="A2133" t="s">
        <v>111</v>
      </c>
      <c r="B2133" s="4">
        <v>4106</v>
      </c>
      <c r="C2133" t="s">
        <v>7</v>
      </c>
      <c r="D2133" s="1">
        <v>42948</v>
      </c>
      <c r="E2133">
        <v>10245.553619315095</v>
      </c>
      <c r="F2133">
        <f t="shared" si="33"/>
        <v>7.8686959708732622E-3</v>
      </c>
      <c r="G2133">
        <v>1302065</v>
      </c>
      <c r="H2133">
        <v>205873492</v>
      </c>
    </row>
    <row r="2134" spans="1:8" x14ac:dyDescent="0.25">
      <c r="A2134" t="s">
        <v>112</v>
      </c>
      <c r="B2134" s="4">
        <v>4107</v>
      </c>
      <c r="C2134" t="s">
        <v>6</v>
      </c>
      <c r="D2134" s="1">
        <v>42948</v>
      </c>
      <c r="E2134">
        <v>3944.8091873383164</v>
      </c>
      <c r="F2134">
        <f t="shared" si="33"/>
        <v>7.4909357900581576E-3</v>
      </c>
      <c r="G2134">
        <v>526611</v>
      </c>
      <c r="H2134">
        <v>205873492</v>
      </c>
    </row>
    <row r="2135" spans="1:8" x14ac:dyDescent="0.25">
      <c r="A2135" t="s">
        <v>112</v>
      </c>
      <c r="B2135" s="4">
        <v>4107</v>
      </c>
      <c r="C2135" t="s">
        <v>7</v>
      </c>
      <c r="D2135" s="1">
        <v>42948</v>
      </c>
      <c r="E2135">
        <v>3633.1643168179862</v>
      </c>
      <c r="F2135">
        <f t="shared" si="33"/>
        <v>6.8991424729411008E-3</v>
      </c>
      <c r="G2135">
        <v>526611</v>
      </c>
      <c r="H2135">
        <v>205873492</v>
      </c>
    </row>
    <row r="2136" spans="1:8" x14ac:dyDescent="0.25">
      <c r="A2136" t="s">
        <v>113</v>
      </c>
      <c r="B2136" s="4">
        <v>4108</v>
      </c>
      <c r="C2136" t="s">
        <v>6</v>
      </c>
      <c r="D2136" s="1">
        <v>42948</v>
      </c>
      <c r="E2136">
        <v>2569.9996356409911</v>
      </c>
      <c r="F2136">
        <f t="shared" si="33"/>
        <v>4.5204133375799267E-3</v>
      </c>
      <c r="G2136">
        <v>568532</v>
      </c>
      <c r="H2136">
        <v>205873492</v>
      </c>
    </row>
    <row r="2137" spans="1:8" x14ac:dyDescent="0.25">
      <c r="A2137" t="s">
        <v>113</v>
      </c>
      <c r="B2137" s="4">
        <v>4108</v>
      </c>
      <c r="C2137" t="s">
        <v>7</v>
      </c>
      <c r="D2137" s="1">
        <v>42948</v>
      </c>
      <c r="E2137">
        <v>2589.9187723410582</v>
      </c>
      <c r="F2137">
        <f t="shared" si="33"/>
        <v>4.5554494247308126E-3</v>
      </c>
      <c r="G2137">
        <v>568532</v>
      </c>
      <c r="H2137">
        <v>205873492</v>
      </c>
    </row>
    <row r="2138" spans="1:8" x14ac:dyDescent="0.25">
      <c r="A2138" t="s">
        <v>114</v>
      </c>
      <c r="B2138" s="4">
        <v>4109</v>
      </c>
      <c r="C2138" t="s">
        <v>6</v>
      </c>
      <c r="D2138" s="1">
        <v>42948</v>
      </c>
      <c r="E2138">
        <v>1874.0362244044554</v>
      </c>
      <c r="F2138">
        <f t="shared" si="33"/>
        <v>4.331899929970795E-3</v>
      </c>
      <c r="G2138">
        <v>432613</v>
      </c>
      <c r="H2138">
        <v>205873492</v>
      </c>
    </row>
    <row r="2139" spans="1:8" x14ac:dyDescent="0.25">
      <c r="A2139" t="s">
        <v>114</v>
      </c>
      <c r="B2139" s="4">
        <v>4109</v>
      </c>
      <c r="C2139" t="s">
        <v>7</v>
      </c>
      <c r="D2139" s="1">
        <v>42948</v>
      </c>
      <c r="E2139">
        <v>1798.8349470863739</v>
      </c>
      <c r="F2139">
        <f t="shared" si="33"/>
        <v>4.1580695612160844E-3</v>
      </c>
      <c r="G2139">
        <v>432613</v>
      </c>
      <c r="H2139">
        <v>205873492</v>
      </c>
    </row>
    <row r="2140" spans="1:8" x14ac:dyDescent="0.25">
      <c r="A2140" t="s">
        <v>115</v>
      </c>
      <c r="B2140" s="4">
        <v>4110</v>
      </c>
      <c r="C2140" t="s">
        <v>6</v>
      </c>
      <c r="D2140" s="1">
        <v>42948</v>
      </c>
      <c r="E2140">
        <v>37968.707751304071</v>
      </c>
      <c r="F2140">
        <f t="shared" si="33"/>
        <v>9.9086576355640454E-3</v>
      </c>
      <c r="G2140">
        <v>3831872</v>
      </c>
      <c r="H2140">
        <v>205873492</v>
      </c>
    </row>
    <row r="2141" spans="1:8" x14ac:dyDescent="0.25">
      <c r="A2141" t="s">
        <v>115</v>
      </c>
      <c r="B2141" s="4">
        <v>4110</v>
      </c>
      <c r="C2141" t="s">
        <v>7</v>
      </c>
      <c r="D2141" s="1">
        <v>42948</v>
      </c>
      <c r="E2141">
        <v>37654.31248827769</v>
      </c>
      <c r="F2141">
        <f t="shared" si="33"/>
        <v>9.8266102020833912E-3</v>
      </c>
      <c r="G2141">
        <v>3831872</v>
      </c>
      <c r="H2141">
        <v>205873492</v>
      </c>
    </row>
    <row r="2142" spans="1:8" x14ac:dyDescent="0.25">
      <c r="A2142" t="s">
        <v>116</v>
      </c>
      <c r="B2142" s="4">
        <v>4201</v>
      </c>
      <c r="C2142" t="s">
        <v>6</v>
      </c>
      <c r="D2142" s="1">
        <v>42948</v>
      </c>
      <c r="E2142">
        <v>10928.48097691841</v>
      </c>
      <c r="F2142">
        <f t="shared" si="33"/>
        <v>8.5837856040340849E-3</v>
      </c>
      <c r="G2142">
        <v>1273154</v>
      </c>
      <c r="H2142">
        <v>205873492</v>
      </c>
    </row>
    <row r="2143" spans="1:8" x14ac:dyDescent="0.25">
      <c r="A2143" t="s">
        <v>116</v>
      </c>
      <c r="B2143" s="4">
        <v>4201</v>
      </c>
      <c r="C2143" t="s">
        <v>7</v>
      </c>
      <c r="D2143" s="1">
        <v>42948</v>
      </c>
      <c r="E2143">
        <v>10570.029041235457</v>
      </c>
      <c r="F2143">
        <f t="shared" si="33"/>
        <v>8.3022391959146E-3</v>
      </c>
      <c r="G2143">
        <v>1273154</v>
      </c>
      <c r="H2143">
        <v>205873492</v>
      </c>
    </row>
    <row r="2144" spans="1:8" x14ac:dyDescent="0.25">
      <c r="A2144" t="s">
        <v>117</v>
      </c>
      <c r="B2144" s="4">
        <v>4202</v>
      </c>
      <c r="C2144" t="s">
        <v>6</v>
      </c>
      <c r="D2144" s="1">
        <v>42948</v>
      </c>
      <c r="E2144">
        <v>12138.305530742336</v>
      </c>
      <c r="F2144">
        <f t="shared" si="33"/>
        <v>8.9935625041620195E-3</v>
      </c>
      <c r="G2144">
        <v>1349666</v>
      </c>
      <c r="H2144">
        <v>205873492</v>
      </c>
    </row>
    <row r="2145" spans="1:8" x14ac:dyDescent="0.25">
      <c r="A2145" t="s">
        <v>117</v>
      </c>
      <c r="B2145" s="4">
        <v>4202</v>
      </c>
      <c r="C2145" t="s">
        <v>7</v>
      </c>
      <c r="D2145" s="1">
        <v>42948</v>
      </c>
      <c r="E2145">
        <v>12662.431615488847</v>
      </c>
      <c r="F2145">
        <f t="shared" si="33"/>
        <v>9.3819001260229181E-3</v>
      </c>
      <c r="G2145">
        <v>1349666</v>
      </c>
      <c r="H2145">
        <v>205873492</v>
      </c>
    </row>
    <row r="2146" spans="1:8" x14ac:dyDescent="0.25">
      <c r="A2146" t="s">
        <v>118</v>
      </c>
      <c r="B2146" s="4">
        <v>4203</v>
      </c>
      <c r="C2146" t="s">
        <v>6</v>
      </c>
      <c r="D2146" s="1">
        <v>42948</v>
      </c>
      <c r="E2146">
        <v>3101.2782165075078</v>
      </c>
      <c r="F2146">
        <f t="shared" si="33"/>
        <v>7.455981479540583E-3</v>
      </c>
      <c r="G2146">
        <v>415945</v>
      </c>
      <c r="H2146">
        <v>205873492</v>
      </c>
    </row>
    <row r="2147" spans="1:8" x14ac:dyDescent="0.25">
      <c r="A2147" t="s">
        <v>118</v>
      </c>
      <c r="B2147" s="4">
        <v>4203</v>
      </c>
      <c r="C2147" t="s">
        <v>7</v>
      </c>
      <c r="D2147" s="1">
        <v>42948</v>
      </c>
      <c r="E2147">
        <v>3148.3229477362711</v>
      </c>
      <c r="F2147">
        <f t="shared" si="33"/>
        <v>7.5690847293182302E-3</v>
      </c>
      <c r="G2147">
        <v>415945</v>
      </c>
      <c r="H2147">
        <v>205873492</v>
      </c>
    </row>
    <row r="2148" spans="1:8" x14ac:dyDescent="0.25">
      <c r="A2148" t="s">
        <v>119</v>
      </c>
      <c r="B2148" s="4">
        <v>4204</v>
      </c>
      <c r="C2148" t="s">
        <v>6</v>
      </c>
      <c r="D2148" s="1">
        <v>42948</v>
      </c>
      <c r="E2148">
        <v>19421.967425823688</v>
      </c>
      <c r="F2148">
        <f t="shared" si="33"/>
        <v>1.11814056434608E-2</v>
      </c>
      <c r="G2148">
        <v>1736988</v>
      </c>
      <c r="H2148">
        <v>205873492</v>
      </c>
    </row>
    <row r="2149" spans="1:8" x14ac:dyDescent="0.25">
      <c r="A2149" t="s">
        <v>119</v>
      </c>
      <c r="B2149" s="4">
        <v>4204</v>
      </c>
      <c r="C2149" t="s">
        <v>7</v>
      </c>
      <c r="D2149" s="1">
        <v>42948</v>
      </c>
      <c r="E2149">
        <v>19204.805023961027</v>
      </c>
      <c r="F2149">
        <f t="shared" si="33"/>
        <v>1.105638324729994E-2</v>
      </c>
      <c r="G2149">
        <v>1736988</v>
      </c>
      <c r="H2149">
        <v>205873492</v>
      </c>
    </row>
    <row r="2150" spans="1:8" x14ac:dyDescent="0.25">
      <c r="A2150" t="s">
        <v>120</v>
      </c>
      <c r="B2150" s="4">
        <v>4205</v>
      </c>
      <c r="C2150" t="s">
        <v>6</v>
      </c>
      <c r="D2150" s="1">
        <v>42948</v>
      </c>
      <c r="E2150">
        <v>12936.856714108611</v>
      </c>
      <c r="F2150">
        <f t="shared" si="33"/>
        <v>1.1443057147906589E-2</v>
      </c>
      <c r="G2150">
        <v>1130542</v>
      </c>
      <c r="H2150">
        <v>205873492</v>
      </c>
    </row>
    <row r="2151" spans="1:8" x14ac:dyDescent="0.25">
      <c r="A2151" t="s">
        <v>120</v>
      </c>
      <c r="B2151" s="4">
        <v>4205</v>
      </c>
      <c r="C2151" t="s">
        <v>7</v>
      </c>
      <c r="D2151" s="1">
        <v>42948</v>
      </c>
      <c r="E2151">
        <v>12651.521589847925</v>
      </c>
      <c r="F2151">
        <f t="shared" si="33"/>
        <v>1.119066924523629E-2</v>
      </c>
      <c r="G2151">
        <v>1130542</v>
      </c>
      <c r="H2151">
        <v>205873492</v>
      </c>
    </row>
    <row r="2152" spans="1:8" x14ac:dyDescent="0.25">
      <c r="A2152" t="s">
        <v>121</v>
      </c>
      <c r="B2152" s="4">
        <v>4206</v>
      </c>
      <c r="C2152" t="s">
        <v>6</v>
      </c>
      <c r="D2152" s="1">
        <v>42948</v>
      </c>
      <c r="E2152">
        <v>8313.5783287206632</v>
      </c>
      <c r="F2152">
        <f t="shared" si="33"/>
        <v>8.2783292029743986E-3</v>
      </c>
      <c r="G2152">
        <v>1004258</v>
      </c>
      <c r="H2152">
        <v>205873492</v>
      </c>
    </row>
    <row r="2153" spans="1:8" x14ac:dyDescent="0.25">
      <c r="A2153" t="s">
        <v>121</v>
      </c>
      <c r="B2153" s="4">
        <v>4206</v>
      </c>
      <c r="C2153" t="s">
        <v>7</v>
      </c>
      <c r="D2153" s="1">
        <v>42948</v>
      </c>
      <c r="E2153">
        <v>7973.9931432246294</v>
      </c>
      <c r="F2153">
        <f t="shared" si="33"/>
        <v>7.9401838404320694E-3</v>
      </c>
      <c r="G2153">
        <v>1004258</v>
      </c>
      <c r="H2153">
        <v>205873492</v>
      </c>
    </row>
    <row r="2154" spans="1:8" x14ac:dyDescent="0.25">
      <c r="A2154" t="s">
        <v>122</v>
      </c>
      <c r="B2154" s="4">
        <v>4301</v>
      </c>
      <c r="C2154" t="s">
        <v>6</v>
      </c>
      <c r="D2154" s="1">
        <v>42948</v>
      </c>
      <c r="E2154">
        <v>10165.392867584582</v>
      </c>
      <c r="F2154">
        <f t="shared" si="33"/>
        <v>5.0403099472905513E-3</v>
      </c>
      <c r="G2154">
        <v>2016819</v>
      </c>
      <c r="H2154">
        <v>205873492</v>
      </c>
    </row>
    <row r="2155" spans="1:8" x14ac:dyDescent="0.25">
      <c r="A2155" t="s">
        <v>122</v>
      </c>
      <c r="B2155" s="4">
        <v>4301</v>
      </c>
      <c r="C2155" t="s">
        <v>7</v>
      </c>
      <c r="D2155" s="1">
        <v>42948</v>
      </c>
      <c r="E2155">
        <v>9998.7307184040674</v>
      </c>
      <c r="F2155">
        <f t="shared" si="33"/>
        <v>4.957673801369418E-3</v>
      </c>
      <c r="G2155">
        <v>2016819</v>
      </c>
      <c r="H2155">
        <v>205873492</v>
      </c>
    </row>
    <row r="2156" spans="1:8" x14ac:dyDescent="0.25">
      <c r="A2156" t="s">
        <v>123</v>
      </c>
      <c r="B2156" s="4">
        <v>4302</v>
      </c>
      <c r="C2156" t="s">
        <v>6</v>
      </c>
      <c r="D2156" s="1">
        <v>42948</v>
      </c>
      <c r="E2156">
        <v>11384.012458002839</v>
      </c>
      <c r="F2156">
        <f t="shared" si="33"/>
        <v>9.9706787201064677E-3</v>
      </c>
      <c r="G2156">
        <v>1141749</v>
      </c>
      <c r="H2156">
        <v>205873492</v>
      </c>
    </row>
    <row r="2157" spans="1:8" x14ac:dyDescent="0.25">
      <c r="A2157" t="s">
        <v>123</v>
      </c>
      <c r="B2157" s="4">
        <v>4302</v>
      </c>
      <c r="C2157" t="s">
        <v>7</v>
      </c>
      <c r="D2157" s="1">
        <v>42948</v>
      </c>
      <c r="E2157">
        <v>12016.991713281659</v>
      </c>
      <c r="F2157">
        <f t="shared" si="33"/>
        <v>1.0525073123148484E-2</v>
      </c>
      <c r="G2157">
        <v>1141749</v>
      </c>
      <c r="H2157">
        <v>205873492</v>
      </c>
    </row>
    <row r="2158" spans="1:8" x14ac:dyDescent="0.25">
      <c r="A2158" t="s">
        <v>124</v>
      </c>
      <c r="B2158" s="4">
        <v>4303</v>
      </c>
      <c r="C2158" t="s">
        <v>6</v>
      </c>
      <c r="D2158" s="1">
        <v>42948</v>
      </c>
      <c r="E2158">
        <v>2498.0902971767273</v>
      </c>
      <c r="F2158">
        <f t="shared" si="33"/>
        <v>4.4515590535107374E-3</v>
      </c>
      <c r="G2158">
        <v>561172</v>
      </c>
      <c r="H2158">
        <v>205873492</v>
      </c>
    </row>
    <row r="2159" spans="1:8" x14ac:dyDescent="0.25">
      <c r="A2159" t="s">
        <v>124</v>
      </c>
      <c r="B2159" s="4">
        <v>4303</v>
      </c>
      <c r="C2159" t="s">
        <v>7</v>
      </c>
      <c r="D2159" s="1">
        <v>42948</v>
      </c>
      <c r="E2159">
        <v>2483.0386139621723</v>
      </c>
      <c r="F2159">
        <f t="shared" si="33"/>
        <v>4.4247371821155941E-3</v>
      </c>
      <c r="G2159">
        <v>561172</v>
      </c>
      <c r="H2159">
        <v>205873492</v>
      </c>
    </row>
    <row r="2160" spans="1:8" x14ac:dyDescent="0.25">
      <c r="A2160" t="s">
        <v>125</v>
      </c>
      <c r="B2160" s="4">
        <v>4304</v>
      </c>
      <c r="C2160" t="s">
        <v>6</v>
      </c>
      <c r="D2160" s="1">
        <v>42948</v>
      </c>
      <c r="E2160">
        <v>6480.8710104072452</v>
      </c>
      <c r="F2160">
        <f t="shared" si="33"/>
        <v>7.8542778979144665E-3</v>
      </c>
      <c r="G2160">
        <v>825139</v>
      </c>
      <c r="H2160">
        <v>205873492</v>
      </c>
    </row>
    <row r="2161" spans="1:8" x14ac:dyDescent="0.25">
      <c r="A2161" t="s">
        <v>125</v>
      </c>
      <c r="B2161" s="4">
        <v>4304</v>
      </c>
      <c r="C2161" t="s">
        <v>7</v>
      </c>
      <c r="D2161" s="1">
        <v>42948</v>
      </c>
      <c r="E2161">
        <v>7819.1189793886751</v>
      </c>
      <c r="F2161">
        <f t="shared" si="33"/>
        <v>9.4761233918026835E-3</v>
      </c>
      <c r="G2161">
        <v>825139</v>
      </c>
      <c r="H2161">
        <v>205873492</v>
      </c>
    </row>
    <row r="2162" spans="1:8" x14ac:dyDescent="0.25">
      <c r="A2162" t="s">
        <v>126</v>
      </c>
      <c r="B2162" s="4">
        <v>4305</v>
      </c>
      <c r="C2162" t="s">
        <v>6</v>
      </c>
      <c r="D2162" s="1">
        <v>42948</v>
      </c>
      <c r="E2162">
        <v>43386.794359621679</v>
      </c>
      <c r="F2162">
        <f t="shared" si="33"/>
        <v>8.5982992301628352E-3</v>
      </c>
      <c r="G2162">
        <v>5045974</v>
      </c>
      <c r="H2162">
        <v>205873492</v>
      </c>
    </row>
    <row r="2163" spans="1:8" x14ac:dyDescent="0.25">
      <c r="A2163" t="s">
        <v>126</v>
      </c>
      <c r="B2163" s="4">
        <v>4305</v>
      </c>
      <c r="C2163" t="s">
        <v>7</v>
      </c>
      <c r="D2163" s="1">
        <v>42948</v>
      </c>
      <c r="E2163">
        <v>42939.798381120723</v>
      </c>
      <c r="F2163">
        <f t="shared" si="33"/>
        <v>8.5097145528535666E-3</v>
      </c>
      <c r="G2163">
        <v>5045974</v>
      </c>
      <c r="H2163">
        <v>205873492</v>
      </c>
    </row>
    <row r="2164" spans="1:8" x14ac:dyDescent="0.25">
      <c r="A2164" t="s">
        <v>127</v>
      </c>
      <c r="B2164" s="4">
        <v>4306</v>
      </c>
      <c r="C2164" t="s">
        <v>6</v>
      </c>
      <c r="D2164" s="1">
        <v>42948</v>
      </c>
      <c r="E2164">
        <v>2429.9559193705263</v>
      </c>
      <c r="F2164">
        <f t="shared" si="33"/>
        <v>3.2741098360766644E-3</v>
      </c>
      <c r="G2164">
        <v>742173</v>
      </c>
      <c r="H2164">
        <v>205873492</v>
      </c>
    </row>
    <row r="2165" spans="1:8" x14ac:dyDescent="0.25">
      <c r="A2165" t="s">
        <v>127</v>
      </c>
      <c r="B2165" s="4">
        <v>4306</v>
      </c>
      <c r="C2165" t="s">
        <v>7</v>
      </c>
      <c r="D2165" s="1">
        <v>42948</v>
      </c>
      <c r="E2165">
        <v>2622.9022581137719</v>
      </c>
      <c r="F2165">
        <f t="shared" si="33"/>
        <v>3.5340847189452755E-3</v>
      </c>
      <c r="G2165">
        <v>742173</v>
      </c>
      <c r="H2165">
        <v>205873492</v>
      </c>
    </row>
    <row r="2166" spans="1:8" x14ac:dyDescent="0.25">
      <c r="A2166" t="s">
        <v>128</v>
      </c>
      <c r="B2166" s="4">
        <v>4307</v>
      </c>
      <c r="C2166" t="s">
        <v>6</v>
      </c>
      <c r="D2166" s="1">
        <v>42948</v>
      </c>
      <c r="E2166">
        <v>3728.980628439414</v>
      </c>
      <c r="F2166">
        <f t="shared" si="33"/>
        <v>3.9109410727921415E-3</v>
      </c>
      <c r="G2166">
        <v>953474</v>
      </c>
      <c r="H2166">
        <v>205873492</v>
      </c>
    </row>
    <row r="2167" spans="1:8" x14ac:dyDescent="0.25">
      <c r="A2167" t="s">
        <v>128</v>
      </c>
      <c r="B2167" s="4">
        <v>4307</v>
      </c>
      <c r="C2167" t="s">
        <v>7</v>
      </c>
      <c r="D2167" s="1">
        <v>42948</v>
      </c>
      <c r="E2167">
        <v>3758.9003785700643</v>
      </c>
      <c r="F2167">
        <f t="shared" si="33"/>
        <v>3.9423207959210886E-3</v>
      </c>
      <c r="G2167">
        <v>953474</v>
      </c>
      <c r="H2167">
        <v>205873492</v>
      </c>
    </row>
    <row r="2168" spans="1:8" x14ac:dyDescent="0.25">
      <c r="A2168" t="s">
        <v>129</v>
      </c>
      <c r="B2168" s="4">
        <v>5001</v>
      </c>
      <c r="C2168" t="s">
        <v>6</v>
      </c>
      <c r="D2168" s="1">
        <v>42948</v>
      </c>
      <c r="E2168">
        <v>740.58614771941666</v>
      </c>
      <c r="F2168">
        <f t="shared" si="33"/>
        <v>2.8621908100523162E-3</v>
      </c>
      <c r="G2168">
        <v>258748</v>
      </c>
      <c r="H2168">
        <v>205873492</v>
      </c>
    </row>
    <row r="2169" spans="1:8" x14ac:dyDescent="0.25">
      <c r="A2169" t="s">
        <v>129</v>
      </c>
      <c r="B2169" s="4">
        <v>5001</v>
      </c>
      <c r="C2169" t="s">
        <v>7</v>
      </c>
      <c r="D2169" s="1">
        <v>42948</v>
      </c>
      <c r="E2169">
        <v>723.46653068599232</v>
      </c>
      <c r="F2169">
        <f t="shared" ref="F2169:F2230" si="34">E2169/G2169</f>
        <v>2.7960275275016322E-3</v>
      </c>
      <c r="G2169">
        <v>258748</v>
      </c>
      <c r="H2169">
        <v>205873492</v>
      </c>
    </row>
    <row r="2170" spans="1:8" x14ac:dyDescent="0.25">
      <c r="A2170" t="s">
        <v>130</v>
      </c>
      <c r="B2170" s="4">
        <v>5002</v>
      </c>
      <c r="C2170" t="s">
        <v>6</v>
      </c>
      <c r="D2170" s="1">
        <v>42948</v>
      </c>
      <c r="E2170">
        <v>8749.6867906508141</v>
      </c>
      <c r="F2170">
        <f t="shared" si="34"/>
        <v>8.0083241873326796E-3</v>
      </c>
      <c r="G2170">
        <v>1092574</v>
      </c>
      <c r="H2170">
        <v>205873492</v>
      </c>
    </row>
    <row r="2171" spans="1:8" x14ac:dyDescent="0.25">
      <c r="A2171" t="s">
        <v>130</v>
      </c>
      <c r="B2171" s="4">
        <v>5002</v>
      </c>
      <c r="C2171" t="s">
        <v>7</v>
      </c>
      <c r="D2171" s="1">
        <v>42948</v>
      </c>
      <c r="E2171">
        <v>8532.4809017149018</v>
      </c>
      <c r="F2171">
        <f t="shared" si="34"/>
        <v>7.8095221941167385E-3</v>
      </c>
      <c r="G2171">
        <v>1092574</v>
      </c>
      <c r="H2171">
        <v>205873492</v>
      </c>
    </row>
    <row r="2172" spans="1:8" x14ac:dyDescent="0.25">
      <c r="A2172" t="s">
        <v>131</v>
      </c>
      <c r="B2172" s="4">
        <v>5003</v>
      </c>
      <c r="C2172" t="s">
        <v>6</v>
      </c>
      <c r="D2172" s="1">
        <v>42948</v>
      </c>
      <c r="E2172">
        <v>4330.6107748052582</v>
      </c>
      <c r="F2172">
        <f t="shared" si="34"/>
        <v>1.0275405559812597E-2</v>
      </c>
      <c r="G2172">
        <v>421454</v>
      </c>
      <c r="H2172">
        <v>205873492</v>
      </c>
    </row>
    <row r="2173" spans="1:8" x14ac:dyDescent="0.25">
      <c r="A2173" t="s">
        <v>131</v>
      </c>
      <c r="B2173" s="4">
        <v>5003</v>
      </c>
      <c r="C2173" t="s">
        <v>7</v>
      </c>
      <c r="D2173" s="1">
        <v>42948</v>
      </c>
      <c r="E2173">
        <v>4051.4674233191868</v>
      </c>
      <c r="F2173">
        <f t="shared" si="34"/>
        <v>9.6130714700042863E-3</v>
      </c>
      <c r="G2173">
        <v>421454</v>
      </c>
      <c r="H2173">
        <v>205873492</v>
      </c>
    </row>
    <row r="2174" spans="1:8" x14ac:dyDescent="0.25">
      <c r="A2174" t="s">
        <v>132</v>
      </c>
      <c r="B2174" s="4">
        <v>5004</v>
      </c>
      <c r="C2174" t="s">
        <v>6</v>
      </c>
      <c r="D2174" s="1">
        <v>42948</v>
      </c>
      <c r="E2174">
        <v>5007.9316760269739</v>
      </c>
      <c r="F2174">
        <f t="shared" si="34"/>
        <v>5.5055811567891449E-3</v>
      </c>
      <c r="G2174">
        <v>909610</v>
      </c>
      <c r="H2174">
        <v>205873492</v>
      </c>
    </row>
    <row r="2175" spans="1:8" x14ac:dyDescent="0.25">
      <c r="A2175" t="s">
        <v>132</v>
      </c>
      <c r="B2175" s="4">
        <v>5004</v>
      </c>
      <c r="C2175" t="s">
        <v>7</v>
      </c>
      <c r="D2175" s="1">
        <v>42948</v>
      </c>
      <c r="E2175">
        <v>4585.4768063835409</v>
      </c>
      <c r="F2175">
        <f t="shared" si="34"/>
        <v>5.0411459926600864E-3</v>
      </c>
      <c r="G2175">
        <v>909610</v>
      </c>
      <c r="H2175">
        <v>205873492</v>
      </c>
    </row>
    <row r="2176" spans="1:8" x14ac:dyDescent="0.25">
      <c r="A2176" t="s">
        <v>133</v>
      </c>
      <c r="B2176" s="4">
        <v>5101</v>
      </c>
      <c r="C2176" t="s">
        <v>6</v>
      </c>
      <c r="D2176" s="1">
        <v>42948</v>
      </c>
      <c r="E2176">
        <v>11209.699412469843</v>
      </c>
      <c r="F2176">
        <f t="shared" si="34"/>
        <v>1.0536323008966777E-2</v>
      </c>
      <c r="G2176">
        <v>1063910</v>
      </c>
      <c r="H2176">
        <v>205873492</v>
      </c>
    </row>
    <row r="2177" spans="1:8" x14ac:dyDescent="0.25">
      <c r="A2177" t="s">
        <v>133</v>
      </c>
      <c r="B2177" s="4">
        <v>5101</v>
      </c>
      <c r="C2177" t="s">
        <v>7</v>
      </c>
      <c r="D2177" s="1">
        <v>42948</v>
      </c>
      <c r="E2177">
        <v>11011.079743667622</v>
      </c>
      <c r="F2177">
        <f t="shared" si="34"/>
        <v>1.0349634596598982E-2</v>
      </c>
      <c r="G2177">
        <v>1063910</v>
      </c>
      <c r="H2177">
        <v>205873492</v>
      </c>
    </row>
    <row r="2178" spans="1:8" x14ac:dyDescent="0.25">
      <c r="A2178" t="s">
        <v>134</v>
      </c>
      <c r="B2178" s="4">
        <v>5102</v>
      </c>
      <c r="C2178" t="s">
        <v>6</v>
      </c>
      <c r="D2178" s="1">
        <v>42948</v>
      </c>
      <c r="E2178">
        <v>1853.711176497492</v>
      </c>
      <c r="F2178">
        <f t="shared" si="34"/>
        <v>6.1378522662848684E-3</v>
      </c>
      <c r="G2178">
        <v>302013</v>
      </c>
      <c r="H2178">
        <v>205873492</v>
      </c>
    </row>
    <row r="2179" spans="1:8" x14ac:dyDescent="0.25">
      <c r="A2179" t="s">
        <v>134</v>
      </c>
      <c r="B2179" s="4">
        <v>5102</v>
      </c>
      <c r="C2179" t="s">
        <v>7</v>
      </c>
      <c r="D2179" s="1">
        <v>42948</v>
      </c>
      <c r="E2179">
        <v>1794.8520939780303</v>
      </c>
      <c r="F2179">
        <f t="shared" si="34"/>
        <v>5.9429630313199439E-3</v>
      </c>
      <c r="G2179">
        <v>302013</v>
      </c>
      <c r="H2179">
        <v>205873492</v>
      </c>
    </row>
    <row r="2180" spans="1:8" x14ac:dyDescent="0.25">
      <c r="A2180" t="s">
        <v>135</v>
      </c>
      <c r="B2180" s="4">
        <v>5103</v>
      </c>
      <c r="C2180" t="s">
        <v>6</v>
      </c>
      <c r="D2180" s="1">
        <v>42948</v>
      </c>
      <c r="E2180">
        <v>2809.9404944459011</v>
      </c>
      <c r="F2180">
        <f t="shared" si="34"/>
        <v>8.2303989175651002E-3</v>
      </c>
      <c r="G2180">
        <v>341410</v>
      </c>
      <c r="H2180">
        <v>205873492</v>
      </c>
    </row>
    <row r="2181" spans="1:8" x14ac:dyDescent="0.25">
      <c r="A2181" t="s">
        <v>135</v>
      </c>
      <c r="B2181" s="4">
        <v>5103</v>
      </c>
      <c r="C2181" t="s">
        <v>7</v>
      </c>
      <c r="D2181" s="1">
        <v>42948</v>
      </c>
      <c r="E2181">
        <v>2341.4510986660016</v>
      </c>
      <c r="F2181">
        <f t="shared" si="34"/>
        <v>6.8581796041885168E-3</v>
      </c>
      <c r="G2181">
        <v>341410</v>
      </c>
      <c r="H2181">
        <v>205873492</v>
      </c>
    </row>
    <row r="2182" spans="1:8" x14ac:dyDescent="0.25">
      <c r="A2182" t="s">
        <v>136</v>
      </c>
      <c r="B2182" s="4">
        <v>5104</v>
      </c>
      <c r="C2182" t="s">
        <v>6</v>
      </c>
      <c r="D2182" s="1">
        <v>42948</v>
      </c>
      <c r="E2182">
        <v>8896.4237855263418</v>
      </c>
      <c r="F2182">
        <f t="shared" si="34"/>
        <v>8.0501006083674546E-3</v>
      </c>
      <c r="G2182">
        <v>1105132</v>
      </c>
      <c r="H2182">
        <v>205873492</v>
      </c>
    </row>
    <row r="2183" spans="1:8" x14ac:dyDescent="0.25">
      <c r="A2183" t="s">
        <v>136</v>
      </c>
      <c r="B2183" s="4">
        <v>5104</v>
      </c>
      <c r="C2183" t="s">
        <v>7</v>
      </c>
      <c r="D2183" s="1">
        <v>42948</v>
      </c>
      <c r="E2183">
        <v>8749.5396508553167</v>
      </c>
      <c r="F2183">
        <f t="shared" si="34"/>
        <v>7.9171896668047952E-3</v>
      </c>
      <c r="G2183">
        <v>1105132</v>
      </c>
      <c r="H2183">
        <v>205873492</v>
      </c>
    </row>
    <row r="2184" spans="1:8" x14ac:dyDescent="0.25">
      <c r="A2184" t="s">
        <v>137</v>
      </c>
      <c r="B2184" s="4">
        <v>5105</v>
      </c>
      <c r="C2184" t="s">
        <v>6</v>
      </c>
      <c r="D2184" s="1">
        <v>42948</v>
      </c>
      <c r="E2184">
        <v>5071.1416930446649</v>
      </c>
      <c r="F2184">
        <f t="shared" si="34"/>
        <v>1.028491458150565E-2</v>
      </c>
      <c r="G2184">
        <v>493066</v>
      </c>
      <c r="H2184">
        <v>205873492</v>
      </c>
    </row>
    <row r="2185" spans="1:8" x14ac:dyDescent="0.25">
      <c r="A2185" t="s">
        <v>137</v>
      </c>
      <c r="B2185" s="4">
        <v>5105</v>
      </c>
      <c r="C2185" t="s">
        <v>7</v>
      </c>
      <c r="D2185" s="1">
        <v>42948</v>
      </c>
      <c r="E2185">
        <v>5297.2948003718075</v>
      </c>
      <c r="F2185">
        <f t="shared" si="34"/>
        <v>1.0743581590237023E-2</v>
      </c>
      <c r="G2185">
        <v>493066</v>
      </c>
      <c r="H2185">
        <v>205873492</v>
      </c>
    </row>
    <row r="2186" spans="1:8" x14ac:dyDescent="0.25">
      <c r="A2186" t="s">
        <v>138</v>
      </c>
      <c r="B2186" s="4">
        <v>5201</v>
      </c>
      <c r="C2186" t="s">
        <v>6</v>
      </c>
      <c r="D2186" s="1">
        <v>42948</v>
      </c>
      <c r="E2186">
        <v>782.8374685726651</v>
      </c>
      <c r="F2186">
        <f t="shared" si="34"/>
        <v>3.4377949128193801E-3</v>
      </c>
      <c r="G2186">
        <v>227715</v>
      </c>
      <c r="H2186">
        <v>205873492</v>
      </c>
    </row>
    <row r="2187" spans="1:8" x14ac:dyDescent="0.25">
      <c r="A2187" t="s">
        <v>138</v>
      </c>
      <c r="B2187" s="4">
        <v>5201</v>
      </c>
      <c r="C2187" t="s">
        <v>7</v>
      </c>
      <c r="D2187" s="1">
        <v>42948</v>
      </c>
      <c r="E2187">
        <v>711.20529355116491</v>
      </c>
      <c r="F2187">
        <f t="shared" si="34"/>
        <v>3.123225494812221E-3</v>
      </c>
      <c r="G2187">
        <v>227715</v>
      </c>
      <c r="H2187">
        <v>205873492</v>
      </c>
    </row>
    <row r="2188" spans="1:8" x14ac:dyDescent="0.25">
      <c r="A2188" t="s">
        <v>139</v>
      </c>
      <c r="B2188" s="4">
        <v>5202</v>
      </c>
      <c r="C2188" t="s">
        <v>6</v>
      </c>
      <c r="D2188" s="1">
        <v>42948</v>
      </c>
      <c r="E2188">
        <v>1070.7764514410894</v>
      </c>
      <c r="F2188">
        <f t="shared" si="34"/>
        <v>3.4652623160328199E-3</v>
      </c>
      <c r="G2188">
        <v>309003</v>
      </c>
      <c r="H2188">
        <v>205873492</v>
      </c>
    </row>
    <row r="2189" spans="1:8" x14ac:dyDescent="0.25">
      <c r="A2189" t="s">
        <v>139</v>
      </c>
      <c r="B2189" s="4">
        <v>5202</v>
      </c>
      <c r="C2189" t="s">
        <v>7</v>
      </c>
      <c r="D2189" s="1">
        <v>42948</v>
      </c>
      <c r="E2189">
        <v>980.31436252791116</v>
      </c>
      <c r="F2189">
        <f t="shared" si="34"/>
        <v>3.1725075890134116E-3</v>
      </c>
      <c r="G2189">
        <v>309003</v>
      </c>
      <c r="H2189">
        <v>205873492</v>
      </c>
    </row>
    <row r="2190" spans="1:8" x14ac:dyDescent="0.25">
      <c r="A2190" t="s">
        <v>140</v>
      </c>
      <c r="B2190" s="4">
        <v>5203</v>
      </c>
      <c r="C2190" t="s">
        <v>6</v>
      </c>
      <c r="D2190" s="1">
        <v>42948</v>
      </c>
      <c r="E2190">
        <v>29472.595799859326</v>
      </c>
      <c r="F2190">
        <f t="shared" si="34"/>
        <v>8.6298831773852346E-3</v>
      </c>
      <c r="G2190">
        <v>3415179</v>
      </c>
      <c r="H2190">
        <v>205873492</v>
      </c>
    </row>
    <row r="2191" spans="1:8" x14ac:dyDescent="0.25">
      <c r="A2191" t="s">
        <v>140</v>
      </c>
      <c r="B2191" s="4">
        <v>5203</v>
      </c>
      <c r="C2191" t="s">
        <v>7</v>
      </c>
      <c r="D2191" s="1">
        <v>42948</v>
      </c>
      <c r="E2191">
        <v>27374.571505065211</v>
      </c>
      <c r="F2191">
        <f t="shared" si="34"/>
        <v>8.0155598008377332E-3</v>
      </c>
      <c r="G2191">
        <v>3415179</v>
      </c>
      <c r="H2191">
        <v>205873492</v>
      </c>
    </row>
    <row r="2192" spans="1:8" x14ac:dyDescent="0.25">
      <c r="A2192" t="s">
        <v>141</v>
      </c>
      <c r="B2192" s="4">
        <v>5204</v>
      </c>
      <c r="C2192" t="s">
        <v>6</v>
      </c>
      <c r="D2192" s="1">
        <v>42948</v>
      </c>
      <c r="E2192">
        <v>4040.5274188846888</v>
      </c>
      <c r="F2192">
        <f t="shared" si="34"/>
        <v>3.0528946343953518E-3</v>
      </c>
      <c r="G2192">
        <v>1323507</v>
      </c>
      <c r="H2192">
        <v>205873492</v>
      </c>
    </row>
    <row r="2193" spans="1:8" x14ac:dyDescent="0.25">
      <c r="A2193" t="s">
        <v>141</v>
      </c>
      <c r="B2193" s="4">
        <v>5204</v>
      </c>
      <c r="C2193" t="s">
        <v>7</v>
      </c>
      <c r="D2193" s="1">
        <v>42948</v>
      </c>
      <c r="E2193">
        <v>3609.3163872680252</v>
      </c>
      <c r="F2193">
        <f t="shared" si="34"/>
        <v>2.7270852268012373E-3</v>
      </c>
      <c r="G2193">
        <v>1323507</v>
      </c>
      <c r="H2193">
        <v>205873492</v>
      </c>
    </row>
    <row r="2194" spans="1:8" x14ac:dyDescent="0.25">
      <c r="A2194" t="s">
        <v>142</v>
      </c>
      <c r="B2194" s="4">
        <v>5205</v>
      </c>
      <c r="C2194" t="s">
        <v>6</v>
      </c>
      <c r="D2194" s="1">
        <v>42948</v>
      </c>
      <c r="E2194">
        <v>10149.941976680735</v>
      </c>
      <c r="F2194">
        <f t="shared" si="34"/>
        <v>7.1455769869433966E-3</v>
      </c>
      <c r="G2194">
        <v>1420451</v>
      </c>
      <c r="H2194">
        <v>205873492</v>
      </c>
    </row>
    <row r="2195" spans="1:8" x14ac:dyDescent="0.25">
      <c r="A2195" t="s">
        <v>142</v>
      </c>
      <c r="B2195" s="4">
        <v>5205</v>
      </c>
      <c r="C2195" t="s">
        <v>7</v>
      </c>
      <c r="D2195" s="1">
        <v>42948</v>
      </c>
      <c r="E2195">
        <v>10060.345382078151</v>
      </c>
      <c r="F2195">
        <f t="shared" si="34"/>
        <v>7.082500826905082E-3</v>
      </c>
      <c r="G2195">
        <v>1420451</v>
      </c>
      <c r="H2195">
        <v>205873492</v>
      </c>
    </row>
    <row r="2196" spans="1:8" x14ac:dyDescent="0.25">
      <c r="A2196" t="s">
        <v>143</v>
      </c>
      <c r="B2196" s="4">
        <v>5301</v>
      </c>
      <c r="C2196" t="s">
        <v>6</v>
      </c>
      <c r="D2196" s="1">
        <v>42948</v>
      </c>
      <c r="E2196">
        <v>21734.549610004866</v>
      </c>
      <c r="F2196">
        <f t="shared" si="34"/>
        <v>7.3002931631446508E-3</v>
      </c>
      <c r="G2196">
        <v>2977216</v>
      </c>
      <c r="H2196">
        <v>205873492</v>
      </c>
    </row>
    <row r="2197" spans="1:8" x14ac:dyDescent="0.25">
      <c r="A2197" t="s">
        <v>143</v>
      </c>
      <c r="B2197" s="4">
        <v>5301</v>
      </c>
      <c r="C2197" t="s">
        <v>7</v>
      </c>
      <c r="D2197" s="1">
        <v>42948</v>
      </c>
      <c r="E2197">
        <v>21389.907286018504</v>
      </c>
      <c r="F2197">
        <f t="shared" si="34"/>
        <v>7.1845332303798262E-3</v>
      </c>
      <c r="G2197">
        <v>2977216</v>
      </c>
      <c r="H2197">
        <v>205873492</v>
      </c>
    </row>
    <row r="2198" spans="1:8" x14ac:dyDescent="0.25">
      <c r="A2198" t="s">
        <v>5</v>
      </c>
      <c r="B2198" s="4">
        <v>1101</v>
      </c>
      <c r="C2198" t="s">
        <v>6</v>
      </c>
      <c r="D2198" s="1">
        <v>42979</v>
      </c>
      <c r="E2198">
        <v>3496.8669700321725</v>
      </c>
      <c r="F2198">
        <f t="shared" si="34"/>
        <v>4.7751575439054991E-3</v>
      </c>
      <c r="G2198">
        <v>732304</v>
      </c>
      <c r="H2198">
        <v>205873492</v>
      </c>
    </row>
    <row r="2199" spans="1:8" x14ac:dyDescent="0.25">
      <c r="A2199" t="s">
        <v>5</v>
      </c>
      <c r="B2199" s="4">
        <v>1101</v>
      </c>
      <c r="C2199" t="s">
        <v>7</v>
      </c>
      <c r="D2199" s="1">
        <v>42979</v>
      </c>
      <c r="E2199">
        <v>3493.3929999937523</v>
      </c>
      <c r="F2199">
        <f t="shared" si="34"/>
        <v>4.7704136533376195E-3</v>
      </c>
      <c r="G2199">
        <v>732304</v>
      </c>
      <c r="H2199">
        <v>205873492</v>
      </c>
    </row>
    <row r="2200" spans="1:8" x14ac:dyDescent="0.25">
      <c r="A2200" t="s">
        <v>8</v>
      </c>
      <c r="B2200" s="4">
        <v>1102</v>
      </c>
      <c r="C2200" t="s">
        <v>6</v>
      </c>
      <c r="D2200" s="1">
        <v>42979</v>
      </c>
      <c r="E2200">
        <v>4826.5870852100879</v>
      </c>
      <c r="F2200">
        <f t="shared" si="34"/>
        <v>4.5750724758502224E-3</v>
      </c>
      <c r="G2200">
        <v>1054975</v>
      </c>
      <c r="H2200">
        <v>205873492</v>
      </c>
    </row>
    <row r="2201" spans="1:8" x14ac:dyDescent="0.25">
      <c r="A2201" t="s">
        <v>8</v>
      </c>
      <c r="B2201" s="4">
        <v>1102</v>
      </c>
      <c r="C2201" t="s">
        <v>7</v>
      </c>
      <c r="D2201" s="1">
        <v>42979</v>
      </c>
      <c r="E2201">
        <v>4519.7506075434221</v>
      </c>
      <c r="F2201">
        <f t="shared" si="34"/>
        <v>4.2842253205463846E-3</v>
      </c>
      <c r="G2201">
        <v>1054975</v>
      </c>
      <c r="H2201">
        <v>205873492</v>
      </c>
    </row>
    <row r="2202" spans="1:8" x14ac:dyDescent="0.25">
      <c r="A2202" t="s">
        <v>9</v>
      </c>
      <c r="B2202" s="4">
        <v>1201</v>
      </c>
      <c r="C2202" t="s">
        <v>6</v>
      </c>
      <c r="D2202" s="1">
        <v>42979</v>
      </c>
      <c r="E2202">
        <v>186.45482902809337</v>
      </c>
      <c r="F2202">
        <f t="shared" si="34"/>
        <v>8.2858501621173081E-4</v>
      </c>
      <c r="G2202">
        <v>225028</v>
      </c>
      <c r="H2202">
        <v>205873492</v>
      </c>
    </row>
    <row r="2203" spans="1:8" x14ac:dyDescent="0.25">
      <c r="A2203" t="s">
        <v>9</v>
      </c>
      <c r="B2203" s="4">
        <v>1201</v>
      </c>
      <c r="C2203" t="s">
        <v>7</v>
      </c>
      <c r="D2203" s="1">
        <v>42979</v>
      </c>
      <c r="E2203">
        <v>164.23435774431934</v>
      </c>
      <c r="F2203">
        <f t="shared" si="34"/>
        <v>7.2983965437331945E-4</v>
      </c>
      <c r="G2203">
        <v>225028</v>
      </c>
      <c r="H2203">
        <v>205873492</v>
      </c>
    </row>
    <row r="2204" spans="1:8" x14ac:dyDescent="0.25">
      <c r="A2204" t="s">
        <v>10</v>
      </c>
      <c r="B2204" s="4">
        <v>1202</v>
      </c>
      <c r="C2204" t="s">
        <v>6</v>
      </c>
      <c r="D2204" s="1">
        <v>42979</v>
      </c>
      <c r="E2204">
        <v>1615.345870200119</v>
      </c>
      <c r="F2204">
        <f t="shared" si="34"/>
        <v>2.7301974113469398E-3</v>
      </c>
      <c r="G2204">
        <v>591659</v>
      </c>
      <c r="H2204">
        <v>205873492</v>
      </c>
    </row>
    <row r="2205" spans="1:8" x14ac:dyDescent="0.25">
      <c r="A2205" t="s">
        <v>10</v>
      </c>
      <c r="B2205" s="4">
        <v>1202</v>
      </c>
      <c r="C2205" t="s">
        <v>7</v>
      </c>
      <c r="D2205" s="1">
        <v>42979</v>
      </c>
      <c r="E2205">
        <v>1482.8565556653493</v>
      </c>
      <c r="F2205">
        <f t="shared" si="34"/>
        <v>2.5062689077075635E-3</v>
      </c>
      <c r="G2205">
        <v>591659</v>
      </c>
      <c r="H2205">
        <v>205873492</v>
      </c>
    </row>
    <row r="2206" spans="1:8" x14ac:dyDescent="0.25">
      <c r="A2206" t="s">
        <v>11</v>
      </c>
      <c r="B2206" s="4">
        <v>1301</v>
      </c>
      <c r="C2206" t="s">
        <v>6</v>
      </c>
      <c r="D2206" s="1">
        <v>42979</v>
      </c>
      <c r="E2206">
        <v>17.647585660588287</v>
      </c>
      <c r="F2206">
        <f t="shared" si="34"/>
        <v>1.2996999352335572E-4</v>
      </c>
      <c r="G2206">
        <v>135782</v>
      </c>
      <c r="H2206">
        <v>205873492</v>
      </c>
    </row>
    <row r="2207" spans="1:8" x14ac:dyDescent="0.25">
      <c r="A2207" t="s">
        <v>11</v>
      </c>
      <c r="B2207" s="4">
        <v>1301</v>
      </c>
      <c r="C2207" t="s">
        <v>7</v>
      </c>
      <c r="D2207" s="1">
        <v>42979</v>
      </c>
      <c r="E2207">
        <v>16.313740445805035</v>
      </c>
      <c r="F2207">
        <f t="shared" si="34"/>
        <v>1.2014656173723347E-4</v>
      </c>
      <c r="G2207">
        <v>135782</v>
      </c>
      <c r="H2207">
        <v>205873492</v>
      </c>
    </row>
    <row r="2208" spans="1:8" x14ac:dyDescent="0.25">
      <c r="A2208" t="s">
        <v>12</v>
      </c>
      <c r="B2208" s="4">
        <v>1302</v>
      </c>
      <c r="C2208" t="s">
        <v>6</v>
      </c>
      <c r="D2208" s="1">
        <v>42979</v>
      </c>
      <c r="E2208">
        <v>24.695433020873537</v>
      </c>
      <c r="F2208">
        <f t="shared" si="34"/>
        <v>6.2482277864465651E-5</v>
      </c>
      <c r="G2208">
        <v>395239</v>
      </c>
      <c r="H2208">
        <v>205873492</v>
      </c>
    </row>
    <row r="2209" spans="1:8" x14ac:dyDescent="0.25">
      <c r="A2209" t="s">
        <v>12</v>
      </c>
      <c r="B2209" s="4">
        <v>1302</v>
      </c>
      <c r="C2209" t="s">
        <v>7</v>
      </c>
      <c r="D2209" s="1">
        <v>42979</v>
      </c>
      <c r="E2209">
        <v>30.71183157907873</v>
      </c>
      <c r="F2209">
        <f t="shared" si="34"/>
        <v>7.7704456238070462E-5</v>
      </c>
      <c r="G2209">
        <v>395239</v>
      </c>
      <c r="H2209">
        <v>205873492</v>
      </c>
    </row>
    <row r="2210" spans="1:8" x14ac:dyDescent="0.25">
      <c r="A2210" t="s">
        <v>13</v>
      </c>
      <c r="B2210" s="4">
        <v>1303</v>
      </c>
      <c r="C2210" t="s">
        <v>6</v>
      </c>
      <c r="D2210" s="1">
        <v>42979</v>
      </c>
      <c r="E2210">
        <v>11618.568225248997</v>
      </c>
      <c r="F2210">
        <f t="shared" si="34"/>
        <v>3.6907566047109631E-3</v>
      </c>
      <c r="G2210">
        <v>3148018</v>
      </c>
      <c r="H2210">
        <v>205873492</v>
      </c>
    </row>
    <row r="2211" spans="1:8" x14ac:dyDescent="0.25">
      <c r="A2211" t="s">
        <v>13</v>
      </c>
      <c r="B2211" s="4">
        <v>1303</v>
      </c>
      <c r="C2211" t="s">
        <v>7</v>
      </c>
      <c r="D2211" s="1">
        <v>42979</v>
      </c>
      <c r="E2211">
        <v>10735.621396431627</v>
      </c>
      <c r="F2211">
        <f t="shared" si="34"/>
        <v>3.4102795461879907E-3</v>
      </c>
      <c r="G2211">
        <v>3148018</v>
      </c>
      <c r="H2211">
        <v>205873492</v>
      </c>
    </row>
    <row r="2212" spans="1:8" x14ac:dyDescent="0.25">
      <c r="A2212" t="s">
        <v>14</v>
      </c>
      <c r="B2212" s="4">
        <v>1304</v>
      </c>
      <c r="C2212" t="s">
        <v>6</v>
      </c>
      <c r="D2212" s="1">
        <v>42979</v>
      </c>
      <c r="E2212">
        <v>71.683843066098191</v>
      </c>
      <c r="F2212">
        <f t="shared" si="34"/>
        <v>2.2218729640979142E-4</v>
      </c>
      <c r="G2212">
        <v>322628</v>
      </c>
      <c r="H2212">
        <v>205873492</v>
      </c>
    </row>
    <row r="2213" spans="1:8" x14ac:dyDescent="0.25">
      <c r="A2213" t="s">
        <v>14</v>
      </c>
      <c r="B2213" s="4">
        <v>1304</v>
      </c>
      <c r="C2213" t="s">
        <v>7</v>
      </c>
      <c r="D2213" s="1">
        <v>42979</v>
      </c>
      <c r="E2213">
        <v>65.346598785044279</v>
      </c>
      <c r="F2213">
        <f t="shared" si="34"/>
        <v>2.0254472266834954E-4</v>
      </c>
      <c r="G2213">
        <v>322628</v>
      </c>
      <c r="H2213">
        <v>205873492</v>
      </c>
    </row>
    <row r="2214" spans="1:8" x14ac:dyDescent="0.25">
      <c r="A2214" t="s">
        <v>15</v>
      </c>
      <c r="B2214" s="4">
        <v>1401</v>
      </c>
      <c r="C2214" t="s">
        <v>6</v>
      </c>
      <c r="D2214" s="1">
        <v>42979</v>
      </c>
      <c r="E2214">
        <v>1654.4015856231183</v>
      </c>
      <c r="F2214">
        <f t="shared" si="34"/>
        <v>3.9936020972742396E-3</v>
      </c>
      <c r="G2214">
        <v>414263</v>
      </c>
      <c r="H2214">
        <v>205873492</v>
      </c>
    </row>
    <row r="2215" spans="1:8" x14ac:dyDescent="0.25">
      <c r="A2215" t="s">
        <v>15</v>
      </c>
      <c r="B2215" s="4">
        <v>1401</v>
      </c>
      <c r="C2215" t="s">
        <v>7</v>
      </c>
      <c r="D2215" s="1">
        <v>42979</v>
      </c>
      <c r="E2215">
        <v>1592.9030166895698</v>
      </c>
      <c r="F2215">
        <f t="shared" si="34"/>
        <v>3.8451491363929915E-3</v>
      </c>
      <c r="G2215">
        <v>414263</v>
      </c>
      <c r="H2215">
        <v>205873492</v>
      </c>
    </row>
    <row r="2216" spans="1:8" x14ac:dyDescent="0.25">
      <c r="A2216" t="s">
        <v>16</v>
      </c>
      <c r="B2216" s="4">
        <v>1402</v>
      </c>
      <c r="C2216" t="s">
        <v>6</v>
      </c>
      <c r="D2216" s="1">
        <v>42979</v>
      </c>
      <c r="E2216">
        <v>60.068334101309006</v>
      </c>
      <c r="F2216">
        <f t="shared" si="34"/>
        <v>6.0088764281164607E-4</v>
      </c>
      <c r="G2216">
        <v>99966</v>
      </c>
      <c r="H2216">
        <v>205873492</v>
      </c>
    </row>
    <row r="2217" spans="1:8" x14ac:dyDescent="0.25">
      <c r="A2217" t="s">
        <v>16</v>
      </c>
      <c r="B2217" s="4">
        <v>1402</v>
      </c>
      <c r="C2217" t="s">
        <v>7</v>
      </c>
      <c r="D2217" s="1">
        <v>42979</v>
      </c>
      <c r="E2217">
        <v>57.300489018064177</v>
      </c>
      <c r="F2217">
        <f t="shared" si="34"/>
        <v>5.731997781051975E-4</v>
      </c>
      <c r="G2217">
        <v>99966</v>
      </c>
      <c r="H2217">
        <v>205873492</v>
      </c>
    </row>
    <row r="2218" spans="1:8" x14ac:dyDescent="0.25">
      <c r="A2218" t="s">
        <v>17</v>
      </c>
      <c r="B2218" s="4">
        <v>1501</v>
      </c>
      <c r="C2218" t="s">
        <v>6</v>
      </c>
      <c r="D2218" s="1">
        <v>42979</v>
      </c>
      <c r="E2218">
        <v>1083.3785561800082</v>
      </c>
      <c r="F2218">
        <f t="shared" si="34"/>
        <v>1.3811751008492065E-3</v>
      </c>
      <c r="G2218">
        <v>784389</v>
      </c>
      <c r="H2218">
        <v>205873492</v>
      </c>
    </row>
    <row r="2219" spans="1:8" x14ac:dyDescent="0.25">
      <c r="A2219" t="s">
        <v>17</v>
      </c>
      <c r="B2219" s="4">
        <v>1501</v>
      </c>
      <c r="C2219" t="s">
        <v>7</v>
      </c>
      <c r="D2219" s="1">
        <v>42979</v>
      </c>
      <c r="E2219">
        <v>938.7673784205009</v>
      </c>
      <c r="F2219">
        <f t="shared" si="34"/>
        <v>1.1968135433063198E-3</v>
      </c>
      <c r="G2219">
        <v>784389</v>
      </c>
      <c r="H2219">
        <v>205873492</v>
      </c>
    </row>
    <row r="2220" spans="1:8" x14ac:dyDescent="0.25">
      <c r="A2220" t="s">
        <v>18</v>
      </c>
      <c r="B2220" s="4">
        <v>1502</v>
      </c>
      <c r="C2220" t="s">
        <v>6</v>
      </c>
      <c r="D2220" s="1">
        <v>42979</v>
      </c>
      <c r="E2220">
        <v>157.40449437273173</v>
      </c>
      <c r="F2220">
        <f t="shared" si="34"/>
        <v>2.9086229592218961E-4</v>
      </c>
      <c r="G2220">
        <v>541165</v>
      </c>
      <c r="H2220">
        <v>205873492</v>
      </c>
    </row>
    <row r="2221" spans="1:8" x14ac:dyDescent="0.25">
      <c r="A2221" t="s">
        <v>18</v>
      </c>
      <c r="B2221" s="4">
        <v>1502</v>
      </c>
      <c r="C2221" t="s">
        <v>7</v>
      </c>
      <c r="D2221" s="1">
        <v>42979</v>
      </c>
      <c r="E2221">
        <v>162.96040596017193</v>
      </c>
      <c r="F2221">
        <f t="shared" si="34"/>
        <v>3.0112887189705901E-4</v>
      </c>
      <c r="G2221">
        <v>541165</v>
      </c>
      <c r="H2221">
        <v>205873492</v>
      </c>
    </row>
    <row r="2222" spans="1:8" x14ac:dyDescent="0.25">
      <c r="A2222" t="s">
        <v>19</v>
      </c>
      <c r="B2222" s="4">
        <v>1503</v>
      </c>
      <c r="C2222" t="s">
        <v>6</v>
      </c>
      <c r="D2222" s="1">
        <v>42979</v>
      </c>
      <c r="E2222">
        <v>10091.623283792729</v>
      </c>
      <c r="F2222">
        <f t="shared" si="34"/>
        <v>3.8659491040189554E-3</v>
      </c>
      <c r="G2222">
        <v>2610387</v>
      </c>
      <c r="H2222">
        <v>205873492</v>
      </c>
    </row>
    <row r="2223" spans="1:8" x14ac:dyDescent="0.25">
      <c r="A2223" t="s">
        <v>19</v>
      </c>
      <c r="B2223" s="4">
        <v>1503</v>
      </c>
      <c r="C2223" t="s">
        <v>7</v>
      </c>
      <c r="D2223" s="1">
        <v>42979</v>
      </c>
      <c r="E2223">
        <v>9416.5154529967822</v>
      </c>
      <c r="F2223">
        <f t="shared" si="34"/>
        <v>3.6073254475281948E-3</v>
      </c>
      <c r="G2223">
        <v>2610387</v>
      </c>
      <c r="H2223">
        <v>205873492</v>
      </c>
    </row>
    <row r="2224" spans="1:8" x14ac:dyDescent="0.25">
      <c r="A2224" t="s">
        <v>20</v>
      </c>
      <c r="B2224" s="4">
        <v>1504</v>
      </c>
      <c r="C2224" t="s">
        <v>6</v>
      </c>
      <c r="D2224" s="1">
        <v>42979</v>
      </c>
      <c r="E2224">
        <v>1478.9912923786758</v>
      </c>
      <c r="F2224">
        <f t="shared" si="34"/>
        <v>7.6149681208407085E-4</v>
      </c>
      <c r="G2224">
        <v>1942216</v>
      </c>
      <c r="H2224">
        <v>205873492</v>
      </c>
    </row>
    <row r="2225" spans="1:8" x14ac:dyDescent="0.25">
      <c r="A2225" t="s">
        <v>20</v>
      </c>
      <c r="B2225" s="4">
        <v>1504</v>
      </c>
      <c r="C2225" t="s">
        <v>7</v>
      </c>
      <c r="D2225" s="1">
        <v>42979</v>
      </c>
      <c r="E2225">
        <v>1463.113456764167</v>
      </c>
      <c r="F2225">
        <f t="shared" si="34"/>
        <v>7.5332169890690169E-4</v>
      </c>
      <c r="G2225">
        <v>1942216</v>
      </c>
      <c r="H2225">
        <v>205873492</v>
      </c>
    </row>
    <row r="2226" spans="1:8" x14ac:dyDescent="0.25">
      <c r="A2226" t="s">
        <v>21</v>
      </c>
      <c r="B2226" s="4">
        <v>1505</v>
      </c>
      <c r="C2226" t="s">
        <v>6</v>
      </c>
      <c r="D2226" s="1">
        <v>42979</v>
      </c>
      <c r="E2226">
        <v>1603.8792160707326</v>
      </c>
      <c r="F2226">
        <f t="shared" si="34"/>
        <v>3.186947663896223E-3</v>
      </c>
      <c r="G2226">
        <v>503265</v>
      </c>
      <c r="H2226">
        <v>205873492</v>
      </c>
    </row>
    <row r="2227" spans="1:8" x14ac:dyDescent="0.25">
      <c r="A2227" t="s">
        <v>21</v>
      </c>
      <c r="B2227" s="4">
        <v>1505</v>
      </c>
      <c r="C2227" t="s">
        <v>7</v>
      </c>
      <c r="D2227" s="1">
        <v>42979</v>
      </c>
      <c r="E2227">
        <v>1825.8131095387362</v>
      </c>
      <c r="F2227">
        <f t="shared" si="34"/>
        <v>3.6279357983144789E-3</v>
      </c>
      <c r="G2227">
        <v>503265</v>
      </c>
      <c r="H2227">
        <v>205873492</v>
      </c>
    </row>
    <row r="2228" spans="1:8" x14ac:dyDescent="0.25">
      <c r="A2228" t="s">
        <v>22</v>
      </c>
      <c r="B2228" s="4">
        <v>1506</v>
      </c>
      <c r="C2228" t="s">
        <v>6</v>
      </c>
      <c r="D2228" s="1">
        <v>42979</v>
      </c>
      <c r="E2228">
        <v>7361.4948505285602</v>
      </c>
      <c r="F2228">
        <f t="shared" si="34"/>
        <v>3.9105924994175464E-3</v>
      </c>
      <c r="G2228">
        <v>1882450</v>
      </c>
      <c r="H2228">
        <v>205873492</v>
      </c>
    </row>
    <row r="2229" spans="1:8" x14ac:dyDescent="0.25">
      <c r="A2229" t="s">
        <v>22</v>
      </c>
      <c r="B2229" s="4">
        <v>1506</v>
      </c>
      <c r="C2229" t="s">
        <v>7</v>
      </c>
      <c r="D2229" s="1">
        <v>42979</v>
      </c>
      <c r="E2229">
        <v>6663.9546129927039</v>
      </c>
      <c r="F2229">
        <f t="shared" si="34"/>
        <v>3.5400433546668988E-3</v>
      </c>
      <c r="G2229">
        <v>1882450</v>
      </c>
      <c r="H2229">
        <v>205873492</v>
      </c>
    </row>
    <row r="2230" spans="1:8" x14ac:dyDescent="0.25">
      <c r="A2230" t="s">
        <v>23</v>
      </c>
      <c r="B2230" s="4">
        <v>1601</v>
      </c>
      <c r="C2230" t="s">
        <v>6</v>
      </c>
      <c r="D2230" s="1">
        <v>42979</v>
      </c>
      <c r="E2230">
        <v>52.298121427908455</v>
      </c>
      <c r="F2230">
        <f t="shared" si="34"/>
        <v>8.1401655217999995E-4</v>
      </c>
      <c r="G2230">
        <v>64247</v>
      </c>
      <c r="H2230">
        <v>205873492</v>
      </c>
    </row>
    <row r="2231" spans="1:8" x14ac:dyDescent="0.25">
      <c r="A2231" t="s">
        <v>23</v>
      </c>
      <c r="B2231" s="4">
        <v>1601</v>
      </c>
      <c r="C2231" t="s">
        <v>7</v>
      </c>
      <c r="D2231" s="1">
        <v>42979</v>
      </c>
      <c r="E2231">
        <v>34.993219320495157</v>
      </c>
      <c r="F2231">
        <f t="shared" ref="F2231:F2294" si="35">E2231/G2231</f>
        <v>5.4466697776542339E-4</v>
      </c>
      <c r="G2231">
        <v>64247</v>
      </c>
      <c r="H2231">
        <v>205873492</v>
      </c>
    </row>
    <row r="2232" spans="1:8" x14ac:dyDescent="0.25">
      <c r="A2232" t="s">
        <v>24</v>
      </c>
      <c r="B2232" s="4">
        <v>1602</v>
      </c>
      <c r="C2232" t="s">
        <v>6</v>
      </c>
      <c r="D2232" s="1">
        <v>42979</v>
      </c>
      <c r="E2232">
        <v>1517.3298685869086</v>
      </c>
      <c r="F2232">
        <f t="shared" si="35"/>
        <v>2.1131315296288112E-3</v>
      </c>
      <c r="G2232">
        <v>718048</v>
      </c>
      <c r="H2232">
        <v>205873492</v>
      </c>
    </row>
    <row r="2233" spans="1:8" x14ac:dyDescent="0.25">
      <c r="A2233" t="s">
        <v>24</v>
      </c>
      <c r="B2233" s="4">
        <v>1602</v>
      </c>
      <c r="C2233" t="s">
        <v>7</v>
      </c>
      <c r="D2233" s="1">
        <v>42979</v>
      </c>
      <c r="E2233">
        <v>1440.4124441717238</v>
      </c>
      <c r="F2233">
        <f t="shared" si="35"/>
        <v>2.0060113588112826E-3</v>
      </c>
      <c r="G2233">
        <v>718048</v>
      </c>
      <c r="H2233">
        <v>205873492</v>
      </c>
    </row>
    <row r="2234" spans="1:8" x14ac:dyDescent="0.25">
      <c r="A2234" t="s">
        <v>25</v>
      </c>
      <c r="B2234" s="4">
        <v>1701</v>
      </c>
      <c r="C2234" t="s">
        <v>6</v>
      </c>
      <c r="D2234" s="1">
        <v>42979</v>
      </c>
      <c r="E2234">
        <v>2459.5980547620984</v>
      </c>
      <c r="F2234">
        <f t="shared" si="35"/>
        <v>2.598075477724832E-3</v>
      </c>
      <c r="G2234">
        <v>946700</v>
      </c>
      <c r="H2234">
        <v>205873492</v>
      </c>
    </row>
    <row r="2235" spans="1:8" x14ac:dyDescent="0.25">
      <c r="A2235" t="s">
        <v>25</v>
      </c>
      <c r="B2235" s="4">
        <v>1701</v>
      </c>
      <c r="C2235" t="s">
        <v>7</v>
      </c>
      <c r="D2235" s="1">
        <v>42979</v>
      </c>
      <c r="E2235">
        <v>2339.4623834686863</v>
      </c>
      <c r="F2235">
        <f t="shared" si="35"/>
        <v>2.4711760678870669E-3</v>
      </c>
      <c r="G2235">
        <v>946700</v>
      </c>
      <c r="H2235">
        <v>205873492</v>
      </c>
    </row>
    <row r="2236" spans="1:8" x14ac:dyDescent="0.25">
      <c r="A2236" t="s">
        <v>26</v>
      </c>
      <c r="B2236" s="4">
        <v>1702</v>
      </c>
      <c r="C2236" t="s">
        <v>6</v>
      </c>
      <c r="D2236" s="1">
        <v>42979</v>
      </c>
      <c r="E2236">
        <v>2526.8916790849985</v>
      </c>
      <c r="F2236">
        <f t="shared" si="35"/>
        <v>4.3106159294662907E-3</v>
      </c>
      <c r="G2236">
        <v>586202</v>
      </c>
      <c r="H2236">
        <v>205873492</v>
      </c>
    </row>
    <row r="2237" spans="1:8" x14ac:dyDescent="0.25">
      <c r="A2237" t="s">
        <v>26</v>
      </c>
      <c r="B2237" s="4">
        <v>1702</v>
      </c>
      <c r="C2237" t="s">
        <v>7</v>
      </c>
      <c r="D2237" s="1">
        <v>42979</v>
      </c>
      <c r="E2237">
        <v>2465.5674623452237</v>
      </c>
      <c r="F2237">
        <f t="shared" si="35"/>
        <v>4.2060031564976298E-3</v>
      </c>
      <c r="G2237">
        <v>586202</v>
      </c>
      <c r="H2237">
        <v>205873492</v>
      </c>
    </row>
    <row r="2238" spans="1:8" x14ac:dyDescent="0.25">
      <c r="A2238" t="s">
        <v>27</v>
      </c>
      <c r="B2238" s="4">
        <v>2101</v>
      </c>
      <c r="C2238" t="s">
        <v>6</v>
      </c>
      <c r="D2238" s="1">
        <v>42979</v>
      </c>
      <c r="E2238">
        <v>5929.5225983870387</v>
      </c>
      <c r="F2238">
        <f t="shared" si="35"/>
        <v>2.1704113602499572E-3</v>
      </c>
      <c r="G2238">
        <v>2731981</v>
      </c>
      <c r="H2238">
        <v>205873492</v>
      </c>
    </row>
    <row r="2239" spans="1:8" x14ac:dyDescent="0.25">
      <c r="A2239" t="s">
        <v>27</v>
      </c>
      <c r="B2239" s="4">
        <v>2101</v>
      </c>
      <c r="C2239" t="s">
        <v>7</v>
      </c>
      <c r="D2239" s="1">
        <v>42979</v>
      </c>
      <c r="E2239">
        <v>5863.6135885831263</v>
      </c>
      <c r="F2239">
        <f t="shared" si="35"/>
        <v>2.1462863718975816E-3</v>
      </c>
      <c r="G2239">
        <v>2731981</v>
      </c>
      <c r="H2239">
        <v>205873492</v>
      </c>
    </row>
    <row r="2240" spans="1:8" x14ac:dyDescent="0.25">
      <c r="A2240" t="s">
        <v>28</v>
      </c>
      <c r="B2240" s="4">
        <v>2102</v>
      </c>
      <c r="C2240" t="s">
        <v>6</v>
      </c>
      <c r="D2240" s="1">
        <v>42979</v>
      </c>
      <c r="E2240">
        <v>2579.9144720456898</v>
      </c>
      <c r="F2240">
        <f t="shared" si="35"/>
        <v>1.7410115423752569E-3</v>
      </c>
      <c r="G2240">
        <v>1481848</v>
      </c>
      <c r="H2240">
        <v>205873492</v>
      </c>
    </row>
    <row r="2241" spans="1:8" x14ac:dyDescent="0.25">
      <c r="A2241" t="s">
        <v>28</v>
      </c>
      <c r="B2241" s="4">
        <v>2102</v>
      </c>
      <c r="C2241" t="s">
        <v>7</v>
      </c>
      <c r="D2241" s="1">
        <v>42979</v>
      </c>
      <c r="E2241">
        <v>2471.250440822831</v>
      </c>
      <c r="F2241">
        <f t="shared" si="35"/>
        <v>1.6676814631614249E-3</v>
      </c>
      <c r="G2241">
        <v>1481848</v>
      </c>
      <c r="H2241">
        <v>205873492</v>
      </c>
    </row>
    <row r="2242" spans="1:8" x14ac:dyDescent="0.25">
      <c r="A2242" t="s">
        <v>29</v>
      </c>
      <c r="B2242" s="4">
        <v>2103</v>
      </c>
      <c r="C2242" t="s">
        <v>6</v>
      </c>
      <c r="D2242" s="1">
        <v>42979</v>
      </c>
      <c r="E2242">
        <v>537.5469716243922</v>
      </c>
      <c r="F2242">
        <f t="shared" si="35"/>
        <v>5.7015105998991557E-4</v>
      </c>
      <c r="G2242">
        <v>942815</v>
      </c>
      <c r="H2242">
        <v>205873492</v>
      </c>
    </row>
    <row r="2243" spans="1:8" x14ac:dyDescent="0.25">
      <c r="A2243" t="s">
        <v>29</v>
      </c>
      <c r="B2243" s="4">
        <v>2103</v>
      </c>
      <c r="C2243" t="s">
        <v>7</v>
      </c>
      <c r="D2243" s="1">
        <v>42979</v>
      </c>
      <c r="E2243">
        <v>549.21594405540645</v>
      </c>
      <c r="F2243">
        <f t="shared" si="35"/>
        <v>5.8252779607389192E-4</v>
      </c>
      <c r="G2243">
        <v>942815</v>
      </c>
      <c r="H2243">
        <v>205873492</v>
      </c>
    </row>
    <row r="2244" spans="1:8" x14ac:dyDescent="0.25">
      <c r="A2244" t="s">
        <v>30</v>
      </c>
      <c r="B2244" s="4">
        <v>2104</v>
      </c>
      <c r="C2244" t="s">
        <v>6</v>
      </c>
      <c r="D2244" s="1">
        <v>42979</v>
      </c>
      <c r="E2244">
        <v>813.49801194899374</v>
      </c>
      <c r="F2244">
        <f t="shared" si="35"/>
        <v>6.0369162744009169E-4</v>
      </c>
      <c r="G2244">
        <v>1347539</v>
      </c>
      <c r="H2244">
        <v>205873492</v>
      </c>
    </row>
    <row r="2245" spans="1:8" x14ac:dyDescent="0.25">
      <c r="A2245" t="s">
        <v>30</v>
      </c>
      <c r="B2245" s="4">
        <v>2104</v>
      </c>
      <c r="C2245" t="s">
        <v>7</v>
      </c>
      <c r="D2245" s="1">
        <v>42979</v>
      </c>
      <c r="E2245">
        <v>918.06756956283152</v>
      </c>
      <c r="F2245">
        <f t="shared" si="35"/>
        <v>6.8129202165045433E-4</v>
      </c>
      <c r="G2245">
        <v>1347539</v>
      </c>
      <c r="H2245">
        <v>205873492</v>
      </c>
    </row>
    <row r="2246" spans="1:8" x14ac:dyDescent="0.25">
      <c r="A2246" t="s">
        <v>31</v>
      </c>
      <c r="B2246" s="4">
        <v>2105</v>
      </c>
      <c r="C2246" t="s">
        <v>6</v>
      </c>
      <c r="D2246" s="1">
        <v>42979</v>
      </c>
      <c r="E2246">
        <v>952.63266867212701</v>
      </c>
      <c r="F2246">
        <f t="shared" si="35"/>
        <v>2.8831747994834526E-3</v>
      </c>
      <c r="G2246">
        <v>330411</v>
      </c>
      <c r="H2246">
        <v>205873492</v>
      </c>
    </row>
    <row r="2247" spans="1:8" x14ac:dyDescent="0.25">
      <c r="A2247" t="s">
        <v>31</v>
      </c>
      <c r="B2247" s="4">
        <v>2105</v>
      </c>
      <c r="C2247" t="s">
        <v>7</v>
      </c>
      <c r="D2247" s="1">
        <v>42979</v>
      </c>
      <c r="E2247">
        <v>905.93331616302339</v>
      </c>
      <c r="F2247">
        <f t="shared" si="35"/>
        <v>2.7418376390708041E-3</v>
      </c>
      <c r="G2247">
        <v>330411</v>
      </c>
      <c r="H2247">
        <v>205873492</v>
      </c>
    </row>
    <row r="2248" spans="1:8" x14ac:dyDescent="0.25">
      <c r="A2248" t="s">
        <v>32</v>
      </c>
      <c r="B2248" s="4">
        <v>2201</v>
      </c>
      <c r="C2248" t="s">
        <v>6</v>
      </c>
      <c r="D2248" s="1">
        <v>42979</v>
      </c>
      <c r="E2248">
        <v>537.83144230913661</v>
      </c>
      <c r="F2248">
        <f t="shared" si="35"/>
        <v>8.239811410186811E-4</v>
      </c>
      <c r="G2248">
        <v>652723</v>
      </c>
      <c r="H2248">
        <v>205873492</v>
      </c>
    </row>
    <row r="2249" spans="1:8" x14ac:dyDescent="0.25">
      <c r="A2249" t="s">
        <v>32</v>
      </c>
      <c r="B2249" s="4">
        <v>2201</v>
      </c>
      <c r="C2249" t="s">
        <v>7</v>
      </c>
      <c r="D2249" s="1">
        <v>42979</v>
      </c>
      <c r="E2249">
        <v>503.649571443421</v>
      </c>
      <c r="F2249">
        <f t="shared" si="35"/>
        <v>7.7161302948328928E-4</v>
      </c>
      <c r="G2249">
        <v>652723</v>
      </c>
      <c r="H2249">
        <v>205873492</v>
      </c>
    </row>
    <row r="2250" spans="1:8" x14ac:dyDescent="0.25">
      <c r="A2250" t="s">
        <v>33</v>
      </c>
      <c r="B2250" s="4">
        <v>2202</v>
      </c>
      <c r="C2250" t="s">
        <v>6</v>
      </c>
      <c r="D2250" s="1">
        <v>42979</v>
      </c>
      <c r="E2250">
        <v>5408.7985820225858</v>
      </c>
      <c r="F2250">
        <f t="shared" si="35"/>
        <v>3.6058801448689702E-3</v>
      </c>
      <c r="G2250">
        <v>1499994</v>
      </c>
      <c r="H2250">
        <v>205873492</v>
      </c>
    </row>
    <row r="2251" spans="1:8" x14ac:dyDescent="0.25">
      <c r="A2251" t="s">
        <v>33</v>
      </c>
      <c r="B2251" s="4">
        <v>2202</v>
      </c>
      <c r="C2251" t="s">
        <v>7</v>
      </c>
      <c r="D2251" s="1">
        <v>42979</v>
      </c>
      <c r="E2251">
        <v>5028.4611104581018</v>
      </c>
      <c r="F2251">
        <f t="shared" si="35"/>
        <v>3.3523208162553331E-3</v>
      </c>
      <c r="G2251">
        <v>1499994</v>
      </c>
      <c r="H2251">
        <v>205873492</v>
      </c>
    </row>
    <row r="2252" spans="1:8" x14ac:dyDescent="0.25">
      <c r="A2252" t="s">
        <v>34</v>
      </c>
      <c r="B2252" s="4">
        <v>2203</v>
      </c>
      <c r="C2252" t="s">
        <v>6</v>
      </c>
      <c r="D2252" s="1">
        <v>42979</v>
      </c>
      <c r="E2252">
        <v>732.26812685455127</v>
      </c>
      <c r="F2252">
        <f t="shared" si="35"/>
        <v>1.3916975854802378E-3</v>
      </c>
      <c r="G2252">
        <v>526169</v>
      </c>
      <c r="H2252">
        <v>205873492</v>
      </c>
    </row>
    <row r="2253" spans="1:8" x14ac:dyDescent="0.25">
      <c r="A2253" t="s">
        <v>34</v>
      </c>
      <c r="B2253" s="4">
        <v>2203</v>
      </c>
      <c r="C2253" t="s">
        <v>7</v>
      </c>
      <c r="D2253" s="1">
        <v>42979</v>
      </c>
      <c r="E2253">
        <v>738.49351395855626</v>
      </c>
      <c r="F2253">
        <f t="shared" si="35"/>
        <v>1.4035291207930461E-3</v>
      </c>
      <c r="G2253">
        <v>526169</v>
      </c>
      <c r="H2253">
        <v>205873492</v>
      </c>
    </row>
    <row r="2254" spans="1:8" x14ac:dyDescent="0.25">
      <c r="A2254" t="s">
        <v>35</v>
      </c>
      <c r="B2254" s="4">
        <v>2204</v>
      </c>
      <c r="C2254" t="s">
        <v>6</v>
      </c>
      <c r="D2254" s="1">
        <v>42979</v>
      </c>
      <c r="E2254">
        <v>431.84684556110204</v>
      </c>
      <c r="F2254">
        <f t="shared" si="35"/>
        <v>8.0977255615308262E-4</v>
      </c>
      <c r="G2254">
        <v>533294</v>
      </c>
      <c r="H2254">
        <v>205873492</v>
      </c>
    </row>
    <row r="2255" spans="1:8" x14ac:dyDescent="0.25">
      <c r="A2255" t="s">
        <v>35</v>
      </c>
      <c r="B2255" s="4">
        <v>2204</v>
      </c>
      <c r="C2255" t="s">
        <v>7</v>
      </c>
      <c r="D2255" s="1">
        <v>42979</v>
      </c>
      <c r="E2255">
        <v>412.24785407998831</v>
      </c>
      <c r="F2255">
        <f t="shared" si="35"/>
        <v>7.7302173675306365E-4</v>
      </c>
      <c r="G2255">
        <v>533294</v>
      </c>
      <c r="H2255">
        <v>205873492</v>
      </c>
    </row>
    <row r="2256" spans="1:8" x14ac:dyDescent="0.25">
      <c r="A2256" t="s">
        <v>36</v>
      </c>
      <c r="B2256" s="4">
        <v>2301</v>
      </c>
      <c r="C2256" t="s">
        <v>6</v>
      </c>
      <c r="D2256" s="1">
        <v>42979</v>
      </c>
      <c r="E2256">
        <v>1822.4134102604053</v>
      </c>
      <c r="F2256">
        <f t="shared" si="35"/>
        <v>1.3004772641228232E-3</v>
      </c>
      <c r="G2256">
        <v>1401342</v>
      </c>
      <c r="H2256">
        <v>205873492</v>
      </c>
    </row>
    <row r="2257" spans="1:8" x14ac:dyDescent="0.25">
      <c r="A2257" t="s">
        <v>36</v>
      </c>
      <c r="B2257" s="4">
        <v>2301</v>
      </c>
      <c r="C2257" t="s">
        <v>7</v>
      </c>
      <c r="D2257" s="1">
        <v>42979</v>
      </c>
      <c r="E2257">
        <v>1419.2865281218178</v>
      </c>
      <c r="F2257">
        <f t="shared" si="35"/>
        <v>1.0128052453446895E-3</v>
      </c>
      <c r="G2257">
        <v>1401342</v>
      </c>
      <c r="H2257">
        <v>205873492</v>
      </c>
    </row>
    <row r="2258" spans="1:8" x14ac:dyDescent="0.25">
      <c r="A2258" t="s">
        <v>37</v>
      </c>
      <c r="B2258" s="4">
        <v>2302</v>
      </c>
      <c r="C2258" t="s">
        <v>6</v>
      </c>
      <c r="D2258" s="1">
        <v>42979</v>
      </c>
      <c r="E2258">
        <v>1477.1602635964016</v>
      </c>
      <c r="F2258">
        <f t="shared" si="35"/>
        <v>1.3790942505351011E-3</v>
      </c>
      <c r="G2258">
        <v>1071109</v>
      </c>
      <c r="H2258">
        <v>205873492</v>
      </c>
    </row>
    <row r="2259" spans="1:8" x14ac:dyDescent="0.25">
      <c r="A2259" t="s">
        <v>37</v>
      </c>
      <c r="B2259" s="4">
        <v>2302</v>
      </c>
      <c r="C2259" t="s">
        <v>7</v>
      </c>
      <c r="D2259" s="1">
        <v>42979</v>
      </c>
      <c r="E2259">
        <v>1385.4000707551381</v>
      </c>
      <c r="F2259">
        <f t="shared" si="35"/>
        <v>1.2934258518555424E-3</v>
      </c>
      <c r="G2259">
        <v>1071109</v>
      </c>
      <c r="H2259">
        <v>205873492</v>
      </c>
    </row>
    <row r="2260" spans="1:8" x14ac:dyDescent="0.25">
      <c r="A2260" t="s">
        <v>38</v>
      </c>
      <c r="B2260" s="4">
        <v>2303</v>
      </c>
      <c r="C2260" t="s">
        <v>6</v>
      </c>
      <c r="D2260" s="1">
        <v>42979</v>
      </c>
      <c r="E2260">
        <v>22883.13080716171</v>
      </c>
      <c r="F2260">
        <f t="shared" si="35"/>
        <v>6.1387090856993842E-3</v>
      </c>
      <c r="G2260">
        <v>3727678</v>
      </c>
      <c r="H2260">
        <v>205873492</v>
      </c>
    </row>
    <row r="2261" spans="1:8" x14ac:dyDescent="0.25">
      <c r="A2261" t="s">
        <v>38</v>
      </c>
      <c r="B2261" s="4">
        <v>2303</v>
      </c>
      <c r="C2261" t="s">
        <v>7</v>
      </c>
      <c r="D2261" s="1">
        <v>42979</v>
      </c>
      <c r="E2261">
        <v>21280.020961271886</v>
      </c>
      <c r="F2261">
        <f t="shared" si="35"/>
        <v>5.7086532048293568E-3</v>
      </c>
      <c r="G2261">
        <v>3727678</v>
      </c>
      <c r="H2261">
        <v>205873492</v>
      </c>
    </row>
    <row r="2262" spans="1:8" x14ac:dyDescent="0.25">
      <c r="A2262" t="s">
        <v>39</v>
      </c>
      <c r="B2262" s="4">
        <v>2304</v>
      </c>
      <c r="C2262" t="s">
        <v>6</v>
      </c>
      <c r="D2262" s="1">
        <v>42979</v>
      </c>
      <c r="E2262">
        <v>443.13417678637217</v>
      </c>
      <c r="F2262">
        <f t="shared" si="35"/>
        <v>4.9134494254931052E-4</v>
      </c>
      <c r="G2262">
        <v>901880</v>
      </c>
      <c r="H2262">
        <v>205873492</v>
      </c>
    </row>
    <row r="2263" spans="1:8" x14ac:dyDescent="0.25">
      <c r="A2263" t="s">
        <v>39</v>
      </c>
      <c r="B2263" s="4">
        <v>2304</v>
      </c>
      <c r="C2263" t="s">
        <v>7</v>
      </c>
      <c r="D2263" s="1">
        <v>42979</v>
      </c>
      <c r="E2263">
        <v>375.52928349371501</v>
      </c>
      <c r="F2263">
        <f t="shared" si="35"/>
        <v>4.1638497748449352E-4</v>
      </c>
      <c r="G2263">
        <v>901880</v>
      </c>
      <c r="H2263">
        <v>205873492</v>
      </c>
    </row>
    <row r="2264" spans="1:8" x14ac:dyDescent="0.25">
      <c r="A2264" t="s">
        <v>40</v>
      </c>
      <c r="B2264" s="4">
        <v>2305</v>
      </c>
      <c r="C2264" t="s">
        <v>6</v>
      </c>
      <c r="D2264" s="1">
        <v>42979</v>
      </c>
      <c r="E2264">
        <v>1752.4983712879703</v>
      </c>
      <c r="F2264">
        <f t="shared" si="35"/>
        <v>3.1760874757610752E-3</v>
      </c>
      <c r="G2264">
        <v>551779</v>
      </c>
      <c r="H2264">
        <v>205873492</v>
      </c>
    </row>
    <row r="2265" spans="1:8" x14ac:dyDescent="0.25">
      <c r="A2265" t="s">
        <v>40</v>
      </c>
      <c r="B2265" s="4">
        <v>2305</v>
      </c>
      <c r="C2265" t="s">
        <v>7</v>
      </c>
      <c r="D2265" s="1">
        <v>42979</v>
      </c>
      <c r="E2265">
        <v>1062.9758549426697</v>
      </c>
      <c r="F2265">
        <f t="shared" si="35"/>
        <v>1.9264521754953879E-3</v>
      </c>
      <c r="G2265">
        <v>551779</v>
      </c>
      <c r="H2265">
        <v>205873492</v>
      </c>
    </row>
    <row r="2266" spans="1:8" x14ac:dyDescent="0.25">
      <c r="A2266" t="s">
        <v>41</v>
      </c>
      <c r="B2266" s="4">
        <v>2306</v>
      </c>
      <c r="C2266" t="s">
        <v>6</v>
      </c>
      <c r="D2266" s="1">
        <v>42979</v>
      </c>
      <c r="E2266">
        <v>337.80074160709307</v>
      </c>
      <c r="F2266">
        <f t="shared" si="35"/>
        <v>8.7075736548037979E-4</v>
      </c>
      <c r="G2266">
        <v>387939</v>
      </c>
      <c r="H2266">
        <v>205873492</v>
      </c>
    </row>
    <row r="2267" spans="1:8" x14ac:dyDescent="0.25">
      <c r="A2267" t="s">
        <v>41</v>
      </c>
      <c r="B2267" s="4">
        <v>2306</v>
      </c>
      <c r="C2267" t="s">
        <v>7</v>
      </c>
      <c r="D2267" s="1">
        <v>42979</v>
      </c>
      <c r="E2267">
        <v>308.25884446159949</v>
      </c>
      <c r="F2267">
        <f t="shared" si="35"/>
        <v>7.9460648313678048E-4</v>
      </c>
      <c r="G2267">
        <v>387939</v>
      </c>
      <c r="H2267">
        <v>205873492</v>
      </c>
    </row>
    <row r="2268" spans="1:8" x14ac:dyDescent="0.25">
      <c r="A2268" t="s">
        <v>42</v>
      </c>
      <c r="B2268" s="4">
        <v>2307</v>
      </c>
      <c r="C2268" t="s">
        <v>6</v>
      </c>
      <c r="D2268" s="1">
        <v>42979</v>
      </c>
      <c r="E2268">
        <v>1819.1247709745021</v>
      </c>
      <c r="F2268">
        <f t="shared" si="35"/>
        <v>1.9731573243419306E-3</v>
      </c>
      <c r="G2268">
        <v>921936</v>
      </c>
      <c r="H2268">
        <v>205873492</v>
      </c>
    </row>
    <row r="2269" spans="1:8" x14ac:dyDescent="0.25">
      <c r="A2269" t="s">
        <v>42</v>
      </c>
      <c r="B2269" s="4">
        <v>2307</v>
      </c>
      <c r="C2269" t="s">
        <v>7</v>
      </c>
      <c r="D2269" s="1">
        <v>42979</v>
      </c>
      <c r="E2269">
        <v>1699.3656367786682</v>
      </c>
      <c r="F2269">
        <f t="shared" si="35"/>
        <v>1.8432577063686288E-3</v>
      </c>
      <c r="G2269">
        <v>921936</v>
      </c>
      <c r="H2269">
        <v>205873492</v>
      </c>
    </row>
    <row r="2270" spans="1:8" x14ac:dyDescent="0.25">
      <c r="A2270" t="s">
        <v>43</v>
      </c>
      <c r="B2270" s="4">
        <v>2401</v>
      </c>
      <c r="C2270" t="s">
        <v>6</v>
      </c>
      <c r="D2270" s="1">
        <v>42979</v>
      </c>
      <c r="E2270">
        <v>2822.6217995511106</v>
      </c>
      <c r="F2270">
        <f t="shared" si="35"/>
        <v>3.1437250164570501E-3</v>
      </c>
      <c r="G2270">
        <v>897859</v>
      </c>
      <c r="H2270">
        <v>205873492</v>
      </c>
    </row>
    <row r="2271" spans="1:8" x14ac:dyDescent="0.25">
      <c r="A2271" t="s">
        <v>43</v>
      </c>
      <c r="B2271" s="4">
        <v>2401</v>
      </c>
      <c r="C2271" t="s">
        <v>7</v>
      </c>
      <c r="D2271" s="1">
        <v>42979</v>
      </c>
      <c r="E2271">
        <v>2386.3398514764713</v>
      </c>
      <c r="F2271">
        <f t="shared" si="35"/>
        <v>2.6578113617800473E-3</v>
      </c>
      <c r="G2271">
        <v>897859</v>
      </c>
      <c r="H2271">
        <v>205873492</v>
      </c>
    </row>
    <row r="2272" spans="1:8" x14ac:dyDescent="0.25">
      <c r="A2272" t="s">
        <v>44</v>
      </c>
      <c r="B2272" s="4">
        <v>2402</v>
      </c>
      <c r="C2272" t="s">
        <v>6</v>
      </c>
      <c r="D2272" s="1">
        <v>42979</v>
      </c>
      <c r="E2272">
        <v>775.20169213390545</v>
      </c>
      <c r="F2272">
        <f t="shared" si="35"/>
        <v>1.9081559016433081E-3</v>
      </c>
      <c r="G2272">
        <v>406257</v>
      </c>
      <c r="H2272">
        <v>205873492</v>
      </c>
    </row>
    <row r="2273" spans="1:8" x14ac:dyDescent="0.25">
      <c r="A2273" t="s">
        <v>44</v>
      </c>
      <c r="B2273" s="4">
        <v>2402</v>
      </c>
      <c r="C2273" t="s">
        <v>7</v>
      </c>
      <c r="D2273" s="1">
        <v>42979</v>
      </c>
      <c r="E2273">
        <v>711.51903709179396</v>
      </c>
      <c r="F2273">
        <f t="shared" si="35"/>
        <v>1.7514012979266669E-3</v>
      </c>
      <c r="G2273">
        <v>406257</v>
      </c>
      <c r="H2273">
        <v>205873492</v>
      </c>
    </row>
    <row r="2274" spans="1:8" x14ac:dyDescent="0.25">
      <c r="A2274" t="s">
        <v>45</v>
      </c>
      <c r="B2274" s="4">
        <v>2403</v>
      </c>
      <c r="C2274" t="s">
        <v>6</v>
      </c>
      <c r="D2274" s="1">
        <v>42979</v>
      </c>
      <c r="E2274">
        <v>332.81273964272191</v>
      </c>
      <c r="F2274">
        <f t="shared" si="35"/>
        <v>7.2188172187083823E-4</v>
      </c>
      <c r="G2274">
        <v>461035</v>
      </c>
      <c r="H2274">
        <v>205873492</v>
      </c>
    </row>
    <row r="2275" spans="1:8" x14ac:dyDescent="0.25">
      <c r="A2275" t="s">
        <v>45</v>
      </c>
      <c r="B2275" s="4">
        <v>2403</v>
      </c>
      <c r="C2275" t="s">
        <v>7</v>
      </c>
      <c r="D2275" s="1">
        <v>42979</v>
      </c>
      <c r="E2275">
        <v>259.50738123696897</v>
      </c>
      <c r="F2275">
        <f t="shared" si="35"/>
        <v>5.6288000094779998E-4</v>
      </c>
      <c r="G2275">
        <v>461035</v>
      </c>
      <c r="H2275">
        <v>205873492</v>
      </c>
    </row>
    <row r="2276" spans="1:8" x14ac:dyDescent="0.25">
      <c r="A2276" t="s">
        <v>46</v>
      </c>
      <c r="B2276" s="4">
        <v>2404</v>
      </c>
      <c r="C2276" t="s">
        <v>6</v>
      </c>
      <c r="D2276" s="1">
        <v>42979</v>
      </c>
      <c r="E2276">
        <v>8867.637175218224</v>
      </c>
      <c r="F2276">
        <f t="shared" si="35"/>
        <v>5.1862167639667315E-3</v>
      </c>
      <c r="G2276">
        <v>1709847</v>
      </c>
      <c r="H2276">
        <v>205873492</v>
      </c>
    </row>
    <row r="2277" spans="1:8" x14ac:dyDescent="0.25">
      <c r="A2277" t="s">
        <v>46</v>
      </c>
      <c r="B2277" s="4">
        <v>2404</v>
      </c>
      <c r="C2277" t="s">
        <v>7</v>
      </c>
      <c r="D2277" s="1">
        <v>42979</v>
      </c>
      <c r="E2277">
        <v>7707.7792630716876</v>
      </c>
      <c r="F2277">
        <f t="shared" si="35"/>
        <v>4.5078765895847335E-3</v>
      </c>
      <c r="G2277">
        <v>1709847</v>
      </c>
      <c r="H2277">
        <v>205873492</v>
      </c>
    </row>
    <row r="2278" spans="1:8" x14ac:dyDescent="0.25">
      <c r="A2278" t="s">
        <v>47</v>
      </c>
      <c r="B2278" s="4">
        <v>2501</v>
      </c>
      <c r="C2278" t="s">
        <v>6</v>
      </c>
      <c r="D2278" s="1">
        <v>42979</v>
      </c>
      <c r="E2278">
        <v>672.61425654397328</v>
      </c>
      <c r="F2278">
        <f t="shared" si="35"/>
        <v>7.4624142000760348E-4</v>
      </c>
      <c r="G2278">
        <v>901336</v>
      </c>
      <c r="H2278">
        <v>205873492</v>
      </c>
    </row>
    <row r="2279" spans="1:8" x14ac:dyDescent="0.25">
      <c r="A2279" t="s">
        <v>47</v>
      </c>
      <c r="B2279" s="4">
        <v>2501</v>
      </c>
      <c r="C2279" t="s">
        <v>7</v>
      </c>
      <c r="D2279" s="1">
        <v>42979</v>
      </c>
      <c r="E2279">
        <v>660.73404633966402</v>
      </c>
      <c r="F2279">
        <f t="shared" si="35"/>
        <v>7.3306075241604018E-4</v>
      </c>
      <c r="G2279">
        <v>901336</v>
      </c>
      <c r="H2279">
        <v>205873492</v>
      </c>
    </row>
    <row r="2280" spans="1:8" x14ac:dyDescent="0.25">
      <c r="A2280" t="s">
        <v>48</v>
      </c>
      <c r="B2280" s="4">
        <v>2502</v>
      </c>
      <c r="C2280" t="s">
        <v>6</v>
      </c>
      <c r="D2280" s="1">
        <v>42979</v>
      </c>
      <c r="E2280">
        <v>120.7927270241837</v>
      </c>
      <c r="F2280">
        <f t="shared" si="35"/>
        <v>3.8447348795164413E-4</v>
      </c>
      <c r="G2280">
        <v>314177</v>
      </c>
      <c r="H2280">
        <v>205873492</v>
      </c>
    </row>
    <row r="2281" spans="1:8" x14ac:dyDescent="0.25">
      <c r="A2281" t="s">
        <v>48</v>
      </c>
      <c r="B2281" s="4">
        <v>2502</v>
      </c>
      <c r="C2281" t="s">
        <v>7</v>
      </c>
      <c r="D2281" s="1">
        <v>42979</v>
      </c>
      <c r="E2281">
        <v>116.15540291397541</v>
      </c>
      <c r="F2281">
        <f t="shared" si="35"/>
        <v>3.697132600857969E-4</v>
      </c>
      <c r="G2281">
        <v>314177</v>
      </c>
      <c r="H2281">
        <v>205873492</v>
      </c>
    </row>
    <row r="2282" spans="1:8" x14ac:dyDescent="0.25">
      <c r="A2282" t="s">
        <v>49</v>
      </c>
      <c r="B2282" s="4">
        <v>2503</v>
      </c>
      <c r="C2282" t="s">
        <v>6</v>
      </c>
      <c r="D2282" s="1">
        <v>42979</v>
      </c>
      <c r="E2282">
        <v>2897.1476253626447</v>
      </c>
      <c r="F2282">
        <f t="shared" si="35"/>
        <v>2.2884840891417828E-3</v>
      </c>
      <c r="G2282">
        <v>1265968</v>
      </c>
      <c r="H2282">
        <v>205873492</v>
      </c>
    </row>
    <row r="2283" spans="1:8" x14ac:dyDescent="0.25">
      <c r="A2283" t="s">
        <v>49</v>
      </c>
      <c r="B2283" s="4">
        <v>2503</v>
      </c>
      <c r="C2283" t="s">
        <v>7</v>
      </c>
      <c r="D2283" s="1">
        <v>42979</v>
      </c>
      <c r="E2283">
        <v>2808.4661640507616</v>
      </c>
      <c r="F2283">
        <f t="shared" si="35"/>
        <v>2.2184337708779063E-3</v>
      </c>
      <c r="G2283">
        <v>1265968</v>
      </c>
      <c r="H2283">
        <v>205873492</v>
      </c>
    </row>
    <row r="2284" spans="1:8" x14ac:dyDescent="0.25">
      <c r="A2284" t="s">
        <v>50</v>
      </c>
      <c r="B2284" s="4">
        <v>2504</v>
      </c>
      <c r="C2284" t="s">
        <v>6</v>
      </c>
      <c r="D2284" s="1">
        <v>42979</v>
      </c>
      <c r="E2284">
        <v>6239.1857133762278</v>
      </c>
      <c r="F2284">
        <f t="shared" si="35"/>
        <v>4.1103142253722681E-3</v>
      </c>
      <c r="G2284">
        <v>1517934</v>
      </c>
      <c r="H2284">
        <v>205873492</v>
      </c>
    </row>
    <row r="2285" spans="1:8" x14ac:dyDescent="0.25">
      <c r="A2285" t="s">
        <v>50</v>
      </c>
      <c r="B2285" s="4">
        <v>2504</v>
      </c>
      <c r="C2285" t="s">
        <v>7</v>
      </c>
      <c r="D2285" s="1">
        <v>42979</v>
      </c>
      <c r="E2285">
        <v>4956.7085002956874</v>
      </c>
      <c r="F2285">
        <f t="shared" si="35"/>
        <v>3.2654308423789753E-3</v>
      </c>
      <c r="G2285">
        <v>1517934</v>
      </c>
      <c r="H2285">
        <v>205873492</v>
      </c>
    </row>
    <row r="2286" spans="1:8" x14ac:dyDescent="0.25">
      <c r="A2286" t="s">
        <v>51</v>
      </c>
      <c r="B2286" s="4">
        <v>2601</v>
      </c>
      <c r="C2286" t="s">
        <v>6</v>
      </c>
      <c r="D2286" s="1">
        <v>42979</v>
      </c>
      <c r="E2286">
        <v>800.66061496954353</v>
      </c>
      <c r="F2286">
        <f t="shared" si="35"/>
        <v>7.5661931772349437E-4</v>
      </c>
      <c r="G2286">
        <v>1058208</v>
      </c>
      <c r="H2286">
        <v>205873492</v>
      </c>
    </row>
    <row r="2287" spans="1:8" x14ac:dyDescent="0.25">
      <c r="A2287" t="s">
        <v>51</v>
      </c>
      <c r="B2287" s="4">
        <v>2601</v>
      </c>
      <c r="C2287" t="s">
        <v>7</v>
      </c>
      <c r="D2287" s="1">
        <v>42979</v>
      </c>
      <c r="E2287">
        <v>783.3084086674935</v>
      </c>
      <c r="F2287">
        <f t="shared" si="35"/>
        <v>7.4022159033714874E-4</v>
      </c>
      <c r="G2287">
        <v>1058208</v>
      </c>
      <c r="H2287">
        <v>205873492</v>
      </c>
    </row>
    <row r="2288" spans="1:8" x14ac:dyDescent="0.25">
      <c r="A2288" t="s">
        <v>52</v>
      </c>
      <c r="B2288" s="4">
        <v>2602</v>
      </c>
      <c r="C2288" t="s">
        <v>6</v>
      </c>
      <c r="D2288" s="1">
        <v>42979</v>
      </c>
      <c r="E2288">
        <v>3458.5797513037387</v>
      </c>
      <c r="F2288">
        <f t="shared" si="35"/>
        <v>5.3527365903053067E-3</v>
      </c>
      <c r="G2288">
        <v>646133</v>
      </c>
      <c r="H2288">
        <v>205873492</v>
      </c>
    </row>
    <row r="2289" spans="1:8" x14ac:dyDescent="0.25">
      <c r="A2289" t="s">
        <v>52</v>
      </c>
      <c r="B2289" s="4">
        <v>2602</v>
      </c>
      <c r="C2289" t="s">
        <v>7</v>
      </c>
      <c r="D2289" s="1">
        <v>42979</v>
      </c>
      <c r="E2289">
        <v>3056.8263180126187</v>
      </c>
      <c r="F2289">
        <f t="shared" si="35"/>
        <v>4.7309552646477102E-3</v>
      </c>
      <c r="G2289">
        <v>646133</v>
      </c>
      <c r="H2289">
        <v>205873492</v>
      </c>
    </row>
    <row r="2290" spans="1:8" x14ac:dyDescent="0.25">
      <c r="A2290" t="s">
        <v>53</v>
      </c>
      <c r="B2290" s="4">
        <v>2603</v>
      </c>
      <c r="C2290" t="s">
        <v>6</v>
      </c>
      <c r="D2290" s="1">
        <v>42979</v>
      </c>
      <c r="E2290">
        <v>3659.6770972127033</v>
      </c>
      <c r="F2290">
        <f t="shared" si="35"/>
        <v>1.5410243820042594E-3</v>
      </c>
      <c r="G2290">
        <v>2374834</v>
      </c>
      <c r="H2290">
        <v>205873492</v>
      </c>
    </row>
    <row r="2291" spans="1:8" x14ac:dyDescent="0.25">
      <c r="A2291" t="s">
        <v>53</v>
      </c>
      <c r="B2291" s="4">
        <v>2603</v>
      </c>
      <c r="C2291" t="s">
        <v>7</v>
      </c>
      <c r="D2291" s="1">
        <v>42979</v>
      </c>
      <c r="E2291">
        <v>3251.4755910324902</v>
      </c>
      <c r="F2291">
        <f t="shared" si="35"/>
        <v>1.3691380496626249E-3</v>
      </c>
      <c r="G2291">
        <v>2374834</v>
      </c>
      <c r="H2291">
        <v>205873492</v>
      </c>
    </row>
    <row r="2292" spans="1:8" x14ac:dyDescent="0.25">
      <c r="A2292" t="s">
        <v>54</v>
      </c>
      <c r="B2292" s="4">
        <v>2604</v>
      </c>
      <c r="C2292" t="s">
        <v>6</v>
      </c>
      <c r="D2292" s="1">
        <v>42979</v>
      </c>
      <c r="E2292">
        <v>6728.4335722905134</v>
      </c>
      <c r="F2292">
        <f t="shared" si="35"/>
        <v>4.8485142814353168E-3</v>
      </c>
      <c r="G2292">
        <v>1387731</v>
      </c>
      <c r="H2292">
        <v>205873492</v>
      </c>
    </row>
    <row r="2293" spans="1:8" x14ac:dyDescent="0.25">
      <c r="A2293" t="s">
        <v>54</v>
      </c>
      <c r="B2293" s="4">
        <v>2604</v>
      </c>
      <c r="C2293" t="s">
        <v>7</v>
      </c>
      <c r="D2293" s="1">
        <v>42979</v>
      </c>
      <c r="E2293">
        <v>2727.8777547628642</v>
      </c>
      <c r="F2293">
        <f t="shared" si="35"/>
        <v>1.9657107571733026E-3</v>
      </c>
      <c r="G2293">
        <v>1387731</v>
      </c>
      <c r="H2293">
        <v>205873492</v>
      </c>
    </row>
    <row r="2294" spans="1:8" x14ac:dyDescent="0.25">
      <c r="A2294" t="s">
        <v>55</v>
      </c>
      <c r="B2294" s="4">
        <v>2605</v>
      </c>
      <c r="C2294" t="s">
        <v>6</v>
      </c>
      <c r="D2294" s="1">
        <v>42979</v>
      </c>
      <c r="E2294">
        <v>19511.055198745897</v>
      </c>
      <c r="F2294">
        <f t="shared" si="35"/>
        <v>4.9477371726506861E-3</v>
      </c>
      <c r="G2294">
        <v>3943430</v>
      </c>
      <c r="H2294">
        <v>205873492</v>
      </c>
    </row>
    <row r="2295" spans="1:8" x14ac:dyDescent="0.25">
      <c r="A2295" t="s">
        <v>55</v>
      </c>
      <c r="B2295" s="4">
        <v>2605</v>
      </c>
      <c r="C2295" t="s">
        <v>7</v>
      </c>
      <c r="D2295" s="1">
        <v>42979</v>
      </c>
      <c r="E2295">
        <v>18397.247603378197</v>
      </c>
      <c r="F2295">
        <f t="shared" ref="F2295:F2358" si="36">E2295/G2295</f>
        <v>4.6652907756390243E-3</v>
      </c>
      <c r="G2295">
        <v>3943430</v>
      </c>
      <c r="H2295">
        <v>205873492</v>
      </c>
    </row>
    <row r="2296" spans="1:8" x14ac:dyDescent="0.25">
      <c r="A2296" t="s">
        <v>56</v>
      </c>
      <c r="B2296" s="4">
        <v>2701</v>
      </c>
      <c r="C2296" t="s">
        <v>6</v>
      </c>
      <c r="D2296" s="1">
        <v>42979</v>
      </c>
      <c r="E2296">
        <v>208.31316960037682</v>
      </c>
      <c r="F2296">
        <f t="shared" si="36"/>
        <v>4.5507667786710073E-4</v>
      </c>
      <c r="G2296">
        <v>457754</v>
      </c>
      <c r="H2296">
        <v>205873492</v>
      </c>
    </row>
    <row r="2297" spans="1:8" x14ac:dyDescent="0.25">
      <c r="A2297" t="s">
        <v>56</v>
      </c>
      <c r="B2297" s="4">
        <v>2701</v>
      </c>
      <c r="C2297" t="s">
        <v>7</v>
      </c>
      <c r="D2297" s="1">
        <v>42979</v>
      </c>
      <c r="E2297">
        <v>244.40559960879131</v>
      </c>
      <c r="F2297">
        <f t="shared" si="36"/>
        <v>5.3392346021835155E-4</v>
      </c>
      <c r="G2297">
        <v>457754</v>
      </c>
      <c r="H2297">
        <v>205873492</v>
      </c>
    </row>
    <row r="2298" spans="1:8" x14ac:dyDescent="0.25">
      <c r="A2298" t="s">
        <v>57</v>
      </c>
      <c r="B2298" s="4">
        <v>2702</v>
      </c>
      <c r="C2298" t="s">
        <v>6</v>
      </c>
      <c r="D2298" s="1">
        <v>42979</v>
      </c>
      <c r="E2298">
        <v>961.20914171926256</v>
      </c>
      <c r="F2298">
        <f t="shared" si="36"/>
        <v>1.4460470152159385E-3</v>
      </c>
      <c r="G2298">
        <v>664715</v>
      </c>
      <c r="H2298">
        <v>205873492</v>
      </c>
    </row>
    <row r="2299" spans="1:8" x14ac:dyDescent="0.25">
      <c r="A2299" t="s">
        <v>57</v>
      </c>
      <c r="B2299" s="4">
        <v>2702</v>
      </c>
      <c r="C2299" t="s">
        <v>7</v>
      </c>
      <c r="D2299" s="1">
        <v>42979</v>
      </c>
      <c r="E2299">
        <v>894.14609608563057</v>
      </c>
      <c r="F2299">
        <f t="shared" si="36"/>
        <v>1.3451570915138527E-3</v>
      </c>
      <c r="G2299">
        <v>664715</v>
      </c>
      <c r="H2299">
        <v>205873492</v>
      </c>
    </row>
    <row r="2300" spans="1:8" x14ac:dyDescent="0.25">
      <c r="A2300" t="s">
        <v>58</v>
      </c>
      <c r="B2300" s="4">
        <v>2703</v>
      </c>
      <c r="C2300" t="s">
        <v>6</v>
      </c>
      <c r="D2300" s="1">
        <v>42979</v>
      </c>
      <c r="E2300">
        <v>11620.27379029905</v>
      </c>
      <c r="F2300">
        <f t="shared" si="36"/>
        <v>5.1957545114357786E-3</v>
      </c>
      <c r="G2300">
        <v>2236494</v>
      </c>
      <c r="H2300">
        <v>205873492</v>
      </c>
    </row>
    <row r="2301" spans="1:8" x14ac:dyDescent="0.25">
      <c r="A2301" t="s">
        <v>58</v>
      </c>
      <c r="B2301" s="4">
        <v>2703</v>
      </c>
      <c r="C2301" t="s">
        <v>7</v>
      </c>
      <c r="D2301" s="1">
        <v>42979</v>
      </c>
      <c r="E2301">
        <v>6490.6855538742511</v>
      </c>
      <c r="F2301">
        <f t="shared" si="36"/>
        <v>2.9021698935361557E-3</v>
      </c>
      <c r="G2301">
        <v>2236494</v>
      </c>
      <c r="H2301">
        <v>205873492</v>
      </c>
    </row>
    <row r="2302" spans="1:8" x14ac:dyDescent="0.25">
      <c r="A2302" t="s">
        <v>59</v>
      </c>
      <c r="B2302" s="4">
        <v>2801</v>
      </c>
      <c r="C2302" t="s">
        <v>6</v>
      </c>
      <c r="D2302" s="1">
        <v>42979</v>
      </c>
      <c r="E2302">
        <v>193.77250957321024</v>
      </c>
      <c r="F2302">
        <f t="shared" si="36"/>
        <v>7.9118269429479719E-4</v>
      </c>
      <c r="G2302">
        <v>244915</v>
      </c>
      <c r="H2302">
        <v>205873492</v>
      </c>
    </row>
    <row r="2303" spans="1:8" x14ac:dyDescent="0.25">
      <c r="A2303" t="s">
        <v>59</v>
      </c>
      <c r="B2303" s="4">
        <v>2801</v>
      </c>
      <c r="C2303" t="s">
        <v>7</v>
      </c>
      <c r="D2303" s="1">
        <v>42979</v>
      </c>
      <c r="E2303">
        <v>177.90230291737828</v>
      </c>
      <c r="F2303">
        <f t="shared" si="36"/>
        <v>7.2638385936908017E-4</v>
      </c>
      <c r="G2303">
        <v>244915</v>
      </c>
      <c r="H2303">
        <v>205873492</v>
      </c>
    </row>
    <row r="2304" spans="1:8" x14ac:dyDescent="0.25">
      <c r="A2304" t="s">
        <v>60</v>
      </c>
      <c r="B2304" s="4">
        <v>2802</v>
      </c>
      <c r="C2304" t="s">
        <v>6</v>
      </c>
      <c r="D2304" s="1">
        <v>42979</v>
      </c>
      <c r="E2304">
        <v>722.29630767110234</v>
      </c>
      <c r="F2304">
        <f t="shared" si="36"/>
        <v>1.5077523617770452E-3</v>
      </c>
      <c r="G2304">
        <v>479055</v>
      </c>
      <c r="H2304">
        <v>205873492</v>
      </c>
    </row>
    <row r="2305" spans="1:8" x14ac:dyDescent="0.25">
      <c r="A2305" t="s">
        <v>60</v>
      </c>
      <c r="B2305" s="4">
        <v>2802</v>
      </c>
      <c r="C2305" t="s">
        <v>7</v>
      </c>
      <c r="D2305" s="1">
        <v>42979</v>
      </c>
      <c r="E2305">
        <v>500.1354403769343</v>
      </c>
      <c r="F2305">
        <f t="shared" si="36"/>
        <v>1.0440042174216621E-3</v>
      </c>
      <c r="G2305">
        <v>479055</v>
      </c>
      <c r="H2305">
        <v>205873492</v>
      </c>
    </row>
    <row r="2306" spans="1:8" x14ac:dyDescent="0.25">
      <c r="A2306" t="s">
        <v>61</v>
      </c>
      <c r="B2306" s="4">
        <v>2803</v>
      </c>
      <c r="C2306" t="s">
        <v>6</v>
      </c>
      <c r="D2306" s="1">
        <v>42979</v>
      </c>
      <c r="E2306">
        <v>5973.3245743151656</v>
      </c>
      <c r="F2306">
        <f t="shared" si="36"/>
        <v>3.8742312272889608E-3</v>
      </c>
      <c r="G2306">
        <v>1541809</v>
      </c>
      <c r="H2306">
        <v>205873492</v>
      </c>
    </row>
    <row r="2307" spans="1:8" x14ac:dyDescent="0.25">
      <c r="A2307" t="s">
        <v>61</v>
      </c>
      <c r="B2307" s="4">
        <v>2803</v>
      </c>
      <c r="C2307" t="s">
        <v>7</v>
      </c>
      <c r="D2307" s="1">
        <v>42979</v>
      </c>
      <c r="E2307">
        <v>5570.117501945886</v>
      </c>
      <c r="F2307">
        <f t="shared" si="36"/>
        <v>3.6127156489201232E-3</v>
      </c>
      <c r="G2307">
        <v>1541809</v>
      </c>
      <c r="H2307">
        <v>205873492</v>
      </c>
    </row>
    <row r="2308" spans="1:8" x14ac:dyDescent="0.25">
      <c r="A2308" t="s">
        <v>62</v>
      </c>
      <c r="B2308" s="4">
        <v>2901</v>
      </c>
      <c r="C2308" t="s">
        <v>6</v>
      </c>
      <c r="D2308" s="1">
        <v>42979</v>
      </c>
      <c r="E2308">
        <v>2999.7372809054523</v>
      </c>
      <c r="F2308">
        <f t="shared" si="36"/>
        <v>4.6104763514189248E-3</v>
      </c>
      <c r="G2308">
        <v>650635</v>
      </c>
      <c r="H2308">
        <v>205873492</v>
      </c>
    </row>
    <row r="2309" spans="1:8" x14ac:dyDescent="0.25">
      <c r="A2309" t="s">
        <v>62</v>
      </c>
      <c r="B2309" s="4">
        <v>2901</v>
      </c>
      <c r="C2309" t="s">
        <v>7</v>
      </c>
      <c r="D2309" s="1">
        <v>42979</v>
      </c>
      <c r="E2309">
        <v>3364.7173726285764</v>
      </c>
      <c r="F2309">
        <f t="shared" si="36"/>
        <v>5.1714361702468762E-3</v>
      </c>
      <c r="G2309">
        <v>650635</v>
      </c>
      <c r="H2309">
        <v>205873492</v>
      </c>
    </row>
    <row r="2310" spans="1:8" x14ac:dyDescent="0.25">
      <c r="A2310" t="s">
        <v>63</v>
      </c>
      <c r="B2310" s="4">
        <v>2902</v>
      </c>
      <c r="C2310" t="s">
        <v>6</v>
      </c>
      <c r="D2310" s="1">
        <v>42979</v>
      </c>
      <c r="E2310">
        <v>2540.8243726504243</v>
      </c>
      <c r="F2310">
        <f t="shared" si="36"/>
        <v>2.3989866839486448E-3</v>
      </c>
      <c r="G2310">
        <v>1059124</v>
      </c>
      <c r="H2310">
        <v>205873492</v>
      </c>
    </row>
    <row r="2311" spans="1:8" x14ac:dyDescent="0.25">
      <c r="A2311" t="s">
        <v>63</v>
      </c>
      <c r="B2311" s="4">
        <v>2902</v>
      </c>
      <c r="C2311" t="s">
        <v>7</v>
      </c>
      <c r="D2311" s="1">
        <v>42979</v>
      </c>
      <c r="E2311">
        <v>2733.6601885910559</v>
      </c>
      <c r="F2311">
        <f t="shared" si="36"/>
        <v>2.5810577312864744E-3</v>
      </c>
      <c r="G2311">
        <v>1059124</v>
      </c>
      <c r="H2311">
        <v>205873492</v>
      </c>
    </row>
    <row r="2312" spans="1:8" x14ac:dyDescent="0.25">
      <c r="A2312" t="s">
        <v>64</v>
      </c>
      <c r="B2312" s="4">
        <v>2903</v>
      </c>
      <c r="C2312" t="s">
        <v>6</v>
      </c>
      <c r="D2312" s="1">
        <v>42979</v>
      </c>
      <c r="E2312">
        <v>4301.2296228098603</v>
      </c>
      <c r="F2312">
        <f t="shared" si="36"/>
        <v>1.8350229729581543E-3</v>
      </c>
      <c r="G2312">
        <v>2343965</v>
      </c>
      <c r="H2312">
        <v>205873492</v>
      </c>
    </row>
    <row r="2313" spans="1:8" x14ac:dyDescent="0.25">
      <c r="A2313" t="s">
        <v>64</v>
      </c>
      <c r="B2313" s="4">
        <v>2903</v>
      </c>
      <c r="C2313" t="s">
        <v>7</v>
      </c>
      <c r="D2313" s="1">
        <v>42979</v>
      </c>
      <c r="E2313">
        <v>4103.0104001921263</v>
      </c>
      <c r="F2313">
        <f t="shared" si="36"/>
        <v>1.7504571954752423E-3</v>
      </c>
      <c r="G2313">
        <v>2343965</v>
      </c>
      <c r="H2313">
        <v>205873492</v>
      </c>
    </row>
    <row r="2314" spans="1:8" x14ac:dyDescent="0.25">
      <c r="A2314" t="s">
        <v>65</v>
      </c>
      <c r="B2314" s="4">
        <v>2904</v>
      </c>
      <c r="C2314" t="s">
        <v>6</v>
      </c>
      <c r="D2314" s="1">
        <v>42979</v>
      </c>
      <c r="E2314">
        <v>1502.8595637877258</v>
      </c>
      <c r="F2314">
        <f t="shared" si="36"/>
        <v>8.976711909546701E-4</v>
      </c>
      <c r="G2314">
        <v>1674176</v>
      </c>
      <c r="H2314">
        <v>205873492</v>
      </c>
    </row>
    <row r="2315" spans="1:8" x14ac:dyDescent="0.25">
      <c r="A2315" t="s">
        <v>65</v>
      </c>
      <c r="B2315" s="4">
        <v>2904</v>
      </c>
      <c r="C2315" t="s">
        <v>7</v>
      </c>
      <c r="D2315" s="1">
        <v>42979</v>
      </c>
      <c r="E2315">
        <v>1489.8702318662856</v>
      </c>
      <c r="F2315">
        <f t="shared" si="36"/>
        <v>8.8991254913837353E-4</v>
      </c>
      <c r="G2315">
        <v>1674176</v>
      </c>
      <c r="H2315">
        <v>205873492</v>
      </c>
    </row>
    <row r="2316" spans="1:8" x14ac:dyDescent="0.25">
      <c r="A2316" t="s">
        <v>66</v>
      </c>
      <c r="B2316" s="4">
        <v>2905</v>
      </c>
      <c r="C2316" t="s">
        <v>6</v>
      </c>
      <c r="D2316" s="1">
        <v>42979</v>
      </c>
      <c r="E2316">
        <v>23507.091748346738</v>
      </c>
      <c r="F2316">
        <f t="shared" si="36"/>
        <v>5.0259564178663828E-3</v>
      </c>
      <c r="G2316">
        <v>4677138</v>
      </c>
      <c r="H2316">
        <v>205873492</v>
      </c>
    </row>
    <row r="2317" spans="1:8" x14ac:dyDescent="0.25">
      <c r="A2317" t="s">
        <v>66</v>
      </c>
      <c r="B2317" s="4">
        <v>2905</v>
      </c>
      <c r="C2317" t="s">
        <v>7</v>
      </c>
      <c r="D2317" s="1">
        <v>42979</v>
      </c>
      <c r="E2317">
        <v>23472.495468988425</v>
      </c>
      <c r="F2317">
        <f t="shared" si="36"/>
        <v>5.018559526998867E-3</v>
      </c>
      <c r="G2317">
        <v>4677138</v>
      </c>
      <c r="H2317">
        <v>205873492</v>
      </c>
    </row>
    <row r="2318" spans="1:8" x14ac:dyDescent="0.25">
      <c r="A2318" t="s">
        <v>67</v>
      </c>
      <c r="B2318" s="4">
        <v>2906</v>
      </c>
      <c r="C2318" t="s">
        <v>6</v>
      </c>
      <c r="D2318" s="1">
        <v>42979</v>
      </c>
      <c r="E2318">
        <v>3822.0800667189201</v>
      </c>
      <c r="F2318">
        <f t="shared" si="36"/>
        <v>1.4481712075035522E-3</v>
      </c>
      <c r="G2318">
        <v>2639246</v>
      </c>
      <c r="H2318">
        <v>205873492</v>
      </c>
    </row>
    <row r="2319" spans="1:8" x14ac:dyDescent="0.25">
      <c r="A2319" t="s">
        <v>67</v>
      </c>
      <c r="B2319" s="4">
        <v>2906</v>
      </c>
      <c r="C2319" t="s">
        <v>7</v>
      </c>
      <c r="D2319" s="1">
        <v>42979</v>
      </c>
      <c r="E2319">
        <v>3708.5258859712521</v>
      </c>
      <c r="F2319">
        <f t="shared" si="36"/>
        <v>1.4051459719826239E-3</v>
      </c>
      <c r="G2319">
        <v>2639246</v>
      </c>
      <c r="H2319">
        <v>205873492</v>
      </c>
    </row>
    <row r="2320" spans="1:8" x14ac:dyDescent="0.25">
      <c r="A2320" t="s">
        <v>68</v>
      </c>
      <c r="B2320" s="4">
        <v>2907</v>
      </c>
      <c r="C2320" t="s">
        <v>6</v>
      </c>
      <c r="D2320" s="1">
        <v>42979</v>
      </c>
      <c r="E2320">
        <v>5806.5842313700641</v>
      </c>
      <c r="F2320">
        <f t="shared" si="36"/>
        <v>2.6974296775535036E-3</v>
      </c>
      <c r="G2320">
        <v>2152636</v>
      </c>
      <c r="H2320">
        <v>205873492</v>
      </c>
    </row>
    <row r="2321" spans="1:8" x14ac:dyDescent="0.25">
      <c r="A2321" t="s">
        <v>68</v>
      </c>
      <c r="B2321" s="4">
        <v>2907</v>
      </c>
      <c r="C2321" t="s">
        <v>7</v>
      </c>
      <c r="D2321" s="1">
        <v>42979</v>
      </c>
      <c r="E2321">
        <v>6303.4632197708715</v>
      </c>
      <c r="F2321">
        <f t="shared" si="36"/>
        <v>2.9282531834322529E-3</v>
      </c>
      <c r="G2321">
        <v>2152636</v>
      </c>
      <c r="H2321">
        <v>205873492</v>
      </c>
    </row>
    <row r="2322" spans="1:8" x14ac:dyDescent="0.25">
      <c r="A2322" t="s">
        <v>69</v>
      </c>
      <c r="B2322" s="4">
        <v>3101</v>
      </c>
      <c r="C2322" t="s">
        <v>6</v>
      </c>
      <c r="D2322" s="1">
        <v>42979</v>
      </c>
      <c r="E2322">
        <v>2981.503408014436</v>
      </c>
      <c r="F2322">
        <f t="shared" si="36"/>
        <v>7.5941167834868862E-3</v>
      </c>
      <c r="G2322">
        <v>392607</v>
      </c>
      <c r="H2322">
        <v>205873492</v>
      </c>
    </row>
    <row r="2323" spans="1:8" x14ac:dyDescent="0.25">
      <c r="A2323" t="s">
        <v>69</v>
      </c>
      <c r="B2323" s="4">
        <v>3101</v>
      </c>
      <c r="C2323" t="s">
        <v>7</v>
      </c>
      <c r="D2323" s="1">
        <v>42979</v>
      </c>
      <c r="E2323">
        <v>3080.3402009003662</v>
      </c>
      <c r="F2323">
        <f t="shared" si="36"/>
        <v>7.8458616400124449E-3</v>
      </c>
      <c r="G2323">
        <v>392607</v>
      </c>
      <c r="H2323">
        <v>205873492</v>
      </c>
    </row>
    <row r="2324" spans="1:8" x14ac:dyDescent="0.25">
      <c r="A2324" t="s">
        <v>70</v>
      </c>
      <c r="B2324" s="4">
        <v>3102</v>
      </c>
      <c r="C2324" t="s">
        <v>6</v>
      </c>
      <c r="D2324" s="1">
        <v>42979</v>
      </c>
      <c r="E2324">
        <v>4938.1644277273917</v>
      </c>
      <c r="F2324">
        <f t="shared" si="36"/>
        <v>2.8787129979808827E-3</v>
      </c>
      <c r="G2324">
        <v>1715407</v>
      </c>
      <c r="H2324">
        <v>205873492</v>
      </c>
    </row>
    <row r="2325" spans="1:8" x14ac:dyDescent="0.25">
      <c r="A2325" t="s">
        <v>70</v>
      </c>
      <c r="B2325" s="4">
        <v>3102</v>
      </c>
      <c r="C2325" t="s">
        <v>7</v>
      </c>
      <c r="D2325" s="1">
        <v>42979</v>
      </c>
      <c r="E2325">
        <v>4638.1106286505556</v>
      </c>
      <c r="F2325">
        <f t="shared" si="36"/>
        <v>2.7037960254625028E-3</v>
      </c>
      <c r="G2325">
        <v>1715407</v>
      </c>
      <c r="H2325">
        <v>205873492</v>
      </c>
    </row>
    <row r="2326" spans="1:8" x14ac:dyDescent="0.25">
      <c r="A2326" t="s">
        <v>71</v>
      </c>
      <c r="B2326" s="4">
        <v>3103</v>
      </c>
      <c r="C2326" t="s">
        <v>6</v>
      </c>
      <c r="D2326" s="1">
        <v>42979</v>
      </c>
      <c r="E2326">
        <v>1302.0873537940563</v>
      </c>
      <c r="F2326">
        <f t="shared" si="36"/>
        <v>1.7804764489590741E-3</v>
      </c>
      <c r="G2326">
        <v>731314</v>
      </c>
      <c r="H2326">
        <v>205873492</v>
      </c>
    </row>
    <row r="2327" spans="1:8" x14ac:dyDescent="0.25">
      <c r="A2327" t="s">
        <v>71</v>
      </c>
      <c r="B2327" s="4">
        <v>3103</v>
      </c>
      <c r="C2327" t="s">
        <v>7</v>
      </c>
      <c r="D2327" s="1">
        <v>42979</v>
      </c>
      <c r="E2327">
        <v>1170.1692071312832</v>
      </c>
      <c r="F2327">
        <f t="shared" si="36"/>
        <v>1.6000913521842645E-3</v>
      </c>
      <c r="G2327">
        <v>731314</v>
      </c>
      <c r="H2327">
        <v>205873492</v>
      </c>
    </row>
    <row r="2328" spans="1:8" x14ac:dyDescent="0.25">
      <c r="A2328" t="s">
        <v>72</v>
      </c>
      <c r="B2328" s="4">
        <v>3104</v>
      </c>
      <c r="C2328" t="s">
        <v>6</v>
      </c>
      <c r="D2328" s="1">
        <v>42979</v>
      </c>
      <c r="E2328">
        <v>1134.3863731349268</v>
      </c>
      <c r="F2328">
        <f t="shared" si="36"/>
        <v>2.8358383201129117E-3</v>
      </c>
      <c r="G2328">
        <v>400018</v>
      </c>
      <c r="H2328">
        <v>205873492</v>
      </c>
    </row>
    <row r="2329" spans="1:8" x14ac:dyDescent="0.25">
      <c r="A2329" t="s">
        <v>72</v>
      </c>
      <c r="B2329" s="4">
        <v>3104</v>
      </c>
      <c r="C2329" t="s">
        <v>7</v>
      </c>
      <c r="D2329" s="1">
        <v>42979</v>
      </c>
      <c r="E2329">
        <v>1015.1847664063713</v>
      </c>
      <c r="F2329">
        <f t="shared" si="36"/>
        <v>2.5378477128688492E-3</v>
      </c>
      <c r="G2329">
        <v>400018</v>
      </c>
      <c r="H2329">
        <v>205873492</v>
      </c>
    </row>
    <row r="2330" spans="1:8" x14ac:dyDescent="0.25">
      <c r="A2330" t="s">
        <v>73</v>
      </c>
      <c r="B2330" s="4">
        <v>3105</v>
      </c>
      <c r="C2330" t="s">
        <v>6</v>
      </c>
      <c r="D2330" s="1">
        <v>42979</v>
      </c>
      <c r="E2330">
        <v>23377.317736288398</v>
      </c>
      <c r="F2330">
        <f t="shared" si="36"/>
        <v>1.0002681837695952E-2</v>
      </c>
      <c r="G2330">
        <v>2337105</v>
      </c>
      <c r="H2330">
        <v>205873492</v>
      </c>
    </row>
    <row r="2331" spans="1:8" x14ac:dyDescent="0.25">
      <c r="A2331" t="s">
        <v>73</v>
      </c>
      <c r="B2331" s="4">
        <v>3105</v>
      </c>
      <c r="C2331" t="s">
        <v>7</v>
      </c>
      <c r="D2331" s="1">
        <v>42979</v>
      </c>
      <c r="E2331">
        <v>23674.06149385609</v>
      </c>
      <c r="F2331">
        <f t="shared" si="36"/>
        <v>1.0129652494798518E-2</v>
      </c>
      <c r="G2331">
        <v>2337105</v>
      </c>
      <c r="H2331">
        <v>205873492</v>
      </c>
    </row>
    <row r="2332" spans="1:8" x14ac:dyDescent="0.25">
      <c r="A2332" t="s">
        <v>74</v>
      </c>
      <c r="B2332" s="4">
        <v>3106</v>
      </c>
      <c r="C2332" t="s">
        <v>6</v>
      </c>
      <c r="D2332" s="1">
        <v>42979</v>
      </c>
      <c r="E2332">
        <v>2486.9600595905713</v>
      </c>
      <c r="F2332">
        <f t="shared" si="36"/>
        <v>5.6481127451144773E-3</v>
      </c>
      <c r="G2332">
        <v>440317</v>
      </c>
      <c r="H2332">
        <v>205873492</v>
      </c>
    </row>
    <row r="2333" spans="1:8" x14ac:dyDescent="0.25">
      <c r="A2333" t="s">
        <v>74</v>
      </c>
      <c r="B2333" s="4">
        <v>3106</v>
      </c>
      <c r="C2333" t="s">
        <v>7</v>
      </c>
      <c r="D2333" s="1">
        <v>42979</v>
      </c>
      <c r="E2333">
        <v>2083.839653981734</v>
      </c>
      <c r="F2333">
        <f t="shared" si="36"/>
        <v>4.7325895979072668E-3</v>
      </c>
      <c r="G2333">
        <v>440317</v>
      </c>
      <c r="H2333">
        <v>205873492</v>
      </c>
    </row>
    <row r="2334" spans="1:8" x14ac:dyDescent="0.25">
      <c r="A2334" t="s">
        <v>75</v>
      </c>
      <c r="B2334" s="4">
        <v>3107</v>
      </c>
      <c r="C2334" t="s">
        <v>6</v>
      </c>
      <c r="D2334" s="1">
        <v>42979</v>
      </c>
      <c r="E2334">
        <v>58161.038891156328</v>
      </c>
      <c r="F2334">
        <f t="shared" si="36"/>
        <v>8.6433919790214718E-3</v>
      </c>
      <c r="G2334">
        <v>6728960</v>
      </c>
      <c r="H2334">
        <v>205873492</v>
      </c>
    </row>
    <row r="2335" spans="1:8" x14ac:dyDescent="0.25">
      <c r="A2335" t="s">
        <v>75</v>
      </c>
      <c r="B2335" s="4">
        <v>3107</v>
      </c>
      <c r="C2335" t="s">
        <v>7</v>
      </c>
      <c r="D2335" s="1">
        <v>42979</v>
      </c>
      <c r="E2335">
        <v>57572.742135894601</v>
      </c>
      <c r="F2335">
        <f t="shared" si="36"/>
        <v>8.5559643891321389E-3</v>
      </c>
      <c r="G2335">
        <v>6728960</v>
      </c>
      <c r="H2335">
        <v>205873492</v>
      </c>
    </row>
    <row r="2336" spans="1:8" x14ac:dyDescent="0.25">
      <c r="A2336" t="s">
        <v>76</v>
      </c>
      <c r="B2336" s="4">
        <v>3108</v>
      </c>
      <c r="C2336" t="s">
        <v>6</v>
      </c>
      <c r="D2336" s="1">
        <v>42979</v>
      </c>
      <c r="E2336">
        <v>7679.7233747198698</v>
      </c>
      <c r="F2336">
        <f t="shared" si="36"/>
        <v>4.4846461759538801E-3</v>
      </c>
      <c r="G2336">
        <v>1712448</v>
      </c>
      <c r="H2336">
        <v>205873492</v>
      </c>
    </row>
    <row r="2337" spans="1:8" x14ac:dyDescent="0.25">
      <c r="A2337" t="s">
        <v>76</v>
      </c>
      <c r="B2337" s="4">
        <v>3108</v>
      </c>
      <c r="C2337" t="s">
        <v>7</v>
      </c>
      <c r="D2337" s="1">
        <v>42979</v>
      </c>
      <c r="E2337">
        <v>7482.8807251955704</v>
      </c>
      <c r="F2337">
        <f t="shared" si="36"/>
        <v>4.3696980726980151E-3</v>
      </c>
      <c r="G2337">
        <v>1712448</v>
      </c>
      <c r="H2337">
        <v>205873492</v>
      </c>
    </row>
    <row r="2338" spans="1:8" x14ac:dyDescent="0.25">
      <c r="A2338" t="s">
        <v>77</v>
      </c>
      <c r="B2338" s="4">
        <v>3109</v>
      </c>
      <c r="C2338" t="s">
        <v>6</v>
      </c>
      <c r="D2338" s="1">
        <v>42979</v>
      </c>
      <c r="E2338">
        <v>8584.0271736578543</v>
      </c>
      <c r="F2338">
        <f t="shared" si="36"/>
        <v>8.2701581322237004E-3</v>
      </c>
      <c r="G2338">
        <v>1037952</v>
      </c>
      <c r="H2338">
        <v>205873492</v>
      </c>
    </row>
    <row r="2339" spans="1:8" x14ac:dyDescent="0.25">
      <c r="A2339" t="s">
        <v>77</v>
      </c>
      <c r="B2339" s="4">
        <v>3109</v>
      </c>
      <c r="C2339" t="s">
        <v>7</v>
      </c>
      <c r="D2339" s="1">
        <v>42979</v>
      </c>
      <c r="E2339">
        <v>7915.6738312221905</v>
      </c>
      <c r="F2339">
        <f t="shared" si="36"/>
        <v>7.626242669431911E-3</v>
      </c>
      <c r="G2339">
        <v>1037952</v>
      </c>
      <c r="H2339">
        <v>205873492</v>
      </c>
    </row>
    <row r="2340" spans="1:8" x14ac:dyDescent="0.25">
      <c r="A2340" t="s">
        <v>78</v>
      </c>
      <c r="B2340" s="4">
        <v>3110</v>
      </c>
      <c r="C2340" t="s">
        <v>6</v>
      </c>
      <c r="D2340" s="1">
        <v>42979</v>
      </c>
      <c r="E2340">
        <v>21522.575943446049</v>
      </c>
      <c r="F2340">
        <f t="shared" si="36"/>
        <v>8.2710043546107056E-3</v>
      </c>
      <c r="G2340">
        <v>2602172</v>
      </c>
      <c r="H2340">
        <v>205873492</v>
      </c>
    </row>
    <row r="2341" spans="1:8" x14ac:dyDescent="0.25">
      <c r="A2341" t="s">
        <v>78</v>
      </c>
      <c r="B2341" s="4">
        <v>3110</v>
      </c>
      <c r="C2341" t="s">
        <v>7</v>
      </c>
      <c r="D2341" s="1">
        <v>42979</v>
      </c>
      <c r="E2341">
        <v>20795.908620165796</v>
      </c>
      <c r="F2341">
        <f t="shared" si="36"/>
        <v>7.9917502071983702E-3</v>
      </c>
      <c r="G2341">
        <v>2602172</v>
      </c>
      <c r="H2341">
        <v>205873492</v>
      </c>
    </row>
    <row r="2342" spans="1:8" x14ac:dyDescent="0.25">
      <c r="A2342" t="s">
        <v>79</v>
      </c>
      <c r="B2342" s="4">
        <v>3111</v>
      </c>
      <c r="C2342" t="s">
        <v>6</v>
      </c>
      <c r="D2342" s="1">
        <v>42979</v>
      </c>
      <c r="E2342">
        <v>2851.7805617061235</v>
      </c>
      <c r="F2342">
        <f t="shared" si="36"/>
        <v>4.8211711033861078E-3</v>
      </c>
      <c r="G2342">
        <v>591512</v>
      </c>
      <c r="H2342">
        <v>205873492</v>
      </c>
    </row>
    <row r="2343" spans="1:8" x14ac:dyDescent="0.25">
      <c r="A2343" t="s">
        <v>79</v>
      </c>
      <c r="B2343" s="4">
        <v>3111</v>
      </c>
      <c r="C2343" t="s">
        <v>7</v>
      </c>
      <c r="D2343" s="1">
        <v>42979</v>
      </c>
      <c r="E2343">
        <v>2608.9741045788314</v>
      </c>
      <c r="F2343">
        <f t="shared" si="36"/>
        <v>4.4106866886535374E-3</v>
      </c>
      <c r="G2343">
        <v>591512</v>
      </c>
      <c r="H2343">
        <v>205873492</v>
      </c>
    </row>
    <row r="2344" spans="1:8" x14ac:dyDescent="0.25">
      <c r="A2344" t="s">
        <v>80</v>
      </c>
      <c r="B2344" s="4">
        <v>3112</v>
      </c>
      <c r="C2344" t="s">
        <v>6</v>
      </c>
      <c r="D2344" s="1">
        <v>42979</v>
      </c>
      <c r="E2344">
        <v>11671.706626191241</v>
      </c>
      <c r="F2344">
        <f t="shared" si="36"/>
        <v>5.0576174808476667E-3</v>
      </c>
      <c r="G2344">
        <v>2307748</v>
      </c>
      <c r="H2344">
        <v>205873492</v>
      </c>
    </row>
    <row r="2345" spans="1:8" x14ac:dyDescent="0.25">
      <c r="A2345" t="s">
        <v>80</v>
      </c>
      <c r="B2345" s="4">
        <v>3112</v>
      </c>
      <c r="C2345" t="s">
        <v>7</v>
      </c>
      <c r="D2345" s="1">
        <v>42979</v>
      </c>
      <c r="E2345">
        <v>10771.293435615422</v>
      </c>
      <c r="F2345">
        <f t="shared" si="36"/>
        <v>4.6674478476919582E-3</v>
      </c>
      <c r="G2345">
        <v>2307748</v>
      </c>
      <c r="H2345">
        <v>205873492</v>
      </c>
    </row>
    <row r="2346" spans="1:8" x14ac:dyDescent="0.25">
      <c r="A2346" t="s">
        <v>81</v>
      </c>
      <c r="B2346" s="4">
        <v>3201</v>
      </c>
      <c r="C2346" t="s">
        <v>6</v>
      </c>
      <c r="D2346" s="1">
        <v>42979</v>
      </c>
      <c r="E2346">
        <v>2375.4219572046914</v>
      </c>
      <c r="F2346">
        <f t="shared" si="36"/>
        <v>5.2329446380209796E-3</v>
      </c>
      <c r="G2346">
        <v>453936</v>
      </c>
      <c r="H2346">
        <v>205873492</v>
      </c>
    </row>
    <row r="2347" spans="1:8" x14ac:dyDescent="0.25">
      <c r="A2347" t="s">
        <v>81</v>
      </c>
      <c r="B2347" s="4">
        <v>3201</v>
      </c>
      <c r="C2347" t="s">
        <v>7</v>
      </c>
      <c r="D2347" s="1">
        <v>42979</v>
      </c>
      <c r="E2347">
        <v>2206.2737166585835</v>
      </c>
      <c r="F2347">
        <f t="shared" si="36"/>
        <v>4.8603188922195714E-3</v>
      </c>
      <c r="G2347">
        <v>453936</v>
      </c>
      <c r="H2347">
        <v>205873492</v>
      </c>
    </row>
    <row r="2348" spans="1:8" x14ac:dyDescent="0.25">
      <c r="A2348" t="s">
        <v>82</v>
      </c>
      <c r="B2348" s="4">
        <v>3202</v>
      </c>
      <c r="C2348" t="s">
        <v>6</v>
      </c>
      <c r="D2348" s="1">
        <v>42979</v>
      </c>
      <c r="E2348">
        <v>5798.0386184522431</v>
      </c>
      <c r="F2348">
        <f t="shared" si="36"/>
        <v>9.1429072271570662E-3</v>
      </c>
      <c r="G2348">
        <v>634157</v>
      </c>
      <c r="H2348">
        <v>205873492</v>
      </c>
    </row>
    <row r="2349" spans="1:8" x14ac:dyDescent="0.25">
      <c r="A2349" t="s">
        <v>82</v>
      </c>
      <c r="B2349" s="4">
        <v>3202</v>
      </c>
      <c r="C2349" t="s">
        <v>7</v>
      </c>
      <c r="D2349" s="1">
        <v>42979</v>
      </c>
      <c r="E2349">
        <v>6113.6785551246594</v>
      </c>
      <c r="F2349">
        <f t="shared" si="36"/>
        <v>9.6406387615758544E-3</v>
      </c>
      <c r="G2349">
        <v>634157</v>
      </c>
      <c r="H2349">
        <v>205873492</v>
      </c>
    </row>
    <row r="2350" spans="1:8" x14ac:dyDescent="0.25">
      <c r="A2350" t="s">
        <v>83</v>
      </c>
      <c r="B2350" s="4">
        <v>3203</v>
      </c>
      <c r="C2350" t="s">
        <v>6</v>
      </c>
      <c r="D2350" s="1">
        <v>42979</v>
      </c>
      <c r="E2350">
        <v>15699.780721291019</v>
      </c>
      <c r="F2350">
        <f t="shared" si="36"/>
        <v>6.9328172895798826E-3</v>
      </c>
      <c r="G2350">
        <v>2264560</v>
      </c>
      <c r="H2350">
        <v>205873492</v>
      </c>
    </row>
    <row r="2351" spans="1:8" x14ac:dyDescent="0.25">
      <c r="A2351" t="s">
        <v>83</v>
      </c>
      <c r="B2351" s="4">
        <v>3203</v>
      </c>
      <c r="C2351" t="s">
        <v>7</v>
      </c>
      <c r="D2351" s="1">
        <v>42979</v>
      </c>
      <c r="E2351">
        <v>15003.429034176703</v>
      </c>
      <c r="F2351">
        <f t="shared" si="36"/>
        <v>6.6253175160634753E-3</v>
      </c>
      <c r="G2351">
        <v>2264560</v>
      </c>
      <c r="H2351">
        <v>205873492</v>
      </c>
    </row>
    <row r="2352" spans="1:8" x14ac:dyDescent="0.25">
      <c r="A2352" t="s">
        <v>84</v>
      </c>
      <c r="B2352" s="4">
        <v>3204</v>
      </c>
      <c r="C2352" t="s">
        <v>6</v>
      </c>
      <c r="D2352" s="1">
        <v>42979</v>
      </c>
      <c r="E2352">
        <v>2210.8501932440472</v>
      </c>
      <c r="F2352">
        <f t="shared" si="36"/>
        <v>3.559893007973746E-3</v>
      </c>
      <c r="G2352">
        <v>621044</v>
      </c>
      <c r="H2352">
        <v>205873492</v>
      </c>
    </row>
    <row r="2353" spans="1:8" x14ac:dyDescent="0.25">
      <c r="A2353" t="s">
        <v>84</v>
      </c>
      <c r="B2353" s="4">
        <v>3204</v>
      </c>
      <c r="C2353" t="s">
        <v>7</v>
      </c>
      <c r="D2353" s="1">
        <v>42979</v>
      </c>
      <c r="E2353">
        <v>2096.6449933909421</v>
      </c>
      <c r="F2353">
        <f t="shared" si="36"/>
        <v>3.3760007236056416E-3</v>
      </c>
      <c r="G2353">
        <v>621044</v>
      </c>
      <c r="H2353">
        <v>205873492</v>
      </c>
    </row>
    <row r="2354" spans="1:8" x14ac:dyDescent="0.25">
      <c r="A2354" t="s">
        <v>85</v>
      </c>
      <c r="B2354" s="4">
        <v>3301</v>
      </c>
      <c r="C2354" t="s">
        <v>6</v>
      </c>
      <c r="D2354" s="1">
        <v>42979</v>
      </c>
      <c r="E2354">
        <v>992.15246341326258</v>
      </c>
      <c r="F2354">
        <f t="shared" si="36"/>
        <v>3.0538104078711645E-3</v>
      </c>
      <c r="G2354">
        <v>324890</v>
      </c>
      <c r="H2354">
        <v>205873492</v>
      </c>
    </row>
    <row r="2355" spans="1:8" x14ac:dyDescent="0.25">
      <c r="A2355" t="s">
        <v>85</v>
      </c>
      <c r="B2355" s="4">
        <v>3301</v>
      </c>
      <c r="C2355" t="s">
        <v>7</v>
      </c>
      <c r="D2355" s="1">
        <v>42979</v>
      </c>
      <c r="E2355">
        <v>888.95396428155505</v>
      </c>
      <c r="F2355">
        <f t="shared" si="36"/>
        <v>2.7361690550080182E-3</v>
      </c>
      <c r="G2355">
        <v>324890</v>
      </c>
      <c r="H2355">
        <v>205873492</v>
      </c>
    </row>
    <row r="2356" spans="1:8" x14ac:dyDescent="0.25">
      <c r="A2356" t="s">
        <v>86</v>
      </c>
      <c r="B2356" s="4">
        <v>3302</v>
      </c>
      <c r="C2356" t="s">
        <v>6</v>
      </c>
      <c r="D2356" s="1">
        <v>42979</v>
      </c>
      <c r="E2356">
        <v>5577.215292735882</v>
      </c>
      <c r="F2356">
        <f t="shared" si="36"/>
        <v>6.103668946729166E-3</v>
      </c>
      <c r="G2356">
        <v>913748</v>
      </c>
      <c r="H2356">
        <v>205873492</v>
      </c>
    </row>
    <row r="2357" spans="1:8" x14ac:dyDescent="0.25">
      <c r="A2357" t="s">
        <v>86</v>
      </c>
      <c r="B2357" s="4">
        <v>3302</v>
      </c>
      <c r="C2357" t="s">
        <v>7</v>
      </c>
      <c r="D2357" s="1">
        <v>42979</v>
      </c>
      <c r="E2357">
        <v>5743.029020430391</v>
      </c>
      <c r="F2357">
        <f t="shared" si="36"/>
        <v>6.2851344357857863E-3</v>
      </c>
      <c r="G2357">
        <v>913748</v>
      </c>
      <c r="H2357">
        <v>205873492</v>
      </c>
    </row>
    <row r="2358" spans="1:8" x14ac:dyDescent="0.25">
      <c r="A2358" t="s">
        <v>87</v>
      </c>
      <c r="B2358" s="4">
        <v>3303</v>
      </c>
      <c r="C2358" t="s">
        <v>6</v>
      </c>
      <c r="D2358" s="1">
        <v>42979</v>
      </c>
      <c r="E2358">
        <v>2991.3378680179489</v>
      </c>
      <c r="F2358">
        <f t="shared" si="36"/>
        <v>6.0804988007422392E-3</v>
      </c>
      <c r="G2358">
        <v>491956</v>
      </c>
      <c r="H2358">
        <v>205873492</v>
      </c>
    </row>
    <row r="2359" spans="1:8" x14ac:dyDescent="0.25">
      <c r="A2359" t="s">
        <v>87</v>
      </c>
      <c r="B2359" s="4">
        <v>3303</v>
      </c>
      <c r="C2359" t="s">
        <v>7</v>
      </c>
      <c r="D2359" s="1">
        <v>42979</v>
      </c>
      <c r="E2359">
        <v>2792.6501862449918</v>
      </c>
      <c r="F2359">
        <f t="shared" ref="F2359:F2422" si="37">E2359/G2359</f>
        <v>5.6766259304592117E-3</v>
      </c>
      <c r="G2359">
        <v>491956</v>
      </c>
      <c r="H2359">
        <v>205873492</v>
      </c>
    </row>
    <row r="2360" spans="1:8" x14ac:dyDescent="0.25">
      <c r="A2360" t="s">
        <v>88</v>
      </c>
      <c r="B2360" s="4">
        <v>3304</v>
      </c>
      <c r="C2360" t="s">
        <v>6</v>
      </c>
      <c r="D2360" s="1">
        <v>42979</v>
      </c>
      <c r="E2360">
        <v>3280.1275916141722</v>
      </c>
      <c r="F2360">
        <f t="shared" si="37"/>
        <v>4.0711424219055832E-3</v>
      </c>
      <c r="G2360">
        <v>805702</v>
      </c>
      <c r="H2360">
        <v>205873492</v>
      </c>
    </row>
    <row r="2361" spans="1:8" x14ac:dyDescent="0.25">
      <c r="A2361" t="s">
        <v>88</v>
      </c>
      <c r="B2361" s="4">
        <v>3304</v>
      </c>
      <c r="C2361" t="s">
        <v>7</v>
      </c>
      <c r="D2361" s="1">
        <v>42979</v>
      </c>
      <c r="E2361">
        <v>3212.6486813278675</v>
      </c>
      <c r="F2361">
        <f t="shared" si="37"/>
        <v>3.9873907242725815E-3</v>
      </c>
      <c r="G2361">
        <v>805702</v>
      </c>
      <c r="H2361">
        <v>205873492</v>
      </c>
    </row>
    <row r="2362" spans="1:8" x14ac:dyDescent="0.25">
      <c r="A2362" t="s">
        <v>89</v>
      </c>
      <c r="B2362" s="4">
        <v>3305</v>
      </c>
      <c r="C2362" t="s">
        <v>6</v>
      </c>
      <c r="D2362" s="1">
        <v>42979</v>
      </c>
      <c r="E2362">
        <v>5678.6943106302469</v>
      </c>
      <c r="F2362">
        <f t="shared" si="37"/>
        <v>5.0923280165128424E-3</v>
      </c>
      <c r="G2362">
        <v>1115147</v>
      </c>
      <c r="H2362">
        <v>205873492</v>
      </c>
    </row>
    <row r="2363" spans="1:8" x14ac:dyDescent="0.25">
      <c r="A2363" t="s">
        <v>89</v>
      </c>
      <c r="B2363" s="4">
        <v>3305</v>
      </c>
      <c r="C2363" t="s">
        <v>7</v>
      </c>
      <c r="D2363" s="1">
        <v>42979</v>
      </c>
      <c r="E2363">
        <v>5721.8493756897687</v>
      </c>
      <c r="F2363">
        <f t="shared" si="37"/>
        <v>5.1310270087170286E-3</v>
      </c>
      <c r="G2363">
        <v>1115147</v>
      </c>
      <c r="H2363">
        <v>205873492</v>
      </c>
    </row>
    <row r="2364" spans="1:8" x14ac:dyDescent="0.25">
      <c r="A2364" t="s">
        <v>90</v>
      </c>
      <c r="B2364" s="4">
        <v>3306</v>
      </c>
      <c r="C2364" t="s">
        <v>6</v>
      </c>
      <c r="D2364" s="1">
        <v>42979</v>
      </c>
      <c r="E2364">
        <v>83478.864703817817</v>
      </c>
      <c r="F2364">
        <f t="shared" si="37"/>
        <v>6.4290903740635364E-3</v>
      </c>
      <c r="G2364">
        <v>12984553</v>
      </c>
      <c r="H2364">
        <v>205873492</v>
      </c>
    </row>
    <row r="2365" spans="1:8" x14ac:dyDescent="0.25">
      <c r="A2365" t="s">
        <v>90</v>
      </c>
      <c r="B2365" s="4">
        <v>3306</v>
      </c>
      <c r="C2365" t="s">
        <v>7</v>
      </c>
      <c r="D2365" s="1">
        <v>42979</v>
      </c>
      <c r="E2365">
        <v>81980.608506421544</v>
      </c>
      <c r="F2365">
        <f t="shared" si="37"/>
        <v>6.313702790263288E-3</v>
      </c>
      <c r="G2365">
        <v>12984553</v>
      </c>
      <c r="H2365">
        <v>205873492</v>
      </c>
    </row>
    <row r="2366" spans="1:8" x14ac:dyDescent="0.25">
      <c r="A2366" t="s">
        <v>91</v>
      </c>
      <c r="B2366" s="4">
        <v>3501</v>
      </c>
      <c r="C2366" t="s">
        <v>6</v>
      </c>
      <c r="D2366" s="1">
        <v>42979</v>
      </c>
      <c r="E2366">
        <v>12565.664618727376</v>
      </c>
      <c r="F2366">
        <f t="shared" si="37"/>
        <v>7.4104072935589045E-3</v>
      </c>
      <c r="G2366">
        <v>1695678</v>
      </c>
      <c r="H2366">
        <v>205873492</v>
      </c>
    </row>
    <row r="2367" spans="1:8" x14ac:dyDescent="0.25">
      <c r="A2367" t="s">
        <v>91</v>
      </c>
      <c r="B2367" s="4">
        <v>3501</v>
      </c>
      <c r="C2367" t="s">
        <v>7</v>
      </c>
      <c r="D2367" s="1">
        <v>42979</v>
      </c>
      <c r="E2367">
        <v>10354.654413378876</v>
      </c>
      <c r="F2367">
        <f t="shared" si="37"/>
        <v>6.1064980576376387E-3</v>
      </c>
      <c r="G2367">
        <v>1695678</v>
      </c>
      <c r="H2367">
        <v>205873492</v>
      </c>
    </row>
    <row r="2368" spans="1:8" x14ac:dyDescent="0.25">
      <c r="A2368" t="s">
        <v>92</v>
      </c>
      <c r="B2368" s="4">
        <v>3502</v>
      </c>
      <c r="C2368" t="s">
        <v>6</v>
      </c>
      <c r="D2368" s="1">
        <v>42979</v>
      </c>
      <c r="E2368">
        <v>24285.349852369432</v>
      </c>
      <c r="F2368">
        <f t="shared" si="37"/>
        <v>9.3722189020747221E-3</v>
      </c>
      <c r="G2368">
        <v>2591206</v>
      </c>
      <c r="H2368">
        <v>205873492</v>
      </c>
    </row>
    <row r="2369" spans="1:8" x14ac:dyDescent="0.25">
      <c r="A2369" t="s">
        <v>92</v>
      </c>
      <c r="B2369" s="4">
        <v>3502</v>
      </c>
      <c r="C2369" t="s">
        <v>7</v>
      </c>
      <c r="D2369" s="1">
        <v>42979</v>
      </c>
      <c r="E2369">
        <v>18026.153800658605</v>
      </c>
      <c r="F2369">
        <f t="shared" si="37"/>
        <v>6.9566656609542452E-3</v>
      </c>
      <c r="G2369">
        <v>2591206</v>
      </c>
      <c r="H2369">
        <v>205873492</v>
      </c>
    </row>
    <row r="2370" spans="1:8" x14ac:dyDescent="0.25">
      <c r="A2370" t="s">
        <v>93</v>
      </c>
      <c r="B2370" s="4">
        <v>3503</v>
      </c>
      <c r="C2370" t="s">
        <v>6</v>
      </c>
      <c r="D2370" s="1">
        <v>42979</v>
      </c>
      <c r="E2370">
        <v>5170.0475277059832</v>
      </c>
      <c r="F2370">
        <f t="shared" si="37"/>
        <v>6.9011443883746594E-3</v>
      </c>
      <c r="G2370">
        <v>749158</v>
      </c>
      <c r="H2370">
        <v>205873492</v>
      </c>
    </row>
    <row r="2371" spans="1:8" x14ac:dyDescent="0.25">
      <c r="A2371" t="s">
        <v>93</v>
      </c>
      <c r="B2371" s="4">
        <v>3503</v>
      </c>
      <c r="C2371" t="s">
        <v>7</v>
      </c>
      <c r="D2371" s="1">
        <v>42979</v>
      </c>
      <c r="E2371">
        <v>4269.0781537832154</v>
      </c>
      <c r="F2371">
        <f t="shared" si="37"/>
        <v>5.6985017229786179E-3</v>
      </c>
      <c r="G2371">
        <v>749158</v>
      </c>
      <c r="H2371">
        <v>205873492</v>
      </c>
    </row>
    <row r="2372" spans="1:8" x14ac:dyDescent="0.25">
      <c r="A2372" t="s">
        <v>94</v>
      </c>
      <c r="B2372" s="4">
        <v>3504</v>
      </c>
      <c r="C2372" t="s">
        <v>6</v>
      </c>
      <c r="D2372" s="1">
        <v>42979</v>
      </c>
      <c r="E2372">
        <v>13493.150347036446</v>
      </c>
      <c r="F2372">
        <f t="shared" si="37"/>
        <v>8.5682818649705419E-3</v>
      </c>
      <c r="G2372">
        <v>1574779</v>
      </c>
      <c r="H2372">
        <v>205873492</v>
      </c>
    </row>
    <row r="2373" spans="1:8" x14ac:dyDescent="0.25">
      <c r="A2373" t="s">
        <v>94</v>
      </c>
      <c r="B2373" s="4">
        <v>3504</v>
      </c>
      <c r="C2373" t="s">
        <v>7</v>
      </c>
      <c r="D2373" s="1">
        <v>42979</v>
      </c>
      <c r="E2373">
        <v>11397.195809380371</v>
      </c>
      <c r="F2373">
        <f t="shared" si="37"/>
        <v>7.237330323417045E-3</v>
      </c>
      <c r="G2373">
        <v>1574779</v>
      </c>
      <c r="H2373">
        <v>205873492</v>
      </c>
    </row>
    <row r="2374" spans="1:8" x14ac:dyDescent="0.25">
      <c r="A2374" t="s">
        <v>95</v>
      </c>
      <c r="B2374" s="4">
        <v>3505</v>
      </c>
      <c r="C2374" t="s">
        <v>6</v>
      </c>
      <c r="D2374" s="1">
        <v>42979</v>
      </c>
      <c r="E2374">
        <v>9925.5247833252906</v>
      </c>
      <c r="F2374">
        <f t="shared" si="37"/>
        <v>1.1232505416016753E-2</v>
      </c>
      <c r="G2374">
        <v>883643</v>
      </c>
      <c r="H2374">
        <v>205873492</v>
      </c>
    </row>
    <row r="2375" spans="1:8" x14ac:dyDescent="0.25">
      <c r="A2375" t="s">
        <v>95</v>
      </c>
      <c r="B2375" s="4">
        <v>3505</v>
      </c>
      <c r="C2375" t="s">
        <v>7</v>
      </c>
      <c r="D2375" s="1">
        <v>42979</v>
      </c>
      <c r="E2375">
        <v>6730.6563030678135</v>
      </c>
      <c r="F2375">
        <f t="shared" si="37"/>
        <v>7.6169406684235752E-3</v>
      </c>
      <c r="G2375">
        <v>883643</v>
      </c>
      <c r="H2375">
        <v>205873492</v>
      </c>
    </row>
    <row r="2376" spans="1:8" x14ac:dyDescent="0.25">
      <c r="A2376" t="s">
        <v>96</v>
      </c>
      <c r="B2376" s="4">
        <v>3506</v>
      </c>
      <c r="C2376" t="s">
        <v>6</v>
      </c>
      <c r="D2376" s="1">
        <v>42979</v>
      </c>
      <c r="E2376">
        <v>13047.784573029427</v>
      </c>
      <c r="F2376">
        <f t="shared" si="37"/>
        <v>8.6863447932860969E-3</v>
      </c>
      <c r="G2376">
        <v>1502103</v>
      </c>
      <c r="H2376">
        <v>205873492</v>
      </c>
    </row>
    <row r="2377" spans="1:8" x14ac:dyDescent="0.25">
      <c r="A2377" t="s">
        <v>96</v>
      </c>
      <c r="B2377" s="4">
        <v>3506</v>
      </c>
      <c r="C2377" t="s">
        <v>7</v>
      </c>
      <c r="D2377" s="1">
        <v>42979</v>
      </c>
      <c r="E2377">
        <v>11212.326294300274</v>
      </c>
      <c r="F2377">
        <f t="shared" si="37"/>
        <v>7.4644190806491123E-3</v>
      </c>
      <c r="G2377">
        <v>1502103</v>
      </c>
      <c r="H2377">
        <v>205873492</v>
      </c>
    </row>
    <row r="2378" spans="1:8" x14ac:dyDescent="0.25">
      <c r="A2378" t="s">
        <v>97</v>
      </c>
      <c r="B2378" s="4">
        <v>3507</v>
      </c>
      <c r="C2378" t="s">
        <v>6</v>
      </c>
      <c r="D2378" s="1">
        <v>42979</v>
      </c>
      <c r="E2378">
        <v>35704.285333522195</v>
      </c>
      <c r="F2378">
        <f t="shared" si="37"/>
        <v>8.5670292780929917E-3</v>
      </c>
      <c r="G2378">
        <v>4167639</v>
      </c>
      <c r="H2378">
        <v>205873492</v>
      </c>
    </row>
    <row r="2379" spans="1:8" x14ac:dyDescent="0.25">
      <c r="A2379" t="s">
        <v>97</v>
      </c>
      <c r="B2379" s="4">
        <v>3507</v>
      </c>
      <c r="C2379" t="s">
        <v>7</v>
      </c>
      <c r="D2379" s="1">
        <v>42979</v>
      </c>
      <c r="E2379">
        <v>33275.376041184216</v>
      </c>
      <c r="F2379">
        <f t="shared" si="37"/>
        <v>7.9842270506596692E-3</v>
      </c>
      <c r="G2379">
        <v>4167639</v>
      </c>
      <c r="H2379">
        <v>205873492</v>
      </c>
    </row>
    <row r="2380" spans="1:8" x14ac:dyDescent="0.25">
      <c r="A2380" t="s">
        <v>98</v>
      </c>
      <c r="B2380" s="4">
        <v>3508</v>
      </c>
      <c r="C2380" t="s">
        <v>6</v>
      </c>
      <c r="D2380" s="1">
        <v>42979</v>
      </c>
      <c r="E2380">
        <v>4799.6243653218662</v>
      </c>
      <c r="F2380">
        <f t="shared" si="37"/>
        <v>5.3399765971916934E-3</v>
      </c>
      <c r="G2380">
        <v>898810</v>
      </c>
      <c r="H2380">
        <v>205873492</v>
      </c>
    </row>
    <row r="2381" spans="1:8" x14ac:dyDescent="0.25">
      <c r="A2381" t="s">
        <v>98</v>
      </c>
      <c r="B2381" s="4">
        <v>3508</v>
      </c>
      <c r="C2381" t="s">
        <v>7</v>
      </c>
      <c r="D2381" s="1">
        <v>42979</v>
      </c>
      <c r="E2381">
        <v>4382.4585340185104</v>
      </c>
      <c r="F2381">
        <f t="shared" si="37"/>
        <v>4.8758453221687684E-3</v>
      </c>
      <c r="G2381">
        <v>898810</v>
      </c>
      <c r="H2381">
        <v>205873492</v>
      </c>
    </row>
    <row r="2382" spans="1:8" x14ac:dyDescent="0.25">
      <c r="A2382" t="s">
        <v>99</v>
      </c>
      <c r="B2382" s="4">
        <v>3509</v>
      </c>
      <c r="C2382" t="s">
        <v>6</v>
      </c>
      <c r="D2382" s="1">
        <v>42979</v>
      </c>
      <c r="E2382">
        <v>2938.5300953227993</v>
      </c>
      <c r="F2382">
        <f t="shared" si="37"/>
        <v>6.3082140011995877E-3</v>
      </c>
      <c r="G2382">
        <v>465826</v>
      </c>
      <c r="H2382">
        <v>205873492</v>
      </c>
    </row>
    <row r="2383" spans="1:8" x14ac:dyDescent="0.25">
      <c r="A2383" t="s">
        <v>99</v>
      </c>
      <c r="B2383" s="4">
        <v>3509</v>
      </c>
      <c r="C2383" t="s">
        <v>7</v>
      </c>
      <c r="D2383" s="1">
        <v>42979</v>
      </c>
      <c r="E2383">
        <v>2908.2031578845322</v>
      </c>
      <c r="F2383">
        <f t="shared" si="37"/>
        <v>6.2431104272508021E-3</v>
      </c>
      <c r="G2383">
        <v>465826</v>
      </c>
      <c r="H2383">
        <v>205873492</v>
      </c>
    </row>
    <row r="2384" spans="1:8" x14ac:dyDescent="0.25">
      <c r="A2384" t="s">
        <v>100</v>
      </c>
      <c r="B2384" s="4">
        <v>3510</v>
      </c>
      <c r="C2384" t="s">
        <v>6</v>
      </c>
      <c r="D2384" s="1">
        <v>42979</v>
      </c>
      <c r="E2384">
        <v>4169.5930426889327</v>
      </c>
      <c r="F2384">
        <f t="shared" si="37"/>
        <v>7.0613022222222963E-3</v>
      </c>
      <c r="G2384">
        <v>590485</v>
      </c>
      <c r="H2384">
        <v>205873492</v>
      </c>
    </row>
    <row r="2385" spans="1:8" x14ac:dyDescent="0.25">
      <c r="A2385" t="s">
        <v>100</v>
      </c>
      <c r="B2385" s="4">
        <v>3510</v>
      </c>
      <c r="C2385" t="s">
        <v>7</v>
      </c>
      <c r="D2385" s="1">
        <v>42979</v>
      </c>
      <c r="E2385">
        <v>2747.8479184163907</v>
      </c>
      <c r="F2385">
        <f t="shared" si="37"/>
        <v>4.6535439823473766E-3</v>
      </c>
      <c r="G2385">
        <v>590485</v>
      </c>
      <c r="H2385">
        <v>205873492</v>
      </c>
    </row>
    <row r="2386" spans="1:8" x14ac:dyDescent="0.25">
      <c r="A2386" t="s">
        <v>101</v>
      </c>
      <c r="B2386" s="4">
        <v>3511</v>
      </c>
      <c r="C2386" t="s">
        <v>6</v>
      </c>
      <c r="D2386" s="1">
        <v>42979</v>
      </c>
      <c r="E2386">
        <v>5962.2200788108012</v>
      </c>
      <c r="F2386">
        <f t="shared" si="37"/>
        <v>6.7006670961410227E-3</v>
      </c>
      <c r="G2386">
        <v>889795</v>
      </c>
      <c r="H2386">
        <v>205873492</v>
      </c>
    </row>
    <row r="2387" spans="1:8" x14ac:dyDescent="0.25">
      <c r="A2387" t="s">
        <v>101</v>
      </c>
      <c r="B2387" s="4">
        <v>3511</v>
      </c>
      <c r="C2387" t="s">
        <v>7</v>
      </c>
      <c r="D2387" s="1">
        <v>42979</v>
      </c>
      <c r="E2387">
        <v>4951.291259973018</v>
      </c>
      <c r="F2387">
        <f t="shared" si="37"/>
        <v>5.5645303243702406E-3</v>
      </c>
      <c r="G2387">
        <v>889795</v>
      </c>
      <c r="H2387">
        <v>205873492</v>
      </c>
    </row>
    <row r="2388" spans="1:8" x14ac:dyDescent="0.25">
      <c r="A2388" t="s">
        <v>102</v>
      </c>
      <c r="B2388" s="4">
        <v>3512</v>
      </c>
      <c r="C2388" t="s">
        <v>6</v>
      </c>
      <c r="D2388" s="1">
        <v>42979</v>
      </c>
      <c r="E2388">
        <v>21853.690999209837</v>
      </c>
      <c r="F2388">
        <f t="shared" si="37"/>
        <v>7.4622319468252412E-3</v>
      </c>
      <c r="G2388">
        <v>2928573</v>
      </c>
      <c r="H2388">
        <v>205873492</v>
      </c>
    </row>
    <row r="2389" spans="1:8" x14ac:dyDescent="0.25">
      <c r="A2389" t="s">
        <v>102</v>
      </c>
      <c r="B2389" s="4">
        <v>3512</v>
      </c>
      <c r="C2389" t="s">
        <v>7</v>
      </c>
      <c r="D2389" s="1">
        <v>42979</v>
      </c>
      <c r="E2389">
        <v>20906.25172002611</v>
      </c>
      <c r="F2389">
        <f t="shared" si="37"/>
        <v>7.1387162689904296E-3</v>
      </c>
      <c r="G2389">
        <v>2928573</v>
      </c>
      <c r="H2389">
        <v>205873492</v>
      </c>
    </row>
    <row r="2390" spans="1:8" x14ac:dyDescent="0.25">
      <c r="A2390" t="s">
        <v>103</v>
      </c>
      <c r="B2390" s="4">
        <v>3513</v>
      </c>
      <c r="C2390" t="s">
        <v>6</v>
      </c>
      <c r="D2390" s="1">
        <v>42979</v>
      </c>
      <c r="E2390">
        <v>14186.861157395701</v>
      </c>
      <c r="F2390">
        <f t="shared" si="37"/>
        <v>5.7300300852326392E-3</v>
      </c>
      <c r="G2390">
        <v>2475879</v>
      </c>
      <c r="H2390">
        <v>205873492</v>
      </c>
    </row>
    <row r="2391" spans="1:8" x14ac:dyDescent="0.25">
      <c r="A2391" t="s">
        <v>103</v>
      </c>
      <c r="B2391" s="4">
        <v>3513</v>
      </c>
      <c r="C2391" t="s">
        <v>7</v>
      </c>
      <c r="D2391" s="1">
        <v>42979</v>
      </c>
      <c r="E2391">
        <v>13475.433431388448</v>
      </c>
      <c r="F2391">
        <f t="shared" si="37"/>
        <v>5.4426865898488776E-3</v>
      </c>
      <c r="G2391">
        <v>2475879</v>
      </c>
      <c r="H2391">
        <v>205873492</v>
      </c>
    </row>
    <row r="2392" spans="1:8" x14ac:dyDescent="0.25">
      <c r="A2392" t="s">
        <v>104</v>
      </c>
      <c r="B2392" s="4">
        <v>3514</v>
      </c>
      <c r="C2392" t="s">
        <v>6</v>
      </c>
      <c r="D2392" s="1">
        <v>42979</v>
      </c>
      <c r="E2392">
        <v>1472.1133399082742</v>
      </c>
      <c r="F2392">
        <f t="shared" si="37"/>
        <v>2.9626961274752291E-3</v>
      </c>
      <c r="G2392">
        <v>496883</v>
      </c>
      <c r="H2392">
        <v>205873492</v>
      </c>
    </row>
    <row r="2393" spans="1:8" x14ac:dyDescent="0.25">
      <c r="A2393" t="s">
        <v>104</v>
      </c>
      <c r="B2393" s="4">
        <v>3514</v>
      </c>
      <c r="C2393" t="s">
        <v>7</v>
      </c>
      <c r="D2393" s="1">
        <v>42979</v>
      </c>
      <c r="E2393">
        <v>1277.0932507248715</v>
      </c>
      <c r="F2393">
        <f t="shared" si="37"/>
        <v>2.5702091855122262E-3</v>
      </c>
      <c r="G2393">
        <v>496883</v>
      </c>
      <c r="H2393">
        <v>205873492</v>
      </c>
    </row>
    <row r="2394" spans="1:8" x14ac:dyDescent="0.25">
      <c r="A2394" t="s">
        <v>105</v>
      </c>
      <c r="B2394" s="4">
        <v>3515</v>
      </c>
      <c r="C2394" t="s">
        <v>6</v>
      </c>
      <c r="D2394" s="1">
        <v>42979</v>
      </c>
      <c r="E2394">
        <v>187428.21012323399</v>
      </c>
      <c r="F2394">
        <f t="shared" si="37"/>
        <v>8.2064111463608994E-3</v>
      </c>
      <c r="G2394">
        <v>22839242</v>
      </c>
      <c r="H2394">
        <v>205873492</v>
      </c>
    </row>
    <row r="2395" spans="1:8" x14ac:dyDescent="0.25">
      <c r="A2395" t="s">
        <v>105</v>
      </c>
      <c r="B2395" s="4">
        <v>3515</v>
      </c>
      <c r="C2395" t="s">
        <v>7</v>
      </c>
      <c r="D2395" s="1">
        <v>42979</v>
      </c>
      <c r="E2395">
        <v>180531.1460682418</v>
      </c>
      <c r="F2395">
        <f t="shared" si="37"/>
        <v>7.9044280921512985E-3</v>
      </c>
      <c r="G2395">
        <v>22839242</v>
      </c>
      <c r="H2395">
        <v>205873492</v>
      </c>
    </row>
    <row r="2396" spans="1:8" x14ac:dyDescent="0.25">
      <c r="A2396" t="s">
        <v>106</v>
      </c>
      <c r="B2396" s="4">
        <v>4101</v>
      </c>
      <c r="C2396" t="s">
        <v>6</v>
      </c>
      <c r="D2396" s="1">
        <v>42979</v>
      </c>
      <c r="E2396">
        <v>4303.3003828152878</v>
      </c>
      <c r="F2396">
        <f t="shared" si="37"/>
        <v>5.9734708993246658E-3</v>
      </c>
      <c r="G2396">
        <v>720402</v>
      </c>
      <c r="H2396">
        <v>205873492</v>
      </c>
    </row>
    <row r="2397" spans="1:8" x14ac:dyDescent="0.25">
      <c r="A2397" t="s">
        <v>106</v>
      </c>
      <c r="B2397" s="4">
        <v>4101</v>
      </c>
      <c r="C2397" t="s">
        <v>7</v>
      </c>
      <c r="D2397" s="1">
        <v>42979</v>
      </c>
      <c r="E2397">
        <v>4212.3636784661176</v>
      </c>
      <c r="F2397">
        <f t="shared" si="37"/>
        <v>5.8472403997575206E-3</v>
      </c>
      <c r="G2397">
        <v>720402</v>
      </c>
      <c r="H2397">
        <v>205873492</v>
      </c>
    </row>
    <row r="2398" spans="1:8" x14ac:dyDescent="0.25">
      <c r="A2398" t="s">
        <v>107</v>
      </c>
      <c r="B2398" s="4">
        <v>4102</v>
      </c>
      <c r="C2398" t="s">
        <v>6</v>
      </c>
      <c r="D2398" s="1">
        <v>42979</v>
      </c>
      <c r="E2398">
        <v>1602.6207380716282</v>
      </c>
      <c r="F2398">
        <f t="shared" si="37"/>
        <v>4.7165451829282116E-3</v>
      </c>
      <c r="G2398">
        <v>339787</v>
      </c>
      <c r="H2398">
        <v>205873492</v>
      </c>
    </row>
    <row r="2399" spans="1:8" x14ac:dyDescent="0.25">
      <c r="A2399" t="s">
        <v>107</v>
      </c>
      <c r="B2399" s="4">
        <v>4102</v>
      </c>
      <c r="C2399" t="s">
        <v>7</v>
      </c>
      <c r="D2399" s="1">
        <v>42979</v>
      </c>
      <c r="E2399">
        <v>1430.1869780987954</v>
      </c>
      <c r="F2399">
        <f t="shared" si="37"/>
        <v>4.209069146550031E-3</v>
      </c>
      <c r="G2399">
        <v>339787</v>
      </c>
      <c r="H2399">
        <v>205873492</v>
      </c>
    </row>
    <row r="2400" spans="1:8" x14ac:dyDescent="0.25">
      <c r="A2400" t="s">
        <v>108</v>
      </c>
      <c r="B2400" s="4">
        <v>4103</v>
      </c>
      <c r="C2400" t="s">
        <v>6</v>
      </c>
      <c r="D2400" s="1">
        <v>42979</v>
      </c>
      <c r="E2400">
        <v>18771.303283264544</v>
      </c>
      <c r="F2400">
        <f t="shared" si="37"/>
        <v>8.4915968808393395E-3</v>
      </c>
      <c r="G2400">
        <v>2210574</v>
      </c>
      <c r="H2400">
        <v>205873492</v>
      </c>
    </row>
    <row r="2401" spans="1:8" x14ac:dyDescent="0.25">
      <c r="A2401" t="s">
        <v>108</v>
      </c>
      <c r="B2401" s="4">
        <v>4103</v>
      </c>
      <c r="C2401" t="s">
        <v>7</v>
      </c>
      <c r="D2401" s="1">
        <v>42979</v>
      </c>
      <c r="E2401">
        <v>17503.670004820975</v>
      </c>
      <c r="F2401">
        <f t="shared" si="37"/>
        <v>7.9181561010040723E-3</v>
      </c>
      <c r="G2401">
        <v>2210574</v>
      </c>
      <c r="H2401">
        <v>205873492</v>
      </c>
    </row>
    <row r="2402" spans="1:8" x14ac:dyDescent="0.25">
      <c r="A2402" t="s">
        <v>109</v>
      </c>
      <c r="B2402" s="4">
        <v>4104</v>
      </c>
      <c r="C2402" t="s">
        <v>6</v>
      </c>
      <c r="D2402" s="1">
        <v>42979</v>
      </c>
      <c r="E2402">
        <v>3095.2649889944778</v>
      </c>
      <c r="F2402">
        <f t="shared" si="37"/>
        <v>5.4831100814946758E-3</v>
      </c>
      <c r="G2402">
        <v>564509</v>
      </c>
      <c r="H2402">
        <v>205873492</v>
      </c>
    </row>
    <row r="2403" spans="1:8" x14ac:dyDescent="0.25">
      <c r="A2403" t="s">
        <v>109</v>
      </c>
      <c r="B2403" s="4">
        <v>4104</v>
      </c>
      <c r="C2403" t="s">
        <v>7</v>
      </c>
      <c r="D2403" s="1">
        <v>42979</v>
      </c>
      <c r="E2403">
        <v>2190.1117179791891</v>
      </c>
      <c r="F2403">
        <f t="shared" si="37"/>
        <v>3.8796754666075989E-3</v>
      </c>
      <c r="G2403">
        <v>564509</v>
      </c>
      <c r="H2403">
        <v>205873492</v>
      </c>
    </row>
    <row r="2404" spans="1:8" x14ac:dyDescent="0.25">
      <c r="A2404" t="s">
        <v>110</v>
      </c>
      <c r="B2404" s="4">
        <v>4105</v>
      </c>
      <c r="C2404" t="s">
        <v>6</v>
      </c>
      <c r="D2404" s="1">
        <v>42979</v>
      </c>
      <c r="E2404">
        <v>4818.097926890905</v>
      </c>
      <c r="F2404">
        <f t="shared" si="37"/>
        <v>6.460698120550187E-3</v>
      </c>
      <c r="G2404">
        <v>745755</v>
      </c>
      <c r="H2404">
        <v>205873492</v>
      </c>
    </row>
    <row r="2405" spans="1:8" x14ac:dyDescent="0.25">
      <c r="A2405" t="s">
        <v>110</v>
      </c>
      <c r="B2405" s="4">
        <v>4105</v>
      </c>
      <c r="C2405" t="s">
        <v>7</v>
      </c>
      <c r="D2405" s="1">
        <v>42979</v>
      </c>
      <c r="E2405">
        <v>4873.368738644027</v>
      </c>
      <c r="F2405">
        <f t="shared" si="37"/>
        <v>6.5348120208969795E-3</v>
      </c>
      <c r="G2405">
        <v>745755</v>
      </c>
      <c r="H2405">
        <v>205873492</v>
      </c>
    </row>
    <row r="2406" spans="1:8" x14ac:dyDescent="0.25">
      <c r="A2406" t="s">
        <v>111</v>
      </c>
      <c r="B2406" s="4">
        <v>4106</v>
      </c>
      <c r="C2406" t="s">
        <v>6</v>
      </c>
      <c r="D2406" s="1">
        <v>42979</v>
      </c>
      <c r="E2406">
        <v>10165.147406073966</v>
      </c>
      <c r="F2406">
        <f t="shared" si="37"/>
        <v>7.8069431296240704E-3</v>
      </c>
      <c r="G2406">
        <v>1302065</v>
      </c>
      <c r="H2406">
        <v>205873492</v>
      </c>
    </row>
    <row r="2407" spans="1:8" x14ac:dyDescent="0.25">
      <c r="A2407" t="s">
        <v>111</v>
      </c>
      <c r="B2407" s="4">
        <v>4106</v>
      </c>
      <c r="C2407" t="s">
        <v>7</v>
      </c>
      <c r="D2407" s="1">
        <v>42979</v>
      </c>
      <c r="E2407">
        <v>9489.7233889056697</v>
      </c>
      <c r="F2407">
        <f t="shared" si="37"/>
        <v>7.2882101806788979E-3</v>
      </c>
      <c r="G2407">
        <v>1302065</v>
      </c>
      <c r="H2407">
        <v>205873492</v>
      </c>
    </row>
    <row r="2408" spans="1:8" x14ac:dyDescent="0.25">
      <c r="A2408" t="s">
        <v>112</v>
      </c>
      <c r="B2408" s="4">
        <v>4107</v>
      </c>
      <c r="C2408" t="s">
        <v>6</v>
      </c>
      <c r="D2408" s="1">
        <v>42979</v>
      </c>
      <c r="E2408">
        <v>3642.3551393665507</v>
      </c>
      <c r="F2408">
        <f t="shared" si="37"/>
        <v>6.9165952465226714E-3</v>
      </c>
      <c r="G2408">
        <v>526611</v>
      </c>
      <c r="H2408">
        <v>205873492</v>
      </c>
    </row>
    <row r="2409" spans="1:8" x14ac:dyDescent="0.25">
      <c r="A2409" t="s">
        <v>112</v>
      </c>
      <c r="B2409" s="4">
        <v>4107</v>
      </c>
      <c r="C2409" t="s">
        <v>7</v>
      </c>
      <c r="D2409" s="1">
        <v>42979</v>
      </c>
      <c r="E2409">
        <v>3312.1166831914425</v>
      </c>
      <c r="F2409">
        <f t="shared" si="37"/>
        <v>6.2894939209234947E-3</v>
      </c>
      <c r="G2409">
        <v>526611</v>
      </c>
      <c r="H2409">
        <v>205873492</v>
      </c>
    </row>
    <row r="2410" spans="1:8" x14ac:dyDescent="0.25">
      <c r="A2410" t="s">
        <v>113</v>
      </c>
      <c r="B2410" s="4">
        <v>4108</v>
      </c>
      <c r="C2410" t="s">
        <v>6</v>
      </c>
      <c r="D2410" s="1">
        <v>42979</v>
      </c>
      <c r="E2410">
        <v>2444.3247223236217</v>
      </c>
      <c r="F2410">
        <f t="shared" si="37"/>
        <v>4.2993617286689609E-3</v>
      </c>
      <c r="G2410">
        <v>568532</v>
      </c>
      <c r="H2410">
        <v>205873492</v>
      </c>
    </row>
    <row r="2411" spans="1:8" x14ac:dyDescent="0.25">
      <c r="A2411" t="s">
        <v>113</v>
      </c>
      <c r="B2411" s="4">
        <v>4108</v>
      </c>
      <c r="C2411" t="s">
        <v>7</v>
      </c>
      <c r="D2411" s="1">
        <v>42979</v>
      </c>
      <c r="E2411">
        <v>2379.1560811099794</v>
      </c>
      <c r="F2411">
        <f t="shared" si="37"/>
        <v>4.1847355665292005E-3</v>
      </c>
      <c r="G2411">
        <v>568532</v>
      </c>
      <c r="H2411">
        <v>205873492</v>
      </c>
    </row>
    <row r="2412" spans="1:8" x14ac:dyDescent="0.25">
      <c r="A2412" t="s">
        <v>114</v>
      </c>
      <c r="B2412" s="4">
        <v>4109</v>
      </c>
      <c r="C2412" t="s">
        <v>6</v>
      </c>
      <c r="D2412" s="1">
        <v>42979</v>
      </c>
      <c r="E2412">
        <v>1730.3874123962737</v>
      </c>
      <c r="F2412">
        <f t="shared" si="37"/>
        <v>3.9998507035070002E-3</v>
      </c>
      <c r="G2412">
        <v>432613</v>
      </c>
      <c r="H2412">
        <v>205873492</v>
      </c>
    </row>
    <row r="2413" spans="1:8" x14ac:dyDescent="0.25">
      <c r="A2413" t="s">
        <v>114</v>
      </c>
      <c r="B2413" s="4">
        <v>4109</v>
      </c>
      <c r="C2413" t="s">
        <v>7</v>
      </c>
      <c r="D2413" s="1">
        <v>42979</v>
      </c>
      <c r="E2413">
        <v>1677.8336069978627</v>
      </c>
      <c r="F2413">
        <f t="shared" si="37"/>
        <v>3.8783707539945928E-3</v>
      </c>
      <c r="G2413">
        <v>432613</v>
      </c>
      <c r="H2413">
        <v>205873492</v>
      </c>
    </row>
    <row r="2414" spans="1:8" x14ac:dyDescent="0.25">
      <c r="A2414" t="s">
        <v>115</v>
      </c>
      <c r="B2414" s="4">
        <v>4110</v>
      </c>
      <c r="C2414" t="s">
        <v>6</v>
      </c>
      <c r="D2414" s="1">
        <v>42979</v>
      </c>
      <c r="E2414">
        <v>35129.538334691832</v>
      </c>
      <c r="F2414">
        <f t="shared" si="37"/>
        <v>9.1677222868331281E-3</v>
      </c>
      <c r="G2414">
        <v>3831872</v>
      </c>
      <c r="H2414">
        <v>205873492</v>
      </c>
    </row>
    <row r="2415" spans="1:8" x14ac:dyDescent="0.25">
      <c r="A2415" t="s">
        <v>115</v>
      </c>
      <c r="B2415" s="4">
        <v>4110</v>
      </c>
      <c r="C2415" t="s">
        <v>7</v>
      </c>
      <c r="D2415" s="1">
        <v>42979</v>
      </c>
      <c r="E2415">
        <v>34433.35826627096</v>
      </c>
      <c r="F2415">
        <f t="shared" si="37"/>
        <v>8.9860408349420225E-3</v>
      </c>
      <c r="G2415">
        <v>3831872</v>
      </c>
      <c r="H2415">
        <v>205873492</v>
      </c>
    </row>
    <row r="2416" spans="1:8" x14ac:dyDescent="0.25">
      <c r="A2416" t="s">
        <v>116</v>
      </c>
      <c r="B2416" s="4">
        <v>4201</v>
      </c>
      <c r="C2416" t="s">
        <v>6</v>
      </c>
      <c r="D2416" s="1">
        <v>42979</v>
      </c>
      <c r="E2416">
        <v>10982.757522626211</v>
      </c>
      <c r="F2416">
        <f t="shared" si="37"/>
        <v>8.6264171676216778E-3</v>
      </c>
      <c r="G2416">
        <v>1273154</v>
      </c>
      <c r="H2416">
        <v>205873492</v>
      </c>
    </row>
    <row r="2417" spans="1:8" x14ac:dyDescent="0.25">
      <c r="A2417" t="s">
        <v>116</v>
      </c>
      <c r="B2417" s="4">
        <v>4201</v>
      </c>
      <c r="C2417" t="s">
        <v>7</v>
      </c>
      <c r="D2417" s="1">
        <v>42979</v>
      </c>
      <c r="E2417">
        <v>9405.5732896741029</v>
      </c>
      <c r="F2417">
        <f t="shared" si="37"/>
        <v>7.3876163368092962E-3</v>
      </c>
      <c r="G2417">
        <v>1273154</v>
      </c>
      <c r="H2417">
        <v>205873492</v>
      </c>
    </row>
    <row r="2418" spans="1:8" x14ac:dyDescent="0.25">
      <c r="A2418" t="s">
        <v>117</v>
      </c>
      <c r="B2418" s="4">
        <v>4202</v>
      </c>
      <c r="C2418" t="s">
        <v>6</v>
      </c>
      <c r="D2418" s="1">
        <v>42979</v>
      </c>
      <c r="E2418">
        <v>11683.346579021554</v>
      </c>
      <c r="F2418">
        <f t="shared" si="37"/>
        <v>8.6564724746874822E-3</v>
      </c>
      <c r="G2418">
        <v>1349666</v>
      </c>
      <c r="H2418">
        <v>205873492</v>
      </c>
    </row>
    <row r="2419" spans="1:8" x14ac:dyDescent="0.25">
      <c r="A2419" t="s">
        <v>117</v>
      </c>
      <c r="B2419" s="4">
        <v>4202</v>
      </c>
      <c r="C2419" t="s">
        <v>7</v>
      </c>
      <c r="D2419" s="1">
        <v>42979</v>
      </c>
      <c r="E2419">
        <v>11806.222168982697</v>
      </c>
      <c r="F2419">
        <f t="shared" si="37"/>
        <v>8.7475139545507528E-3</v>
      </c>
      <c r="G2419">
        <v>1349666</v>
      </c>
      <c r="H2419">
        <v>205873492</v>
      </c>
    </row>
    <row r="2420" spans="1:8" x14ac:dyDescent="0.25">
      <c r="A2420" t="s">
        <v>118</v>
      </c>
      <c r="B2420" s="4">
        <v>4203</v>
      </c>
      <c r="C2420" t="s">
        <v>6</v>
      </c>
      <c r="D2420" s="1">
        <v>42979</v>
      </c>
      <c r="E2420">
        <v>3352.3169505931728</v>
      </c>
      <c r="F2420">
        <f t="shared" si="37"/>
        <v>8.0595197696646734E-3</v>
      </c>
      <c r="G2420">
        <v>415945</v>
      </c>
      <c r="H2420">
        <v>205873492</v>
      </c>
    </row>
    <row r="2421" spans="1:8" x14ac:dyDescent="0.25">
      <c r="A2421" t="s">
        <v>118</v>
      </c>
      <c r="B2421" s="4">
        <v>4203</v>
      </c>
      <c r="C2421" t="s">
        <v>7</v>
      </c>
      <c r="D2421" s="1">
        <v>42979</v>
      </c>
      <c r="E2421">
        <v>2919.9466231967203</v>
      </c>
      <c r="F2421">
        <f t="shared" si="37"/>
        <v>7.0200305886516734E-3</v>
      </c>
      <c r="G2421">
        <v>415945</v>
      </c>
      <c r="H2421">
        <v>205873492</v>
      </c>
    </row>
    <row r="2422" spans="1:8" x14ac:dyDescent="0.25">
      <c r="A2422" t="s">
        <v>119</v>
      </c>
      <c r="B2422" s="4">
        <v>4204</v>
      </c>
      <c r="C2422" t="s">
        <v>6</v>
      </c>
      <c r="D2422" s="1">
        <v>42979</v>
      </c>
      <c r="E2422">
        <v>18769.555398691344</v>
      </c>
      <c r="F2422">
        <f t="shared" si="37"/>
        <v>1.0805806026691804E-2</v>
      </c>
      <c r="G2422">
        <v>1736988</v>
      </c>
      <c r="H2422">
        <v>205873492</v>
      </c>
    </row>
    <row r="2423" spans="1:8" x14ac:dyDescent="0.25">
      <c r="A2423" t="s">
        <v>119</v>
      </c>
      <c r="B2423" s="4">
        <v>4204</v>
      </c>
      <c r="C2423" t="s">
        <v>7</v>
      </c>
      <c r="D2423" s="1">
        <v>42979</v>
      </c>
      <c r="E2423">
        <v>18253.484774830496</v>
      </c>
      <c r="F2423">
        <f t="shared" ref="F2423:F2484" si="38">E2423/G2423</f>
        <v>1.0508699412333589E-2</v>
      </c>
      <c r="G2423">
        <v>1736988</v>
      </c>
      <c r="H2423">
        <v>205873492</v>
      </c>
    </row>
    <row r="2424" spans="1:8" x14ac:dyDescent="0.25">
      <c r="A2424" t="s">
        <v>120</v>
      </c>
      <c r="B2424" s="4">
        <v>4205</v>
      </c>
      <c r="C2424" t="s">
        <v>6</v>
      </c>
      <c r="D2424" s="1">
        <v>42979</v>
      </c>
      <c r="E2424">
        <v>11969.37050995589</v>
      </c>
      <c r="F2424">
        <f t="shared" si="38"/>
        <v>1.058728513399404E-2</v>
      </c>
      <c r="G2424">
        <v>1130542</v>
      </c>
      <c r="H2424">
        <v>205873492</v>
      </c>
    </row>
    <row r="2425" spans="1:8" x14ac:dyDescent="0.25">
      <c r="A2425" t="s">
        <v>120</v>
      </c>
      <c r="B2425" s="4">
        <v>4205</v>
      </c>
      <c r="C2425" t="s">
        <v>7</v>
      </c>
      <c r="D2425" s="1">
        <v>42979</v>
      </c>
      <c r="E2425">
        <v>11607.497336780067</v>
      </c>
      <c r="F2425">
        <f t="shared" si="38"/>
        <v>1.0267196916859405E-2</v>
      </c>
      <c r="G2425">
        <v>1130542</v>
      </c>
      <c r="H2425">
        <v>205873492</v>
      </c>
    </row>
    <row r="2426" spans="1:8" x14ac:dyDescent="0.25">
      <c r="A2426" t="s">
        <v>121</v>
      </c>
      <c r="B2426" s="4">
        <v>4206</v>
      </c>
      <c r="C2426" t="s">
        <v>6</v>
      </c>
      <c r="D2426" s="1">
        <v>42979</v>
      </c>
      <c r="E2426">
        <v>7552.7787170848887</v>
      </c>
      <c r="F2426">
        <f t="shared" si="38"/>
        <v>7.5207553408435769E-3</v>
      </c>
      <c r="G2426">
        <v>1004258</v>
      </c>
      <c r="H2426">
        <v>205873492</v>
      </c>
    </row>
    <row r="2427" spans="1:8" x14ac:dyDescent="0.25">
      <c r="A2427" t="s">
        <v>121</v>
      </c>
      <c r="B2427" s="4">
        <v>4206</v>
      </c>
      <c r="C2427" t="s">
        <v>7</v>
      </c>
      <c r="D2427" s="1">
        <v>42979</v>
      </c>
      <c r="E2427">
        <v>7372.0442299779143</v>
      </c>
      <c r="F2427">
        <f t="shared" si="38"/>
        <v>7.3407871582580513E-3</v>
      </c>
      <c r="G2427">
        <v>1004258</v>
      </c>
      <c r="H2427">
        <v>205873492</v>
      </c>
    </row>
    <row r="2428" spans="1:8" x14ac:dyDescent="0.25">
      <c r="A2428" t="s">
        <v>122</v>
      </c>
      <c r="B2428" s="4">
        <v>4301</v>
      </c>
      <c r="C2428" t="s">
        <v>6</v>
      </c>
      <c r="D2428" s="1">
        <v>42979</v>
      </c>
      <c r="E2428">
        <v>9024.6593940184721</v>
      </c>
      <c r="F2428">
        <f t="shared" si="38"/>
        <v>4.474699709799676E-3</v>
      </c>
      <c r="G2428">
        <v>2016819</v>
      </c>
      <c r="H2428">
        <v>205873492</v>
      </c>
    </row>
    <row r="2429" spans="1:8" x14ac:dyDescent="0.25">
      <c r="A2429" t="s">
        <v>122</v>
      </c>
      <c r="B2429" s="4">
        <v>4301</v>
      </c>
      <c r="C2429" t="s">
        <v>7</v>
      </c>
      <c r="D2429" s="1">
        <v>42979</v>
      </c>
      <c r="E2429">
        <v>9155.9697449149462</v>
      </c>
      <c r="F2429">
        <f t="shared" si="38"/>
        <v>4.5398073624430086E-3</v>
      </c>
      <c r="G2429">
        <v>2016819</v>
      </c>
      <c r="H2429">
        <v>205873492</v>
      </c>
    </row>
    <row r="2430" spans="1:8" x14ac:dyDescent="0.25">
      <c r="A2430" t="s">
        <v>123</v>
      </c>
      <c r="B2430" s="4">
        <v>4302</v>
      </c>
      <c r="C2430" t="s">
        <v>6</v>
      </c>
      <c r="D2430" s="1">
        <v>42979</v>
      </c>
      <c r="E2430">
        <v>10841.15572566935</v>
      </c>
      <c r="F2430">
        <f t="shared" si="38"/>
        <v>9.4952180607728587E-3</v>
      </c>
      <c r="G2430">
        <v>1141749</v>
      </c>
      <c r="H2430">
        <v>205873492</v>
      </c>
    </row>
    <row r="2431" spans="1:8" x14ac:dyDescent="0.25">
      <c r="A2431" t="s">
        <v>123</v>
      </c>
      <c r="B2431" s="4">
        <v>4302</v>
      </c>
      <c r="C2431" t="s">
        <v>7</v>
      </c>
      <c r="D2431" s="1">
        <v>42979</v>
      </c>
      <c r="E2431">
        <v>10492.9508735665</v>
      </c>
      <c r="F2431">
        <f t="shared" si="38"/>
        <v>9.1902431038402496E-3</v>
      </c>
      <c r="G2431">
        <v>1141749</v>
      </c>
      <c r="H2431">
        <v>205873492</v>
      </c>
    </row>
    <row r="2432" spans="1:8" x14ac:dyDescent="0.25">
      <c r="A2432" t="s">
        <v>124</v>
      </c>
      <c r="B2432" s="4">
        <v>4303</v>
      </c>
      <c r="C2432" t="s">
        <v>6</v>
      </c>
      <c r="D2432" s="1">
        <v>42979</v>
      </c>
      <c r="E2432">
        <v>2136.1241720908092</v>
      </c>
      <c r="F2432">
        <f t="shared" si="38"/>
        <v>3.8065409038419758E-3</v>
      </c>
      <c r="G2432">
        <v>561172</v>
      </c>
      <c r="H2432">
        <v>205873492</v>
      </c>
    </row>
    <row r="2433" spans="1:8" x14ac:dyDescent="0.25">
      <c r="A2433" t="s">
        <v>124</v>
      </c>
      <c r="B2433" s="4">
        <v>4303</v>
      </c>
      <c r="C2433" t="s">
        <v>7</v>
      </c>
      <c r="D2433" s="1">
        <v>42979</v>
      </c>
      <c r="E2433">
        <v>2209.6623744263984</v>
      </c>
      <c r="F2433">
        <f t="shared" si="38"/>
        <v>3.9375848660061418E-3</v>
      </c>
      <c r="G2433">
        <v>561172</v>
      </c>
      <c r="H2433">
        <v>205873492</v>
      </c>
    </row>
    <row r="2434" spans="1:8" x14ac:dyDescent="0.25">
      <c r="A2434" t="s">
        <v>125</v>
      </c>
      <c r="B2434" s="4">
        <v>4304</v>
      </c>
      <c r="C2434" t="s">
        <v>6</v>
      </c>
      <c r="D2434" s="1">
        <v>42979</v>
      </c>
      <c r="E2434">
        <v>5244.9126817074839</v>
      </c>
      <c r="F2434">
        <f t="shared" si="38"/>
        <v>6.3563989603054559E-3</v>
      </c>
      <c r="G2434">
        <v>825139</v>
      </c>
      <c r="H2434">
        <v>205873492</v>
      </c>
    </row>
    <row r="2435" spans="1:8" x14ac:dyDescent="0.25">
      <c r="A2435" t="s">
        <v>125</v>
      </c>
      <c r="B2435" s="4">
        <v>4304</v>
      </c>
      <c r="C2435" t="s">
        <v>7</v>
      </c>
      <c r="D2435" s="1">
        <v>42979</v>
      </c>
      <c r="E2435">
        <v>7338.2172388046693</v>
      </c>
      <c r="F2435">
        <f t="shared" si="38"/>
        <v>8.8933103862557338E-3</v>
      </c>
      <c r="G2435">
        <v>825139</v>
      </c>
      <c r="H2435">
        <v>205873492</v>
      </c>
    </row>
    <row r="2436" spans="1:8" x14ac:dyDescent="0.25">
      <c r="A2436" t="s">
        <v>126</v>
      </c>
      <c r="B2436" s="4">
        <v>4305</v>
      </c>
      <c r="C2436" t="s">
        <v>6</v>
      </c>
      <c r="D2436" s="1">
        <v>42979</v>
      </c>
      <c r="E2436">
        <v>38878.504832971114</v>
      </c>
      <c r="F2436">
        <f t="shared" si="38"/>
        <v>7.7048563533960168E-3</v>
      </c>
      <c r="G2436">
        <v>5045974</v>
      </c>
      <c r="H2436">
        <v>205873492</v>
      </c>
    </row>
    <row r="2437" spans="1:8" x14ac:dyDescent="0.25">
      <c r="A2437" t="s">
        <v>126</v>
      </c>
      <c r="B2437" s="4">
        <v>4305</v>
      </c>
      <c r="C2437" t="s">
        <v>7</v>
      </c>
      <c r="D2437" s="1">
        <v>42979</v>
      </c>
      <c r="E2437">
        <v>38778.992112423759</v>
      </c>
      <c r="F2437">
        <f t="shared" si="38"/>
        <v>7.6851351418821736E-3</v>
      </c>
      <c r="G2437">
        <v>5045974</v>
      </c>
      <c r="H2437">
        <v>205873492</v>
      </c>
    </row>
    <row r="2438" spans="1:8" x14ac:dyDescent="0.25">
      <c r="A2438" t="s">
        <v>127</v>
      </c>
      <c r="B2438" s="4">
        <v>4306</v>
      </c>
      <c r="C2438" t="s">
        <v>6</v>
      </c>
      <c r="D2438" s="1">
        <v>42979</v>
      </c>
      <c r="E2438">
        <v>2217.7513603968014</v>
      </c>
      <c r="F2438">
        <f t="shared" si="38"/>
        <v>2.9881865284735517E-3</v>
      </c>
      <c r="G2438">
        <v>742173</v>
      </c>
      <c r="H2438">
        <v>205873492</v>
      </c>
    </row>
    <row r="2439" spans="1:8" x14ac:dyDescent="0.25">
      <c r="A2439" t="s">
        <v>127</v>
      </c>
      <c r="B2439" s="4">
        <v>4306</v>
      </c>
      <c r="C2439" t="s">
        <v>7</v>
      </c>
      <c r="D2439" s="1">
        <v>42979</v>
      </c>
      <c r="E2439">
        <v>2232.7300422411504</v>
      </c>
      <c r="F2439">
        <f t="shared" si="38"/>
        <v>3.0083687256760223E-3</v>
      </c>
      <c r="G2439">
        <v>742173</v>
      </c>
      <c r="H2439">
        <v>205873492</v>
      </c>
    </row>
    <row r="2440" spans="1:8" x14ac:dyDescent="0.25">
      <c r="A2440" t="s">
        <v>128</v>
      </c>
      <c r="B2440" s="4">
        <v>4307</v>
      </c>
      <c r="C2440" t="s">
        <v>6</v>
      </c>
      <c r="D2440" s="1">
        <v>42979</v>
      </c>
      <c r="E2440">
        <v>3630.4440812395233</v>
      </c>
      <c r="F2440">
        <f t="shared" si="38"/>
        <v>3.8075963070199328E-3</v>
      </c>
      <c r="G2440">
        <v>953474</v>
      </c>
      <c r="H2440">
        <v>205873492</v>
      </c>
    </row>
    <row r="2441" spans="1:8" x14ac:dyDescent="0.25">
      <c r="A2441" t="s">
        <v>128</v>
      </c>
      <c r="B2441" s="4">
        <v>4307</v>
      </c>
      <c r="C2441" t="s">
        <v>7</v>
      </c>
      <c r="D2441" s="1">
        <v>42979</v>
      </c>
      <c r="E2441">
        <v>3462.631230907702</v>
      </c>
      <c r="F2441">
        <f t="shared" si="38"/>
        <v>3.631594811088401E-3</v>
      </c>
      <c r="G2441">
        <v>953474</v>
      </c>
      <c r="H2441">
        <v>205873492</v>
      </c>
    </row>
    <row r="2442" spans="1:8" x14ac:dyDescent="0.25">
      <c r="A2442" t="s">
        <v>129</v>
      </c>
      <c r="B2442" s="4">
        <v>5001</v>
      </c>
      <c r="C2442" t="s">
        <v>6</v>
      </c>
      <c r="D2442" s="1">
        <v>42979</v>
      </c>
      <c r="E2442">
        <v>670.20599782307738</v>
      </c>
      <c r="F2442">
        <f t="shared" si="38"/>
        <v>2.5901881283066047E-3</v>
      </c>
      <c r="G2442">
        <v>258748</v>
      </c>
      <c r="H2442">
        <v>205873492</v>
      </c>
    </row>
    <row r="2443" spans="1:8" x14ac:dyDescent="0.25">
      <c r="A2443" t="s">
        <v>129</v>
      </c>
      <c r="B2443" s="4">
        <v>5001</v>
      </c>
      <c r="C2443" t="s">
        <v>7</v>
      </c>
      <c r="D2443" s="1">
        <v>42979</v>
      </c>
      <c r="E2443">
        <v>663.19309571805468</v>
      </c>
      <c r="F2443">
        <f t="shared" si="38"/>
        <v>2.5630849155087372E-3</v>
      </c>
      <c r="G2443">
        <v>258748</v>
      </c>
      <c r="H2443">
        <v>205873492</v>
      </c>
    </row>
    <row r="2444" spans="1:8" x14ac:dyDescent="0.25">
      <c r="A2444" t="s">
        <v>130</v>
      </c>
      <c r="B2444" s="4">
        <v>5002</v>
      </c>
      <c r="C2444" t="s">
        <v>6</v>
      </c>
      <c r="D2444" s="1">
        <v>42979</v>
      </c>
      <c r="E2444">
        <v>8112.4077161507184</v>
      </c>
      <c r="F2444">
        <f t="shared" si="38"/>
        <v>7.4250418883761819E-3</v>
      </c>
      <c r="G2444">
        <v>1092574</v>
      </c>
      <c r="H2444">
        <v>205873492</v>
      </c>
    </row>
    <row r="2445" spans="1:8" x14ac:dyDescent="0.25">
      <c r="A2445" t="s">
        <v>130</v>
      </c>
      <c r="B2445" s="4">
        <v>5002</v>
      </c>
      <c r="C2445" t="s">
        <v>7</v>
      </c>
      <c r="D2445" s="1">
        <v>42979</v>
      </c>
      <c r="E2445">
        <v>7703.9573753340837</v>
      </c>
      <c r="F2445">
        <f t="shared" si="38"/>
        <v>7.0511996215671287E-3</v>
      </c>
      <c r="G2445">
        <v>1092574</v>
      </c>
      <c r="H2445">
        <v>205873492</v>
      </c>
    </row>
    <row r="2446" spans="1:8" x14ac:dyDescent="0.25">
      <c r="A2446" t="s">
        <v>131</v>
      </c>
      <c r="B2446" s="4">
        <v>5003</v>
      </c>
      <c r="C2446" t="s">
        <v>6</v>
      </c>
      <c r="D2446" s="1">
        <v>42979</v>
      </c>
      <c r="E2446">
        <v>3969.623376067118</v>
      </c>
      <c r="F2446">
        <f t="shared" si="38"/>
        <v>9.4188769736842405E-3</v>
      </c>
      <c r="G2446">
        <v>421454</v>
      </c>
      <c r="H2446">
        <v>205873492</v>
      </c>
    </row>
    <row r="2447" spans="1:8" x14ac:dyDescent="0.25">
      <c r="A2447" t="s">
        <v>131</v>
      </c>
      <c r="B2447" s="4">
        <v>5003</v>
      </c>
      <c r="C2447" t="s">
        <v>7</v>
      </c>
      <c r="D2447" s="1">
        <v>42979</v>
      </c>
      <c r="E2447">
        <v>3772.8967661445654</v>
      </c>
      <c r="F2447">
        <f t="shared" si="38"/>
        <v>8.9520962338584167E-3</v>
      </c>
      <c r="G2447">
        <v>421454</v>
      </c>
      <c r="H2447">
        <v>205873492</v>
      </c>
    </row>
    <row r="2448" spans="1:8" x14ac:dyDescent="0.25">
      <c r="A2448" t="s">
        <v>132</v>
      </c>
      <c r="B2448" s="4">
        <v>5004</v>
      </c>
      <c r="C2448" t="s">
        <v>6</v>
      </c>
      <c r="D2448" s="1">
        <v>42979</v>
      </c>
      <c r="E2448">
        <v>4411.8422677889766</v>
      </c>
      <c r="F2448">
        <f t="shared" si="38"/>
        <v>4.8502569978221182E-3</v>
      </c>
      <c r="G2448">
        <v>909610</v>
      </c>
      <c r="H2448">
        <v>205873492</v>
      </c>
    </row>
    <row r="2449" spans="1:8" x14ac:dyDescent="0.25">
      <c r="A2449" t="s">
        <v>132</v>
      </c>
      <c r="B2449" s="4">
        <v>5004</v>
      </c>
      <c r="C2449" t="s">
        <v>7</v>
      </c>
      <c r="D2449" s="1">
        <v>42979</v>
      </c>
      <c r="E2449">
        <v>4098.7189672667655</v>
      </c>
      <c r="F2449">
        <f t="shared" si="38"/>
        <v>4.5060179277566928E-3</v>
      </c>
      <c r="G2449">
        <v>909610</v>
      </c>
      <c r="H2449">
        <v>205873492</v>
      </c>
    </row>
    <row r="2450" spans="1:8" x14ac:dyDescent="0.25">
      <c r="A2450" t="s">
        <v>133</v>
      </c>
      <c r="B2450" s="4">
        <v>5101</v>
      </c>
      <c r="C2450" t="s">
        <v>6</v>
      </c>
      <c r="D2450" s="1">
        <v>42979</v>
      </c>
      <c r="E2450">
        <v>10703.377646580053</v>
      </c>
      <c r="F2450">
        <f t="shared" si="38"/>
        <v>1.0060416432386247E-2</v>
      </c>
      <c r="G2450">
        <v>1063910</v>
      </c>
      <c r="H2450">
        <v>205873492</v>
      </c>
    </row>
    <row r="2451" spans="1:8" x14ac:dyDescent="0.25">
      <c r="A2451" t="s">
        <v>133</v>
      </c>
      <c r="B2451" s="4">
        <v>5101</v>
      </c>
      <c r="C2451" t="s">
        <v>7</v>
      </c>
      <c r="D2451" s="1">
        <v>42979</v>
      </c>
      <c r="E2451">
        <v>10326.09351504356</v>
      </c>
      <c r="F2451">
        <f t="shared" si="38"/>
        <v>9.7057960871159785E-3</v>
      </c>
      <c r="G2451">
        <v>1063910</v>
      </c>
      <c r="H2451">
        <v>205873492</v>
      </c>
    </row>
    <row r="2452" spans="1:8" x14ac:dyDescent="0.25">
      <c r="A2452" t="s">
        <v>134</v>
      </c>
      <c r="B2452" s="4">
        <v>5102</v>
      </c>
      <c r="C2452" t="s">
        <v>6</v>
      </c>
      <c r="D2452" s="1">
        <v>42979</v>
      </c>
      <c r="E2452">
        <v>1729.36772769663</v>
      </c>
      <c r="F2452">
        <f t="shared" si="38"/>
        <v>5.726136714964687E-3</v>
      </c>
      <c r="G2452">
        <v>302013</v>
      </c>
      <c r="H2452">
        <v>205873492</v>
      </c>
    </row>
    <row r="2453" spans="1:8" x14ac:dyDescent="0.25">
      <c r="A2453" t="s">
        <v>134</v>
      </c>
      <c r="B2453" s="4">
        <v>5102</v>
      </c>
      <c r="C2453" t="s">
        <v>7</v>
      </c>
      <c r="D2453" s="1">
        <v>42979</v>
      </c>
      <c r="E2453">
        <v>1649.3512227796975</v>
      </c>
      <c r="F2453">
        <f t="shared" si="38"/>
        <v>5.4611928055404817E-3</v>
      </c>
      <c r="G2453">
        <v>302013</v>
      </c>
      <c r="H2453">
        <v>205873492</v>
      </c>
    </row>
    <row r="2454" spans="1:8" x14ac:dyDescent="0.25">
      <c r="A2454" t="s">
        <v>135</v>
      </c>
      <c r="B2454" s="4">
        <v>5103</v>
      </c>
      <c r="C2454" t="s">
        <v>6</v>
      </c>
      <c r="D2454" s="1">
        <v>42979</v>
      </c>
      <c r="E2454">
        <v>2478.112145012924</v>
      </c>
      <c r="F2454">
        <f t="shared" si="38"/>
        <v>7.2584638558124363E-3</v>
      </c>
      <c r="G2454">
        <v>341410</v>
      </c>
      <c r="H2454">
        <v>205873492</v>
      </c>
    </row>
    <row r="2455" spans="1:8" x14ac:dyDescent="0.25">
      <c r="A2455" t="s">
        <v>135</v>
      </c>
      <c r="B2455" s="4">
        <v>5103</v>
      </c>
      <c r="C2455" t="s">
        <v>7</v>
      </c>
      <c r="D2455" s="1">
        <v>42979</v>
      </c>
      <c r="E2455">
        <v>2388.4353441965955</v>
      </c>
      <c r="F2455">
        <f t="shared" si="38"/>
        <v>6.9957978506680982E-3</v>
      </c>
      <c r="G2455">
        <v>341410</v>
      </c>
      <c r="H2455">
        <v>205873492</v>
      </c>
    </row>
    <row r="2456" spans="1:8" x14ac:dyDescent="0.25">
      <c r="A2456" t="s">
        <v>136</v>
      </c>
      <c r="B2456" s="4">
        <v>5104</v>
      </c>
      <c r="C2456" t="s">
        <v>6</v>
      </c>
      <c r="D2456" s="1">
        <v>42979</v>
      </c>
      <c r="E2456">
        <v>8222.5655594003802</v>
      </c>
      <c r="F2456">
        <f t="shared" si="38"/>
        <v>7.4403469987299074E-3</v>
      </c>
      <c r="G2456">
        <v>1105132</v>
      </c>
      <c r="H2456">
        <v>205873492</v>
      </c>
    </row>
    <row r="2457" spans="1:8" x14ac:dyDescent="0.25">
      <c r="A2457" t="s">
        <v>136</v>
      </c>
      <c r="B2457" s="4">
        <v>5104</v>
      </c>
      <c r="C2457" t="s">
        <v>7</v>
      </c>
      <c r="D2457" s="1">
        <v>42979</v>
      </c>
      <c r="E2457">
        <v>8182.4071727150922</v>
      </c>
      <c r="F2457">
        <f t="shared" si="38"/>
        <v>7.4040089081802828E-3</v>
      </c>
      <c r="G2457">
        <v>1105132</v>
      </c>
      <c r="H2457">
        <v>205873492</v>
      </c>
    </row>
    <row r="2458" spans="1:8" x14ac:dyDescent="0.25">
      <c r="A2458" t="s">
        <v>137</v>
      </c>
      <c r="B2458" s="4">
        <v>5105</v>
      </c>
      <c r="C2458" t="s">
        <v>6</v>
      </c>
      <c r="D2458" s="1">
        <v>42979</v>
      </c>
      <c r="E2458">
        <v>4878.9835649793577</v>
      </c>
      <c r="F2458">
        <f t="shared" si="38"/>
        <v>9.8951936758554793E-3</v>
      </c>
      <c r="G2458">
        <v>493066</v>
      </c>
      <c r="H2458">
        <v>205873492</v>
      </c>
    </row>
    <row r="2459" spans="1:8" x14ac:dyDescent="0.25">
      <c r="A2459" t="s">
        <v>137</v>
      </c>
      <c r="B2459" s="4">
        <v>5105</v>
      </c>
      <c r="C2459" t="s">
        <v>7</v>
      </c>
      <c r="D2459" s="1">
        <v>42979</v>
      </c>
      <c r="E2459">
        <v>4900.4202144863993</v>
      </c>
      <c r="F2459">
        <f t="shared" si="38"/>
        <v>9.9386699031902403E-3</v>
      </c>
      <c r="G2459">
        <v>493066</v>
      </c>
      <c r="H2459">
        <v>205873492</v>
      </c>
    </row>
    <row r="2460" spans="1:8" x14ac:dyDescent="0.25">
      <c r="A2460" t="s">
        <v>138</v>
      </c>
      <c r="B2460" s="4">
        <v>5201</v>
      </c>
      <c r="C2460" t="s">
        <v>6</v>
      </c>
      <c r="D2460" s="1">
        <v>42979</v>
      </c>
      <c r="E2460">
        <v>717.47426871647792</v>
      </c>
      <c r="F2460">
        <f t="shared" si="38"/>
        <v>3.150755412320128E-3</v>
      </c>
      <c r="G2460">
        <v>227715</v>
      </c>
      <c r="H2460">
        <v>205873492</v>
      </c>
    </row>
    <row r="2461" spans="1:8" x14ac:dyDescent="0.25">
      <c r="A2461" t="s">
        <v>138</v>
      </c>
      <c r="B2461" s="4">
        <v>5201</v>
      </c>
      <c r="C2461" t="s">
        <v>7</v>
      </c>
      <c r="D2461" s="1">
        <v>42979</v>
      </c>
      <c r="E2461">
        <v>680.24467747145684</v>
      </c>
      <c r="F2461">
        <f t="shared" si="38"/>
        <v>2.9872633663634669E-3</v>
      </c>
      <c r="G2461">
        <v>227715</v>
      </c>
      <c r="H2461">
        <v>205873492</v>
      </c>
    </row>
    <row r="2462" spans="1:8" x14ac:dyDescent="0.25">
      <c r="A2462" t="s">
        <v>139</v>
      </c>
      <c r="B2462" s="4">
        <v>5202</v>
      </c>
      <c r="C2462" t="s">
        <v>6</v>
      </c>
      <c r="D2462" s="1">
        <v>42979</v>
      </c>
      <c r="E2462">
        <v>954.58074071222586</v>
      </c>
      <c r="F2462">
        <f t="shared" si="38"/>
        <v>3.08922806805185E-3</v>
      </c>
      <c r="G2462">
        <v>309003</v>
      </c>
      <c r="H2462">
        <v>205873492</v>
      </c>
    </row>
    <row r="2463" spans="1:8" x14ac:dyDescent="0.25">
      <c r="A2463" t="s">
        <v>139</v>
      </c>
      <c r="B2463" s="4">
        <v>5202</v>
      </c>
      <c r="C2463" t="s">
        <v>7</v>
      </c>
      <c r="D2463" s="1">
        <v>42979</v>
      </c>
      <c r="E2463">
        <v>924.40404830229954</v>
      </c>
      <c r="F2463">
        <f t="shared" si="38"/>
        <v>2.9915698174525799E-3</v>
      </c>
      <c r="G2463">
        <v>309003</v>
      </c>
      <c r="H2463">
        <v>205873492</v>
      </c>
    </row>
    <row r="2464" spans="1:8" x14ac:dyDescent="0.25">
      <c r="A2464" t="s">
        <v>140</v>
      </c>
      <c r="B2464" s="4">
        <v>5203</v>
      </c>
      <c r="C2464" t="s">
        <v>6</v>
      </c>
      <c r="D2464" s="1">
        <v>42979</v>
      </c>
      <c r="E2464">
        <v>26537.043091558637</v>
      </c>
      <c r="F2464">
        <f t="shared" si="38"/>
        <v>7.7703227536707843E-3</v>
      </c>
      <c r="G2464">
        <v>3415179</v>
      </c>
      <c r="H2464">
        <v>205873492</v>
      </c>
    </row>
    <row r="2465" spans="1:8" x14ac:dyDescent="0.25">
      <c r="A2465" t="s">
        <v>140</v>
      </c>
      <c r="B2465" s="4">
        <v>5203</v>
      </c>
      <c r="C2465" t="s">
        <v>7</v>
      </c>
      <c r="D2465" s="1">
        <v>42979</v>
      </c>
      <c r="E2465">
        <v>26315.223939118183</v>
      </c>
      <c r="F2465">
        <f t="shared" si="38"/>
        <v>7.7053717943095174E-3</v>
      </c>
      <c r="G2465">
        <v>3415179</v>
      </c>
      <c r="H2465">
        <v>205873492</v>
      </c>
    </row>
    <row r="2466" spans="1:8" x14ac:dyDescent="0.25">
      <c r="A2466" t="s">
        <v>141</v>
      </c>
      <c r="B2466" s="4">
        <v>5204</v>
      </c>
      <c r="C2466" t="s">
        <v>6</v>
      </c>
      <c r="D2466" s="1">
        <v>42979</v>
      </c>
      <c r="E2466">
        <v>3444.0790399238585</v>
      </c>
      <c r="F2466">
        <f t="shared" si="38"/>
        <v>2.6022371169354287E-3</v>
      </c>
      <c r="G2466">
        <v>1323507</v>
      </c>
      <c r="H2466">
        <v>205873492</v>
      </c>
    </row>
    <row r="2467" spans="1:8" x14ac:dyDescent="0.25">
      <c r="A2467" t="s">
        <v>141</v>
      </c>
      <c r="B2467" s="4">
        <v>5204</v>
      </c>
      <c r="C2467" t="s">
        <v>7</v>
      </c>
      <c r="D2467" s="1">
        <v>42979</v>
      </c>
      <c r="E2467">
        <v>3500.2220993075725</v>
      </c>
      <c r="F2467">
        <f t="shared" si="38"/>
        <v>2.6446570356693034E-3</v>
      </c>
      <c r="G2467">
        <v>1323507</v>
      </c>
      <c r="H2467">
        <v>205873492</v>
      </c>
    </row>
    <row r="2468" spans="1:8" x14ac:dyDescent="0.25">
      <c r="A2468" t="s">
        <v>142</v>
      </c>
      <c r="B2468" s="4">
        <v>5205</v>
      </c>
      <c r="C2468" t="s">
        <v>6</v>
      </c>
      <c r="D2468" s="1">
        <v>42979</v>
      </c>
      <c r="E2468">
        <v>9603.296829738425</v>
      </c>
      <c r="F2468">
        <f t="shared" si="38"/>
        <v>6.7607378429375073E-3</v>
      </c>
      <c r="G2468">
        <v>1420451</v>
      </c>
      <c r="H2468">
        <v>205873492</v>
      </c>
    </row>
    <row r="2469" spans="1:8" x14ac:dyDescent="0.25">
      <c r="A2469" t="s">
        <v>142</v>
      </c>
      <c r="B2469" s="4">
        <v>5205</v>
      </c>
      <c r="C2469" t="s">
        <v>7</v>
      </c>
      <c r="D2469" s="1">
        <v>42979</v>
      </c>
      <c r="E2469">
        <v>9346.3660110024484</v>
      </c>
      <c r="F2469">
        <f t="shared" si="38"/>
        <v>6.5798580950715288E-3</v>
      </c>
      <c r="G2469">
        <v>1420451</v>
      </c>
      <c r="H2469">
        <v>205873492</v>
      </c>
    </row>
    <row r="2470" spans="1:8" x14ac:dyDescent="0.25">
      <c r="A2470" t="s">
        <v>143</v>
      </c>
      <c r="B2470" s="4">
        <v>5301</v>
      </c>
      <c r="C2470" t="s">
        <v>6</v>
      </c>
      <c r="D2470" s="1">
        <v>42979</v>
      </c>
      <c r="E2470">
        <v>20192.654847262838</v>
      </c>
      <c r="F2470">
        <f t="shared" si="38"/>
        <v>6.7823949781483234E-3</v>
      </c>
      <c r="G2470">
        <v>2977216</v>
      </c>
      <c r="H2470">
        <v>205873492</v>
      </c>
    </row>
    <row r="2471" spans="1:8" x14ac:dyDescent="0.25">
      <c r="A2471" t="s">
        <v>143</v>
      </c>
      <c r="B2471" s="4">
        <v>5301</v>
      </c>
      <c r="C2471" t="s">
        <v>7</v>
      </c>
      <c r="D2471" s="1">
        <v>42979</v>
      </c>
      <c r="E2471">
        <v>19308.818475905588</v>
      </c>
      <c r="F2471">
        <f t="shared" si="38"/>
        <v>6.4855282505218255E-3</v>
      </c>
      <c r="G2471">
        <v>2977216</v>
      </c>
      <c r="H2471">
        <v>205873492</v>
      </c>
    </row>
    <row r="2472" spans="1:8" x14ac:dyDescent="0.25">
      <c r="A2472" t="s">
        <v>5</v>
      </c>
      <c r="B2472" s="4">
        <v>1101</v>
      </c>
      <c r="C2472" t="s">
        <v>6</v>
      </c>
      <c r="D2472" s="1">
        <v>43009</v>
      </c>
      <c r="E2472">
        <v>3234.0861887886749</v>
      </c>
      <c r="F2472">
        <f t="shared" si="38"/>
        <v>4.416316432504363E-3</v>
      </c>
      <c r="G2472">
        <v>732304</v>
      </c>
      <c r="H2472">
        <v>205873492</v>
      </c>
    </row>
    <row r="2473" spans="1:8" x14ac:dyDescent="0.25">
      <c r="A2473" t="s">
        <v>5</v>
      </c>
      <c r="B2473" s="4">
        <v>1101</v>
      </c>
      <c r="C2473" t="s">
        <v>7</v>
      </c>
      <c r="D2473" s="1">
        <v>43009</v>
      </c>
      <c r="E2473">
        <v>3624.7263863859616</v>
      </c>
      <c r="F2473">
        <f t="shared" si="38"/>
        <v>4.9497563667356206E-3</v>
      </c>
      <c r="G2473">
        <v>732304</v>
      </c>
      <c r="H2473">
        <v>205873492</v>
      </c>
    </row>
    <row r="2474" spans="1:8" x14ac:dyDescent="0.25">
      <c r="A2474" t="s">
        <v>8</v>
      </c>
      <c r="B2474" s="4">
        <v>1102</v>
      </c>
      <c r="C2474" t="s">
        <v>6</v>
      </c>
      <c r="D2474" s="1">
        <v>43009</v>
      </c>
      <c r="E2474">
        <v>4669.1819555327911</v>
      </c>
      <c r="F2474">
        <f t="shared" si="38"/>
        <v>4.4258697651913944E-3</v>
      </c>
      <c r="G2474">
        <v>1054975</v>
      </c>
      <c r="H2474">
        <v>205873492</v>
      </c>
    </row>
    <row r="2475" spans="1:8" x14ac:dyDescent="0.25">
      <c r="A2475" t="s">
        <v>8</v>
      </c>
      <c r="B2475" s="4">
        <v>1102</v>
      </c>
      <c r="C2475" t="s">
        <v>7</v>
      </c>
      <c r="D2475" s="1">
        <v>43009</v>
      </c>
      <c r="E2475">
        <v>5238.8459635836643</v>
      </c>
      <c r="F2475">
        <f t="shared" si="38"/>
        <v>4.9658484453031252E-3</v>
      </c>
      <c r="G2475">
        <v>1054975</v>
      </c>
      <c r="H2475">
        <v>205873492</v>
      </c>
    </row>
    <row r="2476" spans="1:8" x14ac:dyDescent="0.25">
      <c r="A2476" t="s">
        <v>9</v>
      </c>
      <c r="B2476" s="4">
        <v>1201</v>
      </c>
      <c r="C2476" t="s">
        <v>6</v>
      </c>
      <c r="D2476" s="1">
        <v>43009</v>
      </c>
      <c r="E2476">
        <v>160.3170183944321</v>
      </c>
      <c r="F2476">
        <f t="shared" si="38"/>
        <v>7.1243142362031431E-4</v>
      </c>
      <c r="G2476">
        <v>225028</v>
      </c>
      <c r="H2476">
        <v>205873492</v>
      </c>
    </row>
    <row r="2477" spans="1:8" x14ac:dyDescent="0.25">
      <c r="A2477" t="s">
        <v>9</v>
      </c>
      <c r="B2477" s="4">
        <v>1201</v>
      </c>
      <c r="C2477" t="s">
        <v>7</v>
      </c>
      <c r="D2477" s="1">
        <v>43009</v>
      </c>
      <c r="E2477">
        <v>195.19055902957518</v>
      </c>
      <c r="F2477">
        <f t="shared" si="38"/>
        <v>8.6740565187254555E-4</v>
      </c>
      <c r="G2477">
        <v>225028</v>
      </c>
      <c r="H2477">
        <v>205873492</v>
      </c>
    </row>
    <row r="2478" spans="1:8" x14ac:dyDescent="0.25">
      <c r="A2478" t="s">
        <v>10</v>
      </c>
      <c r="B2478" s="4">
        <v>1202</v>
      </c>
      <c r="C2478" t="s">
        <v>6</v>
      </c>
      <c r="D2478" s="1">
        <v>43009</v>
      </c>
      <c r="E2478">
        <v>1561.4013694429373</v>
      </c>
      <c r="F2478">
        <f t="shared" si="38"/>
        <v>2.6390224258279471E-3</v>
      </c>
      <c r="G2478">
        <v>591659</v>
      </c>
      <c r="H2478">
        <v>205873492</v>
      </c>
    </row>
    <row r="2479" spans="1:8" x14ac:dyDescent="0.25">
      <c r="A2479" t="s">
        <v>10</v>
      </c>
      <c r="B2479" s="4">
        <v>1202</v>
      </c>
      <c r="C2479" t="s">
        <v>7</v>
      </c>
      <c r="D2479" s="1">
        <v>43009</v>
      </c>
      <c r="E2479">
        <v>1769.9444091520381</v>
      </c>
      <c r="F2479">
        <f t="shared" si="38"/>
        <v>2.9914941024340677E-3</v>
      </c>
      <c r="G2479">
        <v>591659</v>
      </c>
      <c r="H2479">
        <v>205873492</v>
      </c>
    </row>
    <row r="2480" spans="1:8" x14ac:dyDescent="0.25">
      <c r="A2480" t="s">
        <v>11</v>
      </c>
      <c r="B2480" s="4">
        <v>1301</v>
      </c>
      <c r="C2480" t="s">
        <v>6</v>
      </c>
      <c r="D2480" s="1">
        <v>43009</v>
      </c>
      <c r="E2480">
        <v>11.383206442704754</v>
      </c>
      <c r="F2480">
        <f t="shared" si="38"/>
        <v>8.3834429031128967E-5</v>
      </c>
      <c r="G2480">
        <v>135782</v>
      </c>
      <c r="H2480">
        <v>205873492</v>
      </c>
    </row>
    <row r="2481" spans="1:8" x14ac:dyDescent="0.25">
      <c r="A2481" t="s">
        <v>11</v>
      </c>
      <c r="B2481" s="4">
        <v>1301</v>
      </c>
      <c r="C2481" t="s">
        <v>7</v>
      </c>
      <c r="D2481" s="1">
        <v>43009</v>
      </c>
      <c r="E2481">
        <v>24.026675472190863</v>
      </c>
      <c r="F2481">
        <f t="shared" si="38"/>
        <v>1.769503724513622E-4</v>
      </c>
      <c r="G2481">
        <v>135782</v>
      </c>
      <c r="H2481">
        <v>205873492</v>
      </c>
    </row>
    <row r="2482" spans="1:8" x14ac:dyDescent="0.25">
      <c r="A2482" t="s">
        <v>12</v>
      </c>
      <c r="B2482" s="4">
        <v>1302</v>
      </c>
      <c r="C2482" t="s">
        <v>6</v>
      </c>
      <c r="D2482" s="1">
        <v>43009</v>
      </c>
      <c r="E2482">
        <v>22.070406399587746</v>
      </c>
      <c r="F2482">
        <f t="shared" si="38"/>
        <v>5.5840659448049777E-5</v>
      </c>
      <c r="G2482">
        <v>395239</v>
      </c>
      <c r="H2482">
        <v>205873492</v>
      </c>
    </row>
    <row r="2483" spans="1:8" x14ac:dyDescent="0.25">
      <c r="A2483" t="s">
        <v>12</v>
      </c>
      <c r="B2483" s="4">
        <v>1302</v>
      </c>
      <c r="C2483" t="s">
        <v>7</v>
      </c>
      <c r="D2483" s="1">
        <v>43009</v>
      </c>
      <c r="E2483">
        <v>31.198437836735991</v>
      </c>
      <c r="F2483">
        <f t="shared" si="38"/>
        <v>7.8935625878863143E-5</v>
      </c>
      <c r="G2483">
        <v>395239</v>
      </c>
      <c r="H2483">
        <v>205873492</v>
      </c>
    </row>
    <row r="2484" spans="1:8" x14ac:dyDescent="0.25">
      <c r="A2484" t="s">
        <v>13</v>
      </c>
      <c r="B2484" s="4">
        <v>1303</v>
      </c>
      <c r="C2484" t="s">
        <v>6</v>
      </c>
      <c r="D2484" s="1">
        <v>43009</v>
      </c>
      <c r="E2484">
        <v>11460.614201649922</v>
      </c>
      <c r="F2484">
        <f t="shared" si="38"/>
        <v>3.6405808993626851E-3</v>
      </c>
      <c r="G2484">
        <v>3148018</v>
      </c>
      <c r="H2484">
        <v>205873492</v>
      </c>
    </row>
    <row r="2485" spans="1:8" x14ac:dyDescent="0.25">
      <c r="A2485" t="s">
        <v>13</v>
      </c>
      <c r="B2485" s="4">
        <v>1303</v>
      </c>
      <c r="C2485" t="s">
        <v>7</v>
      </c>
      <c r="D2485" s="1">
        <v>43009</v>
      </c>
      <c r="E2485">
        <v>12922.128507049667</v>
      </c>
      <c r="F2485">
        <f t="shared" ref="F2485:F2548" si="39">E2485/G2485</f>
        <v>4.1048458131591583E-3</v>
      </c>
      <c r="G2485">
        <v>3148018</v>
      </c>
      <c r="H2485">
        <v>205873492</v>
      </c>
    </row>
    <row r="2486" spans="1:8" x14ac:dyDescent="0.25">
      <c r="A2486" t="s">
        <v>14</v>
      </c>
      <c r="B2486" s="4">
        <v>1304</v>
      </c>
      <c r="C2486" t="s">
        <v>6</v>
      </c>
      <c r="D2486" s="1">
        <v>43009</v>
      </c>
      <c r="E2486">
        <v>72.192887181920383</v>
      </c>
      <c r="F2486">
        <f t="shared" si="39"/>
        <v>2.2376510154704609E-4</v>
      </c>
      <c r="G2486">
        <v>322628</v>
      </c>
      <c r="H2486">
        <v>205873492</v>
      </c>
    </row>
    <row r="2487" spans="1:8" x14ac:dyDescent="0.25">
      <c r="A2487" t="s">
        <v>14</v>
      </c>
      <c r="B2487" s="4">
        <v>1304</v>
      </c>
      <c r="C2487" t="s">
        <v>7</v>
      </c>
      <c r="D2487" s="1">
        <v>43009</v>
      </c>
      <c r="E2487">
        <v>72.705305673154243</v>
      </c>
      <c r="F2487">
        <f t="shared" si="39"/>
        <v>2.2535336571269152E-4</v>
      </c>
      <c r="G2487">
        <v>322628</v>
      </c>
      <c r="H2487">
        <v>205873492</v>
      </c>
    </row>
    <row r="2488" spans="1:8" x14ac:dyDescent="0.25">
      <c r="A2488" t="s">
        <v>15</v>
      </c>
      <c r="B2488" s="4">
        <v>1401</v>
      </c>
      <c r="C2488" t="s">
        <v>6</v>
      </c>
      <c r="D2488" s="1">
        <v>43009</v>
      </c>
      <c r="E2488">
        <v>1601.6254000172769</v>
      </c>
      <c r="F2488">
        <f t="shared" si="39"/>
        <v>3.8662043195199108E-3</v>
      </c>
      <c r="G2488">
        <v>414263</v>
      </c>
      <c r="H2488">
        <v>205873492</v>
      </c>
    </row>
    <row r="2489" spans="1:8" x14ac:dyDescent="0.25">
      <c r="A2489" t="s">
        <v>15</v>
      </c>
      <c r="B2489" s="4">
        <v>1401</v>
      </c>
      <c r="C2489" t="s">
        <v>7</v>
      </c>
      <c r="D2489" s="1">
        <v>43009</v>
      </c>
      <c r="E2489">
        <v>1734.3773172278025</v>
      </c>
      <c r="F2489">
        <f t="shared" si="39"/>
        <v>4.1866575514294116E-3</v>
      </c>
      <c r="G2489">
        <v>414263</v>
      </c>
      <c r="H2489">
        <v>205873492</v>
      </c>
    </row>
    <row r="2490" spans="1:8" x14ac:dyDescent="0.25">
      <c r="A2490" t="s">
        <v>16</v>
      </c>
      <c r="B2490" s="4">
        <v>1402</v>
      </c>
      <c r="C2490" t="s">
        <v>6</v>
      </c>
      <c r="D2490" s="1">
        <v>43009</v>
      </c>
      <c r="E2490">
        <v>54.390100126593573</v>
      </c>
      <c r="F2490">
        <f t="shared" si="39"/>
        <v>5.4408599050270669E-4</v>
      </c>
      <c r="G2490">
        <v>99966</v>
      </c>
      <c r="H2490">
        <v>205873492</v>
      </c>
    </row>
    <row r="2491" spans="1:8" x14ac:dyDescent="0.25">
      <c r="A2491" t="s">
        <v>16</v>
      </c>
      <c r="B2491" s="4">
        <v>1402</v>
      </c>
      <c r="C2491" t="s">
        <v>7</v>
      </c>
      <c r="D2491" s="1">
        <v>43009</v>
      </c>
      <c r="E2491">
        <v>64.381344216176558</v>
      </c>
      <c r="F2491">
        <f t="shared" si="39"/>
        <v>6.4403241318224753E-4</v>
      </c>
      <c r="G2491">
        <v>99966</v>
      </c>
      <c r="H2491">
        <v>205873492</v>
      </c>
    </row>
    <row r="2492" spans="1:8" x14ac:dyDescent="0.25">
      <c r="A2492" t="s">
        <v>17</v>
      </c>
      <c r="B2492" s="4">
        <v>1501</v>
      </c>
      <c r="C2492" t="s">
        <v>6</v>
      </c>
      <c r="D2492" s="1">
        <v>43009</v>
      </c>
      <c r="E2492">
        <v>1067.0792028684746</v>
      </c>
      <c r="F2492">
        <f t="shared" si="39"/>
        <v>1.3603954197068987E-3</v>
      </c>
      <c r="G2492">
        <v>784389</v>
      </c>
      <c r="H2492">
        <v>205873492</v>
      </c>
    </row>
    <row r="2493" spans="1:8" x14ac:dyDescent="0.25">
      <c r="A2493" t="s">
        <v>17</v>
      </c>
      <c r="B2493" s="4">
        <v>1501</v>
      </c>
      <c r="C2493" t="s">
        <v>7</v>
      </c>
      <c r="D2493" s="1">
        <v>43009</v>
      </c>
      <c r="E2493">
        <v>1161.8612912495882</v>
      </c>
      <c r="F2493">
        <f t="shared" si="39"/>
        <v>1.4812309851994206E-3</v>
      </c>
      <c r="G2493">
        <v>784389</v>
      </c>
      <c r="H2493">
        <v>205873492</v>
      </c>
    </row>
    <row r="2494" spans="1:8" x14ac:dyDescent="0.25">
      <c r="A2494" t="s">
        <v>18</v>
      </c>
      <c r="B2494" s="4">
        <v>1502</v>
      </c>
      <c r="C2494" t="s">
        <v>6</v>
      </c>
      <c r="D2494" s="1">
        <v>43009</v>
      </c>
      <c r="E2494">
        <v>136.24319279689004</v>
      </c>
      <c r="F2494">
        <f t="shared" si="39"/>
        <v>2.5175906201785044E-4</v>
      </c>
      <c r="G2494">
        <v>541165</v>
      </c>
      <c r="H2494">
        <v>205873492</v>
      </c>
    </row>
    <row r="2495" spans="1:8" x14ac:dyDescent="0.25">
      <c r="A2495" t="s">
        <v>18</v>
      </c>
      <c r="B2495" s="4">
        <v>1502</v>
      </c>
      <c r="C2495" t="s">
        <v>7</v>
      </c>
      <c r="D2495" s="1">
        <v>43009</v>
      </c>
      <c r="E2495">
        <v>192.42143233055046</v>
      </c>
      <c r="F2495">
        <f t="shared" si="39"/>
        <v>3.5556887886421047E-4</v>
      </c>
      <c r="G2495">
        <v>541165</v>
      </c>
      <c r="H2495">
        <v>205873492</v>
      </c>
    </row>
    <row r="2496" spans="1:8" x14ac:dyDescent="0.25">
      <c r="A2496" t="s">
        <v>19</v>
      </c>
      <c r="B2496" s="4">
        <v>1503</v>
      </c>
      <c r="C2496" t="s">
        <v>6</v>
      </c>
      <c r="D2496" s="1">
        <v>43009</v>
      </c>
      <c r="E2496">
        <v>9706.0423214872699</v>
      </c>
      <c r="F2496">
        <f t="shared" si="39"/>
        <v>3.718238836420527E-3</v>
      </c>
      <c r="G2496">
        <v>2610387</v>
      </c>
      <c r="H2496">
        <v>205873492</v>
      </c>
    </row>
    <row r="2497" spans="1:8" x14ac:dyDescent="0.25">
      <c r="A2497" t="s">
        <v>19</v>
      </c>
      <c r="B2497" s="4">
        <v>1503</v>
      </c>
      <c r="C2497" t="s">
        <v>7</v>
      </c>
      <c r="D2497" s="1">
        <v>43009</v>
      </c>
      <c r="E2497">
        <v>10719.682023487469</v>
      </c>
      <c r="F2497">
        <f t="shared" si="39"/>
        <v>4.1065489613177925E-3</v>
      </c>
      <c r="G2497">
        <v>2610387</v>
      </c>
      <c r="H2497">
        <v>205873492</v>
      </c>
    </row>
    <row r="2498" spans="1:8" x14ac:dyDescent="0.25">
      <c r="A2498" t="s">
        <v>20</v>
      </c>
      <c r="B2498" s="4">
        <v>1504</v>
      </c>
      <c r="C2498" t="s">
        <v>6</v>
      </c>
      <c r="D2498" s="1">
        <v>43009</v>
      </c>
      <c r="E2498">
        <v>1418.1438058219148</v>
      </c>
      <c r="F2498">
        <f t="shared" si="39"/>
        <v>7.3016791429064264E-4</v>
      </c>
      <c r="G2498">
        <v>1942216</v>
      </c>
      <c r="H2498">
        <v>205873492</v>
      </c>
    </row>
    <row r="2499" spans="1:8" x14ac:dyDescent="0.25">
      <c r="A2499" t="s">
        <v>20</v>
      </c>
      <c r="B2499" s="4">
        <v>1504</v>
      </c>
      <c r="C2499" t="s">
        <v>7</v>
      </c>
      <c r="D2499" s="1">
        <v>43009</v>
      </c>
      <c r="E2499">
        <v>1651.5278126226817</v>
      </c>
      <c r="F2499">
        <f t="shared" si="39"/>
        <v>8.5033168948391003E-4</v>
      </c>
      <c r="G2499">
        <v>1942216</v>
      </c>
      <c r="H2499">
        <v>205873492</v>
      </c>
    </row>
    <row r="2500" spans="1:8" x14ac:dyDescent="0.25">
      <c r="A2500" t="s">
        <v>21</v>
      </c>
      <c r="B2500" s="4">
        <v>1505</v>
      </c>
      <c r="C2500" t="s">
        <v>6</v>
      </c>
      <c r="D2500" s="1">
        <v>43009</v>
      </c>
      <c r="E2500">
        <v>1426.3773184621875</v>
      </c>
      <c r="F2500">
        <f t="shared" si="39"/>
        <v>2.8342470039883312E-3</v>
      </c>
      <c r="G2500">
        <v>503265</v>
      </c>
      <c r="H2500">
        <v>205873492</v>
      </c>
    </row>
    <row r="2501" spans="1:8" x14ac:dyDescent="0.25">
      <c r="A2501" t="s">
        <v>21</v>
      </c>
      <c r="B2501" s="4">
        <v>1505</v>
      </c>
      <c r="C2501" t="s">
        <v>7</v>
      </c>
      <c r="D2501" s="1">
        <v>43009</v>
      </c>
      <c r="E2501">
        <v>2109.1850774776635</v>
      </c>
      <c r="F2501">
        <f t="shared" si="39"/>
        <v>4.1910029059792821E-3</v>
      </c>
      <c r="G2501">
        <v>503265</v>
      </c>
      <c r="H2501">
        <v>205873492</v>
      </c>
    </row>
    <row r="2502" spans="1:8" x14ac:dyDescent="0.25">
      <c r="A2502" t="s">
        <v>22</v>
      </c>
      <c r="B2502" s="4">
        <v>1506</v>
      </c>
      <c r="C2502" t="s">
        <v>6</v>
      </c>
      <c r="D2502" s="1">
        <v>43009</v>
      </c>
      <c r="E2502">
        <v>6788.0579111737679</v>
      </c>
      <c r="F2502">
        <f t="shared" si="39"/>
        <v>3.6059698324915762E-3</v>
      </c>
      <c r="G2502">
        <v>1882450</v>
      </c>
      <c r="H2502">
        <v>205873492</v>
      </c>
    </row>
    <row r="2503" spans="1:8" x14ac:dyDescent="0.25">
      <c r="A2503" t="s">
        <v>22</v>
      </c>
      <c r="B2503" s="4">
        <v>1506</v>
      </c>
      <c r="C2503" t="s">
        <v>7</v>
      </c>
      <c r="D2503" s="1">
        <v>43009</v>
      </c>
      <c r="E2503">
        <v>7833.358993225972</v>
      </c>
      <c r="F2503">
        <f t="shared" si="39"/>
        <v>4.1612574003165939E-3</v>
      </c>
      <c r="G2503">
        <v>1882450</v>
      </c>
      <c r="H2503">
        <v>205873492</v>
      </c>
    </row>
    <row r="2504" spans="1:8" x14ac:dyDescent="0.25">
      <c r="A2504" t="s">
        <v>23</v>
      </c>
      <c r="B2504" s="4">
        <v>1601</v>
      </c>
      <c r="C2504" t="s">
        <v>6</v>
      </c>
      <c r="D2504" s="1">
        <v>43009</v>
      </c>
      <c r="E2504">
        <v>47.803197980153683</v>
      </c>
      <c r="F2504">
        <f t="shared" si="39"/>
        <v>7.4405338739791252E-4</v>
      </c>
      <c r="G2504">
        <v>64247</v>
      </c>
      <c r="H2504">
        <v>205873492</v>
      </c>
    </row>
    <row r="2505" spans="1:8" x14ac:dyDescent="0.25">
      <c r="A2505" t="s">
        <v>23</v>
      </c>
      <c r="B2505" s="4">
        <v>1601</v>
      </c>
      <c r="C2505" t="s">
        <v>7</v>
      </c>
      <c r="D2505" s="1">
        <v>43009</v>
      </c>
      <c r="E2505">
        <v>60.080209772766999</v>
      </c>
      <c r="F2505">
        <f t="shared" si="39"/>
        <v>9.351442055312621E-4</v>
      </c>
      <c r="G2505">
        <v>64247</v>
      </c>
      <c r="H2505">
        <v>205873492</v>
      </c>
    </row>
    <row r="2506" spans="1:8" x14ac:dyDescent="0.25">
      <c r="A2506" t="s">
        <v>24</v>
      </c>
      <c r="B2506" s="4">
        <v>1602</v>
      </c>
      <c r="C2506" t="s">
        <v>6</v>
      </c>
      <c r="D2506" s="1">
        <v>43009</v>
      </c>
      <c r="E2506">
        <v>1572.4873845715667</v>
      </c>
      <c r="F2506">
        <f t="shared" si="39"/>
        <v>2.1899474472062684E-3</v>
      </c>
      <c r="G2506">
        <v>718048</v>
      </c>
      <c r="H2506">
        <v>205873492</v>
      </c>
    </row>
    <row r="2507" spans="1:8" x14ac:dyDescent="0.25">
      <c r="A2507" t="s">
        <v>24</v>
      </c>
      <c r="B2507" s="4">
        <v>1602</v>
      </c>
      <c r="C2507" t="s">
        <v>7</v>
      </c>
      <c r="D2507" s="1">
        <v>43009</v>
      </c>
      <c r="E2507">
        <v>1719.3927718824596</v>
      </c>
      <c r="F2507">
        <f t="shared" si="39"/>
        <v>2.3945373733823636E-3</v>
      </c>
      <c r="G2507">
        <v>718048</v>
      </c>
      <c r="H2507">
        <v>205873492</v>
      </c>
    </row>
    <row r="2508" spans="1:8" x14ac:dyDescent="0.25">
      <c r="A2508" t="s">
        <v>25</v>
      </c>
      <c r="B2508" s="4">
        <v>1701</v>
      </c>
      <c r="C2508" t="s">
        <v>6</v>
      </c>
      <c r="D2508" s="1">
        <v>43009</v>
      </c>
      <c r="E2508">
        <v>2396.8135460206731</v>
      </c>
      <c r="F2508">
        <f t="shared" si="39"/>
        <v>2.5317561487489945E-3</v>
      </c>
      <c r="G2508">
        <v>946700</v>
      </c>
      <c r="H2508">
        <v>205873492</v>
      </c>
    </row>
    <row r="2509" spans="1:8" x14ac:dyDescent="0.25">
      <c r="A2509" t="s">
        <v>25</v>
      </c>
      <c r="B2509" s="4">
        <v>1701</v>
      </c>
      <c r="C2509" t="s">
        <v>7</v>
      </c>
      <c r="D2509" s="1">
        <v>43009</v>
      </c>
      <c r="E2509">
        <v>2732.9201833373913</v>
      </c>
      <c r="F2509">
        <f t="shared" si="39"/>
        <v>2.886785870220124E-3</v>
      </c>
      <c r="G2509">
        <v>946700</v>
      </c>
      <c r="H2509">
        <v>205873492</v>
      </c>
    </row>
    <row r="2510" spans="1:8" x14ac:dyDescent="0.25">
      <c r="A2510" t="s">
        <v>26</v>
      </c>
      <c r="B2510" s="4">
        <v>1702</v>
      </c>
      <c r="C2510" t="s">
        <v>6</v>
      </c>
      <c r="D2510" s="1">
        <v>43009</v>
      </c>
      <c r="E2510">
        <v>2437.1136821017685</v>
      </c>
      <c r="F2510">
        <f t="shared" si="39"/>
        <v>4.1574639494607124E-3</v>
      </c>
      <c r="G2510">
        <v>586202</v>
      </c>
      <c r="H2510">
        <v>205873492</v>
      </c>
    </row>
    <row r="2511" spans="1:8" x14ac:dyDescent="0.25">
      <c r="A2511" t="s">
        <v>26</v>
      </c>
      <c r="B2511" s="4">
        <v>1702</v>
      </c>
      <c r="C2511" t="s">
        <v>7</v>
      </c>
      <c r="D2511" s="1">
        <v>43009</v>
      </c>
      <c r="E2511">
        <v>2733.7916233392284</v>
      </c>
      <c r="F2511">
        <f t="shared" si="39"/>
        <v>4.663565841363947E-3</v>
      </c>
      <c r="G2511">
        <v>586202</v>
      </c>
      <c r="H2511">
        <v>205873492</v>
      </c>
    </row>
    <row r="2512" spans="1:8" x14ac:dyDescent="0.25">
      <c r="A2512" t="s">
        <v>27</v>
      </c>
      <c r="B2512" s="4">
        <v>2101</v>
      </c>
      <c r="C2512" t="s">
        <v>6</v>
      </c>
      <c r="D2512" s="1">
        <v>43009</v>
      </c>
      <c r="E2512">
        <v>5892.6018958006125</v>
      </c>
      <c r="F2512">
        <f t="shared" si="39"/>
        <v>2.1568970998702454E-3</v>
      </c>
      <c r="G2512">
        <v>2731981</v>
      </c>
      <c r="H2512">
        <v>205873492</v>
      </c>
    </row>
    <row r="2513" spans="1:8" x14ac:dyDescent="0.25">
      <c r="A2513" t="s">
        <v>27</v>
      </c>
      <c r="B2513" s="4">
        <v>2101</v>
      </c>
      <c r="C2513" t="s">
        <v>7</v>
      </c>
      <c r="D2513" s="1">
        <v>43009</v>
      </c>
      <c r="E2513">
        <v>6666.8318209559047</v>
      </c>
      <c r="F2513">
        <f t="shared" si="39"/>
        <v>2.440292161971809E-3</v>
      </c>
      <c r="G2513">
        <v>2731981</v>
      </c>
      <c r="H2513">
        <v>205873492</v>
      </c>
    </row>
    <row r="2514" spans="1:8" x14ac:dyDescent="0.25">
      <c r="A2514" t="s">
        <v>28</v>
      </c>
      <c r="B2514" s="4">
        <v>2102</v>
      </c>
      <c r="C2514" t="s">
        <v>6</v>
      </c>
      <c r="D2514" s="1">
        <v>43009</v>
      </c>
      <c r="E2514">
        <v>2500.2736504985419</v>
      </c>
      <c r="F2514">
        <f t="shared" si="39"/>
        <v>1.6872672841604145E-3</v>
      </c>
      <c r="G2514">
        <v>1481848</v>
      </c>
      <c r="H2514">
        <v>205873492</v>
      </c>
    </row>
    <row r="2515" spans="1:8" x14ac:dyDescent="0.25">
      <c r="A2515" t="s">
        <v>28</v>
      </c>
      <c r="B2515" s="4">
        <v>2102</v>
      </c>
      <c r="C2515" t="s">
        <v>7</v>
      </c>
      <c r="D2515" s="1">
        <v>43009</v>
      </c>
      <c r="E2515">
        <v>2733.367758555848</v>
      </c>
      <c r="F2515">
        <f t="shared" si="39"/>
        <v>1.8445668911763204E-3</v>
      </c>
      <c r="G2515">
        <v>1481848</v>
      </c>
      <c r="H2515">
        <v>205873492</v>
      </c>
    </row>
    <row r="2516" spans="1:8" x14ac:dyDescent="0.25">
      <c r="A2516" t="s">
        <v>29</v>
      </c>
      <c r="B2516" s="4">
        <v>2103</v>
      </c>
      <c r="C2516" t="s">
        <v>6</v>
      </c>
      <c r="D2516" s="1">
        <v>43009</v>
      </c>
      <c r="E2516">
        <v>549.74455094189148</v>
      </c>
      <c r="F2516">
        <f t="shared" si="39"/>
        <v>5.8308846480156925E-4</v>
      </c>
      <c r="G2516">
        <v>942815</v>
      </c>
      <c r="H2516">
        <v>205873492</v>
      </c>
    </row>
    <row r="2517" spans="1:8" x14ac:dyDescent="0.25">
      <c r="A2517" t="s">
        <v>29</v>
      </c>
      <c r="B2517" s="4">
        <v>2103</v>
      </c>
      <c r="C2517" t="s">
        <v>7</v>
      </c>
      <c r="D2517" s="1">
        <v>43009</v>
      </c>
      <c r="E2517">
        <v>585.18017871620305</v>
      </c>
      <c r="F2517">
        <f t="shared" si="39"/>
        <v>6.206733863124823E-4</v>
      </c>
      <c r="G2517">
        <v>942815</v>
      </c>
      <c r="H2517">
        <v>205873492</v>
      </c>
    </row>
    <row r="2518" spans="1:8" x14ac:dyDescent="0.25">
      <c r="A2518" t="s">
        <v>30</v>
      </c>
      <c r="B2518" s="4">
        <v>2104</v>
      </c>
      <c r="C2518" t="s">
        <v>6</v>
      </c>
      <c r="D2518" s="1">
        <v>43009</v>
      </c>
      <c r="E2518">
        <v>801.73373256712773</v>
      </c>
      <c r="F2518">
        <f t="shared" si="39"/>
        <v>5.9496143159279825E-4</v>
      </c>
      <c r="G2518">
        <v>1347539</v>
      </c>
      <c r="H2518">
        <v>205873492</v>
      </c>
    </row>
    <row r="2519" spans="1:8" x14ac:dyDescent="0.25">
      <c r="A2519" t="s">
        <v>30</v>
      </c>
      <c r="B2519" s="4">
        <v>2104</v>
      </c>
      <c r="C2519" t="s">
        <v>7</v>
      </c>
      <c r="D2519" s="1">
        <v>43009</v>
      </c>
      <c r="E2519">
        <v>1032.1308941008851</v>
      </c>
      <c r="F2519">
        <f t="shared" si="39"/>
        <v>7.6593767905855424E-4</v>
      </c>
      <c r="G2519">
        <v>1347539</v>
      </c>
      <c r="H2519">
        <v>205873492</v>
      </c>
    </row>
    <row r="2520" spans="1:8" x14ac:dyDescent="0.25">
      <c r="A2520" t="s">
        <v>31</v>
      </c>
      <c r="B2520" s="4">
        <v>2105</v>
      </c>
      <c r="C2520" t="s">
        <v>6</v>
      </c>
      <c r="D2520" s="1">
        <v>43009</v>
      </c>
      <c r="E2520">
        <v>964.72308839535947</v>
      </c>
      <c r="F2520">
        <f t="shared" si="39"/>
        <v>2.9197668612587339E-3</v>
      </c>
      <c r="G2520">
        <v>330411</v>
      </c>
      <c r="H2520">
        <v>205873492</v>
      </c>
    </row>
    <row r="2521" spans="1:8" x14ac:dyDescent="0.25">
      <c r="A2521" t="s">
        <v>31</v>
      </c>
      <c r="B2521" s="4">
        <v>2105</v>
      </c>
      <c r="C2521" t="s">
        <v>7</v>
      </c>
      <c r="D2521" s="1">
        <v>43009</v>
      </c>
      <c r="E2521">
        <v>1179.9980719182076</v>
      </c>
      <c r="F2521">
        <f t="shared" si="39"/>
        <v>3.5713038364891233E-3</v>
      </c>
      <c r="G2521">
        <v>330411</v>
      </c>
      <c r="H2521">
        <v>205873492</v>
      </c>
    </row>
    <row r="2522" spans="1:8" x14ac:dyDescent="0.25">
      <c r="A2522" t="s">
        <v>32</v>
      </c>
      <c r="B2522" s="4">
        <v>2201</v>
      </c>
      <c r="C2522" t="s">
        <v>6</v>
      </c>
      <c r="D2522" s="1">
        <v>43009</v>
      </c>
      <c r="E2522">
        <v>523.55788376267196</v>
      </c>
      <c r="F2522">
        <f t="shared" si="39"/>
        <v>8.0211342906971554E-4</v>
      </c>
      <c r="G2522">
        <v>652723</v>
      </c>
      <c r="H2522">
        <v>205873492</v>
      </c>
    </row>
    <row r="2523" spans="1:8" x14ac:dyDescent="0.25">
      <c r="A2523" t="s">
        <v>32</v>
      </c>
      <c r="B2523" s="4">
        <v>2201</v>
      </c>
      <c r="C2523" t="s">
        <v>7</v>
      </c>
      <c r="D2523" s="1">
        <v>43009</v>
      </c>
      <c r="E2523">
        <v>536.62019938992569</v>
      </c>
      <c r="F2523">
        <f t="shared" si="39"/>
        <v>8.2212546423203361E-4</v>
      </c>
      <c r="G2523">
        <v>652723</v>
      </c>
      <c r="H2523">
        <v>205873492</v>
      </c>
    </row>
    <row r="2524" spans="1:8" x14ac:dyDescent="0.25">
      <c r="A2524" t="s">
        <v>33</v>
      </c>
      <c r="B2524" s="4">
        <v>2202</v>
      </c>
      <c r="C2524" t="s">
        <v>6</v>
      </c>
      <c r="D2524" s="1">
        <v>43009</v>
      </c>
      <c r="E2524">
        <v>5089.3154612523349</v>
      </c>
      <c r="F2524">
        <f t="shared" si="39"/>
        <v>3.3928905457304061E-3</v>
      </c>
      <c r="G2524">
        <v>1499994</v>
      </c>
      <c r="H2524">
        <v>205873492</v>
      </c>
    </row>
    <row r="2525" spans="1:8" x14ac:dyDescent="0.25">
      <c r="A2525" t="s">
        <v>33</v>
      </c>
      <c r="B2525" s="4">
        <v>2202</v>
      </c>
      <c r="C2525" t="s">
        <v>7</v>
      </c>
      <c r="D2525" s="1">
        <v>43009</v>
      </c>
      <c r="E2525">
        <v>5524.0597986822004</v>
      </c>
      <c r="F2525">
        <f t="shared" si="39"/>
        <v>3.6827212633398537E-3</v>
      </c>
      <c r="G2525">
        <v>1499994</v>
      </c>
      <c r="H2525">
        <v>205873492</v>
      </c>
    </row>
    <row r="2526" spans="1:8" x14ac:dyDescent="0.25">
      <c r="A2526" t="s">
        <v>34</v>
      </c>
      <c r="B2526" s="4">
        <v>2203</v>
      </c>
      <c r="C2526" t="s">
        <v>6</v>
      </c>
      <c r="D2526" s="1">
        <v>43009</v>
      </c>
      <c r="E2526">
        <v>743.80455158341033</v>
      </c>
      <c r="F2526">
        <f t="shared" si="39"/>
        <v>1.413622907437364E-3</v>
      </c>
      <c r="G2526">
        <v>526169</v>
      </c>
      <c r="H2526">
        <v>205873492</v>
      </c>
    </row>
    <row r="2527" spans="1:8" x14ac:dyDescent="0.25">
      <c r="A2527" t="s">
        <v>34</v>
      </c>
      <c r="B2527" s="4">
        <v>2203</v>
      </c>
      <c r="C2527" t="s">
        <v>7</v>
      </c>
      <c r="D2527" s="1">
        <v>43009</v>
      </c>
      <c r="E2527">
        <v>803.53546924133241</v>
      </c>
      <c r="F2527">
        <f t="shared" si="39"/>
        <v>1.5271433118282005E-3</v>
      </c>
      <c r="G2527">
        <v>526169</v>
      </c>
      <c r="H2527">
        <v>205873492</v>
      </c>
    </row>
    <row r="2528" spans="1:8" x14ac:dyDescent="0.25">
      <c r="A2528" t="s">
        <v>35</v>
      </c>
      <c r="B2528" s="4">
        <v>2204</v>
      </c>
      <c r="C2528" t="s">
        <v>6</v>
      </c>
      <c r="D2528" s="1">
        <v>43009</v>
      </c>
      <c r="E2528">
        <v>429.22011481664543</v>
      </c>
      <c r="F2528">
        <f t="shared" si="39"/>
        <v>8.0484707275282571E-4</v>
      </c>
      <c r="G2528">
        <v>533294</v>
      </c>
      <c r="H2528">
        <v>205873492</v>
      </c>
    </row>
    <row r="2529" spans="1:8" x14ac:dyDescent="0.25">
      <c r="A2529" t="s">
        <v>35</v>
      </c>
      <c r="B2529" s="4">
        <v>2204</v>
      </c>
      <c r="C2529" t="s">
        <v>7</v>
      </c>
      <c r="D2529" s="1">
        <v>43009</v>
      </c>
      <c r="E2529">
        <v>435.25923332982012</v>
      </c>
      <c r="F2529">
        <f t="shared" si="39"/>
        <v>8.1617125512347809E-4</v>
      </c>
      <c r="G2529">
        <v>533294</v>
      </c>
      <c r="H2529">
        <v>205873492</v>
      </c>
    </row>
    <row r="2530" spans="1:8" x14ac:dyDescent="0.25">
      <c r="A2530" t="s">
        <v>36</v>
      </c>
      <c r="B2530" s="4">
        <v>2301</v>
      </c>
      <c r="C2530" t="s">
        <v>6</v>
      </c>
      <c r="D2530" s="1">
        <v>43009</v>
      </c>
      <c r="E2530">
        <v>1708.5204778747261</v>
      </c>
      <c r="F2530">
        <f t="shared" si="39"/>
        <v>1.2192030766755911E-3</v>
      </c>
      <c r="G2530">
        <v>1401342</v>
      </c>
      <c r="H2530">
        <v>205873492</v>
      </c>
    </row>
    <row r="2531" spans="1:8" x14ac:dyDescent="0.25">
      <c r="A2531" t="s">
        <v>36</v>
      </c>
      <c r="B2531" s="4">
        <v>2301</v>
      </c>
      <c r="C2531" t="s">
        <v>7</v>
      </c>
      <c r="D2531" s="1">
        <v>43009</v>
      </c>
      <c r="E2531">
        <v>1550.0213715937084</v>
      </c>
      <c r="F2531">
        <f t="shared" si="39"/>
        <v>1.1060978487718975E-3</v>
      </c>
      <c r="G2531">
        <v>1401342</v>
      </c>
      <c r="H2531">
        <v>205873492</v>
      </c>
    </row>
    <row r="2532" spans="1:8" x14ac:dyDescent="0.25">
      <c r="A2532" t="s">
        <v>37</v>
      </c>
      <c r="B2532" s="4">
        <v>2302</v>
      </c>
      <c r="C2532" t="s">
        <v>6</v>
      </c>
      <c r="D2532" s="1">
        <v>43009</v>
      </c>
      <c r="E2532">
        <v>1342.872040063829</v>
      </c>
      <c r="F2532">
        <f t="shared" si="39"/>
        <v>1.253721180630383E-3</v>
      </c>
      <c r="G2532">
        <v>1071109</v>
      </c>
      <c r="H2532">
        <v>205873492</v>
      </c>
    </row>
    <row r="2533" spans="1:8" x14ac:dyDescent="0.25">
      <c r="A2533" t="s">
        <v>37</v>
      </c>
      <c r="B2533" s="4">
        <v>2302</v>
      </c>
      <c r="C2533" t="s">
        <v>7</v>
      </c>
      <c r="D2533" s="1">
        <v>43009</v>
      </c>
      <c r="E2533">
        <v>1495.0122859535188</v>
      </c>
      <c r="F2533">
        <f t="shared" si="39"/>
        <v>1.3957611092367992E-3</v>
      </c>
      <c r="G2533">
        <v>1071109</v>
      </c>
      <c r="H2533">
        <v>205873492</v>
      </c>
    </row>
    <row r="2534" spans="1:8" x14ac:dyDescent="0.25">
      <c r="A2534" t="s">
        <v>38</v>
      </c>
      <c r="B2534" s="4">
        <v>2303</v>
      </c>
      <c r="C2534" t="s">
        <v>6</v>
      </c>
      <c r="D2534" s="1">
        <v>43009</v>
      </c>
      <c r="E2534">
        <v>21366.863216356225</v>
      </c>
      <c r="F2534">
        <f t="shared" si="39"/>
        <v>5.7319498133573303E-3</v>
      </c>
      <c r="G2534">
        <v>3727678</v>
      </c>
      <c r="H2534">
        <v>205873492</v>
      </c>
    </row>
    <row r="2535" spans="1:8" x14ac:dyDescent="0.25">
      <c r="A2535" t="s">
        <v>38</v>
      </c>
      <c r="B2535" s="4">
        <v>2303</v>
      </c>
      <c r="C2535" t="s">
        <v>7</v>
      </c>
      <c r="D2535" s="1">
        <v>43009</v>
      </c>
      <c r="E2535">
        <v>22714.945900080445</v>
      </c>
      <c r="F2535">
        <f t="shared" si="39"/>
        <v>6.0935912114942455E-3</v>
      </c>
      <c r="G2535">
        <v>3727678</v>
      </c>
      <c r="H2535">
        <v>205873492</v>
      </c>
    </row>
    <row r="2536" spans="1:8" x14ac:dyDescent="0.25">
      <c r="A2536" t="s">
        <v>39</v>
      </c>
      <c r="B2536" s="4">
        <v>2304</v>
      </c>
      <c r="C2536" t="s">
        <v>6</v>
      </c>
      <c r="D2536" s="1">
        <v>43009</v>
      </c>
      <c r="E2536">
        <v>432.1098804815872</v>
      </c>
      <c r="F2536">
        <f t="shared" si="39"/>
        <v>4.7912125835098595E-4</v>
      </c>
      <c r="G2536">
        <v>901880</v>
      </c>
      <c r="H2536">
        <v>205873492</v>
      </c>
    </row>
    <row r="2537" spans="1:8" x14ac:dyDescent="0.25">
      <c r="A2537" t="s">
        <v>39</v>
      </c>
      <c r="B2537" s="4">
        <v>2304</v>
      </c>
      <c r="C2537" t="s">
        <v>7</v>
      </c>
      <c r="D2537" s="1">
        <v>43009</v>
      </c>
      <c r="E2537">
        <v>404.26216609743796</v>
      </c>
      <c r="F2537">
        <f t="shared" si="39"/>
        <v>4.4824385294877142E-4</v>
      </c>
      <c r="G2537">
        <v>901880</v>
      </c>
      <c r="H2537">
        <v>205873492</v>
      </c>
    </row>
    <row r="2538" spans="1:8" x14ac:dyDescent="0.25">
      <c r="A2538" t="s">
        <v>40</v>
      </c>
      <c r="B2538" s="4">
        <v>2305</v>
      </c>
      <c r="C2538" t="s">
        <v>6</v>
      </c>
      <c r="D2538" s="1">
        <v>43009</v>
      </c>
      <c r="E2538">
        <v>1720.8727417721327</v>
      </c>
      <c r="F2538">
        <f t="shared" si="39"/>
        <v>3.1187717215989241E-3</v>
      </c>
      <c r="G2538">
        <v>551779</v>
      </c>
      <c r="H2538">
        <v>205873492</v>
      </c>
    </row>
    <row r="2539" spans="1:8" x14ac:dyDescent="0.25">
      <c r="A2539" t="s">
        <v>40</v>
      </c>
      <c r="B2539" s="4">
        <v>2305</v>
      </c>
      <c r="C2539" t="s">
        <v>7</v>
      </c>
      <c r="D2539" s="1">
        <v>43009</v>
      </c>
      <c r="E2539">
        <v>1182.8593855209713</v>
      </c>
      <c r="F2539">
        <f t="shared" si="39"/>
        <v>2.143719470151947E-3</v>
      </c>
      <c r="G2539">
        <v>551779</v>
      </c>
      <c r="H2539">
        <v>205873492</v>
      </c>
    </row>
    <row r="2540" spans="1:8" x14ac:dyDescent="0.25">
      <c r="A2540" t="s">
        <v>41</v>
      </c>
      <c r="B2540" s="4">
        <v>2306</v>
      </c>
      <c r="C2540" t="s">
        <v>6</v>
      </c>
      <c r="D2540" s="1">
        <v>43009</v>
      </c>
      <c r="E2540">
        <v>313.3521235304558</v>
      </c>
      <c r="F2540">
        <f t="shared" si="39"/>
        <v>8.0773555515288695E-4</v>
      </c>
      <c r="G2540">
        <v>387939</v>
      </c>
      <c r="H2540">
        <v>205873492</v>
      </c>
    </row>
    <row r="2541" spans="1:8" x14ac:dyDescent="0.25">
      <c r="A2541" t="s">
        <v>41</v>
      </c>
      <c r="B2541" s="4">
        <v>2306</v>
      </c>
      <c r="C2541" t="s">
        <v>7</v>
      </c>
      <c r="D2541" s="1">
        <v>43009</v>
      </c>
      <c r="E2541">
        <v>354.51348335987609</v>
      </c>
      <c r="F2541">
        <f t="shared" si="39"/>
        <v>9.1383821518299549E-4</v>
      </c>
      <c r="G2541">
        <v>387939</v>
      </c>
      <c r="H2541">
        <v>205873492</v>
      </c>
    </row>
    <row r="2542" spans="1:8" x14ac:dyDescent="0.25">
      <c r="A2542" t="s">
        <v>42</v>
      </c>
      <c r="B2542" s="4">
        <v>2307</v>
      </c>
      <c r="C2542" t="s">
        <v>6</v>
      </c>
      <c r="D2542" s="1">
        <v>43009</v>
      </c>
      <c r="E2542">
        <v>1723.573036036177</v>
      </c>
      <c r="F2542">
        <f t="shared" si="39"/>
        <v>1.8695148427181247E-3</v>
      </c>
      <c r="G2542">
        <v>921936</v>
      </c>
      <c r="H2542">
        <v>205873492</v>
      </c>
    </row>
    <row r="2543" spans="1:8" x14ac:dyDescent="0.25">
      <c r="A2543" t="s">
        <v>42</v>
      </c>
      <c r="B2543" s="4">
        <v>2307</v>
      </c>
      <c r="C2543" t="s">
        <v>7</v>
      </c>
      <c r="D2543" s="1">
        <v>43009</v>
      </c>
      <c r="E2543">
        <v>1759.0495616030469</v>
      </c>
      <c r="F2543">
        <f t="shared" si="39"/>
        <v>1.9079953072697528E-3</v>
      </c>
      <c r="G2543">
        <v>921936</v>
      </c>
      <c r="H2543">
        <v>205873492</v>
      </c>
    </row>
    <row r="2544" spans="1:8" x14ac:dyDescent="0.25">
      <c r="A2544" t="s">
        <v>43</v>
      </c>
      <c r="B2544" s="4">
        <v>2401</v>
      </c>
      <c r="C2544" t="s">
        <v>6</v>
      </c>
      <c r="D2544" s="1">
        <v>43009</v>
      </c>
      <c r="E2544">
        <v>2831.533235750534</v>
      </c>
      <c r="F2544">
        <f t="shared" si="39"/>
        <v>3.1536502231982238E-3</v>
      </c>
      <c r="G2544">
        <v>897859</v>
      </c>
      <c r="H2544">
        <v>205873492</v>
      </c>
    </row>
    <row r="2545" spans="1:8" x14ac:dyDescent="0.25">
      <c r="A2545" t="s">
        <v>43</v>
      </c>
      <c r="B2545" s="4">
        <v>2401</v>
      </c>
      <c r="C2545" t="s">
        <v>7</v>
      </c>
      <c r="D2545" s="1">
        <v>43009</v>
      </c>
      <c r="E2545">
        <v>2535.0194929715199</v>
      </c>
      <c r="F2545">
        <f t="shared" si="39"/>
        <v>2.8234048920504442E-3</v>
      </c>
      <c r="G2545">
        <v>897859</v>
      </c>
      <c r="H2545">
        <v>205873492</v>
      </c>
    </row>
    <row r="2546" spans="1:8" x14ac:dyDescent="0.25">
      <c r="A2546" t="s">
        <v>44</v>
      </c>
      <c r="B2546" s="4">
        <v>2402</v>
      </c>
      <c r="C2546" t="s">
        <v>6</v>
      </c>
      <c r="D2546" s="1">
        <v>43009</v>
      </c>
      <c r="E2546">
        <v>753.21205926954303</v>
      </c>
      <c r="F2546">
        <f t="shared" si="39"/>
        <v>1.8540285072492118E-3</v>
      </c>
      <c r="G2546">
        <v>406257</v>
      </c>
      <c r="H2546">
        <v>205873492</v>
      </c>
    </row>
    <row r="2547" spans="1:8" x14ac:dyDescent="0.25">
      <c r="A2547" t="s">
        <v>44</v>
      </c>
      <c r="B2547" s="4">
        <v>2402</v>
      </c>
      <c r="C2547" t="s">
        <v>7</v>
      </c>
      <c r="D2547" s="1">
        <v>43009</v>
      </c>
      <c r="E2547">
        <v>741.28339034451778</v>
      </c>
      <c r="F2547">
        <f t="shared" si="39"/>
        <v>1.8246661358315495E-3</v>
      </c>
      <c r="G2547">
        <v>406257</v>
      </c>
      <c r="H2547">
        <v>205873492</v>
      </c>
    </row>
    <row r="2548" spans="1:8" x14ac:dyDescent="0.25">
      <c r="A2548" t="s">
        <v>45</v>
      </c>
      <c r="B2548" s="4">
        <v>2403</v>
      </c>
      <c r="C2548" t="s">
        <v>6</v>
      </c>
      <c r="D2548" s="1">
        <v>43009</v>
      </c>
      <c r="E2548">
        <v>333.83485260408548</v>
      </c>
      <c r="F2548">
        <f t="shared" si="39"/>
        <v>7.2409871832742733E-4</v>
      </c>
      <c r="G2548">
        <v>461035</v>
      </c>
      <c r="H2548">
        <v>205873492</v>
      </c>
    </row>
    <row r="2549" spans="1:8" x14ac:dyDescent="0.25">
      <c r="A2549" t="s">
        <v>45</v>
      </c>
      <c r="B2549" s="4">
        <v>2403</v>
      </c>
      <c r="C2549" t="s">
        <v>7</v>
      </c>
      <c r="D2549" s="1">
        <v>43009</v>
      </c>
      <c r="E2549">
        <v>291.94773808254013</v>
      </c>
      <c r="F2549">
        <f t="shared" ref="F2549:F2612" si="40">E2549/G2549</f>
        <v>6.332441963897321E-4</v>
      </c>
      <c r="G2549">
        <v>461035</v>
      </c>
      <c r="H2549">
        <v>205873492</v>
      </c>
    </row>
    <row r="2550" spans="1:8" x14ac:dyDescent="0.25">
      <c r="A2550" t="s">
        <v>46</v>
      </c>
      <c r="B2550" s="4">
        <v>2404</v>
      </c>
      <c r="C2550" t="s">
        <v>6</v>
      </c>
      <c r="D2550" s="1">
        <v>43009</v>
      </c>
      <c r="E2550">
        <v>8549.7760798885138</v>
      </c>
      <c r="F2550">
        <f t="shared" si="40"/>
        <v>5.0003164493013195E-3</v>
      </c>
      <c r="G2550">
        <v>1709847</v>
      </c>
      <c r="H2550">
        <v>205873492</v>
      </c>
    </row>
    <row r="2551" spans="1:8" x14ac:dyDescent="0.25">
      <c r="A2551" t="s">
        <v>46</v>
      </c>
      <c r="B2551" s="4">
        <v>2404</v>
      </c>
      <c r="C2551" t="s">
        <v>7</v>
      </c>
      <c r="D2551" s="1">
        <v>43009</v>
      </c>
      <c r="E2551">
        <v>8804.2348956422065</v>
      </c>
      <c r="F2551">
        <f t="shared" si="40"/>
        <v>5.149136089744993E-3</v>
      </c>
      <c r="G2551">
        <v>1709847</v>
      </c>
      <c r="H2551">
        <v>205873492</v>
      </c>
    </row>
    <row r="2552" spans="1:8" x14ac:dyDescent="0.25">
      <c r="A2552" t="s">
        <v>47</v>
      </c>
      <c r="B2552" s="4">
        <v>2501</v>
      </c>
      <c r="C2552" t="s">
        <v>6</v>
      </c>
      <c r="D2552" s="1">
        <v>43009</v>
      </c>
      <c r="E2552">
        <v>674.48046101419504</v>
      </c>
      <c r="F2552">
        <f t="shared" si="40"/>
        <v>7.483119070071483E-4</v>
      </c>
      <c r="G2552">
        <v>901336</v>
      </c>
      <c r="H2552">
        <v>205873492</v>
      </c>
    </row>
    <row r="2553" spans="1:8" x14ac:dyDescent="0.25">
      <c r="A2553" t="s">
        <v>47</v>
      </c>
      <c r="B2553" s="4">
        <v>2501</v>
      </c>
      <c r="C2553" t="s">
        <v>7</v>
      </c>
      <c r="D2553" s="1">
        <v>43009</v>
      </c>
      <c r="E2553">
        <v>696.38003320165205</v>
      </c>
      <c r="F2553">
        <f t="shared" si="40"/>
        <v>7.7260869775716502E-4</v>
      </c>
      <c r="G2553">
        <v>901336</v>
      </c>
      <c r="H2553">
        <v>205873492</v>
      </c>
    </row>
    <row r="2554" spans="1:8" x14ac:dyDescent="0.25">
      <c r="A2554" t="s">
        <v>48</v>
      </c>
      <c r="B2554" s="4">
        <v>2502</v>
      </c>
      <c r="C2554" t="s">
        <v>6</v>
      </c>
      <c r="D2554" s="1">
        <v>43009</v>
      </c>
      <c r="E2554">
        <v>125.1375893213912</v>
      </c>
      <c r="F2554">
        <f t="shared" si="40"/>
        <v>3.9830283350274275E-4</v>
      </c>
      <c r="G2554">
        <v>314177</v>
      </c>
      <c r="H2554">
        <v>205873492</v>
      </c>
    </row>
    <row r="2555" spans="1:8" x14ac:dyDescent="0.25">
      <c r="A2555" t="s">
        <v>48</v>
      </c>
      <c r="B2555" s="4">
        <v>2502</v>
      </c>
      <c r="C2555" t="s">
        <v>7</v>
      </c>
      <c r="D2555" s="1">
        <v>43009</v>
      </c>
      <c r="E2555">
        <v>117.1168811758796</v>
      </c>
      <c r="F2555">
        <f t="shared" si="40"/>
        <v>3.7277356768916756E-4</v>
      </c>
      <c r="G2555">
        <v>314177</v>
      </c>
      <c r="H2555">
        <v>205873492</v>
      </c>
    </row>
    <row r="2556" spans="1:8" x14ac:dyDescent="0.25">
      <c r="A2556" t="s">
        <v>49</v>
      </c>
      <c r="B2556" s="4">
        <v>2503</v>
      </c>
      <c r="C2556" t="s">
        <v>6</v>
      </c>
      <c r="D2556" s="1">
        <v>43009</v>
      </c>
      <c r="E2556">
        <v>2814.1266581287432</v>
      </c>
      <c r="F2556">
        <f t="shared" si="40"/>
        <v>2.2229050482545712E-3</v>
      </c>
      <c r="G2556">
        <v>1265968</v>
      </c>
      <c r="H2556">
        <v>205873492</v>
      </c>
    </row>
    <row r="2557" spans="1:8" x14ac:dyDescent="0.25">
      <c r="A2557" t="s">
        <v>49</v>
      </c>
      <c r="B2557" s="4">
        <v>2503</v>
      </c>
      <c r="C2557" t="s">
        <v>7</v>
      </c>
      <c r="D2557" s="1">
        <v>43009</v>
      </c>
      <c r="E2557">
        <v>3098.8340547115654</v>
      </c>
      <c r="F2557">
        <f t="shared" si="40"/>
        <v>2.4477980918250425E-3</v>
      </c>
      <c r="G2557">
        <v>1265968</v>
      </c>
      <c r="H2557">
        <v>205873492</v>
      </c>
    </row>
    <row r="2558" spans="1:8" x14ac:dyDescent="0.25">
      <c r="A2558" t="s">
        <v>50</v>
      </c>
      <c r="B2558" s="4">
        <v>2504</v>
      </c>
      <c r="C2558" t="s">
        <v>6</v>
      </c>
      <c r="D2558" s="1">
        <v>43009</v>
      </c>
      <c r="E2558">
        <v>5804.7470775126631</v>
      </c>
      <c r="F2558">
        <f t="shared" si="40"/>
        <v>3.8241103219986265E-3</v>
      </c>
      <c r="G2558">
        <v>1517934</v>
      </c>
      <c r="H2558">
        <v>205873492</v>
      </c>
    </row>
    <row r="2559" spans="1:8" x14ac:dyDescent="0.25">
      <c r="A2559" t="s">
        <v>50</v>
      </c>
      <c r="B2559" s="4">
        <v>2504</v>
      </c>
      <c r="C2559" t="s">
        <v>7</v>
      </c>
      <c r="D2559" s="1">
        <v>43009</v>
      </c>
      <c r="E2559">
        <v>6076.6484543881006</v>
      </c>
      <c r="F2559">
        <f t="shared" si="40"/>
        <v>4.0032362766682216E-3</v>
      </c>
      <c r="G2559">
        <v>1517934</v>
      </c>
      <c r="H2559">
        <v>205873492</v>
      </c>
    </row>
    <row r="2560" spans="1:8" x14ac:dyDescent="0.25">
      <c r="A2560" t="s">
        <v>51</v>
      </c>
      <c r="B2560" s="4">
        <v>2601</v>
      </c>
      <c r="C2560" t="s">
        <v>6</v>
      </c>
      <c r="D2560" s="1">
        <v>43009</v>
      </c>
      <c r="E2560">
        <v>816.34121990727203</v>
      </c>
      <c r="F2560">
        <f t="shared" si="40"/>
        <v>7.7143739218307934E-4</v>
      </c>
      <c r="G2560">
        <v>1058208</v>
      </c>
      <c r="H2560">
        <v>205873492</v>
      </c>
    </row>
    <row r="2561" spans="1:8" x14ac:dyDescent="0.25">
      <c r="A2561" t="s">
        <v>51</v>
      </c>
      <c r="B2561" s="4">
        <v>2601</v>
      </c>
      <c r="C2561" t="s">
        <v>7</v>
      </c>
      <c r="D2561" s="1">
        <v>43009</v>
      </c>
      <c r="E2561">
        <v>842.38243662093521</v>
      </c>
      <c r="F2561">
        <f t="shared" si="40"/>
        <v>7.9604618054383944E-4</v>
      </c>
      <c r="G2561">
        <v>1058208</v>
      </c>
      <c r="H2561">
        <v>205873492</v>
      </c>
    </row>
    <row r="2562" spans="1:8" x14ac:dyDescent="0.25">
      <c r="A2562" t="s">
        <v>52</v>
      </c>
      <c r="B2562" s="4">
        <v>2602</v>
      </c>
      <c r="C2562" t="s">
        <v>6</v>
      </c>
      <c r="D2562" s="1">
        <v>43009</v>
      </c>
      <c r="E2562">
        <v>2842.0431068230332</v>
      </c>
      <c r="F2562">
        <f t="shared" si="40"/>
        <v>4.3985419516152759E-3</v>
      </c>
      <c r="G2562">
        <v>646133</v>
      </c>
      <c r="H2562">
        <v>205873492</v>
      </c>
    </row>
    <row r="2563" spans="1:8" x14ac:dyDescent="0.25">
      <c r="A2563" t="s">
        <v>52</v>
      </c>
      <c r="B2563" s="4">
        <v>2602</v>
      </c>
      <c r="C2563" t="s">
        <v>7</v>
      </c>
      <c r="D2563" s="1">
        <v>43009</v>
      </c>
      <c r="E2563">
        <v>3338.7194225745434</v>
      </c>
      <c r="F2563">
        <f t="shared" si="40"/>
        <v>5.1672324777941123E-3</v>
      </c>
      <c r="G2563">
        <v>646133</v>
      </c>
      <c r="H2563">
        <v>205873492</v>
      </c>
    </row>
    <row r="2564" spans="1:8" x14ac:dyDescent="0.25">
      <c r="A2564" t="s">
        <v>53</v>
      </c>
      <c r="B2564" s="4">
        <v>2603</v>
      </c>
      <c r="C2564" t="s">
        <v>6</v>
      </c>
      <c r="D2564" s="1">
        <v>43009</v>
      </c>
      <c r="E2564">
        <v>3458.5127319666763</v>
      </c>
      <c r="F2564">
        <f t="shared" si="40"/>
        <v>1.4563176760845921E-3</v>
      </c>
      <c r="G2564">
        <v>2374834</v>
      </c>
      <c r="H2564">
        <v>205873492</v>
      </c>
    </row>
    <row r="2565" spans="1:8" x14ac:dyDescent="0.25">
      <c r="A2565" t="s">
        <v>53</v>
      </c>
      <c r="B2565" s="4">
        <v>2603</v>
      </c>
      <c r="C2565" t="s">
        <v>7</v>
      </c>
      <c r="D2565" s="1">
        <v>43009</v>
      </c>
      <c r="E2565">
        <v>3464.8176056275797</v>
      </c>
      <c r="F2565">
        <f t="shared" si="40"/>
        <v>1.458972545292673E-3</v>
      </c>
      <c r="G2565">
        <v>2374834</v>
      </c>
      <c r="H2565">
        <v>205873492</v>
      </c>
    </row>
    <row r="2566" spans="1:8" x14ac:dyDescent="0.25">
      <c r="A2566" t="s">
        <v>54</v>
      </c>
      <c r="B2566" s="4">
        <v>2604</v>
      </c>
      <c r="C2566" t="s">
        <v>6</v>
      </c>
      <c r="D2566" s="1">
        <v>43009</v>
      </c>
      <c r="E2566">
        <v>3652.4010971513753</v>
      </c>
      <c r="F2566">
        <f t="shared" si="40"/>
        <v>2.6319229714918636E-3</v>
      </c>
      <c r="G2566">
        <v>1387731</v>
      </c>
      <c r="H2566">
        <v>205873492</v>
      </c>
    </row>
    <row r="2567" spans="1:8" x14ac:dyDescent="0.25">
      <c r="A2567" t="s">
        <v>54</v>
      </c>
      <c r="B2567" s="4">
        <v>2604</v>
      </c>
      <c r="C2567" t="s">
        <v>7</v>
      </c>
      <c r="D2567" s="1">
        <v>43009</v>
      </c>
      <c r="E2567">
        <v>3724.9534121440961</v>
      </c>
      <c r="F2567">
        <f t="shared" si="40"/>
        <v>2.6842042241213148E-3</v>
      </c>
      <c r="G2567">
        <v>1387731</v>
      </c>
      <c r="H2567">
        <v>205873492</v>
      </c>
    </row>
    <row r="2568" spans="1:8" x14ac:dyDescent="0.25">
      <c r="A2568" t="s">
        <v>55</v>
      </c>
      <c r="B2568" s="4">
        <v>2605</v>
      </c>
      <c r="C2568" t="s">
        <v>6</v>
      </c>
      <c r="D2568" s="1">
        <v>43009</v>
      </c>
      <c r="E2568">
        <v>17969.568122058212</v>
      </c>
      <c r="F2568">
        <f t="shared" si="40"/>
        <v>4.5568370991898458E-3</v>
      </c>
      <c r="G2568">
        <v>3943430</v>
      </c>
      <c r="H2568">
        <v>205873492</v>
      </c>
    </row>
    <row r="2569" spans="1:8" x14ac:dyDescent="0.25">
      <c r="A2569" t="s">
        <v>55</v>
      </c>
      <c r="B2569" s="4">
        <v>2605</v>
      </c>
      <c r="C2569" t="s">
        <v>7</v>
      </c>
      <c r="D2569" s="1">
        <v>43009</v>
      </c>
      <c r="E2569">
        <v>20660.424033294919</v>
      </c>
      <c r="F2569">
        <f t="shared" si="40"/>
        <v>5.2392014143258329E-3</v>
      </c>
      <c r="G2569">
        <v>3943430</v>
      </c>
      <c r="H2569">
        <v>205873492</v>
      </c>
    </row>
    <row r="2570" spans="1:8" x14ac:dyDescent="0.25">
      <c r="A2570" t="s">
        <v>56</v>
      </c>
      <c r="B2570" s="4">
        <v>2701</v>
      </c>
      <c r="C2570" t="s">
        <v>6</v>
      </c>
      <c r="D2570" s="1">
        <v>43009</v>
      </c>
      <c r="E2570">
        <v>217.4598036145604</v>
      </c>
      <c r="F2570">
        <f t="shared" si="40"/>
        <v>4.7505822693971083E-4</v>
      </c>
      <c r="G2570">
        <v>457754</v>
      </c>
      <c r="H2570">
        <v>205873492</v>
      </c>
    </row>
    <row r="2571" spans="1:8" x14ac:dyDescent="0.25">
      <c r="A2571" t="s">
        <v>56</v>
      </c>
      <c r="B2571" s="4">
        <v>2701</v>
      </c>
      <c r="C2571" t="s">
        <v>7</v>
      </c>
      <c r="D2571" s="1">
        <v>43009</v>
      </c>
      <c r="E2571">
        <v>250.17444799218649</v>
      </c>
      <c r="F2571">
        <f t="shared" si="40"/>
        <v>5.4652596807933183E-4</v>
      </c>
      <c r="G2571">
        <v>457754</v>
      </c>
      <c r="H2571">
        <v>205873492</v>
      </c>
    </row>
    <row r="2572" spans="1:8" x14ac:dyDescent="0.25">
      <c r="A2572" t="s">
        <v>57</v>
      </c>
      <c r="B2572" s="4">
        <v>2702</v>
      </c>
      <c r="C2572" t="s">
        <v>6</v>
      </c>
      <c r="D2572" s="1">
        <v>43009</v>
      </c>
      <c r="E2572">
        <v>995.19330229436423</v>
      </c>
      <c r="F2572">
        <f t="shared" si="40"/>
        <v>1.4971729271858829E-3</v>
      </c>
      <c r="G2572">
        <v>664715</v>
      </c>
      <c r="H2572">
        <v>205873492</v>
      </c>
    </row>
    <row r="2573" spans="1:8" x14ac:dyDescent="0.25">
      <c r="A2573" t="s">
        <v>57</v>
      </c>
      <c r="B2573" s="4">
        <v>2702</v>
      </c>
      <c r="C2573" t="s">
        <v>7</v>
      </c>
      <c r="D2573" s="1">
        <v>43009</v>
      </c>
      <c r="E2573">
        <v>859.47638132921804</v>
      </c>
      <c r="F2573">
        <f t="shared" si="40"/>
        <v>1.2929998289932046E-3</v>
      </c>
      <c r="G2573">
        <v>664715</v>
      </c>
      <c r="H2573">
        <v>205873492</v>
      </c>
    </row>
    <row r="2574" spans="1:8" x14ac:dyDescent="0.25">
      <c r="A2574" t="s">
        <v>58</v>
      </c>
      <c r="B2574" s="4">
        <v>2703</v>
      </c>
      <c r="C2574" t="s">
        <v>6</v>
      </c>
      <c r="D2574" s="1">
        <v>43009</v>
      </c>
      <c r="E2574">
        <v>4533.02221638009</v>
      </c>
      <c r="F2574">
        <f t="shared" si="40"/>
        <v>2.0268430035493457E-3</v>
      </c>
      <c r="G2574">
        <v>2236494</v>
      </c>
      <c r="H2574">
        <v>205873492</v>
      </c>
    </row>
    <row r="2575" spans="1:8" x14ac:dyDescent="0.25">
      <c r="A2575" t="s">
        <v>58</v>
      </c>
      <c r="B2575" s="4">
        <v>2703</v>
      </c>
      <c r="C2575" t="s">
        <v>7</v>
      </c>
      <c r="D2575" s="1">
        <v>43009</v>
      </c>
      <c r="E2575">
        <v>8431.1054793463572</v>
      </c>
      <c r="F2575">
        <f t="shared" si="40"/>
        <v>3.7697867641703297E-3</v>
      </c>
      <c r="G2575">
        <v>2236494</v>
      </c>
      <c r="H2575">
        <v>205873492</v>
      </c>
    </row>
    <row r="2576" spans="1:8" x14ac:dyDescent="0.25">
      <c r="A2576" t="s">
        <v>59</v>
      </c>
      <c r="B2576" s="4">
        <v>2801</v>
      </c>
      <c r="C2576" t="s">
        <v>6</v>
      </c>
      <c r="D2576" s="1">
        <v>43009</v>
      </c>
      <c r="E2576">
        <v>179.40747886456526</v>
      </c>
      <c r="F2576">
        <f t="shared" si="40"/>
        <v>7.3252956684794835E-4</v>
      </c>
      <c r="G2576">
        <v>244915</v>
      </c>
      <c r="H2576">
        <v>205873492</v>
      </c>
    </row>
    <row r="2577" spans="1:8" x14ac:dyDescent="0.25">
      <c r="A2577" t="s">
        <v>59</v>
      </c>
      <c r="B2577" s="4">
        <v>2801</v>
      </c>
      <c r="C2577" t="s">
        <v>7</v>
      </c>
      <c r="D2577" s="1">
        <v>43009</v>
      </c>
      <c r="E2577">
        <v>163.90274091494507</v>
      </c>
      <c r="F2577">
        <f t="shared" si="40"/>
        <v>6.6922295863848708E-4</v>
      </c>
      <c r="G2577">
        <v>244915</v>
      </c>
      <c r="H2577">
        <v>205873492</v>
      </c>
    </row>
    <row r="2578" spans="1:8" x14ac:dyDescent="0.25">
      <c r="A2578" t="s">
        <v>60</v>
      </c>
      <c r="B2578" s="4">
        <v>2802</v>
      </c>
      <c r="C2578" t="s">
        <v>6</v>
      </c>
      <c r="D2578" s="1">
        <v>43009</v>
      </c>
      <c r="E2578">
        <v>617.64768757321008</v>
      </c>
      <c r="F2578">
        <f t="shared" si="40"/>
        <v>1.2893043336844622E-3</v>
      </c>
      <c r="G2578">
        <v>479055</v>
      </c>
      <c r="H2578">
        <v>205873492</v>
      </c>
    </row>
    <row r="2579" spans="1:8" x14ac:dyDescent="0.25">
      <c r="A2579" t="s">
        <v>60</v>
      </c>
      <c r="B2579" s="4">
        <v>2802</v>
      </c>
      <c r="C2579" t="s">
        <v>7</v>
      </c>
      <c r="D2579" s="1">
        <v>43009</v>
      </c>
      <c r="E2579">
        <v>757.13533860456164</v>
      </c>
      <c r="F2579">
        <f t="shared" si="40"/>
        <v>1.5804768525629867E-3</v>
      </c>
      <c r="G2579">
        <v>479055</v>
      </c>
      <c r="H2579">
        <v>205873492</v>
      </c>
    </row>
    <row r="2580" spans="1:8" x14ac:dyDescent="0.25">
      <c r="A2580" t="s">
        <v>61</v>
      </c>
      <c r="B2580" s="4">
        <v>2803</v>
      </c>
      <c r="C2580" t="s">
        <v>6</v>
      </c>
      <c r="D2580" s="1">
        <v>43009</v>
      </c>
      <c r="E2580">
        <v>5733.1278052940452</v>
      </c>
      <c r="F2580">
        <f t="shared" si="40"/>
        <v>3.7184423007610187E-3</v>
      </c>
      <c r="G2580">
        <v>1541809</v>
      </c>
      <c r="H2580">
        <v>205873492</v>
      </c>
    </row>
    <row r="2581" spans="1:8" x14ac:dyDescent="0.25">
      <c r="A2581" t="s">
        <v>61</v>
      </c>
      <c r="B2581" s="4">
        <v>2803</v>
      </c>
      <c r="C2581" t="s">
        <v>7</v>
      </c>
      <c r="D2581" s="1">
        <v>43009</v>
      </c>
      <c r="E2581">
        <v>6215.926111901088</v>
      </c>
      <c r="F2581">
        <f t="shared" si="40"/>
        <v>4.0315798596979834E-3</v>
      </c>
      <c r="G2581">
        <v>1541809</v>
      </c>
      <c r="H2581">
        <v>205873492</v>
      </c>
    </row>
    <row r="2582" spans="1:8" x14ac:dyDescent="0.25">
      <c r="A2582" t="s">
        <v>62</v>
      </c>
      <c r="B2582" s="4">
        <v>2901</v>
      </c>
      <c r="C2582" t="s">
        <v>6</v>
      </c>
      <c r="D2582" s="1">
        <v>43009</v>
      </c>
      <c r="E2582">
        <v>3106.30554102121</v>
      </c>
      <c r="F2582">
        <f t="shared" si="40"/>
        <v>4.7742675094656914E-3</v>
      </c>
      <c r="G2582">
        <v>650635</v>
      </c>
      <c r="H2582">
        <v>205873492</v>
      </c>
    </row>
    <row r="2583" spans="1:8" x14ac:dyDescent="0.25">
      <c r="A2583" t="s">
        <v>62</v>
      </c>
      <c r="B2583" s="4">
        <v>2901</v>
      </c>
      <c r="C2583" t="s">
        <v>7</v>
      </c>
      <c r="D2583" s="1">
        <v>43009</v>
      </c>
      <c r="E2583">
        <v>3567.9514738800094</v>
      </c>
      <c r="F2583">
        <f t="shared" si="40"/>
        <v>5.4837988640021049E-3</v>
      </c>
      <c r="G2583">
        <v>650635</v>
      </c>
      <c r="H2583">
        <v>205873492</v>
      </c>
    </row>
    <row r="2584" spans="1:8" x14ac:dyDescent="0.25">
      <c r="A2584" t="s">
        <v>63</v>
      </c>
      <c r="B2584" s="4">
        <v>2902</v>
      </c>
      <c r="C2584" t="s">
        <v>6</v>
      </c>
      <c r="D2584" s="1">
        <v>43009</v>
      </c>
      <c r="E2584">
        <v>2207.7414843445554</v>
      </c>
      <c r="F2584">
        <f t="shared" si="40"/>
        <v>2.0844976455491097E-3</v>
      </c>
      <c r="G2584">
        <v>1059124</v>
      </c>
      <c r="H2584">
        <v>205873492</v>
      </c>
    </row>
    <row r="2585" spans="1:8" x14ac:dyDescent="0.25">
      <c r="A2585" t="s">
        <v>63</v>
      </c>
      <c r="B2585" s="4">
        <v>2902</v>
      </c>
      <c r="C2585" t="s">
        <v>7</v>
      </c>
      <c r="D2585" s="1">
        <v>43009</v>
      </c>
      <c r="E2585">
        <v>2836.545935141437</v>
      </c>
      <c r="F2585">
        <f t="shared" si="40"/>
        <v>2.6782000362010842E-3</v>
      </c>
      <c r="G2585">
        <v>1059124</v>
      </c>
      <c r="H2585">
        <v>205873492</v>
      </c>
    </row>
    <row r="2586" spans="1:8" x14ac:dyDescent="0.25">
      <c r="A2586" t="s">
        <v>64</v>
      </c>
      <c r="B2586" s="4">
        <v>2903</v>
      </c>
      <c r="C2586" t="s">
        <v>6</v>
      </c>
      <c r="D2586" s="1">
        <v>43009</v>
      </c>
      <c r="E2586">
        <v>4091.6066087704521</v>
      </c>
      <c r="F2586">
        <f t="shared" si="40"/>
        <v>1.7455920241003821E-3</v>
      </c>
      <c r="G2586">
        <v>2343965</v>
      </c>
      <c r="H2586">
        <v>205873492</v>
      </c>
    </row>
    <row r="2587" spans="1:8" x14ac:dyDescent="0.25">
      <c r="A2587" t="s">
        <v>64</v>
      </c>
      <c r="B2587" s="4">
        <v>2903</v>
      </c>
      <c r="C2587" t="s">
        <v>7</v>
      </c>
      <c r="D2587" s="1">
        <v>43009</v>
      </c>
      <c r="E2587">
        <v>4557.0547974972451</v>
      </c>
      <c r="F2587">
        <f t="shared" si="40"/>
        <v>1.9441650355262322E-3</v>
      </c>
      <c r="G2587">
        <v>2343965</v>
      </c>
      <c r="H2587">
        <v>205873492</v>
      </c>
    </row>
    <row r="2588" spans="1:8" x14ac:dyDescent="0.25">
      <c r="A2588" t="s">
        <v>65</v>
      </c>
      <c r="B2588" s="4">
        <v>2904</v>
      </c>
      <c r="C2588" t="s">
        <v>6</v>
      </c>
      <c r="D2588" s="1">
        <v>43009</v>
      </c>
      <c r="E2588">
        <v>1519.3970539563861</v>
      </c>
      <c r="F2588">
        <f t="shared" si="40"/>
        <v>9.0754917879385809E-4</v>
      </c>
      <c r="G2588">
        <v>1674176</v>
      </c>
      <c r="H2588">
        <v>205873492</v>
      </c>
    </row>
    <row r="2589" spans="1:8" x14ac:dyDescent="0.25">
      <c r="A2589" t="s">
        <v>65</v>
      </c>
      <c r="B2589" s="4">
        <v>2904</v>
      </c>
      <c r="C2589" t="s">
        <v>7</v>
      </c>
      <c r="D2589" s="1">
        <v>43009</v>
      </c>
      <c r="E2589">
        <v>1562.2654881623685</v>
      </c>
      <c r="F2589">
        <f t="shared" si="40"/>
        <v>9.3315487031373553E-4</v>
      </c>
      <c r="G2589">
        <v>1674176</v>
      </c>
      <c r="H2589">
        <v>205873492</v>
      </c>
    </row>
    <row r="2590" spans="1:8" x14ac:dyDescent="0.25">
      <c r="A2590" t="s">
        <v>66</v>
      </c>
      <c r="B2590" s="4">
        <v>2905</v>
      </c>
      <c r="C2590" t="s">
        <v>6</v>
      </c>
      <c r="D2590" s="1">
        <v>43009</v>
      </c>
      <c r="E2590">
        <v>23585.055452846849</v>
      </c>
      <c r="F2590">
        <f t="shared" si="40"/>
        <v>5.0426255228831927E-3</v>
      </c>
      <c r="G2590">
        <v>4677138</v>
      </c>
      <c r="H2590">
        <v>205873492</v>
      </c>
    </row>
    <row r="2591" spans="1:8" x14ac:dyDescent="0.25">
      <c r="A2591" t="s">
        <v>66</v>
      </c>
      <c r="B2591" s="4">
        <v>2905</v>
      </c>
      <c r="C2591" t="s">
        <v>7</v>
      </c>
      <c r="D2591" s="1">
        <v>43009</v>
      </c>
      <c r="E2591">
        <v>26716.114857304048</v>
      </c>
      <c r="F2591">
        <f t="shared" si="40"/>
        <v>5.7120646979635942E-3</v>
      </c>
      <c r="G2591">
        <v>4677138</v>
      </c>
      <c r="H2591">
        <v>205873492</v>
      </c>
    </row>
    <row r="2592" spans="1:8" x14ac:dyDescent="0.25">
      <c r="A2592" t="s">
        <v>67</v>
      </c>
      <c r="B2592" s="4">
        <v>2906</v>
      </c>
      <c r="C2592" t="s">
        <v>6</v>
      </c>
      <c r="D2592" s="1">
        <v>43009</v>
      </c>
      <c r="E2592">
        <v>3827.9323262697421</v>
      </c>
      <c r="F2592">
        <f t="shared" si="40"/>
        <v>1.4503886057873128E-3</v>
      </c>
      <c r="G2592">
        <v>2639246</v>
      </c>
      <c r="H2592">
        <v>205873492</v>
      </c>
    </row>
    <row r="2593" spans="1:8" x14ac:dyDescent="0.25">
      <c r="A2593" t="s">
        <v>67</v>
      </c>
      <c r="B2593" s="4">
        <v>2906</v>
      </c>
      <c r="C2593" t="s">
        <v>7</v>
      </c>
      <c r="D2593" s="1">
        <v>43009</v>
      </c>
      <c r="E2593">
        <v>4229.9653035735655</v>
      </c>
      <c r="F2593">
        <f t="shared" si="40"/>
        <v>1.6027173304699772E-3</v>
      </c>
      <c r="G2593">
        <v>2639246</v>
      </c>
      <c r="H2593">
        <v>205873492</v>
      </c>
    </row>
    <row r="2594" spans="1:8" x14ac:dyDescent="0.25">
      <c r="A2594" t="s">
        <v>68</v>
      </c>
      <c r="B2594" s="4">
        <v>2907</v>
      </c>
      <c r="C2594" t="s">
        <v>6</v>
      </c>
      <c r="D2594" s="1">
        <v>43009</v>
      </c>
      <c r="E2594">
        <v>5751.5446414397593</v>
      </c>
      <c r="F2594">
        <f t="shared" si="40"/>
        <v>2.6718612164061918E-3</v>
      </c>
      <c r="G2594">
        <v>2152636</v>
      </c>
      <c r="H2594">
        <v>205873492</v>
      </c>
    </row>
    <row r="2595" spans="1:8" x14ac:dyDescent="0.25">
      <c r="A2595" t="s">
        <v>68</v>
      </c>
      <c r="B2595" s="4">
        <v>2907</v>
      </c>
      <c r="C2595" t="s">
        <v>7</v>
      </c>
      <c r="D2595" s="1">
        <v>43009</v>
      </c>
      <c r="E2595">
        <v>6915.4967889438594</v>
      </c>
      <c r="F2595">
        <f t="shared" si="40"/>
        <v>3.2125713724679228E-3</v>
      </c>
      <c r="G2595">
        <v>2152636</v>
      </c>
      <c r="H2595">
        <v>205873492</v>
      </c>
    </row>
    <row r="2596" spans="1:8" x14ac:dyDescent="0.25">
      <c r="A2596" t="s">
        <v>69</v>
      </c>
      <c r="B2596" s="4">
        <v>3101</v>
      </c>
      <c r="C2596" t="s">
        <v>6</v>
      </c>
      <c r="D2596" s="1">
        <v>43009</v>
      </c>
      <c r="E2596">
        <v>2697.4522930821668</v>
      </c>
      <c r="F2596">
        <f t="shared" si="40"/>
        <v>6.8706169097396807E-3</v>
      </c>
      <c r="G2596">
        <v>392607</v>
      </c>
      <c r="H2596">
        <v>205873492</v>
      </c>
    </row>
    <row r="2597" spans="1:8" x14ac:dyDescent="0.25">
      <c r="A2597" t="s">
        <v>69</v>
      </c>
      <c r="B2597" s="4">
        <v>3101</v>
      </c>
      <c r="C2597" t="s">
        <v>7</v>
      </c>
      <c r="D2597" s="1">
        <v>43009</v>
      </c>
      <c r="E2597">
        <v>3317.7914816906846</v>
      </c>
      <c r="F2597">
        <f t="shared" si="40"/>
        <v>8.4506681788421613E-3</v>
      </c>
      <c r="G2597">
        <v>392607</v>
      </c>
      <c r="H2597">
        <v>205873492</v>
      </c>
    </row>
    <row r="2598" spans="1:8" x14ac:dyDescent="0.25">
      <c r="A2598" t="s">
        <v>70</v>
      </c>
      <c r="B2598" s="4">
        <v>3102</v>
      </c>
      <c r="C2598" t="s">
        <v>6</v>
      </c>
      <c r="D2598" s="1">
        <v>43009</v>
      </c>
      <c r="E2598">
        <v>4831.5820845242224</v>
      </c>
      <c r="F2598">
        <f t="shared" si="40"/>
        <v>2.8165806042089268E-3</v>
      </c>
      <c r="G2598">
        <v>1715407</v>
      </c>
      <c r="H2598">
        <v>205873492</v>
      </c>
    </row>
    <row r="2599" spans="1:8" x14ac:dyDescent="0.25">
      <c r="A2599" t="s">
        <v>70</v>
      </c>
      <c r="B2599" s="4">
        <v>3102</v>
      </c>
      <c r="C2599" t="s">
        <v>7</v>
      </c>
      <c r="D2599" s="1">
        <v>43009</v>
      </c>
      <c r="E2599">
        <v>5226.8506896621329</v>
      </c>
      <c r="F2599">
        <f t="shared" si="40"/>
        <v>3.0470032415993013E-3</v>
      </c>
      <c r="G2599">
        <v>1715407</v>
      </c>
      <c r="H2599">
        <v>205873492</v>
      </c>
    </row>
    <row r="2600" spans="1:8" x14ac:dyDescent="0.25">
      <c r="A2600" t="s">
        <v>71</v>
      </c>
      <c r="B2600" s="4">
        <v>3103</v>
      </c>
      <c r="C2600" t="s">
        <v>6</v>
      </c>
      <c r="D2600" s="1">
        <v>43009</v>
      </c>
      <c r="E2600">
        <v>1330.4036781765412</v>
      </c>
      <c r="F2600">
        <f t="shared" si="40"/>
        <v>1.8191962387928322E-3</v>
      </c>
      <c r="G2600">
        <v>731314</v>
      </c>
      <c r="H2600">
        <v>205873492</v>
      </c>
    </row>
    <row r="2601" spans="1:8" x14ac:dyDescent="0.25">
      <c r="A2601" t="s">
        <v>71</v>
      </c>
      <c r="B2601" s="4">
        <v>3103</v>
      </c>
      <c r="C2601" t="s">
        <v>7</v>
      </c>
      <c r="D2601" s="1">
        <v>43009</v>
      </c>
      <c r="E2601">
        <v>1292.5052108858345</v>
      </c>
      <c r="F2601">
        <f t="shared" si="40"/>
        <v>1.7673738105462695E-3</v>
      </c>
      <c r="G2601">
        <v>731314</v>
      </c>
      <c r="H2601">
        <v>205873492</v>
      </c>
    </row>
    <row r="2602" spans="1:8" x14ac:dyDescent="0.25">
      <c r="A2602" t="s">
        <v>72</v>
      </c>
      <c r="B2602" s="4">
        <v>3104</v>
      </c>
      <c r="C2602" t="s">
        <v>6</v>
      </c>
      <c r="D2602" s="1">
        <v>43009</v>
      </c>
      <c r="E2602">
        <v>1071.4316071827359</v>
      </c>
      <c r="F2602">
        <f t="shared" si="40"/>
        <v>2.6784584873249099E-3</v>
      </c>
      <c r="G2602">
        <v>400018</v>
      </c>
      <c r="H2602">
        <v>205873492</v>
      </c>
    </row>
    <row r="2603" spans="1:8" x14ac:dyDescent="0.25">
      <c r="A2603" t="s">
        <v>72</v>
      </c>
      <c r="B2603" s="4">
        <v>3104</v>
      </c>
      <c r="C2603" t="s">
        <v>7</v>
      </c>
      <c r="D2603" s="1">
        <v>43009</v>
      </c>
      <c r="E2603">
        <v>1234.5052290341114</v>
      </c>
      <c r="F2603">
        <f t="shared" si="40"/>
        <v>3.0861241969964135E-3</v>
      </c>
      <c r="G2603">
        <v>400018</v>
      </c>
      <c r="H2603">
        <v>205873492</v>
      </c>
    </row>
    <row r="2604" spans="1:8" x14ac:dyDescent="0.25">
      <c r="A2604" t="s">
        <v>73</v>
      </c>
      <c r="B2604" s="4">
        <v>3105</v>
      </c>
      <c r="C2604" t="s">
        <v>6</v>
      </c>
      <c r="D2604" s="1">
        <v>43009</v>
      </c>
      <c r="E2604">
        <v>21944.156565040368</v>
      </c>
      <c r="F2604">
        <f t="shared" si="40"/>
        <v>9.3894611346261158E-3</v>
      </c>
      <c r="G2604">
        <v>2337105</v>
      </c>
      <c r="H2604">
        <v>205873492</v>
      </c>
    </row>
    <row r="2605" spans="1:8" x14ac:dyDescent="0.25">
      <c r="A2605" t="s">
        <v>73</v>
      </c>
      <c r="B2605" s="4">
        <v>3105</v>
      </c>
      <c r="C2605" t="s">
        <v>7</v>
      </c>
      <c r="D2605" s="1">
        <v>43009</v>
      </c>
      <c r="E2605">
        <v>26796.813033131391</v>
      </c>
      <c r="F2605">
        <f t="shared" si="40"/>
        <v>1.146581477217814E-2</v>
      </c>
      <c r="G2605">
        <v>2337105</v>
      </c>
      <c r="H2605">
        <v>205873492</v>
      </c>
    </row>
    <row r="2606" spans="1:8" x14ac:dyDescent="0.25">
      <c r="A2606" t="s">
        <v>74</v>
      </c>
      <c r="B2606" s="4">
        <v>3106</v>
      </c>
      <c r="C2606" t="s">
        <v>6</v>
      </c>
      <c r="D2606" s="1">
        <v>43009</v>
      </c>
      <c r="E2606">
        <v>2406.3731731173011</v>
      </c>
      <c r="F2606">
        <f t="shared" si="40"/>
        <v>5.4650925881065257E-3</v>
      </c>
      <c r="G2606">
        <v>440317</v>
      </c>
      <c r="H2606">
        <v>205873492</v>
      </c>
    </row>
    <row r="2607" spans="1:8" x14ac:dyDescent="0.25">
      <c r="A2607" t="s">
        <v>74</v>
      </c>
      <c r="B2607" s="4">
        <v>3106</v>
      </c>
      <c r="C2607" t="s">
        <v>7</v>
      </c>
      <c r="D2607" s="1">
        <v>43009</v>
      </c>
      <c r="E2607">
        <v>2638.3795610847865</v>
      </c>
      <c r="F2607">
        <f t="shared" si="40"/>
        <v>5.9920002204883905E-3</v>
      </c>
      <c r="G2607">
        <v>440317</v>
      </c>
      <c r="H2607">
        <v>205873492</v>
      </c>
    </row>
    <row r="2608" spans="1:8" x14ac:dyDescent="0.25">
      <c r="A2608" t="s">
        <v>75</v>
      </c>
      <c r="B2608" s="4">
        <v>3107</v>
      </c>
      <c r="C2608" t="s">
        <v>6</v>
      </c>
      <c r="D2608" s="1">
        <v>43009</v>
      </c>
      <c r="E2608">
        <v>56914.321812453578</v>
      </c>
      <c r="F2608">
        <f t="shared" si="40"/>
        <v>8.4581156393340982E-3</v>
      </c>
      <c r="G2608">
        <v>6728960</v>
      </c>
      <c r="H2608">
        <v>205873492</v>
      </c>
    </row>
    <row r="2609" spans="1:8" x14ac:dyDescent="0.25">
      <c r="A2609" t="s">
        <v>75</v>
      </c>
      <c r="B2609" s="4">
        <v>3107</v>
      </c>
      <c r="C2609" t="s">
        <v>7</v>
      </c>
      <c r="D2609" s="1">
        <v>43009</v>
      </c>
      <c r="E2609">
        <v>64355.231055123135</v>
      </c>
      <c r="F2609">
        <f t="shared" si="40"/>
        <v>9.5639193954375028E-3</v>
      </c>
      <c r="G2609">
        <v>6728960</v>
      </c>
      <c r="H2609">
        <v>205873492</v>
      </c>
    </row>
    <row r="2610" spans="1:8" x14ac:dyDescent="0.25">
      <c r="A2610" t="s">
        <v>76</v>
      </c>
      <c r="B2610" s="4">
        <v>3108</v>
      </c>
      <c r="C2610" t="s">
        <v>6</v>
      </c>
      <c r="D2610" s="1">
        <v>43009</v>
      </c>
      <c r="E2610">
        <v>7705.4767968385122</v>
      </c>
      <c r="F2610">
        <f t="shared" si="40"/>
        <v>4.4996851272789086E-3</v>
      </c>
      <c r="G2610">
        <v>1712448</v>
      </c>
      <c r="H2610">
        <v>205873492</v>
      </c>
    </row>
    <row r="2611" spans="1:8" x14ac:dyDescent="0.25">
      <c r="A2611" t="s">
        <v>76</v>
      </c>
      <c r="B2611" s="4">
        <v>3108</v>
      </c>
      <c r="C2611" t="s">
        <v>7</v>
      </c>
      <c r="D2611" s="1">
        <v>43009</v>
      </c>
      <c r="E2611">
        <v>8639.9670339513141</v>
      </c>
      <c r="F2611">
        <f t="shared" si="40"/>
        <v>5.0453894272709677E-3</v>
      </c>
      <c r="G2611">
        <v>1712448</v>
      </c>
      <c r="H2611">
        <v>205873492</v>
      </c>
    </row>
    <row r="2612" spans="1:8" x14ac:dyDescent="0.25">
      <c r="A2612" t="s">
        <v>77</v>
      </c>
      <c r="B2612" s="4">
        <v>3109</v>
      </c>
      <c r="C2612" t="s">
        <v>6</v>
      </c>
      <c r="D2612" s="1">
        <v>43009</v>
      </c>
      <c r="E2612">
        <v>7724.6843500840805</v>
      </c>
      <c r="F2612">
        <f t="shared" si="40"/>
        <v>7.4422365871293474E-3</v>
      </c>
      <c r="G2612">
        <v>1037952</v>
      </c>
      <c r="H2612">
        <v>205873492</v>
      </c>
    </row>
    <row r="2613" spans="1:8" x14ac:dyDescent="0.25">
      <c r="A2613" t="s">
        <v>77</v>
      </c>
      <c r="B2613" s="4">
        <v>3109</v>
      </c>
      <c r="C2613" t="s">
        <v>7</v>
      </c>
      <c r="D2613" s="1">
        <v>43009</v>
      </c>
      <c r="E2613">
        <v>9572.1840758233666</v>
      </c>
      <c r="F2613">
        <f t="shared" ref="F2613:F2676" si="41">E2613/G2613</f>
        <v>9.2221837578456093E-3</v>
      </c>
      <c r="G2613">
        <v>1037952</v>
      </c>
      <c r="H2613">
        <v>205873492</v>
      </c>
    </row>
    <row r="2614" spans="1:8" x14ac:dyDescent="0.25">
      <c r="A2614" t="s">
        <v>78</v>
      </c>
      <c r="B2614" s="4">
        <v>3110</v>
      </c>
      <c r="C2614" t="s">
        <v>6</v>
      </c>
      <c r="D2614" s="1">
        <v>43009</v>
      </c>
      <c r="E2614">
        <v>17854.270976919273</v>
      </c>
      <c r="F2614">
        <f t="shared" si="41"/>
        <v>6.8612954781310668E-3</v>
      </c>
      <c r="G2614">
        <v>2602172</v>
      </c>
      <c r="H2614">
        <v>205873492</v>
      </c>
    </row>
    <row r="2615" spans="1:8" x14ac:dyDescent="0.25">
      <c r="A2615" t="s">
        <v>78</v>
      </c>
      <c r="B2615" s="4">
        <v>3110</v>
      </c>
      <c r="C2615" t="s">
        <v>7</v>
      </c>
      <c r="D2615" s="1">
        <v>43009</v>
      </c>
      <c r="E2615">
        <v>23850.557149016069</v>
      </c>
      <c r="F2615">
        <f t="shared" si="41"/>
        <v>9.1656343812077257E-3</v>
      </c>
      <c r="G2615">
        <v>2602172</v>
      </c>
      <c r="H2615">
        <v>205873492</v>
      </c>
    </row>
    <row r="2616" spans="1:8" x14ac:dyDescent="0.25">
      <c r="A2616" t="s">
        <v>79</v>
      </c>
      <c r="B2616" s="4">
        <v>3111</v>
      </c>
      <c r="C2616" t="s">
        <v>6</v>
      </c>
      <c r="D2616" s="1">
        <v>43009</v>
      </c>
      <c r="E2616">
        <v>2649.3790717203124</v>
      </c>
      <c r="F2616">
        <f t="shared" si="41"/>
        <v>4.4789946302362625E-3</v>
      </c>
      <c r="G2616">
        <v>591512</v>
      </c>
      <c r="H2616">
        <v>205873492</v>
      </c>
    </row>
    <row r="2617" spans="1:8" x14ac:dyDescent="0.25">
      <c r="A2617" t="s">
        <v>79</v>
      </c>
      <c r="B2617" s="4">
        <v>3111</v>
      </c>
      <c r="C2617" t="s">
        <v>7</v>
      </c>
      <c r="D2617" s="1">
        <v>43009</v>
      </c>
      <c r="E2617">
        <v>2949.0400410513967</v>
      </c>
      <c r="F2617">
        <f t="shared" si="41"/>
        <v>4.9855963041348216E-3</v>
      </c>
      <c r="G2617">
        <v>591512</v>
      </c>
      <c r="H2617">
        <v>205873492</v>
      </c>
    </row>
    <row r="2618" spans="1:8" x14ac:dyDescent="0.25">
      <c r="A2618" t="s">
        <v>80</v>
      </c>
      <c r="B2618" s="4">
        <v>3112</v>
      </c>
      <c r="C2618" t="s">
        <v>6</v>
      </c>
      <c r="D2618" s="1">
        <v>43009</v>
      </c>
      <c r="E2618">
        <v>11157.787761191668</v>
      </c>
      <c r="F2618">
        <f t="shared" si="41"/>
        <v>4.8349246803341041E-3</v>
      </c>
      <c r="G2618">
        <v>2307748</v>
      </c>
      <c r="H2618">
        <v>205873492</v>
      </c>
    </row>
    <row r="2619" spans="1:8" x14ac:dyDescent="0.25">
      <c r="A2619" t="s">
        <v>80</v>
      </c>
      <c r="B2619" s="4">
        <v>3112</v>
      </c>
      <c r="C2619" t="s">
        <v>7</v>
      </c>
      <c r="D2619" s="1">
        <v>43009</v>
      </c>
      <c r="E2619">
        <v>11990.027729779589</v>
      </c>
      <c r="F2619">
        <f t="shared" si="41"/>
        <v>5.1955532968849241E-3</v>
      </c>
      <c r="G2619">
        <v>2307748</v>
      </c>
      <c r="H2619">
        <v>205873492</v>
      </c>
    </row>
    <row r="2620" spans="1:8" x14ac:dyDescent="0.25">
      <c r="A2620" t="s">
        <v>81</v>
      </c>
      <c r="B2620" s="4">
        <v>3201</v>
      </c>
      <c r="C2620" t="s">
        <v>6</v>
      </c>
      <c r="D2620" s="1">
        <v>43009</v>
      </c>
      <c r="E2620">
        <v>2184.4224917407714</v>
      </c>
      <c r="F2620">
        <f t="shared" si="41"/>
        <v>4.8121816549927116E-3</v>
      </c>
      <c r="G2620">
        <v>453936</v>
      </c>
      <c r="H2620">
        <v>205873492</v>
      </c>
    </row>
    <row r="2621" spans="1:8" x14ac:dyDescent="0.25">
      <c r="A2621" t="s">
        <v>81</v>
      </c>
      <c r="B2621" s="4">
        <v>3201</v>
      </c>
      <c r="C2621" t="s">
        <v>7</v>
      </c>
      <c r="D2621" s="1">
        <v>43009</v>
      </c>
      <c r="E2621">
        <v>2602.6530836931297</v>
      </c>
      <c r="F2621">
        <f t="shared" si="41"/>
        <v>5.7335242934976067E-3</v>
      </c>
      <c r="G2621">
        <v>453936</v>
      </c>
      <c r="H2621">
        <v>205873492</v>
      </c>
    </row>
    <row r="2622" spans="1:8" x14ac:dyDescent="0.25">
      <c r="A2622" t="s">
        <v>82</v>
      </c>
      <c r="B2622" s="4">
        <v>3202</v>
      </c>
      <c r="C2622" t="s">
        <v>6</v>
      </c>
      <c r="D2622" s="1">
        <v>43009</v>
      </c>
      <c r="E2622">
        <v>5078.6147142329501</v>
      </c>
      <c r="F2622">
        <f t="shared" si="41"/>
        <v>8.0084501381092535E-3</v>
      </c>
      <c r="G2622">
        <v>634157</v>
      </c>
      <c r="H2622">
        <v>205873492</v>
      </c>
    </row>
    <row r="2623" spans="1:8" x14ac:dyDescent="0.25">
      <c r="A2623" t="s">
        <v>82</v>
      </c>
      <c r="B2623" s="4">
        <v>3202</v>
      </c>
      <c r="C2623" t="s">
        <v>7</v>
      </c>
      <c r="D2623" s="1">
        <v>43009</v>
      </c>
      <c r="E2623">
        <v>6474.8480393150112</v>
      </c>
      <c r="F2623">
        <f t="shared" si="41"/>
        <v>1.0210165683442761E-2</v>
      </c>
      <c r="G2623">
        <v>634157</v>
      </c>
      <c r="H2623">
        <v>205873492</v>
      </c>
    </row>
    <row r="2624" spans="1:8" x14ac:dyDescent="0.25">
      <c r="A2624" t="s">
        <v>83</v>
      </c>
      <c r="B2624" s="4">
        <v>3203</v>
      </c>
      <c r="C2624" t="s">
        <v>6</v>
      </c>
      <c r="D2624" s="1">
        <v>43009</v>
      </c>
      <c r="E2624">
        <v>15901.257206833063</v>
      </c>
      <c r="F2624">
        <f t="shared" si="41"/>
        <v>7.0217866635607197E-3</v>
      </c>
      <c r="G2624">
        <v>2264560</v>
      </c>
      <c r="H2624">
        <v>205873492</v>
      </c>
    </row>
    <row r="2625" spans="1:8" x14ac:dyDescent="0.25">
      <c r="A2625" t="s">
        <v>83</v>
      </c>
      <c r="B2625" s="4">
        <v>3203</v>
      </c>
      <c r="C2625" t="s">
        <v>7</v>
      </c>
      <c r="D2625" s="1">
        <v>43009</v>
      </c>
      <c r="E2625">
        <v>17162.466182937631</v>
      </c>
      <c r="F2625">
        <f t="shared" si="41"/>
        <v>7.5787200087158793E-3</v>
      </c>
      <c r="G2625">
        <v>2264560</v>
      </c>
      <c r="H2625">
        <v>205873492</v>
      </c>
    </row>
    <row r="2626" spans="1:8" x14ac:dyDescent="0.25">
      <c r="A2626" t="s">
        <v>84</v>
      </c>
      <c r="B2626" s="4">
        <v>3204</v>
      </c>
      <c r="C2626" t="s">
        <v>6</v>
      </c>
      <c r="D2626" s="1">
        <v>43009</v>
      </c>
      <c r="E2626">
        <v>2135.4173227547626</v>
      </c>
      <c r="F2626">
        <f t="shared" si="41"/>
        <v>3.4384316131461901E-3</v>
      </c>
      <c r="G2626">
        <v>621044</v>
      </c>
      <c r="H2626">
        <v>205873492</v>
      </c>
    </row>
    <row r="2627" spans="1:8" x14ac:dyDescent="0.25">
      <c r="A2627" t="s">
        <v>84</v>
      </c>
      <c r="B2627" s="4">
        <v>3204</v>
      </c>
      <c r="C2627" t="s">
        <v>7</v>
      </c>
      <c r="D2627" s="1">
        <v>43009</v>
      </c>
      <c r="E2627">
        <v>2455.9240434615908</v>
      </c>
      <c r="F2627">
        <f t="shared" si="41"/>
        <v>3.9545089292571719E-3</v>
      </c>
      <c r="G2627">
        <v>621044</v>
      </c>
      <c r="H2627">
        <v>205873492</v>
      </c>
    </row>
    <row r="2628" spans="1:8" x14ac:dyDescent="0.25">
      <c r="A2628" t="s">
        <v>85</v>
      </c>
      <c r="B2628" s="4">
        <v>3301</v>
      </c>
      <c r="C2628" t="s">
        <v>6</v>
      </c>
      <c r="D2628" s="1">
        <v>43009</v>
      </c>
      <c r="E2628">
        <v>960.93760879228944</v>
      </c>
      <c r="F2628">
        <f t="shared" si="41"/>
        <v>2.9577321825611422E-3</v>
      </c>
      <c r="G2628">
        <v>324890</v>
      </c>
      <c r="H2628">
        <v>205873492</v>
      </c>
    </row>
    <row r="2629" spans="1:8" x14ac:dyDescent="0.25">
      <c r="A2629" t="s">
        <v>85</v>
      </c>
      <c r="B2629" s="4">
        <v>3301</v>
      </c>
      <c r="C2629" t="s">
        <v>7</v>
      </c>
      <c r="D2629" s="1">
        <v>43009</v>
      </c>
      <c r="E2629">
        <v>1074.4573944847355</v>
      </c>
      <c r="F2629">
        <f t="shared" si="41"/>
        <v>3.3071420926613177E-3</v>
      </c>
      <c r="G2629">
        <v>324890</v>
      </c>
      <c r="H2629">
        <v>205873492</v>
      </c>
    </row>
    <row r="2630" spans="1:8" x14ac:dyDescent="0.25">
      <c r="A2630" t="s">
        <v>86</v>
      </c>
      <c r="B2630" s="4">
        <v>3302</v>
      </c>
      <c r="C2630" t="s">
        <v>6</v>
      </c>
      <c r="D2630" s="1">
        <v>43009</v>
      </c>
      <c r="E2630">
        <v>5685.8853326895478</v>
      </c>
      <c r="F2630">
        <f t="shared" si="41"/>
        <v>6.2225967473412231E-3</v>
      </c>
      <c r="G2630">
        <v>913748</v>
      </c>
      <c r="H2630">
        <v>205873492</v>
      </c>
    </row>
    <row r="2631" spans="1:8" x14ac:dyDescent="0.25">
      <c r="A2631" t="s">
        <v>86</v>
      </c>
      <c r="B2631" s="4">
        <v>3302</v>
      </c>
      <c r="C2631" t="s">
        <v>7</v>
      </c>
      <c r="D2631" s="1">
        <v>43009</v>
      </c>
      <c r="E2631">
        <v>6666.1361324185818</v>
      </c>
      <c r="F2631">
        <f t="shared" si="41"/>
        <v>7.2953769884241413E-3</v>
      </c>
      <c r="G2631">
        <v>913748</v>
      </c>
      <c r="H2631">
        <v>205873492</v>
      </c>
    </row>
    <row r="2632" spans="1:8" x14ac:dyDescent="0.25">
      <c r="A2632" t="s">
        <v>87</v>
      </c>
      <c r="B2632" s="4">
        <v>3303</v>
      </c>
      <c r="C2632" t="s">
        <v>6</v>
      </c>
      <c r="D2632" s="1">
        <v>43009</v>
      </c>
      <c r="E2632">
        <v>2915.3404550426126</v>
      </c>
      <c r="F2632">
        <f t="shared" si="41"/>
        <v>5.9260186989133429E-3</v>
      </c>
      <c r="G2632">
        <v>491956</v>
      </c>
      <c r="H2632">
        <v>205873492</v>
      </c>
    </row>
    <row r="2633" spans="1:8" x14ac:dyDescent="0.25">
      <c r="A2633" t="s">
        <v>87</v>
      </c>
      <c r="B2633" s="4">
        <v>3303</v>
      </c>
      <c r="C2633" t="s">
        <v>7</v>
      </c>
      <c r="D2633" s="1">
        <v>43009</v>
      </c>
      <c r="E2633">
        <v>3182.5192866528487</v>
      </c>
      <c r="F2633">
        <f t="shared" si="41"/>
        <v>6.4691136740945305E-3</v>
      </c>
      <c r="G2633">
        <v>491956</v>
      </c>
      <c r="H2633">
        <v>205873492</v>
      </c>
    </row>
    <row r="2634" spans="1:8" x14ac:dyDescent="0.25">
      <c r="A2634" t="s">
        <v>88</v>
      </c>
      <c r="B2634" s="4">
        <v>3304</v>
      </c>
      <c r="C2634" t="s">
        <v>6</v>
      </c>
      <c r="D2634" s="1">
        <v>43009</v>
      </c>
      <c r="E2634">
        <v>3493.9213039331485</v>
      </c>
      <c r="F2634">
        <f t="shared" si="41"/>
        <v>4.3364932741052501E-3</v>
      </c>
      <c r="G2634">
        <v>805702</v>
      </c>
      <c r="H2634">
        <v>205873492</v>
      </c>
    </row>
    <row r="2635" spans="1:8" x14ac:dyDescent="0.25">
      <c r="A2635" t="s">
        <v>88</v>
      </c>
      <c r="B2635" s="4">
        <v>3304</v>
      </c>
      <c r="C2635" t="s">
        <v>7</v>
      </c>
      <c r="D2635" s="1">
        <v>43009</v>
      </c>
      <c r="E2635">
        <v>3758.9799492803841</v>
      </c>
      <c r="F2635">
        <f t="shared" si="41"/>
        <v>4.6654717864426107E-3</v>
      </c>
      <c r="G2635">
        <v>805702</v>
      </c>
      <c r="H2635">
        <v>205873492</v>
      </c>
    </row>
    <row r="2636" spans="1:8" x14ac:dyDescent="0.25">
      <c r="A2636" t="s">
        <v>89</v>
      </c>
      <c r="B2636" s="4">
        <v>3305</v>
      </c>
      <c r="C2636" t="s">
        <v>6</v>
      </c>
      <c r="D2636" s="1">
        <v>43009</v>
      </c>
      <c r="E2636">
        <v>5706.3267289735049</v>
      </c>
      <c r="F2636">
        <f t="shared" si="41"/>
        <v>5.1171071876384951E-3</v>
      </c>
      <c r="G2636">
        <v>1115147</v>
      </c>
      <c r="H2636">
        <v>205873492</v>
      </c>
    </row>
    <row r="2637" spans="1:8" x14ac:dyDescent="0.25">
      <c r="A2637" t="s">
        <v>89</v>
      </c>
      <c r="B2637" s="4">
        <v>3305</v>
      </c>
      <c r="C2637" t="s">
        <v>7</v>
      </c>
      <c r="D2637" s="1">
        <v>43009</v>
      </c>
      <c r="E2637">
        <v>6539.2349657561736</v>
      </c>
      <c r="F2637">
        <f t="shared" si="41"/>
        <v>5.8640116197740512E-3</v>
      </c>
      <c r="G2637">
        <v>1115147</v>
      </c>
      <c r="H2637">
        <v>205873492</v>
      </c>
    </row>
    <row r="2638" spans="1:8" x14ac:dyDescent="0.25">
      <c r="A2638" t="s">
        <v>90</v>
      </c>
      <c r="B2638" s="4">
        <v>3306</v>
      </c>
      <c r="C2638" t="s">
        <v>6</v>
      </c>
      <c r="D2638" s="1">
        <v>43009</v>
      </c>
      <c r="E2638">
        <v>82957.066913665214</v>
      </c>
      <c r="F2638">
        <f t="shared" si="41"/>
        <v>6.388904332221927E-3</v>
      </c>
      <c r="G2638">
        <v>12984553</v>
      </c>
      <c r="H2638">
        <v>205873492</v>
      </c>
    </row>
    <row r="2639" spans="1:8" x14ac:dyDescent="0.25">
      <c r="A2639" t="s">
        <v>90</v>
      </c>
      <c r="B2639" s="4">
        <v>3306</v>
      </c>
      <c r="C2639" t="s">
        <v>7</v>
      </c>
      <c r="D2639" s="1">
        <v>43009</v>
      </c>
      <c r="E2639">
        <v>92290.490742683731</v>
      </c>
      <c r="F2639">
        <f t="shared" si="41"/>
        <v>7.1077141232881664E-3</v>
      </c>
      <c r="G2639">
        <v>12984553</v>
      </c>
      <c r="H2639">
        <v>205873492</v>
      </c>
    </row>
    <row r="2640" spans="1:8" x14ac:dyDescent="0.25">
      <c r="A2640" t="s">
        <v>91</v>
      </c>
      <c r="B2640" s="4">
        <v>3501</v>
      </c>
      <c r="C2640" t="s">
        <v>6</v>
      </c>
      <c r="D2640" s="1">
        <v>43009</v>
      </c>
      <c r="E2640">
        <v>10063.404332601289</v>
      </c>
      <c r="F2640">
        <f t="shared" si="41"/>
        <v>5.9347378055275169E-3</v>
      </c>
      <c r="G2640">
        <v>1695678</v>
      </c>
      <c r="H2640">
        <v>205873492</v>
      </c>
    </row>
    <row r="2641" spans="1:8" x14ac:dyDescent="0.25">
      <c r="A2641" t="s">
        <v>91</v>
      </c>
      <c r="B2641" s="4">
        <v>3501</v>
      </c>
      <c r="C2641" t="s">
        <v>7</v>
      </c>
      <c r="D2641" s="1">
        <v>43009</v>
      </c>
      <c r="E2641">
        <v>17104.405108843581</v>
      </c>
      <c r="F2641">
        <f t="shared" si="41"/>
        <v>1.0087059635640482E-2</v>
      </c>
      <c r="G2641">
        <v>1695678</v>
      </c>
      <c r="H2641">
        <v>205873492</v>
      </c>
    </row>
    <row r="2642" spans="1:8" x14ac:dyDescent="0.25">
      <c r="A2642" t="s">
        <v>92</v>
      </c>
      <c r="B2642" s="4">
        <v>3502</v>
      </c>
      <c r="C2642" t="s">
        <v>6</v>
      </c>
      <c r="D2642" s="1">
        <v>43009</v>
      </c>
      <c r="E2642">
        <v>19274.285733286779</v>
      </c>
      <c r="F2642">
        <f t="shared" si="41"/>
        <v>7.438345594015597E-3</v>
      </c>
      <c r="G2642">
        <v>2591206</v>
      </c>
      <c r="H2642">
        <v>205873492</v>
      </c>
    </row>
    <row r="2643" spans="1:8" x14ac:dyDescent="0.25">
      <c r="A2643" t="s">
        <v>92</v>
      </c>
      <c r="B2643" s="4">
        <v>3502</v>
      </c>
      <c r="C2643" t="s">
        <v>7</v>
      </c>
      <c r="D2643" s="1">
        <v>43009</v>
      </c>
      <c r="E2643">
        <v>31566.753470104573</v>
      </c>
      <c r="F2643">
        <f t="shared" si="41"/>
        <v>1.218226318945872E-2</v>
      </c>
      <c r="G2643">
        <v>2591206</v>
      </c>
      <c r="H2643">
        <v>205873492</v>
      </c>
    </row>
    <row r="2644" spans="1:8" x14ac:dyDescent="0.25">
      <c r="A2644" t="s">
        <v>93</v>
      </c>
      <c r="B2644" s="4">
        <v>3503</v>
      </c>
      <c r="C2644" t="s">
        <v>6</v>
      </c>
      <c r="D2644" s="1">
        <v>43009</v>
      </c>
      <c r="E2644">
        <v>4009.9158279423982</v>
      </c>
      <c r="F2644">
        <f t="shared" si="41"/>
        <v>5.3525635819712241E-3</v>
      </c>
      <c r="G2644">
        <v>749158</v>
      </c>
      <c r="H2644">
        <v>205873492</v>
      </c>
    </row>
    <row r="2645" spans="1:8" x14ac:dyDescent="0.25">
      <c r="A2645" t="s">
        <v>93</v>
      </c>
      <c r="B2645" s="4">
        <v>3503</v>
      </c>
      <c r="C2645" t="s">
        <v>7</v>
      </c>
      <c r="D2645" s="1">
        <v>43009</v>
      </c>
      <c r="E2645">
        <v>8926.066567025222</v>
      </c>
      <c r="F2645">
        <f t="shared" si="41"/>
        <v>1.1914798436411574E-2</v>
      </c>
      <c r="G2645">
        <v>749158</v>
      </c>
      <c r="H2645">
        <v>205873492</v>
      </c>
    </row>
    <row r="2646" spans="1:8" x14ac:dyDescent="0.25">
      <c r="A2646" t="s">
        <v>94</v>
      </c>
      <c r="B2646" s="4">
        <v>3504</v>
      </c>
      <c r="C2646" t="s">
        <v>6</v>
      </c>
      <c r="D2646" s="1">
        <v>43009</v>
      </c>
      <c r="E2646">
        <v>10923.307134703717</v>
      </c>
      <c r="F2646">
        <f t="shared" si="41"/>
        <v>6.9364064003290095E-3</v>
      </c>
      <c r="G2646">
        <v>1574779</v>
      </c>
      <c r="H2646">
        <v>205873492</v>
      </c>
    </row>
    <row r="2647" spans="1:8" x14ac:dyDescent="0.25">
      <c r="A2647" t="s">
        <v>94</v>
      </c>
      <c r="B2647" s="4">
        <v>3504</v>
      </c>
      <c r="C2647" t="s">
        <v>7</v>
      </c>
      <c r="D2647" s="1">
        <v>43009</v>
      </c>
      <c r="E2647">
        <v>15327.708636564166</v>
      </c>
      <c r="F2647">
        <f t="shared" si="41"/>
        <v>9.7332442435187193E-3</v>
      </c>
      <c r="G2647">
        <v>1574779</v>
      </c>
      <c r="H2647">
        <v>205873492</v>
      </c>
    </row>
    <row r="2648" spans="1:8" x14ac:dyDescent="0.25">
      <c r="A2648" t="s">
        <v>95</v>
      </c>
      <c r="B2648" s="4">
        <v>3505</v>
      </c>
      <c r="C2648" t="s">
        <v>6</v>
      </c>
      <c r="D2648" s="1">
        <v>43009</v>
      </c>
      <c r="E2648">
        <v>7833.2153173071765</v>
      </c>
      <c r="F2648">
        <f t="shared" si="41"/>
        <v>8.8646832683642336E-3</v>
      </c>
      <c r="G2648">
        <v>883643</v>
      </c>
      <c r="H2648">
        <v>205873492</v>
      </c>
    </row>
    <row r="2649" spans="1:8" x14ac:dyDescent="0.25">
      <c r="A2649" t="s">
        <v>95</v>
      </c>
      <c r="B2649" s="4">
        <v>3505</v>
      </c>
      <c r="C2649" t="s">
        <v>7</v>
      </c>
      <c r="D2649" s="1">
        <v>43009</v>
      </c>
      <c r="E2649">
        <v>9671.6640634420528</v>
      </c>
      <c r="F2649">
        <f t="shared" si="41"/>
        <v>1.0945216635498784E-2</v>
      </c>
      <c r="G2649">
        <v>883643</v>
      </c>
      <c r="H2649">
        <v>205873492</v>
      </c>
    </row>
    <row r="2650" spans="1:8" x14ac:dyDescent="0.25">
      <c r="A2650" t="s">
        <v>96</v>
      </c>
      <c r="B2650" s="4">
        <v>3506</v>
      </c>
      <c r="C2650" t="s">
        <v>6</v>
      </c>
      <c r="D2650" s="1">
        <v>43009</v>
      </c>
      <c r="E2650">
        <v>11013.888960782737</v>
      </c>
      <c r="F2650">
        <f t="shared" si="41"/>
        <v>7.33231273806306E-3</v>
      </c>
      <c r="G2650">
        <v>1502103</v>
      </c>
      <c r="H2650">
        <v>205873492</v>
      </c>
    </row>
    <row r="2651" spans="1:8" x14ac:dyDescent="0.25">
      <c r="A2651" t="s">
        <v>96</v>
      </c>
      <c r="B2651" s="4">
        <v>3506</v>
      </c>
      <c r="C2651" t="s">
        <v>7</v>
      </c>
      <c r="D2651" s="1">
        <v>43009</v>
      </c>
      <c r="E2651">
        <v>14604.510198067466</v>
      </c>
      <c r="F2651">
        <f t="shared" si="41"/>
        <v>9.7227088941753432E-3</v>
      </c>
      <c r="G2651">
        <v>1502103</v>
      </c>
      <c r="H2651">
        <v>205873492</v>
      </c>
    </row>
    <row r="2652" spans="1:8" x14ac:dyDescent="0.25">
      <c r="A2652" t="s">
        <v>97</v>
      </c>
      <c r="B2652" s="4">
        <v>3507</v>
      </c>
      <c r="C2652" t="s">
        <v>6</v>
      </c>
      <c r="D2652" s="1">
        <v>43009</v>
      </c>
      <c r="E2652">
        <v>31916.982883268953</v>
      </c>
      <c r="F2652">
        <f t="shared" si="41"/>
        <v>7.6582887537209807E-3</v>
      </c>
      <c r="G2652">
        <v>4167639</v>
      </c>
      <c r="H2652">
        <v>205873492</v>
      </c>
    </row>
    <row r="2653" spans="1:8" x14ac:dyDescent="0.25">
      <c r="A2653" t="s">
        <v>97</v>
      </c>
      <c r="B2653" s="4">
        <v>3507</v>
      </c>
      <c r="C2653" t="s">
        <v>7</v>
      </c>
      <c r="D2653" s="1">
        <v>43009</v>
      </c>
      <c r="E2653">
        <v>39099.941567729737</v>
      </c>
      <c r="F2653">
        <f t="shared" si="41"/>
        <v>9.3817966401911826E-3</v>
      </c>
      <c r="G2653">
        <v>4167639</v>
      </c>
      <c r="H2653">
        <v>205873492</v>
      </c>
    </row>
    <row r="2654" spans="1:8" x14ac:dyDescent="0.25">
      <c r="A2654" t="s">
        <v>98</v>
      </c>
      <c r="B2654" s="4">
        <v>3508</v>
      </c>
      <c r="C2654" t="s">
        <v>6</v>
      </c>
      <c r="D2654" s="1">
        <v>43009</v>
      </c>
      <c r="E2654">
        <v>4117.7224190551815</v>
      </c>
      <c r="F2654">
        <f t="shared" si="41"/>
        <v>4.581304635078806E-3</v>
      </c>
      <c r="G2654">
        <v>898810</v>
      </c>
      <c r="H2654">
        <v>205873492</v>
      </c>
    </row>
    <row r="2655" spans="1:8" x14ac:dyDescent="0.25">
      <c r="A2655" t="s">
        <v>98</v>
      </c>
      <c r="B2655" s="4">
        <v>3508</v>
      </c>
      <c r="C2655" t="s">
        <v>7</v>
      </c>
      <c r="D2655" s="1">
        <v>43009</v>
      </c>
      <c r="E2655">
        <v>6222.5406793007969</v>
      </c>
      <c r="F2655">
        <f t="shared" si="41"/>
        <v>6.9230879488443578E-3</v>
      </c>
      <c r="G2655">
        <v>898810</v>
      </c>
      <c r="H2655">
        <v>205873492</v>
      </c>
    </row>
    <row r="2656" spans="1:8" x14ac:dyDescent="0.25">
      <c r="A2656" t="s">
        <v>99</v>
      </c>
      <c r="B2656" s="4">
        <v>3509</v>
      </c>
      <c r="C2656" t="s">
        <v>6</v>
      </c>
      <c r="D2656" s="1">
        <v>43009</v>
      </c>
      <c r="E2656">
        <v>2702.9607444989369</v>
      </c>
      <c r="F2656">
        <f t="shared" si="41"/>
        <v>5.8025115483011621E-3</v>
      </c>
      <c r="G2656">
        <v>465826</v>
      </c>
      <c r="H2656">
        <v>205873492</v>
      </c>
    </row>
    <row r="2657" spans="1:8" x14ac:dyDescent="0.25">
      <c r="A2657" t="s">
        <v>99</v>
      </c>
      <c r="B2657" s="4">
        <v>3509</v>
      </c>
      <c r="C2657" t="s">
        <v>7</v>
      </c>
      <c r="D2657" s="1">
        <v>43009</v>
      </c>
      <c r="E2657">
        <v>3339.6409850136965</v>
      </c>
      <c r="F2657">
        <f t="shared" si="41"/>
        <v>7.1692885004566009E-3</v>
      </c>
      <c r="G2657">
        <v>465826</v>
      </c>
      <c r="H2657">
        <v>205873492</v>
      </c>
    </row>
    <row r="2658" spans="1:8" x14ac:dyDescent="0.25">
      <c r="A2658" t="s">
        <v>100</v>
      </c>
      <c r="B2658" s="4">
        <v>3510</v>
      </c>
      <c r="C2658" t="s">
        <v>6</v>
      </c>
      <c r="D2658" s="1">
        <v>43009</v>
      </c>
      <c r="E2658">
        <v>3125.9209234422647</v>
      </c>
      <c r="F2658">
        <f t="shared" si="41"/>
        <v>5.2938193577182569E-3</v>
      </c>
      <c r="G2658">
        <v>590485</v>
      </c>
      <c r="H2658">
        <v>205873492</v>
      </c>
    </row>
    <row r="2659" spans="1:8" x14ac:dyDescent="0.25">
      <c r="A2659" t="s">
        <v>100</v>
      </c>
      <c r="B2659" s="4">
        <v>3510</v>
      </c>
      <c r="C2659" t="s">
        <v>7</v>
      </c>
      <c r="D2659" s="1">
        <v>43009</v>
      </c>
      <c r="E2659">
        <v>4883.5190608544381</v>
      </c>
      <c r="F2659">
        <f t="shared" si="41"/>
        <v>8.2703524405436848E-3</v>
      </c>
      <c r="G2659">
        <v>590485</v>
      </c>
      <c r="H2659">
        <v>205873492</v>
      </c>
    </row>
    <row r="2660" spans="1:8" x14ac:dyDescent="0.25">
      <c r="A2660" t="s">
        <v>101</v>
      </c>
      <c r="B2660" s="4">
        <v>3511</v>
      </c>
      <c r="C2660" t="s">
        <v>6</v>
      </c>
      <c r="D2660" s="1">
        <v>43009</v>
      </c>
      <c r="E2660">
        <v>5508.3222332150772</v>
      </c>
      <c r="F2660">
        <f t="shared" si="41"/>
        <v>6.1905520184032019E-3</v>
      </c>
      <c r="G2660">
        <v>889795</v>
      </c>
      <c r="H2660">
        <v>205873492</v>
      </c>
    </row>
    <row r="2661" spans="1:8" x14ac:dyDescent="0.25">
      <c r="A2661" t="s">
        <v>101</v>
      </c>
      <c r="B2661" s="4">
        <v>3511</v>
      </c>
      <c r="C2661" t="s">
        <v>7</v>
      </c>
      <c r="D2661" s="1">
        <v>43009</v>
      </c>
      <c r="E2661">
        <v>6150.4232218450779</v>
      </c>
      <c r="F2661">
        <f t="shared" si="41"/>
        <v>6.9121800210667382E-3</v>
      </c>
      <c r="G2661">
        <v>889795</v>
      </c>
      <c r="H2661">
        <v>205873492</v>
      </c>
    </row>
    <row r="2662" spans="1:8" x14ac:dyDescent="0.25">
      <c r="A2662" t="s">
        <v>102</v>
      </c>
      <c r="B2662" s="4">
        <v>3512</v>
      </c>
      <c r="C2662" t="s">
        <v>6</v>
      </c>
      <c r="D2662" s="1">
        <v>43009</v>
      </c>
      <c r="E2662">
        <v>20810.012126228092</v>
      </c>
      <c r="F2662">
        <f t="shared" si="41"/>
        <v>7.1058539863025749E-3</v>
      </c>
      <c r="G2662">
        <v>2928573</v>
      </c>
      <c r="H2662">
        <v>205873492</v>
      </c>
    </row>
    <row r="2663" spans="1:8" x14ac:dyDescent="0.25">
      <c r="A2663" t="s">
        <v>102</v>
      </c>
      <c r="B2663" s="4">
        <v>3512</v>
      </c>
      <c r="C2663" t="s">
        <v>7</v>
      </c>
      <c r="D2663" s="1">
        <v>43009</v>
      </c>
      <c r="E2663">
        <v>23962.052111087381</v>
      </c>
      <c r="F2663">
        <f t="shared" si="41"/>
        <v>8.1821597450660727E-3</v>
      </c>
      <c r="G2663">
        <v>2928573</v>
      </c>
      <c r="H2663">
        <v>205873492</v>
      </c>
    </row>
    <row r="2664" spans="1:8" x14ac:dyDescent="0.25">
      <c r="A2664" t="s">
        <v>103</v>
      </c>
      <c r="B2664" s="4">
        <v>3513</v>
      </c>
      <c r="C2664" t="s">
        <v>6</v>
      </c>
      <c r="D2664" s="1">
        <v>43009</v>
      </c>
      <c r="E2664">
        <v>13928.981736871592</v>
      </c>
      <c r="F2664">
        <f t="shared" si="41"/>
        <v>5.6258733713851093E-3</v>
      </c>
      <c r="G2664">
        <v>2475879</v>
      </c>
      <c r="H2664">
        <v>205873492</v>
      </c>
    </row>
    <row r="2665" spans="1:8" x14ac:dyDescent="0.25">
      <c r="A2665" t="s">
        <v>103</v>
      </c>
      <c r="B2665" s="4">
        <v>3513</v>
      </c>
      <c r="C2665" t="s">
        <v>7</v>
      </c>
      <c r="D2665" s="1">
        <v>43009</v>
      </c>
      <c r="E2665">
        <v>15449.531256212576</v>
      </c>
      <c r="F2665">
        <f t="shared" si="41"/>
        <v>6.2400186988994921E-3</v>
      </c>
      <c r="G2665">
        <v>2475879</v>
      </c>
      <c r="H2665">
        <v>205873492</v>
      </c>
    </row>
    <row r="2666" spans="1:8" x14ac:dyDescent="0.25">
      <c r="A2666" t="s">
        <v>104</v>
      </c>
      <c r="B2666" s="4">
        <v>3514</v>
      </c>
      <c r="C2666" t="s">
        <v>6</v>
      </c>
      <c r="D2666" s="1">
        <v>43009</v>
      </c>
      <c r="E2666">
        <v>1421.5327667017075</v>
      </c>
      <c r="F2666">
        <f t="shared" si="41"/>
        <v>2.8609003864123093E-3</v>
      </c>
      <c r="G2666">
        <v>496883</v>
      </c>
      <c r="H2666">
        <v>205873492</v>
      </c>
    </row>
    <row r="2667" spans="1:8" x14ac:dyDescent="0.25">
      <c r="A2667" t="s">
        <v>104</v>
      </c>
      <c r="B2667" s="4">
        <v>3514</v>
      </c>
      <c r="C2667" t="s">
        <v>7</v>
      </c>
      <c r="D2667" s="1">
        <v>43009</v>
      </c>
      <c r="E2667">
        <v>1566.6977559441482</v>
      </c>
      <c r="F2667">
        <f t="shared" si="41"/>
        <v>3.1530516357857852E-3</v>
      </c>
      <c r="G2667">
        <v>496883</v>
      </c>
      <c r="H2667">
        <v>205873492</v>
      </c>
    </row>
    <row r="2668" spans="1:8" x14ac:dyDescent="0.25">
      <c r="A2668" t="s">
        <v>105</v>
      </c>
      <c r="B2668" s="4">
        <v>3515</v>
      </c>
      <c r="C2668" t="s">
        <v>6</v>
      </c>
      <c r="D2668" s="1">
        <v>43009</v>
      </c>
      <c r="E2668">
        <v>182373.11233154696</v>
      </c>
      <c r="F2668">
        <f t="shared" si="41"/>
        <v>7.9850772775885894E-3</v>
      </c>
      <c r="G2668">
        <v>22839242</v>
      </c>
      <c r="H2668">
        <v>205873492</v>
      </c>
    </row>
    <row r="2669" spans="1:8" x14ac:dyDescent="0.25">
      <c r="A2669" t="s">
        <v>105</v>
      </c>
      <c r="B2669" s="4">
        <v>3515</v>
      </c>
      <c r="C2669" t="s">
        <v>7</v>
      </c>
      <c r="D2669" s="1">
        <v>43009</v>
      </c>
      <c r="E2669">
        <v>200431.2658459034</v>
      </c>
      <c r="F2669">
        <f t="shared" si="41"/>
        <v>8.7757407117934737E-3</v>
      </c>
      <c r="G2669">
        <v>22839242</v>
      </c>
      <c r="H2669">
        <v>205873492</v>
      </c>
    </row>
    <row r="2670" spans="1:8" x14ac:dyDescent="0.25">
      <c r="A2670" t="s">
        <v>106</v>
      </c>
      <c r="B2670" s="4">
        <v>4101</v>
      </c>
      <c r="C2670" t="s">
        <v>6</v>
      </c>
      <c r="D2670" s="1">
        <v>43009</v>
      </c>
      <c r="E2670">
        <v>4020.8757406035716</v>
      </c>
      <c r="F2670">
        <f t="shared" si="41"/>
        <v>5.5814333394459924E-3</v>
      </c>
      <c r="G2670">
        <v>720402</v>
      </c>
      <c r="H2670">
        <v>205873492</v>
      </c>
    </row>
    <row r="2671" spans="1:8" x14ac:dyDescent="0.25">
      <c r="A2671" t="s">
        <v>106</v>
      </c>
      <c r="B2671" s="4">
        <v>4101</v>
      </c>
      <c r="C2671" t="s">
        <v>7</v>
      </c>
      <c r="D2671" s="1">
        <v>43009</v>
      </c>
      <c r="E2671">
        <v>5812.4281114971945</v>
      </c>
      <c r="F2671">
        <f t="shared" si="41"/>
        <v>8.0683120139827414E-3</v>
      </c>
      <c r="G2671">
        <v>720402</v>
      </c>
      <c r="H2671">
        <v>205873492</v>
      </c>
    </row>
    <row r="2672" spans="1:8" x14ac:dyDescent="0.25">
      <c r="A2672" t="s">
        <v>107</v>
      </c>
      <c r="B2672" s="4">
        <v>4102</v>
      </c>
      <c r="C2672" t="s">
        <v>6</v>
      </c>
      <c r="D2672" s="1">
        <v>43009</v>
      </c>
      <c r="E2672">
        <v>1496.3817271341929</v>
      </c>
      <c r="F2672">
        <f t="shared" si="41"/>
        <v>4.4038816291800242E-3</v>
      </c>
      <c r="G2672">
        <v>339787</v>
      </c>
      <c r="H2672">
        <v>205873492</v>
      </c>
    </row>
    <row r="2673" spans="1:8" x14ac:dyDescent="0.25">
      <c r="A2673" t="s">
        <v>107</v>
      </c>
      <c r="B2673" s="4">
        <v>4102</v>
      </c>
      <c r="C2673" t="s">
        <v>7</v>
      </c>
      <c r="D2673" s="1">
        <v>43009</v>
      </c>
      <c r="E2673">
        <v>1677.9252374367427</v>
      </c>
      <c r="F2673">
        <f t="shared" si="41"/>
        <v>4.9381678446695802E-3</v>
      </c>
      <c r="G2673">
        <v>339787</v>
      </c>
      <c r="H2673">
        <v>205873492</v>
      </c>
    </row>
    <row r="2674" spans="1:8" x14ac:dyDescent="0.25">
      <c r="A2674" t="s">
        <v>108</v>
      </c>
      <c r="B2674" s="4">
        <v>4103</v>
      </c>
      <c r="C2674" t="s">
        <v>6</v>
      </c>
      <c r="D2674" s="1">
        <v>43009</v>
      </c>
      <c r="E2674">
        <v>17153.434426349479</v>
      </c>
      <c r="F2674">
        <f t="shared" si="41"/>
        <v>7.7597196141588019E-3</v>
      </c>
      <c r="G2674">
        <v>2210574</v>
      </c>
      <c r="H2674">
        <v>205873492</v>
      </c>
    </row>
    <row r="2675" spans="1:8" x14ac:dyDescent="0.25">
      <c r="A2675" t="s">
        <v>108</v>
      </c>
      <c r="B2675" s="4">
        <v>4103</v>
      </c>
      <c r="C2675" t="s">
        <v>7</v>
      </c>
      <c r="D2675" s="1">
        <v>43009</v>
      </c>
      <c r="E2675">
        <v>20089.811822225456</v>
      </c>
      <c r="F2675">
        <f t="shared" si="41"/>
        <v>9.0880521630243797E-3</v>
      </c>
      <c r="G2675">
        <v>2210574</v>
      </c>
      <c r="H2675">
        <v>205873492</v>
      </c>
    </row>
    <row r="2676" spans="1:8" x14ac:dyDescent="0.25">
      <c r="A2676" t="s">
        <v>109</v>
      </c>
      <c r="B2676" s="4">
        <v>4104</v>
      </c>
      <c r="C2676" t="s">
        <v>6</v>
      </c>
      <c r="D2676" s="1">
        <v>43009</v>
      </c>
      <c r="E2676">
        <v>2304.9894537630503</v>
      </c>
      <c r="F2676">
        <f t="shared" si="41"/>
        <v>4.0831757399138902E-3</v>
      </c>
      <c r="G2676">
        <v>564509</v>
      </c>
      <c r="H2676">
        <v>205873492</v>
      </c>
    </row>
    <row r="2677" spans="1:8" x14ac:dyDescent="0.25">
      <c r="A2677" t="s">
        <v>109</v>
      </c>
      <c r="B2677" s="4">
        <v>4104</v>
      </c>
      <c r="C2677" t="s">
        <v>7</v>
      </c>
      <c r="D2677" s="1">
        <v>43009</v>
      </c>
      <c r="E2677">
        <v>3077.0506871017569</v>
      </c>
      <c r="F2677">
        <f t="shared" ref="F2677:F2740" si="42">E2677/G2677</f>
        <v>5.4508443392430536E-3</v>
      </c>
      <c r="G2677">
        <v>564509</v>
      </c>
      <c r="H2677">
        <v>205873492</v>
      </c>
    </row>
    <row r="2678" spans="1:8" x14ac:dyDescent="0.25">
      <c r="A2678" t="s">
        <v>110</v>
      </c>
      <c r="B2678" s="4">
        <v>4105</v>
      </c>
      <c r="C2678" t="s">
        <v>6</v>
      </c>
      <c r="D2678" s="1">
        <v>43009</v>
      </c>
      <c r="E2678">
        <v>4672.2032178280524</v>
      </c>
      <c r="F2678">
        <f t="shared" si="42"/>
        <v>6.2650645558233638E-3</v>
      </c>
      <c r="G2678">
        <v>745755</v>
      </c>
      <c r="H2678">
        <v>205873492</v>
      </c>
    </row>
    <row r="2679" spans="1:8" x14ac:dyDescent="0.25">
      <c r="A2679" t="s">
        <v>110</v>
      </c>
      <c r="B2679" s="4">
        <v>4105</v>
      </c>
      <c r="C2679" t="s">
        <v>7</v>
      </c>
      <c r="D2679" s="1">
        <v>43009</v>
      </c>
      <c r="E2679">
        <v>5376.301618299959</v>
      </c>
      <c r="F2679">
        <f t="shared" si="42"/>
        <v>7.2092062651942781E-3</v>
      </c>
      <c r="G2679">
        <v>745755</v>
      </c>
      <c r="H2679">
        <v>205873492</v>
      </c>
    </row>
    <row r="2680" spans="1:8" x14ac:dyDescent="0.25">
      <c r="A2680" t="s">
        <v>111</v>
      </c>
      <c r="B2680" s="4">
        <v>4106</v>
      </c>
      <c r="C2680" t="s">
        <v>6</v>
      </c>
      <c r="D2680" s="1">
        <v>43009</v>
      </c>
      <c r="E2680">
        <v>9709.3939777753858</v>
      </c>
      <c r="F2680">
        <f t="shared" si="42"/>
        <v>7.4569195683590189E-3</v>
      </c>
      <c r="G2680">
        <v>1302065</v>
      </c>
      <c r="H2680">
        <v>205873492</v>
      </c>
    </row>
    <row r="2681" spans="1:8" x14ac:dyDescent="0.25">
      <c r="A2681" t="s">
        <v>111</v>
      </c>
      <c r="B2681" s="4">
        <v>4106</v>
      </c>
      <c r="C2681" t="s">
        <v>7</v>
      </c>
      <c r="D2681" s="1">
        <v>43009</v>
      </c>
      <c r="E2681">
        <v>10621.44565492913</v>
      </c>
      <c r="F2681">
        <f t="shared" si="42"/>
        <v>8.1573851189680469E-3</v>
      </c>
      <c r="G2681">
        <v>1302065</v>
      </c>
      <c r="H2681">
        <v>205873492</v>
      </c>
    </row>
    <row r="2682" spans="1:8" x14ac:dyDescent="0.25">
      <c r="A2682" t="s">
        <v>112</v>
      </c>
      <c r="B2682" s="4">
        <v>4107</v>
      </c>
      <c r="C2682" t="s">
        <v>6</v>
      </c>
      <c r="D2682" s="1">
        <v>43009</v>
      </c>
      <c r="E2682">
        <v>3417.8663100456524</v>
      </c>
      <c r="F2682">
        <f t="shared" si="42"/>
        <v>6.4903055766887749E-3</v>
      </c>
      <c r="G2682">
        <v>526611</v>
      </c>
      <c r="H2682">
        <v>205873492</v>
      </c>
    </row>
    <row r="2683" spans="1:8" x14ac:dyDescent="0.25">
      <c r="A2683" t="s">
        <v>112</v>
      </c>
      <c r="B2683" s="4">
        <v>4107</v>
      </c>
      <c r="C2683" t="s">
        <v>7</v>
      </c>
      <c r="D2683" s="1">
        <v>43009</v>
      </c>
      <c r="E2683">
        <v>3655.5600974790059</v>
      </c>
      <c r="F2683">
        <f t="shared" si="42"/>
        <v>6.9416706021693548E-3</v>
      </c>
      <c r="G2683">
        <v>526611</v>
      </c>
      <c r="H2683">
        <v>205873492</v>
      </c>
    </row>
    <row r="2684" spans="1:8" x14ac:dyDescent="0.25">
      <c r="A2684" t="s">
        <v>113</v>
      </c>
      <c r="B2684" s="4">
        <v>4108</v>
      </c>
      <c r="C2684" t="s">
        <v>6</v>
      </c>
      <c r="D2684" s="1">
        <v>43009</v>
      </c>
      <c r="E2684">
        <v>2264.834977522974</v>
      </c>
      <c r="F2684">
        <f t="shared" si="42"/>
        <v>3.9836543545886142E-3</v>
      </c>
      <c r="G2684">
        <v>568532</v>
      </c>
      <c r="H2684">
        <v>205873492</v>
      </c>
    </row>
    <row r="2685" spans="1:8" x14ac:dyDescent="0.25">
      <c r="A2685" t="s">
        <v>113</v>
      </c>
      <c r="B2685" s="4">
        <v>4108</v>
      </c>
      <c r="C2685" t="s">
        <v>7</v>
      </c>
      <c r="D2685" s="1">
        <v>43009</v>
      </c>
      <c r="E2685">
        <v>2560.8915436945776</v>
      </c>
      <c r="F2685">
        <f t="shared" si="42"/>
        <v>4.5043929694275394E-3</v>
      </c>
      <c r="G2685">
        <v>568532</v>
      </c>
      <c r="H2685">
        <v>205873492</v>
      </c>
    </row>
    <row r="2686" spans="1:8" x14ac:dyDescent="0.25">
      <c r="A2686" t="s">
        <v>114</v>
      </c>
      <c r="B2686" s="4">
        <v>4109</v>
      </c>
      <c r="C2686" t="s">
        <v>6</v>
      </c>
      <c r="D2686" s="1">
        <v>43009</v>
      </c>
      <c r="E2686">
        <v>1637.553316279615</v>
      </c>
      <c r="F2686">
        <f t="shared" si="42"/>
        <v>3.7852614606579439E-3</v>
      </c>
      <c r="G2686">
        <v>432613</v>
      </c>
      <c r="H2686">
        <v>205873492</v>
      </c>
    </row>
    <row r="2687" spans="1:8" x14ac:dyDescent="0.25">
      <c r="A2687" t="s">
        <v>114</v>
      </c>
      <c r="B2687" s="4">
        <v>4109</v>
      </c>
      <c r="C2687" t="s">
        <v>7</v>
      </c>
      <c r="D2687" s="1">
        <v>43009</v>
      </c>
      <c r="E2687">
        <v>1850.8056407859685</v>
      </c>
      <c r="F2687">
        <f t="shared" si="42"/>
        <v>4.2782016277503644E-3</v>
      </c>
      <c r="G2687">
        <v>432613</v>
      </c>
      <c r="H2687">
        <v>205873492</v>
      </c>
    </row>
    <row r="2688" spans="1:8" x14ac:dyDescent="0.25">
      <c r="A2688" t="s">
        <v>115</v>
      </c>
      <c r="B2688" s="4">
        <v>4110</v>
      </c>
      <c r="C2688" t="s">
        <v>6</v>
      </c>
      <c r="D2688" s="1">
        <v>43009</v>
      </c>
      <c r="E2688">
        <v>33733.218485228193</v>
      </c>
      <c r="F2688">
        <f t="shared" si="42"/>
        <v>8.8033260206051237E-3</v>
      </c>
      <c r="G2688">
        <v>3831872</v>
      </c>
      <c r="H2688">
        <v>205873492</v>
      </c>
    </row>
    <row r="2689" spans="1:8" x14ac:dyDescent="0.25">
      <c r="A2689" t="s">
        <v>115</v>
      </c>
      <c r="B2689" s="4">
        <v>4110</v>
      </c>
      <c r="C2689" t="s">
        <v>7</v>
      </c>
      <c r="D2689" s="1">
        <v>43009</v>
      </c>
      <c r="E2689">
        <v>38250.518671916419</v>
      </c>
      <c r="F2689">
        <f t="shared" si="42"/>
        <v>9.9822015641222936E-3</v>
      </c>
      <c r="G2689">
        <v>3831872</v>
      </c>
      <c r="H2689">
        <v>205873492</v>
      </c>
    </row>
    <row r="2690" spans="1:8" x14ac:dyDescent="0.25">
      <c r="A2690" t="s">
        <v>116</v>
      </c>
      <c r="B2690" s="4">
        <v>4201</v>
      </c>
      <c r="C2690" t="s">
        <v>6</v>
      </c>
      <c r="D2690" s="1">
        <v>43009</v>
      </c>
      <c r="E2690">
        <v>9817.8721285767879</v>
      </c>
      <c r="F2690">
        <f t="shared" si="42"/>
        <v>7.7114568454223036E-3</v>
      </c>
      <c r="G2690">
        <v>1273154</v>
      </c>
      <c r="H2690">
        <v>205873492</v>
      </c>
    </row>
    <row r="2691" spans="1:8" x14ac:dyDescent="0.25">
      <c r="A2691" t="s">
        <v>116</v>
      </c>
      <c r="B2691" s="4">
        <v>4201</v>
      </c>
      <c r="C2691" t="s">
        <v>7</v>
      </c>
      <c r="D2691" s="1">
        <v>43009</v>
      </c>
      <c r="E2691">
        <v>11518.67929176932</v>
      </c>
      <c r="F2691">
        <f t="shared" si="42"/>
        <v>9.0473574224086955E-3</v>
      </c>
      <c r="G2691">
        <v>1273154</v>
      </c>
      <c r="H2691">
        <v>205873492</v>
      </c>
    </row>
    <row r="2692" spans="1:8" x14ac:dyDescent="0.25">
      <c r="A2692" t="s">
        <v>117</v>
      </c>
      <c r="B2692" s="4">
        <v>4202</v>
      </c>
      <c r="C2692" t="s">
        <v>6</v>
      </c>
      <c r="D2692" s="1">
        <v>43009</v>
      </c>
      <c r="E2692">
        <v>10500.128192570977</v>
      </c>
      <c r="F2692">
        <f t="shared" si="42"/>
        <v>7.779797514771045E-3</v>
      </c>
      <c r="G2692">
        <v>1349666</v>
      </c>
      <c r="H2692">
        <v>205873492</v>
      </c>
    </row>
    <row r="2693" spans="1:8" x14ac:dyDescent="0.25">
      <c r="A2693" t="s">
        <v>117</v>
      </c>
      <c r="B2693" s="4">
        <v>4202</v>
      </c>
      <c r="C2693" t="s">
        <v>7</v>
      </c>
      <c r="D2693" s="1">
        <v>43009</v>
      </c>
      <c r="E2693">
        <v>12622.109987914158</v>
      </c>
      <c r="F2693">
        <f t="shared" si="42"/>
        <v>9.3520248623838471E-3</v>
      </c>
      <c r="G2693">
        <v>1349666</v>
      </c>
      <c r="H2693">
        <v>205873492</v>
      </c>
    </row>
    <row r="2694" spans="1:8" x14ac:dyDescent="0.25">
      <c r="A2694" t="s">
        <v>118</v>
      </c>
      <c r="B2694" s="4">
        <v>4203</v>
      </c>
      <c r="C2694" t="s">
        <v>6</v>
      </c>
      <c r="D2694" s="1">
        <v>43009</v>
      </c>
      <c r="E2694">
        <v>2761.1969649579469</v>
      </c>
      <c r="F2694">
        <f t="shared" si="42"/>
        <v>6.6383703733857765E-3</v>
      </c>
      <c r="G2694">
        <v>415945</v>
      </c>
      <c r="H2694">
        <v>205873492</v>
      </c>
    </row>
    <row r="2695" spans="1:8" x14ac:dyDescent="0.25">
      <c r="A2695" t="s">
        <v>118</v>
      </c>
      <c r="B2695" s="4">
        <v>4203</v>
      </c>
      <c r="C2695" t="s">
        <v>7</v>
      </c>
      <c r="D2695" s="1">
        <v>43009</v>
      </c>
      <c r="E2695">
        <v>3643.2633372333476</v>
      </c>
      <c r="F2695">
        <f t="shared" si="42"/>
        <v>8.7590026018664665E-3</v>
      </c>
      <c r="G2695">
        <v>415945</v>
      </c>
      <c r="H2695">
        <v>205873492</v>
      </c>
    </row>
    <row r="2696" spans="1:8" x14ac:dyDescent="0.25">
      <c r="A2696" t="s">
        <v>119</v>
      </c>
      <c r="B2696" s="4">
        <v>4204</v>
      </c>
      <c r="C2696" t="s">
        <v>6</v>
      </c>
      <c r="D2696" s="1">
        <v>43009</v>
      </c>
      <c r="E2696">
        <v>17630.081478297823</v>
      </c>
      <c r="F2696">
        <f t="shared" si="42"/>
        <v>1.0149800389120606E-2</v>
      </c>
      <c r="G2696">
        <v>1736988</v>
      </c>
      <c r="H2696">
        <v>205873492</v>
      </c>
    </row>
    <row r="2697" spans="1:8" x14ac:dyDescent="0.25">
      <c r="A2697" t="s">
        <v>119</v>
      </c>
      <c r="B2697" s="4">
        <v>4204</v>
      </c>
      <c r="C2697" t="s">
        <v>7</v>
      </c>
      <c r="D2697" s="1">
        <v>43009</v>
      </c>
      <c r="E2697">
        <v>20545.63222327338</v>
      </c>
      <c r="F2697">
        <f t="shared" si="42"/>
        <v>1.1828309823253459E-2</v>
      </c>
      <c r="G2697">
        <v>1736988</v>
      </c>
      <c r="H2697">
        <v>205873492</v>
      </c>
    </row>
    <row r="2698" spans="1:8" x14ac:dyDescent="0.25">
      <c r="A2698" t="s">
        <v>120</v>
      </c>
      <c r="B2698" s="4">
        <v>4205</v>
      </c>
      <c r="C2698" t="s">
        <v>6</v>
      </c>
      <c r="D2698" s="1">
        <v>43009</v>
      </c>
      <c r="E2698">
        <v>12189.929023370772</v>
      </c>
      <c r="F2698">
        <f t="shared" si="42"/>
        <v>1.0782376084542434E-2</v>
      </c>
      <c r="G2698">
        <v>1130542</v>
      </c>
      <c r="H2698">
        <v>205873492</v>
      </c>
    </row>
    <row r="2699" spans="1:8" x14ac:dyDescent="0.25">
      <c r="A2699" t="s">
        <v>120</v>
      </c>
      <c r="B2699" s="4">
        <v>4205</v>
      </c>
      <c r="C2699" t="s">
        <v>7</v>
      </c>
      <c r="D2699" s="1">
        <v>43009</v>
      </c>
      <c r="E2699">
        <v>12990.381102539472</v>
      </c>
      <c r="F2699">
        <f t="shared" si="42"/>
        <v>1.149040115496768E-2</v>
      </c>
      <c r="G2699">
        <v>1130542</v>
      </c>
      <c r="H2699">
        <v>205873492</v>
      </c>
    </row>
    <row r="2700" spans="1:8" x14ac:dyDescent="0.25">
      <c r="A2700" t="s">
        <v>121</v>
      </c>
      <c r="B2700" s="4">
        <v>4206</v>
      </c>
      <c r="C2700" t="s">
        <v>6</v>
      </c>
      <c r="D2700" s="1">
        <v>43009</v>
      </c>
      <c r="E2700">
        <v>7524.3673383833011</v>
      </c>
      <c r="F2700">
        <f t="shared" si="42"/>
        <v>7.4924644248622373E-3</v>
      </c>
      <c r="G2700">
        <v>1004258</v>
      </c>
      <c r="H2700">
        <v>205873492</v>
      </c>
    </row>
    <row r="2701" spans="1:8" x14ac:dyDescent="0.25">
      <c r="A2701" t="s">
        <v>121</v>
      </c>
      <c r="B2701" s="4">
        <v>4206</v>
      </c>
      <c r="C2701" t="s">
        <v>7</v>
      </c>
      <c r="D2701" s="1">
        <v>43009</v>
      </c>
      <c r="E2701">
        <v>8480.1309141738566</v>
      </c>
      <c r="F2701">
        <f t="shared" si="42"/>
        <v>8.4441756144077087E-3</v>
      </c>
      <c r="G2701">
        <v>1004258</v>
      </c>
      <c r="H2701">
        <v>205873492</v>
      </c>
    </row>
    <row r="2702" spans="1:8" x14ac:dyDescent="0.25">
      <c r="A2702" t="s">
        <v>122</v>
      </c>
      <c r="B2702" s="4">
        <v>4301</v>
      </c>
      <c r="C2702" t="s">
        <v>6</v>
      </c>
      <c r="D2702" s="1">
        <v>43009</v>
      </c>
      <c r="E2702">
        <v>9241.836778170702</v>
      </c>
      <c r="F2702">
        <f t="shared" si="42"/>
        <v>4.5823828405874307E-3</v>
      </c>
      <c r="G2702">
        <v>2016819</v>
      </c>
      <c r="H2702">
        <v>205873492</v>
      </c>
    </row>
    <row r="2703" spans="1:8" x14ac:dyDescent="0.25">
      <c r="A2703" t="s">
        <v>122</v>
      </c>
      <c r="B2703" s="4">
        <v>4301</v>
      </c>
      <c r="C2703" t="s">
        <v>7</v>
      </c>
      <c r="D2703" s="1">
        <v>43009</v>
      </c>
      <c r="E2703">
        <v>10043.321547562409</v>
      </c>
      <c r="F2703">
        <f t="shared" si="42"/>
        <v>4.9797832862356062E-3</v>
      </c>
      <c r="G2703">
        <v>2016819</v>
      </c>
      <c r="H2703">
        <v>205873492</v>
      </c>
    </row>
    <row r="2704" spans="1:8" x14ac:dyDescent="0.25">
      <c r="A2704" t="s">
        <v>123</v>
      </c>
      <c r="B2704" s="4">
        <v>4302</v>
      </c>
      <c r="C2704" t="s">
        <v>6</v>
      </c>
      <c r="D2704" s="1">
        <v>43009</v>
      </c>
      <c r="E2704">
        <v>9254.4325410350866</v>
      </c>
      <c r="F2704">
        <f t="shared" si="42"/>
        <v>8.1054877569720542E-3</v>
      </c>
      <c r="G2704">
        <v>1141749</v>
      </c>
      <c r="H2704">
        <v>205873492</v>
      </c>
    </row>
    <row r="2705" spans="1:8" x14ac:dyDescent="0.25">
      <c r="A2705" t="s">
        <v>123</v>
      </c>
      <c r="B2705" s="4">
        <v>4302</v>
      </c>
      <c r="C2705" t="s">
        <v>7</v>
      </c>
      <c r="D2705" s="1">
        <v>43009</v>
      </c>
      <c r="E2705">
        <v>12846.835166827394</v>
      </c>
      <c r="F2705">
        <f t="shared" si="42"/>
        <v>1.1251890885673991E-2</v>
      </c>
      <c r="G2705">
        <v>1141749</v>
      </c>
      <c r="H2705">
        <v>205873492</v>
      </c>
    </row>
    <row r="2706" spans="1:8" x14ac:dyDescent="0.25">
      <c r="A2706" t="s">
        <v>124</v>
      </c>
      <c r="B2706" s="4">
        <v>4303</v>
      </c>
      <c r="C2706" t="s">
        <v>6</v>
      </c>
      <c r="D2706" s="1">
        <v>43009</v>
      </c>
      <c r="E2706">
        <v>2249.5567125333837</v>
      </c>
      <c r="F2706">
        <f t="shared" si="42"/>
        <v>4.0086759719540239E-3</v>
      </c>
      <c r="G2706">
        <v>561172</v>
      </c>
      <c r="H2706">
        <v>205873492</v>
      </c>
    </row>
    <row r="2707" spans="1:8" x14ac:dyDescent="0.25">
      <c r="A2707" t="s">
        <v>124</v>
      </c>
      <c r="B2707" s="4">
        <v>4303</v>
      </c>
      <c r="C2707" t="s">
        <v>7</v>
      </c>
      <c r="D2707" s="1">
        <v>43009</v>
      </c>
      <c r="E2707">
        <v>2508.1668115360621</v>
      </c>
      <c r="F2707">
        <f t="shared" si="42"/>
        <v>4.469515249399582E-3</v>
      </c>
      <c r="G2707">
        <v>561172</v>
      </c>
      <c r="H2707">
        <v>205873492</v>
      </c>
    </row>
    <row r="2708" spans="1:8" x14ac:dyDescent="0.25">
      <c r="A2708" t="s">
        <v>125</v>
      </c>
      <c r="B2708" s="4">
        <v>4304</v>
      </c>
      <c r="C2708" t="s">
        <v>6</v>
      </c>
      <c r="D2708" s="1">
        <v>43009</v>
      </c>
      <c r="E2708">
        <v>5747.4472964357055</v>
      </c>
      <c r="F2708">
        <f t="shared" si="42"/>
        <v>6.9654292142726322E-3</v>
      </c>
      <c r="G2708">
        <v>825139</v>
      </c>
      <c r="H2708">
        <v>205873492</v>
      </c>
    </row>
    <row r="2709" spans="1:8" x14ac:dyDescent="0.25">
      <c r="A2709" t="s">
        <v>125</v>
      </c>
      <c r="B2709" s="4">
        <v>4304</v>
      </c>
      <c r="C2709" t="s">
        <v>7</v>
      </c>
      <c r="D2709" s="1">
        <v>43009</v>
      </c>
      <c r="E2709">
        <v>7837.9392623737167</v>
      </c>
      <c r="F2709">
        <f t="shared" si="42"/>
        <v>9.4989320131198696E-3</v>
      </c>
      <c r="G2709">
        <v>825139</v>
      </c>
      <c r="H2709">
        <v>205873492</v>
      </c>
    </row>
    <row r="2710" spans="1:8" x14ac:dyDescent="0.25">
      <c r="A2710" t="s">
        <v>126</v>
      </c>
      <c r="B2710" s="4">
        <v>4305</v>
      </c>
      <c r="C2710" t="s">
        <v>6</v>
      </c>
      <c r="D2710" s="1">
        <v>43009</v>
      </c>
      <c r="E2710">
        <v>39522.748897848971</v>
      </c>
      <c r="F2710">
        <f t="shared" si="42"/>
        <v>7.8325312214943977E-3</v>
      </c>
      <c r="G2710">
        <v>5045974</v>
      </c>
      <c r="H2710">
        <v>205873492</v>
      </c>
    </row>
    <row r="2711" spans="1:8" x14ac:dyDescent="0.25">
      <c r="A2711" t="s">
        <v>126</v>
      </c>
      <c r="B2711" s="4">
        <v>4305</v>
      </c>
      <c r="C2711" t="s">
        <v>7</v>
      </c>
      <c r="D2711" s="1">
        <v>43009</v>
      </c>
      <c r="E2711">
        <v>43166.28796798375</v>
      </c>
      <c r="F2711">
        <f t="shared" si="42"/>
        <v>8.5545997597260212E-3</v>
      </c>
      <c r="G2711">
        <v>5045974</v>
      </c>
      <c r="H2711">
        <v>205873492</v>
      </c>
    </row>
    <row r="2712" spans="1:8" x14ac:dyDescent="0.25">
      <c r="A2712" t="s">
        <v>127</v>
      </c>
      <c r="B2712" s="4">
        <v>4306</v>
      </c>
      <c r="C2712" t="s">
        <v>6</v>
      </c>
      <c r="D2712" s="1">
        <v>43009</v>
      </c>
      <c r="E2712">
        <v>2446.4805202352013</v>
      </c>
      <c r="F2712">
        <f t="shared" si="42"/>
        <v>3.2963749964431493E-3</v>
      </c>
      <c r="G2712">
        <v>742173</v>
      </c>
      <c r="H2712">
        <v>205873492</v>
      </c>
    </row>
    <row r="2713" spans="1:8" x14ac:dyDescent="0.25">
      <c r="A2713" t="s">
        <v>127</v>
      </c>
      <c r="B2713" s="4">
        <v>4306</v>
      </c>
      <c r="C2713" t="s">
        <v>7</v>
      </c>
      <c r="D2713" s="1">
        <v>43009</v>
      </c>
      <c r="E2713">
        <v>2499.8592955454269</v>
      </c>
      <c r="F2713">
        <f t="shared" si="42"/>
        <v>3.3682972777848656E-3</v>
      </c>
      <c r="G2713">
        <v>742173</v>
      </c>
      <c r="H2713">
        <v>205873492</v>
      </c>
    </row>
    <row r="2714" spans="1:8" x14ac:dyDescent="0.25">
      <c r="A2714" t="s">
        <v>128</v>
      </c>
      <c r="B2714" s="4">
        <v>4307</v>
      </c>
      <c r="C2714" t="s">
        <v>6</v>
      </c>
      <c r="D2714" s="1">
        <v>43009</v>
      </c>
      <c r="E2714">
        <v>3818.4002958849837</v>
      </c>
      <c r="F2714">
        <f t="shared" si="42"/>
        <v>4.0047240888424684E-3</v>
      </c>
      <c r="G2714">
        <v>953474</v>
      </c>
      <c r="H2714">
        <v>205873492</v>
      </c>
    </row>
    <row r="2715" spans="1:8" x14ac:dyDescent="0.25">
      <c r="A2715" t="s">
        <v>128</v>
      </c>
      <c r="B2715" s="4">
        <v>4307</v>
      </c>
      <c r="C2715" t="s">
        <v>7</v>
      </c>
      <c r="D2715" s="1">
        <v>43009</v>
      </c>
      <c r="E2715">
        <v>4169.991159343781</v>
      </c>
      <c r="F2715">
        <f t="shared" si="42"/>
        <v>4.3734712843179584E-3</v>
      </c>
      <c r="G2715">
        <v>953474</v>
      </c>
      <c r="H2715">
        <v>205873492</v>
      </c>
    </row>
    <row r="2716" spans="1:8" x14ac:dyDescent="0.25">
      <c r="A2716" t="s">
        <v>129</v>
      </c>
      <c r="B2716" s="4">
        <v>5001</v>
      </c>
      <c r="C2716" t="s">
        <v>6</v>
      </c>
      <c r="D2716" s="1">
        <v>43009</v>
      </c>
      <c r="E2716">
        <v>638.41932388196028</v>
      </c>
      <c r="F2716">
        <f t="shared" si="42"/>
        <v>2.4673401297090618E-3</v>
      </c>
      <c r="G2716">
        <v>258748</v>
      </c>
      <c r="H2716">
        <v>205873492</v>
      </c>
    </row>
    <row r="2717" spans="1:8" x14ac:dyDescent="0.25">
      <c r="A2717" t="s">
        <v>129</v>
      </c>
      <c r="B2717" s="4">
        <v>5001</v>
      </c>
      <c r="C2717" t="s">
        <v>7</v>
      </c>
      <c r="D2717" s="1">
        <v>43009</v>
      </c>
      <c r="E2717">
        <v>762.04736491811275</v>
      </c>
      <c r="F2717">
        <f t="shared" si="42"/>
        <v>2.9451333533712831E-3</v>
      </c>
      <c r="G2717">
        <v>258748</v>
      </c>
      <c r="H2717">
        <v>205873492</v>
      </c>
    </row>
    <row r="2718" spans="1:8" x14ac:dyDescent="0.25">
      <c r="A2718" t="s">
        <v>130</v>
      </c>
      <c r="B2718" s="4">
        <v>5002</v>
      </c>
      <c r="C2718" t="s">
        <v>6</v>
      </c>
      <c r="D2718" s="1">
        <v>43009</v>
      </c>
      <c r="E2718">
        <v>7706.6517732302018</v>
      </c>
      <c r="F2718">
        <f t="shared" si="42"/>
        <v>7.0536657226240073E-3</v>
      </c>
      <c r="G2718">
        <v>1092574</v>
      </c>
      <c r="H2718">
        <v>205873492</v>
      </c>
    </row>
    <row r="2719" spans="1:8" x14ac:dyDescent="0.25">
      <c r="A2719" t="s">
        <v>130</v>
      </c>
      <c r="B2719" s="4">
        <v>5002</v>
      </c>
      <c r="C2719" t="s">
        <v>7</v>
      </c>
      <c r="D2719" s="1">
        <v>43009</v>
      </c>
      <c r="E2719">
        <v>8827.4592278291548</v>
      </c>
      <c r="F2719">
        <f t="shared" si="42"/>
        <v>8.0795069513178563E-3</v>
      </c>
      <c r="G2719">
        <v>1092574</v>
      </c>
      <c r="H2719">
        <v>205873492</v>
      </c>
    </row>
    <row r="2720" spans="1:8" x14ac:dyDescent="0.25">
      <c r="A2720" t="s">
        <v>131</v>
      </c>
      <c r="B2720" s="4">
        <v>5003</v>
      </c>
      <c r="C2720" t="s">
        <v>6</v>
      </c>
      <c r="D2720" s="1">
        <v>43009</v>
      </c>
      <c r="E2720">
        <v>3545.0628464531651</v>
      </c>
      <c r="F2720">
        <f t="shared" si="42"/>
        <v>8.4115059922391655E-3</v>
      </c>
      <c r="G2720">
        <v>421454</v>
      </c>
      <c r="H2720">
        <v>205873492</v>
      </c>
    </row>
    <row r="2721" spans="1:8" x14ac:dyDescent="0.25">
      <c r="A2721" t="s">
        <v>131</v>
      </c>
      <c r="B2721" s="4">
        <v>5003</v>
      </c>
      <c r="C2721" t="s">
        <v>7</v>
      </c>
      <c r="D2721" s="1">
        <v>43009</v>
      </c>
      <c r="E2721">
        <v>4369.7229915712178</v>
      </c>
      <c r="F2721">
        <f t="shared" si="42"/>
        <v>1.0368208610124042E-2</v>
      </c>
      <c r="G2721">
        <v>421454</v>
      </c>
      <c r="H2721">
        <v>205873492</v>
      </c>
    </row>
    <row r="2722" spans="1:8" x14ac:dyDescent="0.25">
      <c r="A2722" t="s">
        <v>132</v>
      </c>
      <c r="B2722" s="4">
        <v>5004</v>
      </c>
      <c r="C2722" t="s">
        <v>6</v>
      </c>
      <c r="D2722" s="1">
        <v>43009</v>
      </c>
      <c r="E2722">
        <v>3937.9170025260282</v>
      </c>
      <c r="F2722">
        <f t="shared" si="42"/>
        <v>4.32923670861801E-3</v>
      </c>
      <c r="G2722">
        <v>909610</v>
      </c>
      <c r="H2722">
        <v>205873492</v>
      </c>
    </row>
    <row r="2723" spans="1:8" x14ac:dyDescent="0.25">
      <c r="A2723" t="s">
        <v>132</v>
      </c>
      <c r="B2723" s="4">
        <v>5004</v>
      </c>
      <c r="C2723" t="s">
        <v>7</v>
      </c>
      <c r="D2723" s="1">
        <v>43009</v>
      </c>
      <c r="E2723">
        <v>5107.2508540499102</v>
      </c>
      <c r="F2723">
        <f t="shared" si="42"/>
        <v>5.6147699058386675E-3</v>
      </c>
      <c r="G2723">
        <v>909610</v>
      </c>
      <c r="H2723">
        <v>205873492</v>
      </c>
    </row>
    <row r="2724" spans="1:8" x14ac:dyDescent="0.25">
      <c r="A2724" t="s">
        <v>133</v>
      </c>
      <c r="B2724" s="4">
        <v>5101</v>
      </c>
      <c r="C2724" t="s">
        <v>6</v>
      </c>
      <c r="D2724" s="1">
        <v>43009</v>
      </c>
      <c r="E2724">
        <v>9907.4006042503734</v>
      </c>
      <c r="F2724">
        <f t="shared" si="42"/>
        <v>9.3122544240117813E-3</v>
      </c>
      <c r="G2724">
        <v>1063910</v>
      </c>
      <c r="H2724">
        <v>205873492</v>
      </c>
    </row>
    <row r="2725" spans="1:8" x14ac:dyDescent="0.25">
      <c r="A2725" t="s">
        <v>133</v>
      </c>
      <c r="B2725" s="4">
        <v>5101</v>
      </c>
      <c r="C2725" t="s">
        <v>7</v>
      </c>
      <c r="D2725" s="1">
        <v>43009</v>
      </c>
      <c r="E2725">
        <v>10987.681663977322</v>
      </c>
      <c r="F2725">
        <f t="shared" si="42"/>
        <v>1.0327642059927365E-2</v>
      </c>
      <c r="G2725">
        <v>1063910</v>
      </c>
      <c r="H2725">
        <v>205873492</v>
      </c>
    </row>
    <row r="2726" spans="1:8" x14ac:dyDescent="0.25">
      <c r="A2726" t="s">
        <v>134</v>
      </c>
      <c r="B2726" s="4">
        <v>5102</v>
      </c>
      <c r="C2726" t="s">
        <v>6</v>
      </c>
      <c r="D2726" s="1">
        <v>43009</v>
      </c>
      <c r="E2726">
        <v>1610.5377879967195</v>
      </c>
      <c r="F2726">
        <f t="shared" si="42"/>
        <v>5.332677030448092E-3</v>
      </c>
      <c r="G2726">
        <v>302013</v>
      </c>
      <c r="H2726">
        <v>205873492</v>
      </c>
    </row>
    <row r="2727" spans="1:8" x14ac:dyDescent="0.25">
      <c r="A2727" t="s">
        <v>134</v>
      </c>
      <c r="B2727" s="4">
        <v>5102</v>
      </c>
      <c r="C2727" t="s">
        <v>7</v>
      </c>
      <c r="D2727" s="1">
        <v>43009</v>
      </c>
      <c r="E2727">
        <v>1772.1726012449217</v>
      </c>
      <c r="F2727">
        <f t="shared" si="42"/>
        <v>5.8678686058047892E-3</v>
      </c>
      <c r="G2727">
        <v>302013</v>
      </c>
      <c r="H2727">
        <v>205873492</v>
      </c>
    </row>
    <row r="2728" spans="1:8" x14ac:dyDescent="0.25">
      <c r="A2728" t="s">
        <v>135</v>
      </c>
      <c r="B2728" s="4">
        <v>5103</v>
      </c>
      <c r="C2728" t="s">
        <v>6</v>
      </c>
      <c r="D2728" s="1">
        <v>43009</v>
      </c>
      <c r="E2728">
        <v>1826.0796800748387</v>
      </c>
      <c r="F2728">
        <f t="shared" si="42"/>
        <v>5.34864145770434E-3</v>
      </c>
      <c r="G2728">
        <v>341410</v>
      </c>
      <c r="H2728">
        <v>205873492</v>
      </c>
    </row>
    <row r="2729" spans="1:8" x14ac:dyDescent="0.25">
      <c r="A2729" t="s">
        <v>135</v>
      </c>
      <c r="B2729" s="4">
        <v>5103</v>
      </c>
      <c r="C2729" t="s">
        <v>7</v>
      </c>
      <c r="D2729" s="1">
        <v>43009</v>
      </c>
      <c r="E2729">
        <v>2849.3973765051956</v>
      </c>
      <c r="F2729">
        <f t="shared" si="42"/>
        <v>8.3459692935332758E-3</v>
      </c>
      <c r="G2729">
        <v>341410</v>
      </c>
      <c r="H2729">
        <v>205873492</v>
      </c>
    </row>
    <row r="2730" spans="1:8" x14ac:dyDescent="0.25">
      <c r="A2730" t="s">
        <v>136</v>
      </c>
      <c r="B2730" s="4">
        <v>5104</v>
      </c>
      <c r="C2730" t="s">
        <v>6</v>
      </c>
      <c r="D2730" s="1">
        <v>43009</v>
      </c>
      <c r="E2730">
        <v>7943.672682704324</v>
      </c>
      <c r="F2730">
        <f t="shared" si="42"/>
        <v>7.1879854014763158E-3</v>
      </c>
      <c r="G2730">
        <v>1105132</v>
      </c>
      <c r="H2730">
        <v>205873492</v>
      </c>
    </row>
    <row r="2731" spans="1:8" x14ac:dyDescent="0.25">
      <c r="A2731" t="s">
        <v>136</v>
      </c>
      <c r="B2731" s="4">
        <v>5104</v>
      </c>
      <c r="C2731" t="s">
        <v>7</v>
      </c>
      <c r="D2731" s="1">
        <v>43009</v>
      </c>
      <c r="E2731">
        <v>9193.8754859689652</v>
      </c>
      <c r="F2731">
        <f t="shared" si="42"/>
        <v>8.3192555151501944E-3</v>
      </c>
      <c r="G2731">
        <v>1105132</v>
      </c>
      <c r="H2731">
        <v>205873492</v>
      </c>
    </row>
    <row r="2732" spans="1:8" x14ac:dyDescent="0.25">
      <c r="A2732" t="s">
        <v>137</v>
      </c>
      <c r="B2732" s="4">
        <v>5105</v>
      </c>
      <c r="C2732" t="s">
        <v>6</v>
      </c>
      <c r="D2732" s="1">
        <v>43009</v>
      </c>
      <c r="E2732">
        <v>4254.1046432811481</v>
      </c>
      <c r="F2732">
        <f t="shared" si="42"/>
        <v>8.6278604553571905E-3</v>
      </c>
      <c r="G2732">
        <v>493066</v>
      </c>
      <c r="H2732">
        <v>205873492</v>
      </c>
    </row>
    <row r="2733" spans="1:8" x14ac:dyDescent="0.25">
      <c r="A2733" t="s">
        <v>137</v>
      </c>
      <c r="B2733" s="4">
        <v>5105</v>
      </c>
      <c r="C2733" t="s">
        <v>7</v>
      </c>
      <c r="D2733" s="1">
        <v>43009</v>
      </c>
      <c r="E2733">
        <v>5132.636864504223</v>
      </c>
      <c r="F2733">
        <f t="shared" si="42"/>
        <v>1.0409634540820546E-2</v>
      </c>
      <c r="G2733">
        <v>493066</v>
      </c>
      <c r="H2733">
        <v>205873492</v>
      </c>
    </row>
    <row r="2734" spans="1:8" x14ac:dyDescent="0.25">
      <c r="A2734" t="s">
        <v>138</v>
      </c>
      <c r="B2734" s="4">
        <v>5201</v>
      </c>
      <c r="C2734" t="s">
        <v>6</v>
      </c>
      <c r="D2734" s="1">
        <v>43009</v>
      </c>
      <c r="E2734">
        <v>664.26305317931792</v>
      </c>
      <c r="F2734">
        <f t="shared" si="42"/>
        <v>2.9170807947623912E-3</v>
      </c>
      <c r="G2734">
        <v>227715</v>
      </c>
      <c r="H2734">
        <v>205873492</v>
      </c>
    </row>
    <row r="2735" spans="1:8" x14ac:dyDescent="0.25">
      <c r="A2735" t="s">
        <v>138</v>
      </c>
      <c r="B2735" s="4">
        <v>5201</v>
      </c>
      <c r="C2735" t="s">
        <v>7</v>
      </c>
      <c r="D2735" s="1">
        <v>43009</v>
      </c>
      <c r="E2735">
        <v>722.40435022747749</v>
      </c>
      <c r="F2735">
        <f t="shared" si="42"/>
        <v>3.1724056396261885E-3</v>
      </c>
      <c r="G2735">
        <v>227715</v>
      </c>
      <c r="H2735">
        <v>205873492</v>
      </c>
    </row>
    <row r="2736" spans="1:8" x14ac:dyDescent="0.25">
      <c r="A2736" t="s">
        <v>139</v>
      </c>
      <c r="B2736" s="4">
        <v>5202</v>
      </c>
      <c r="C2736" t="s">
        <v>6</v>
      </c>
      <c r="D2736" s="1">
        <v>43009</v>
      </c>
      <c r="E2736">
        <v>892.23946969457336</v>
      </c>
      <c r="F2736">
        <f t="shared" si="42"/>
        <v>2.8874783406457973E-3</v>
      </c>
      <c r="G2736">
        <v>309003</v>
      </c>
      <c r="H2736">
        <v>205873492</v>
      </c>
    </row>
    <row r="2737" spans="1:8" x14ac:dyDescent="0.25">
      <c r="A2737" t="s">
        <v>139</v>
      </c>
      <c r="B2737" s="4">
        <v>5202</v>
      </c>
      <c r="C2737" t="s">
        <v>7</v>
      </c>
      <c r="D2737" s="1">
        <v>43009</v>
      </c>
      <c r="E2737">
        <v>1055.5003733751641</v>
      </c>
      <c r="F2737">
        <f t="shared" si="42"/>
        <v>3.4158256501560314E-3</v>
      </c>
      <c r="G2737">
        <v>309003</v>
      </c>
      <c r="H2737">
        <v>205873492</v>
      </c>
    </row>
    <row r="2738" spans="1:8" x14ac:dyDescent="0.25">
      <c r="A2738" t="s">
        <v>140</v>
      </c>
      <c r="B2738" s="4">
        <v>5203</v>
      </c>
      <c r="C2738" t="s">
        <v>6</v>
      </c>
      <c r="D2738" s="1">
        <v>43009</v>
      </c>
      <c r="E2738">
        <v>24218.805690382524</v>
      </c>
      <c r="F2738">
        <f t="shared" si="42"/>
        <v>7.0915186847841719E-3</v>
      </c>
      <c r="G2738">
        <v>3415179</v>
      </c>
      <c r="H2738">
        <v>205873492</v>
      </c>
    </row>
    <row r="2739" spans="1:8" x14ac:dyDescent="0.25">
      <c r="A2739" t="s">
        <v>140</v>
      </c>
      <c r="B2739" s="4">
        <v>5203</v>
      </c>
      <c r="C2739" t="s">
        <v>7</v>
      </c>
      <c r="D2739" s="1">
        <v>43009</v>
      </c>
      <c r="E2739">
        <v>28928.731876820959</v>
      </c>
      <c r="F2739">
        <f t="shared" si="42"/>
        <v>8.4706341532379287E-3</v>
      </c>
      <c r="G2739">
        <v>3415179</v>
      </c>
      <c r="H2739">
        <v>205873492</v>
      </c>
    </row>
    <row r="2740" spans="1:8" x14ac:dyDescent="0.25">
      <c r="A2740" t="s">
        <v>141</v>
      </c>
      <c r="B2740" s="4">
        <v>5204</v>
      </c>
      <c r="C2740" t="s">
        <v>6</v>
      </c>
      <c r="D2740" s="1">
        <v>43009</v>
      </c>
      <c r="E2740">
        <v>3316.7277358715119</v>
      </c>
      <c r="F2740">
        <f t="shared" si="42"/>
        <v>2.5060145022818255E-3</v>
      </c>
      <c r="G2740">
        <v>1323507</v>
      </c>
      <c r="H2740">
        <v>205873492</v>
      </c>
    </row>
    <row r="2741" spans="1:8" x14ac:dyDescent="0.25">
      <c r="A2741" t="s">
        <v>141</v>
      </c>
      <c r="B2741" s="4">
        <v>5204</v>
      </c>
      <c r="C2741" t="s">
        <v>7</v>
      </c>
      <c r="D2741" s="1">
        <v>43009</v>
      </c>
      <c r="E2741">
        <v>3908.3131974043422</v>
      </c>
      <c r="F2741">
        <f t="shared" ref="F2741:F2802" si="43">E2741/G2741</f>
        <v>2.9529977532452359E-3</v>
      </c>
      <c r="G2741">
        <v>1323507</v>
      </c>
      <c r="H2741">
        <v>205873492</v>
      </c>
    </row>
    <row r="2742" spans="1:8" x14ac:dyDescent="0.25">
      <c r="A2742" t="s">
        <v>142</v>
      </c>
      <c r="B2742" s="4">
        <v>5205</v>
      </c>
      <c r="C2742" t="s">
        <v>6</v>
      </c>
      <c r="D2742" s="1">
        <v>43009</v>
      </c>
      <c r="E2742">
        <v>8397.6642494624339</v>
      </c>
      <c r="F2742">
        <f t="shared" si="43"/>
        <v>5.911970387899642E-3</v>
      </c>
      <c r="G2742">
        <v>1420451</v>
      </c>
      <c r="H2742">
        <v>205873492</v>
      </c>
    </row>
    <row r="2743" spans="1:8" x14ac:dyDescent="0.25">
      <c r="A2743" t="s">
        <v>142</v>
      </c>
      <c r="B2743" s="4">
        <v>5205</v>
      </c>
      <c r="C2743" t="s">
        <v>7</v>
      </c>
      <c r="D2743" s="1">
        <v>43009</v>
      </c>
      <c r="E2743">
        <v>11327.936020848589</v>
      </c>
      <c r="F2743">
        <f t="shared" si="43"/>
        <v>7.9748868639950184E-3</v>
      </c>
      <c r="G2743">
        <v>1420451</v>
      </c>
      <c r="H2743">
        <v>205873492</v>
      </c>
    </row>
    <row r="2744" spans="1:8" x14ac:dyDescent="0.25">
      <c r="A2744" t="s">
        <v>143</v>
      </c>
      <c r="B2744" s="4">
        <v>5301</v>
      </c>
      <c r="C2744" t="s">
        <v>6</v>
      </c>
      <c r="D2744" s="1">
        <v>43009</v>
      </c>
      <c r="E2744">
        <v>19381.189891606689</v>
      </c>
      <c r="F2744">
        <f t="shared" si="43"/>
        <v>6.5098366700994115E-3</v>
      </c>
      <c r="G2744">
        <v>2977216</v>
      </c>
      <c r="H2744">
        <v>205873492</v>
      </c>
    </row>
    <row r="2745" spans="1:8" x14ac:dyDescent="0.25">
      <c r="A2745" t="s">
        <v>143</v>
      </c>
      <c r="B2745" s="4">
        <v>5301</v>
      </c>
      <c r="C2745" t="s">
        <v>7</v>
      </c>
      <c r="D2745" s="1">
        <v>43009</v>
      </c>
      <c r="E2745">
        <v>22302.128855557818</v>
      </c>
      <c r="F2745">
        <f t="shared" si="43"/>
        <v>7.4909340993592061E-3</v>
      </c>
      <c r="G2745">
        <v>2977216</v>
      </c>
      <c r="H2745">
        <v>205873492</v>
      </c>
    </row>
    <row r="2746" spans="1:8" x14ac:dyDescent="0.25">
      <c r="A2746" t="s">
        <v>5</v>
      </c>
      <c r="B2746" s="4">
        <v>1101</v>
      </c>
      <c r="C2746" t="s">
        <v>6</v>
      </c>
      <c r="D2746" s="1">
        <v>43040</v>
      </c>
      <c r="E2746">
        <v>2771.9885678393002</v>
      </c>
      <c r="F2746">
        <f t="shared" si="43"/>
        <v>3.7852975920373236E-3</v>
      </c>
      <c r="G2746">
        <v>732304</v>
      </c>
      <c r="H2746">
        <v>205873492</v>
      </c>
    </row>
    <row r="2747" spans="1:8" x14ac:dyDescent="0.25">
      <c r="A2747" t="s">
        <v>5</v>
      </c>
      <c r="B2747" s="4">
        <v>1101</v>
      </c>
      <c r="C2747" t="s">
        <v>7</v>
      </c>
      <c r="D2747" s="1">
        <v>43040</v>
      </c>
      <c r="E2747">
        <v>3456.3806863626114</v>
      </c>
      <c r="F2747">
        <f t="shared" si="43"/>
        <v>4.7198713735861217E-3</v>
      </c>
      <c r="G2747">
        <v>732304</v>
      </c>
      <c r="H2747">
        <v>205873492</v>
      </c>
    </row>
    <row r="2748" spans="1:8" x14ac:dyDescent="0.25">
      <c r="A2748" t="s">
        <v>8</v>
      </c>
      <c r="B2748" s="4">
        <v>1102</v>
      </c>
      <c r="C2748" t="s">
        <v>6</v>
      </c>
      <c r="D2748" s="1">
        <v>43040</v>
      </c>
      <c r="E2748">
        <v>4492.5729273588549</v>
      </c>
      <c r="F2748">
        <f t="shared" si="43"/>
        <v>4.2584638757874405E-3</v>
      </c>
      <c r="G2748">
        <v>1054975</v>
      </c>
      <c r="H2748">
        <v>205873492</v>
      </c>
    </row>
    <row r="2749" spans="1:8" x14ac:dyDescent="0.25">
      <c r="A2749" t="s">
        <v>8</v>
      </c>
      <c r="B2749" s="4">
        <v>1102</v>
      </c>
      <c r="C2749" t="s">
        <v>7</v>
      </c>
      <c r="D2749" s="1">
        <v>43040</v>
      </c>
      <c r="E2749">
        <v>5163.6004424058538</v>
      </c>
      <c r="F2749">
        <f t="shared" si="43"/>
        <v>4.894523986261147E-3</v>
      </c>
      <c r="G2749">
        <v>1054975</v>
      </c>
      <c r="H2749">
        <v>205873492</v>
      </c>
    </row>
    <row r="2750" spans="1:8" x14ac:dyDescent="0.25">
      <c r="A2750" t="s">
        <v>9</v>
      </c>
      <c r="B2750" s="4">
        <v>1201</v>
      </c>
      <c r="C2750" t="s">
        <v>6</v>
      </c>
      <c r="D2750" s="1">
        <v>43040</v>
      </c>
      <c r="E2750">
        <v>138.08862983863716</v>
      </c>
      <c r="F2750">
        <f t="shared" si="43"/>
        <v>6.136508782846453E-4</v>
      </c>
      <c r="G2750">
        <v>225028</v>
      </c>
      <c r="H2750">
        <v>205873492</v>
      </c>
    </row>
    <row r="2751" spans="1:8" x14ac:dyDescent="0.25">
      <c r="A2751" t="s">
        <v>9</v>
      </c>
      <c r="B2751" s="4">
        <v>1201</v>
      </c>
      <c r="C2751" t="s">
        <v>7</v>
      </c>
      <c r="D2751" s="1">
        <v>43040</v>
      </c>
      <c r="E2751">
        <v>195.02727741249961</v>
      </c>
      <c r="F2751">
        <f t="shared" si="43"/>
        <v>8.6668004609426208E-4</v>
      </c>
      <c r="G2751">
        <v>225028</v>
      </c>
      <c r="H2751">
        <v>205873492</v>
      </c>
    </row>
    <row r="2752" spans="1:8" x14ac:dyDescent="0.25">
      <c r="A2752" t="s">
        <v>10</v>
      </c>
      <c r="B2752" s="4">
        <v>1202</v>
      </c>
      <c r="C2752" t="s">
        <v>6</v>
      </c>
      <c r="D2752" s="1">
        <v>43040</v>
      </c>
      <c r="E2752">
        <v>1491.7248365848402</v>
      </c>
      <c r="F2752">
        <f t="shared" si="43"/>
        <v>2.521257745736717E-3</v>
      </c>
      <c r="G2752">
        <v>591659</v>
      </c>
      <c r="H2752">
        <v>205873492</v>
      </c>
    </row>
    <row r="2753" spans="1:8" x14ac:dyDescent="0.25">
      <c r="A2753" t="s">
        <v>10</v>
      </c>
      <c r="B2753" s="4">
        <v>1202</v>
      </c>
      <c r="C2753" t="s">
        <v>7</v>
      </c>
      <c r="D2753" s="1">
        <v>43040</v>
      </c>
      <c r="E2753">
        <v>1739.723430186453</v>
      </c>
      <c r="F2753">
        <f t="shared" si="43"/>
        <v>2.9404157296457132E-3</v>
      </c>
      <c r="G2753">
        <v>591659</v>
      </c>
      <c r="H2753">
        <v>205873492</v>
      </c>
    </row>
    <row r="2754" spans="1:8" x14ac:dyDescent="0.25">
      <c r="A2754" t="s">
        <v>11</v>
      </c>
      <c r="B2754" s="4">
        <v>1301</v>
      </c>
      <c r="C2754" t="s">
        <v>6</v>
      </c>
      <c r="D2754" s="1">
        <v>43040</v>
      </c>
      <c r="E2754">
        <v>17.093317314430028</v>
      </c>
      <c r="F2754">
        <f t="shared" si="43"/>
        <v>1.2588794769873788E-4</v>
      </c>
      <c r="G2754">
        <v>135782</v>
      </c>
      <c r="H2754">
        <v>205873492</v>
      </c>
    </row>
    <row r="2755" spans="1:8" x14ac:dyDescent="0.25">
      <c r="A2755" t="s">
        <v>11</v>
      </c>
      <c r="B2755" s="4">
        <v>1301</v>
      </c>
      <c r="C2755" t="s">
        <v>7</v>
      </c>
      <c r="D2755" s="1">
        <v>43040</v>
      </c>
      <c r="E2755">
        <v>25.683627352060917</v>
      </c>
      <c r="F2755">
        <f t="shared" si="43"/>
        <v>1.8915340289626692E-4</v>
      </c>
      <c r="G2755">
        <v>135782</v>
      </c>
      <c r="H2755">
        <v>205873492</v>
      </c>
    </row>
    <row r="2756" spans="1:8" x14ac:dyDescent="0.25">
      <c r="A2756" t="s">
        <v>12</v>
      </c>
      <c r="B2756" s="4">
        <v>1302</v>
      </c>
      <c r="C2756" t="s">
        <v>6</v>
      </c>
      <c r="D2756" s="1">
        <v>43040</v>
      </c>
      <c r="E2756">
        <v>22.648209050504633</v>
      </c>
      <c r="F2756">
        <f t="shared" si="43"/>
        <v>5.7302566423112679E-5</v>
      </c>
      <c r="G2756">
        <v>395239</v>
      </c>
      <c r="H2756">
        <v>205873492</v>
      </c>
    </row>
    <row r="2757" spans="1:8" x14ac:dyDescent="0.25">
      <c r="A2757" t="s">
        <v>12</v>
      </c>
      <c r="B2757" s="4">
        <v>1302</v>
      </c>
      <c r="C2757" t="s">
        <v>7</v>
      </c>
      <c r="D2757" s="1">
        <v>43040</v>
      </c>
      <c r="E2757">
        <v>30.563760069210044</v>
      </c>
      <c r="F2757">
        <f t="shared" si="43"/>
        <v>7.7329818335766573E-5</v>
      </c>
      <c r="G2757">
        <v>395239</v>
      </c>
      <c r="H2757">
        <v>205873492</v>
      </c>
    </row>
    <row r="2758" spans="1:8" x14ac:dyDescent="0.25">
      <c r="A2758" t="s">
        <v>13</v>
      </c>
      <c r="B2758" s="4">
        <v>1303</v>
      </c>
      <c r="C2758" t="s">
        <v>6</v>
      </c>
      <c r="D2758" s="1">
        <v>43040</v>
      </c>
      <c r="E2758">
        <v>10838.566584249995</v>
      </c>
      <c r="F2758">
        <f t="shared" si="43"/>
        <v>3.4429811342406541E-3</v>
      </c>
      <c r="G2758">
        <v>3148018</v>
      </c>
      <c r="H2758">
        <v>205873492</v>
      </c>
    </row>
    <row r="2759" spans="1:8" x14ac:dyDescent="0.25">
      <c r="A2759" t="s">
        <v>13</v>
      </c>
      <c r="B2759" s="4">
        <v>1303</v>
      </c>
      <c r="C2759" t="s">
        <v>7</v>
      </c>
      <c r="D2759" s="1">
        <v>43040</v>
      </c>
      <c r="E2759">
        <v>13239.153648333522</v>
      </c>
      <c r="F2759">
        <f t="shared" si="43"/>
        <v>4.2055520801766453E-3</v>
      </c>
      <c r="G2759">
        <v>3148018</v>
      </c>
      <c r="H2759">
        <v>205873492</v>
      </c>
    </row>
    <row r="2760" spans="1:8" x14ac:dyDescent="0.25">
      <c r="A2760" t="s">
        <v>14</v>
      </c>
      <c r="B2760" s="4">
        <v>1304</v>
      </c>
      <c r="C2760" t="s">
        <v>6</v>
      </c>
      <c r="D2760" s="1">
        <v>43040</v>
      </c>
      <c r="E2760">
        <v>68.7542845706094</v>
      </c>
      <c r="F2760">
        <f t="shared" si="43"/>
        <v>2.131069980615737E-4</v>
      </c>
      <c r="G2760">
        <v>322628</v>
      </c>
      <c r="H2760">
        <v>205873492</v>
      </c>
    </row>
    <row r="2761" spans="1:8" x14ac:dyDescent="0.25">
      <c r="A2761" t="s">
        <v>14</v>
      </c>
      <c r="B2761" s="4">
        <v>1304</v>
      </c>
      <c r="C2761" t="s">
        <v>7</v>
      </c>
      <c r="D2761" s="1">
        <v>43040</v>
      </c>
      <c r="E2761">
        <v>76.396384403981855</v>
      </c>
      <c r="F2761">
        <f t="shared" si="43"/>
        <v>2.3679403028869738E-4</v>
      </c>
      <c r="G2761">
        <v>322628</v>
      </c>
      <c r="H2761">
        <v>205873492</v>
      </c>
    </row>
    <row r="2762" spans="1:8" x14ac:dyDescent="0.25">
      <c r="A2762" t="s">
        <v>15</v>
      </c>
      <c r="B2762" s="4">
        <v>1401</v>
      </c>
      <c r="C2762" t="s">
        <v>6</v>
      </c>
      <c r="D2762" s="1">
        <v>43040</v>
      </c>
      <c r="E2762">
        <v>1594.1400249924689</v>
      </c>
      <c r="F2762">
        <f t="shared" si="43"/>
        <v>3.8481351822211227E-3</v>
      </c>
      <c r="G2762">
        <v>414263</v>
      </c>
      <c r="H2762">
        <v>205873492</v>
      </c>
    </row>
    <row r="2763" spans="1:8" x14ac:dyDescent="0.25">
      <c r="A2763" t="s">
        <v>15</v>
      </c>
      <c r="B2763" s="4">
        <v>1401</v>
      </c>
      <c r="C2763" t="s">
        <v>7</v>
      </c>
      <c r="D2763" s="1">
        <v>43040</v>
      </c>
      <c r="E2763">
        <v>1667.0502397620585</v>
      </c>
      <c r="F2763">
        <f t="shared" si="43"/>
        <v>4.0241350054483708E-3</v>
      </c>
      <c r="G2763">
        <v>414263</v>
      </c>
      <c r="H2763">
        <v>205873492</v>
      </c>
    </row>
    <row r="2764" spans="1:8" x14ac:dyDescent="0.25">
      <c r="A2764" t="s">
        <v>16</v>
      </c>
      <c r="B2764" s="4">
        <v>1402</v>
      </c>
      <c r="C2764" t="s">
        <v>6</v>
      </c>
      <c r="D2764" s="1">
        <v>43040</v>
      </c>
      <c r="E2764">
        <v>51.87548109080933</v>
      </c>
      <c r="F2764">
        <f t="shared" si="43"/>
        <v>5.1893124753225428E-4</v>
      </c>
      <c r="G2764">
        <v>99966</v>
      </c>
      <c r="H2764">
        <v>205873492</v>
      </c>
    </row>
    <row r="2765" spans="1:8" x14ac:dyDescent="0.25">
      <c r="A2765" t="s">
        <v>16</v>
      </c>
      <c r="B2765" s="4">
        <v>1402</v>
      </c>
      <c r="C2765" t="s">
        <v>7</v>
      </c>
      <c r="D2765" s="1">
        <v>43040</v>
      </c>
      <c r="E2765">
        <v>54.935629007108105</v>
      </c>
      <c r="F2765">
        <f t="shared" si="43"/>
        <v>5.4954313473689156E-4</v>
      </c>
      <c r="G2765">
        <v>99966</v>
      </c>
      <c r="H2765">
        <v>205873492</v>
      </c>
    </row>
    <row r="2766" spans="1:8" x14ac:dyDescent="0.25">
      <c r="A2766" t="s">
        <v>17</v>
      </c>
      <c r="B2766" s="4">
        <v>1501</v>
      </c>
      <c r="C2766" t="s">
        <v>6</v>
      </c>
      <c r="D2766" s="1">
        <v>43040</v>
      </c>
      <c r="E2766">
        <v>1101.5504620707668</v>
      </c>
      <c r="F2766">
        <f t="shared" si="43"/>
        <v>1.4043420574112676E-3</v>
      </c>
      <c r="G2766">
        <v>784389</v>
      </c>
      <c r="H2766">
        <v>205873492</v>
      </c>
    </row>
    <row r="2767" spans="1:8" x14ac:dyDescent="0.25">
      <c r="A2767" t="s">
        <v>17</v>
      </c>
      <c r="B2767" s="4">
        <v>1501</v>
      </c>
      <c r="C2767" t="s">
        <v>7</v>
      </c>
      <c r="D2767" s="1">
        <v>43040</v>
      </c>
      <c r="E2767">
        <v>1233.5055463626845</v>
      </c>
      <c r="F2767">
        <f t="shared" si="43"/>
        <v>1.5725686443367826E-3</v>
      </c>
      <c r="G2767">
        <v>784389</v>
      </c>
      <c r="H2767">
        <v>205873492</v>
      </c>
    </row>
    <row r="2768" spans="1:8" x14ac:dyDescent="0.25">
      <c r="A2768" t="s">
        <v>18</v>
      </c>
      <c r="B2768" s="4">
        <v>1502</v>
      </c>
      <c r="C2768" t="s">
        <v>6</v>
      </c>
      <c r="D2768" s="1">
        <v>43040</v>
      </c>
      <c r="E2768">
        <v>127.07624733854951</v>
      </c>
      <c r="F2768">
        <f t="shared" si="43"/>
        <v>2.3481978202313436E-4</v>
      </c>
      <c r="G2768">
        <v>541165</v>
      </c>
      <c r="H2768">
        <v>205873492</v>
      </c>
    </row>
    <row r="2769" spans="1:8" x14ac:dyDescent="0.25">
      <c r="A2769" t="s">
        <v>18</v>
      </c>
      <c r="B2769" s="4">
        <v>1502</v>
      </c>
      <c r="C2769" t="s">
        <v>7</v>
      </c>
      <c r="D2769" s="1">
        <v>43040</v>
      </c>
      <c r="E2769">
        <v>195.0388358392014</v>
      </c>
      <c r="F2769">
        <f t="shared" si="43"/>
        <v>3.6040548786266921E-4</v>
      </c>
      <c r="G2769">
        <v>541165</v>
      </c>
      <c r="H2769">
        <v>205873492</v>
      </c>
    </row>
    <row r="2770" spans="1:8" x14ac:dyDescent="0.25">
      <c r="A2770" t="s">
        <v>19</v>
      </c>
      <c r="B2770" s="4">
        <v>1503</v>
      </c>
      <c r="C2770" t="s">
        <v>6</v>
      </c>
      <c r="D2770" s="1">
        <v>43040</v>
      </c>
      <c r="E2770">
        <v>9932.0865129493013</v>
      </c>
      <c r="F2770">
        <f t="shared" si="43"/>
        <v>3.8048329665100618E-3</v>
      </c>
      <c r="G2770">
        <v>2610387</v>
      </c>
      <c r="H2770">
        <v>205873492</v>
      </c>
    </row>
    <row r="2771" spans="1:8" x14ac:dyDescent="0.25">
      <c r="A2771" t="s">
        <v>19</v>
      </c>
      <c r="B2771" s="4">
        <v>1503</v>
      </c>
      <c r="C2771" t="s">
        <v>7</v>
      </c>
      <c r="D2771" s="1">
        <v>43040</v>
      </c>
      <c r="E2771">
        <v>10996.710386571676</v>
      </c>
      <c r="F2771">
        <f t="shared" si="43"/>
        <v>4.2126743607640077E-3</v>
      </c>
      <c r="G2771">
        <v>2610387</v>
      </c>
      <c r="H2771">
        <v>205873492</v>
      </c>
    </row>
    <row r="2772" spans="1:8" x14ac:dyDescent="0.25">
      <c r="A2772" t="s">
        <v>20</v>
      </c>
      <c r="B2772" s="4">
        <v>1504</v>
      </c>
      <c r="C2772" t="s">
        <v>6</v>
      </c>
      <c r="D2772" s="1">
        <v>43040</v>
      </c>
      <c r="E2772">
        <v>1503.3106644194982</v>
      </c>
      <c r="F2772">
        <f t="shared" si="43"/>
        <v>7.7401826800906699E-4</v>
      </c>
      <c r="G2772">
        <v>1942216</v>
      </c>
      <c r="H2772">
        <v>205873492</v>
      </c>
    </row>
    <row r="2773" spans="1:8" x14ac:dyDescent="0.25">
      <c r="A2773" t="s">
        <v>20</v>
      </c>
      <c r="B2773" s="4">
        <v>1504</v>
      </c>
      <c r="C2773" t="s">
        <v>7</v>
      </c>
      <c r="D2773" s="1">
        <v>43040</v>
      </c>
      <c r="E2773">
        <v>1599.1153661852718</v>
      </c>
      <c r="F2773">
        <f t="shared" si="43"/>
        <v>8.2334578964712054E-4</v>
      </c>
      <c r="G2773">
        <v>1942216</v>
      </c>
      <c r="H2773">
        <v>205873492</v>
      </c>
    </row>
    <row r="2774" spans="1:8" x14ac:dyDescent="0.25">
      <c r="A2774" t="s">
        <v>21</v>
      </c>
      <c r="B2774" s="4">
        <v>1505</v>
      </c>
      <c r="C2774" t="s">
        <v>6</v>
      </c>
      <c r="D2774" s="1">
        <v>43040</v>
      </c>
      <c r="E2774">
        <v>1353.4488074161554</v>
      </c>
      <c r="F2774">
        <f t="shared" si="43"/>
        <v>2.6893362491255211E-3</v>
      </c>
      <c r="G2774">
        <v>503265</v>
      </c>
      <c r="H2774">
        <v>205873492</v>
      </c>
    </row>
    <row r="2775" spans="1:8" x14ac:dyDescent="0.25">
      <c r="A2775" t="s">
        <v>21</v>
      </c>
      <c r="B2775" s="4">
        <v>1505</v>
      </c>
      <c r="C2775" t="s">
        <v>7</v>
      </c>
      <c r="D2775" s="1">
        <v>43040</v>
      </c>
      <c r="E2775">
        <v>2101.1207642624981</v>
      </c>
      <c r="F2775">
        <f t="shared" si="43"/>
        <v>4.1749789162021959E-3</v>
      </c>
      <c r="G2775">
        <v>503265</v>
      </c>
      <c r="H2775">
        <v>205873492</v>
      </c>
    </row>
    <row r="2776" spans="1:8" x14ac:dyDescent="0.25">
      <c r="A2776" t="s">
        <v>22</v>
      </c>
      <c r="B2776" s="4">
        <v>1506</v>
      </c>
      <c r="C2776" t="s">
        <v>6</v>
      </c>
      <c r="D2776" s="1">
        <v>43040</v>
      </c>
      <c r="E2776">
        <v>6673.3802378584815</v>
      </c>
      <c r="F2776">
        <f t="shared" si="43"/>
        <v>3.5450504596979903E-3</v>
      </c>
      <c r="G2776">
        <v>1882450</v>
      </c>
      <c r="H2776">
        <v>205873492</v>
      </c>
    </row>
    <row r="2777" spans="1:8" x14ac:dyDescent="0.25">
      <c r="A2777" t="s">
        <v>22</v>
      </c>
      <c r="B2777" s="4">
        <v>1506</v>
      </c>
      <c r="C2777" t="s">
        <v>7</v>
      </c>
      <c r="D2777" s="1">
        <v>43040</v>
      </c>
      <c r="E2777">
        <v>8207.1266612321178</v>
      </c>
      <c r="F2777">
        <f t="shared" si="43"/>
        <v>4.3598112360127058E-3</v>
      </c>
      <c r="G2777">
        <v>1882450</v>
      </c>
      <c r="H2777">
        <v>205873492</v>
      </c>
    </row>
    <row r="2778" spans="1:8" x14ac:dyDescent="0.25">
      <c r="A2778" t="s">
        <v>23</v>
      </c>
      <c r="B2778" s="4">
        <v>1601</v>
      </c>
      <c r="C2778" t="s">
        <v>6</v>
      </c>
      <c r="D2778" s="1">
        <v>43040</v>
      </c>
      <c r="E2778">
        <v>33.69663151856976</v>
      </c>
      <c r="F2778">
        <f t="shared" si="43"/>
        <v>5.2448568055426343E-4</v>
      </c>
      <c r="G2778">
        <v>64247</v>
      </c>
      <c r="H2778">
        <v>205873492</v>
      </c>
    </row>
    <row r="2779" spans="1:8" x14ac:dyDescent="0.25">
      <c r="A2779" t="s">
        <v>23</v>
      </c>
      <c r="B2779" s="4">
        <v>1601</v>
      </c>
      <c r="C2779" t="s">
        <v>7</v>
      </c>
      <c r="D2779" s="1">
        <v>43040</v>
      </c>
      <c r="E2779">
        <v>71.738931853305957</v>
      </c>
      <c r="F2779">
        <f t="shared" si="43"/>
        <v>1.1166113881318342E-3</v>
      </c>
      <c r="G2779">
        <v>64247</v>
      </c>
      <c r="H2779">
        <v>205873492</v>
      </c>
    </row>
    <row r="2780" spans="1:8" x14ac:dyDescent="0.25">
      <c r="A2780" t="s">
        <v>24</v>
      </c>
      <c r="B2780" s="4">
        <v>1602</v>
      </c>
      <c r="C2780" t="s">
        <v>6</v>
      </c>
      <c r="D2780" s="1">
        <v>43040</v>
      </c>
      <c r="E2780">
        <v>1584.4857229927518</v>
      </c>
      <c r="F2780">
        <f t="shared" si="43"/>
        <v>2.206657107871273E-3</v>
      </c>
      <c r="G2780">
        <v>718048</v>
      </c>
      <c r="H2780">
        <v>205873492</v>
      </c>
    </row>
    <row r="2781" spans="1:8" x14ac:dyDescent="0.25">
      <c r="A2781" t="s">
        <v>24</v>
      </c>
      <c r="B2781" s="4">
        <v>1602</v>
      </c>
      <c r="C2781" t="s">
        <v>7</v>
      </c>
      <c r="D2781" s="1">
        <v>43040</v>
      </c>
      <c r="E2781">
        <v>1717.9477278727529</v>
      </c>
      <c r="F2781">
        <f t="shared" si="43"/>
        <v>2.3925249118063874E-3</v>
      </c>
      <c r="G2781">
        <v>718048</v>
      </c>
      <c r="H2781">
        <v>205873492</v>
      </c>
    </row>
    <row r="2782" spans="1:8" x14ac:dyDescent="0.25">
      <c r="A2782" t="s">
        <v>25</v>
      </c>
      <c r="B2782" s="4">
        <v>1701</v>
      </c>
      <c r="C2782" t="s">
        <v>6</v>
      </c>
      <c r="D2782" s="1">
        <v>43040</v>
      </c>
      <c r="E2782">
        <v>2309.5051686358738</v>
      </c>
      <c r="F2782">
        <f t="shared" si="43"/>
        <v>2.4395322368605406E-3</v>
      </c>
      <c r="G2782">
        <v>946700</v>
      </c>
      <c r="H2782">
        <v>205873492</v>
      </c>
    </row>
    <row r="2783" spans="1:8" x14ac:dyDescent="0.25">
      <c r="A2783" t="s">
        <v>25</v>
      </c>
      <c r="B2783" s="4">
        <v>1701</v>
      </c>
      <c r="C2783" t="s">
        <v>7</v>
      </c>
      <c r="D2783" s="1">
        <v>43040</v>
      </c>
      <c r="E2783">
        <v>2858.850616238346</v>
      </c>
      <c r="F2783">
        <f t="shared" si="43"/>
        <v>3.0198062915795351E-3</v>
      </c>
      <c r="G2783">
        <v>946700</v>
      </c>
      <c r="H2783">
        <v>205873492</v>
      </c>
    </row>
    <row r="2784" spans="1:8" x14ac:dyDescent="0.25">
      <c r="A2784" t="s">
        <v>26</v>
      </c>
      <c r="B2784" s="4">
        <v>1702</v>
      </c>
      <c r="C2784" t="s">
        <v>6</v>
      </c>
      <c r="D2784" s="1">
        <v>43040</v>
      </c>
      <c r="E2784">
        <v>2291.6178433267487</v>
      </c>
      <c r="F2784">
        <f t="shared" si="43"/>
        <v>3.9092630924608728E-3</v>
      </c>
      <c r="G2784">
        <v>586202</v>
      </c>
      <c r="H2784">
        <v>205873492</v>
      </c>
    </row>
    <row r="2785" spans="1:8" x14ac:dyDescent="0.25">
      <c r="A2785" t="s">
        <v>26</v>
      </c>
      <c r="B2785" s="4">
        <v>1702</v>
      </c>
      <c r="C2785" t="s">
        <v>7</v>
      </c>
      <c r="D2785" s="1">
        <v>43040</v>
      </c>
      <c r="E2785">
        <v>2737.915866273755</v>
      </c>
      <c r="F2785">
        <f t="shared" si="43"/>
        <v>4.6706013733725828E-3</v>
      </c>
      <c r="G2785">
        <v>586202</v>
      </c>
      <c r="H2785">
        <v>205873492</v>
      </c>
    </row>
    <row r="2786" spans="1:8" x14ac:dyDescent="0.25">
      <c r="A2786" t="s">
        <v>27</v>
      </c>
      <c r="B2786" s="4">
        <v>2101</v>
      </c>
      <c r="C2786" t="s">
        <v>6</v>
      </c>
      <c r="D2786" s="1">
        <v>43040</v>
      </c>
      <c r="E2786">
        <v>5925.0528519060499</v>
      </c>
      <c r="F2786">
        <f t="shared" si="43"/>
        <v>2.1687752776853317E-3</v>
      </c>
      <c r="G2786">
        <v>2731981</v>
      </c>
      <c r="H2786">
        <v>205873492</v>
      </c>
    </row>
    <row r="2787" spans="1:8" x14ac:dyDescent="0.25">
      <c r="A2787" t="s">
        <v>27</v>
      </c>
      <c r="B2787" s="4">
        <v>2101</v>
      </c>
      <c r="C2787" t="s">
        <v>7</v>
      </c>
      <c r="D2787" s="1">
        <v>43040</v>
      </c>
      <c r="E2787">
        <v>6760.5652112739954</v>
      </c>
      <c r="F2787">
        <f t="shared" si="43"/>
        <v>2.4746018406694614E-3</v>
      </c>
      <c r="G2787">
        <v>2731981</v>
      </c>
      <c r="H2787">
        <v>205873492</v>
      </c>
    </row>
    <row r="2788" spans="1:8" x14ac:dyDescent="0.25">
      <c r="A2788" t="s">
        <v>28</v>
      </c>
      <c r="B2788" s="4">
        <v>2102</v>
      </c>
      <c r="C2788" t="s">
        <v>6</v>
      </c>
      <c r="D2788" s="1">
        <v>43040</v>
      </c>
      <c r="E2788">
        <v>2517.3801966196916</v>
      </c>
      <c r="F2788">
        <f t="shared" si="43"/>
        <v>1.6988113467910958E-3</v>
      </c>
      <c r="G2788">
        <v>1481848</v>
      </c>
      <c r="H2788">
        <v>205873492</v>
      </c>
    </row>
    <row r="2789" spans="1:8" x14ac:dyDescent="0.25">
      <c r="A2789" t="s">
        <v>28</v>
      </c>
      <c r="B2789" s="4">
        <v>2102</v>
      </c>
      <c r="C2789" t="s">
        <v>7</v>
      </c>
      <c r="D2789" s="1">
        <v>43040</v>
      </c>
      <c r="E2789">
        <v>2780.3381712034407</v>
      </c>
      <c r="F2789">
        <f t="shared" si="43"/>
        <v>1.8762640778294674E-3</v>
      </c>
      <c r="G2789">
        <v>1481848</v>
      </c>
      <c r="H2789">
        <v>205873492</v>
      </c>
    </row>
    <row r="2790" spans="1:8" x14ac:dyDescent="0.25">
      <c r="A2790" t="s">
        <v>29</v>
      </c>
      <c r="B2790" s="4">
        <v>2103</v>
      </c>
      <c r="C2790" t="s">
        <v>6</v>
      </c>
      <c r="D2790" s="1">
        <v>43040</v>
      </c>
      <c r="E2790">
        <v>558.9676354900015</v>
      </c>
      <c r="F2790">
        <f t="shared" si="43"/>
        <v>5.9287096141873163E-4</v>
      </c>
      <c r="G2790">
        <v>942815</v>
      </c>
      <c r="H2790">
        <v>205873492</v>
      </c>
    </row>
    <row r="2791" spans="1:8" x14ac:dyDescent="0.25">
      <c r="A2791" t="s">
        <v>29</v>
      </c>
      <c r="B2791" s="4">
        <v>2103</v>
      </c>
      <c r="C2791" t="s">
        <v>7</v>
      </c>
      <c r="D2791" s="1">
        <v>43040</v>
      </c>
      <c r="E2791">
        <v>617.2913345113891</v>
      </c>
      <c r="F2791">
        <f t="shared" si="43"/>
        <v>6.5473219508746581E-4</v>
      </c>
      <c r="G2791">
        <v>942815</v>
      </c>
      <c r="H2791">
        <v>205873492</v>
      </c>
    </row>
    <row r="2792" spans="1:8" x14ac:dyDescent="0.25">
      <c r="A2792" t="s">
        <v>30</v>
      </c>
      <c r="B2792" s="4">
        <v>2104</v>
      </c>
      <c r="C2792" t="s">
        <v>6</v>
      </c>
      <c r="D2792" s="1">
        <v>43040</v>
      </c>
      <c r="E2792">
        <v>807.91272872799004</v>
      </c>
      <c r="F2792">
        <f t="shared" si="43"/>
        <v>5.9954682478799502E-4</v>
      </c>
      <c r="G2792">
        <v>1347539</v>
      </c>
      <c r="H2792">
        <v>205873492</v>
      </c>
    </row>
    <row r="2793" spans="1:8" x14ac:dyDescent="0.25">
      <c r="A2793" t="s">
        <v>30</v>
      </c>
      <c r="B2793" s="4">
        <v>2104</v>
      </c>
      <c r="C2793" t="s">
        <v>7</v>
      </c>
      <c r="D2793" s="1">
        <v>43040</v>
      </c>
      <c r="E2793">
        <v>882.40263534030078</v>
      </c>
      <c r="F2793">
        <f t="shared" si="43"/>
        <v>6.5482530400997729E-4</v>
      </c>
      <c r="G2793">
        <v>1347539</v>
      </c>
      <c r="H2793">
        <v>205873492</v>
      </c>
    </row>
    <row r="2794" spans="1:8" x14ac:dyDescent="0.25">
      <c r="A2794" t="s">
        <v>31</v>
      </c>
      <c r="B2794" s="4">
        <v>2105</v>
      </c>
      <c r="C2794" t="s">
        <v>6</v>
      </c>
      <c r="D2794" s="1">
        <v>43040</v>
      </c>
      <c r="E2794">
        <v>851.79421921076982</v>
      </c>
      <c r="F2794">
        <f t="shared" si="43"/>
        <v>2.5779838419749033E-3</v>
      </c>
      <c r="G2794">
        <v>330411</v>
      </c>
      <c r="H2794">
        <v>205873492</v>
      </c>
    </row>
    <row r="2795" spans="1:8" x14ac:dyDescent="0.25">
      <c r="A2795" t="s">
        <v>31</v>
      </c>
      <c r="B2795" s="4">
        <v>2105</v>
      </c>
      <c r="C2795" t="s">
        <v>7</v>
      </c>
      <c r="D2795" s="1">
        <v>43040</v>
      </c>
      <c r="E2795">
        <v>1172.4330663002938</v>
      </c>
      <c r="F2795">
        <f t="shared" si="43"/>
        <v>3.5484080926491365E-3</v>
      </c>
      <c r="G2795">
        <v>330411</v>
      </c>
      <c r="H2795">
        <v>205873492</v>
      </c>
    </row>
    <row r="2796" spans="1:8" x14ac:dyDescent="0.25">
      <c r="A2796" t="s">
        <v>32</v>
      </c>
      <c r="B2796" s="4">
        <v>2201</v>
      </c>
      <c r="C2796" t="s">
        <v>6</v>
      </c>
      <c r="D2796" s="1">
        <v>43040</v>
      </c>
      <c r="E2796">
        <v>525.13914739827533</v>
      </c>
      <c r="F2796">
        <f t="shared" si="43"/>
        <v>8.045359936730824E-4</v>
      </c>
      <c r="G2796">
        <v>652723</v>
      </c>
      <c r="H2796">
        <v>205873492</v>
      </c>
    </row>
    <row r="2797" spans="1:8" x14ac:dyDescent="0.25">
      <c r="A2797" t="s">
        <v>32</v>
      </c>
      <c r="B2797" s="4">
        <v>2201</v>
      </c>
      <c r="C2797" t="s">
        <v>7</v>
      </c>
      <c r="D2797" s="1">
        <v>43040</v>
      </c>
      <c r="E2797">
        <v>567.09734515080322</v>
      </c>
      <c r="F2797">
        <f t="shared" si="43"/>
        <v>8.6881777591842665E-4</v>
      </c>
      <c r="G2797">
        <v>652723</v>
      </c>
      <c r="H2797">
        <v>205873492</v>
      </c>
    </row>
    <row r="2798" spans="1:8" x14ac:dyDescent="0.25">
      <c r="A2798" t="s">
        <v>33</v>
      </c>
      <c r="B2798" s="4">
        <v>2202</v>
      </c>
      <c r="C2798" t="s">
        <v>6</v>
      </c>
      <c r="D2798" s="1">
        <v>43040</v>
      </c>
      <c r="E2798">
        <v>5261.526255571157</v>
      </c>
      <c r="F2798">
        <f t="shared" si="43"/>
        <v>3.5076982011735761E-3</v>
      </c>
      <c r="G2798">
        <v>1499994</v>
      </c>
      <c r="H2798">
        <v>205873492</v>
      </c>
    </row>
    <row r="2799" spans="1:8" x14ac:dyDescent="0.25">
      <c r="A2799" t="s">
        <v>33</v>
      </c>
      <c r="B2799" s="4">
        <v>2202</v>
      </c>
      <c r="C2799" t="s">
        <v>7</v>
      </c>
      <c r="D2799" s="1">
        <v>43040</v>
      </c>
      <c r="E2799">
        <v>5851.9403980034613</v>
      </c>
      <c r="F2799">
        <f t="shared" si="43"/>
        <v>3.9013092039057898E-3</v>
      </c>
      <c r="G2799">
        <v>1499994</v>
      </c>
      <c r="H2799">
        <v>205873492</v>
      </c>
    </row>
    <row r="2800" spans="1:8" x14ac:dyDescent="0.25">
      <c r="A2800" t="s">
        <v>34</v>
      </c>
      <c r="B2800" s="4">
        <v>2203</v>
      </c>
      <c r="C2800" t="s">
        <v>6</v>
      </c>
      <c r="D2800" s="1">
        <v>43040</v>
      </c>
      <c r="E2800">
        <v>672.22427220967074</v>
      </c>
      <c r="F2800">
        <f t="shared" si="43"/>
        <v>1.2775824349394789E-3</v>
      </c>
      <c r="G2800">
        <v>526169</v>
      </c>
      <c r="H2800">
        <v>205873492</v>
      </c>
    </row>
    <row r="2801" spans="1:8" x14ac:dyDescent="0.25">
      <c r="A2801" t="s">
        <v>34</v>
      </c>
      <c r="B2801" s="4">
        <v>2203</v>
      </c>
      <c r="C2801" t="s">
        <v>7</v>
      </c>
      <c r="D2801" s="1">
        <v>43040</v>
      </c>
      <c r="E2801">
        <v>827.80112992167756</v>
      </c>
      <c r="F2801">
        <f t="shared" si="43"/>
        <v>1.5732609293243759E-3</v>
      </c>
      <c r="G2801">
        <v>526169</v>
      </c>
      <c r="H2801">
        <v>205873492</v>
      </c>
    </row>
    <row r="2802" spans="1:8" x14ac:dyDescent="0.25">
      <c r="A2802" t="s">
        <v>35</v>
      </c>
      <c r="B2802" s="4">
        <v>2204</v>
      </c>
      <c r="C2802" t="s">
        <v>6</v>
      </c>
      <c r="D2802" s="1">
        <v>43040</v>
      </c>
      <c r="E2802">
        <v>441.2505121775589</v>
      </c>
      <c r="F2802">
        <f t="shared" si="43"/>
        <v>8.2740573150562151E-4</v>
      </c>
      <c r="G2802">
        <v>533294</v>
      </c>
      <c r="H2802">
        <v>205873492</v>
      </c>
    </row>
    <row r="2803" spans="1:8" x14ac:dyDescent="0.25">
      <c r="A2803" t="s">
        <v>35</v>
      </c>
      <c r="B2803" s="4">
        <v>2204</v>
      </c>
      <c r="C2803" t="s">
        <v>7</v>
      </c>
      <c r="D2803" s="1">
        <v>43040</v>
      </c>
      <c r="E2803">
        <v>444.35019438154291</v>
      </c>
      <c r="F2803">
        <f t="shared" ref="F2803:F2866" si="44">E2803/G2803</f>
        <v>8.3321806429763486E-4</v>
      </c>
      <c r="G2803">
        <v>533294</v>
      </c>
      <c r="H2803">
        <v>205873492</v>
      </c>
    </row>
    <row r="2804" spans="1:8" x14ac:dyDescent="0.25">
      <c r="A2804" t="s">
        <v>36</v>
      </c>
      <c r="B2804" s="4">
        <v>2301</v>
      </c>
      <c r="C2804" t="s">
        <v>6</v>
      </c>
      <c r="D2804" s="1">
        <v>43040</v>
      </c>
      <c r="E2804">
        <v>1598.3753716055487</v>
      </c>
      <c r="F2804">
        <f t="shared" si="44"/>
        <v>1.1406033442268545E-3</v>
      </c>
      <c r="G2804">
        <v>1401342</v>
      </c>
      <c r="H2804">
        <v>205873492</v>
      </c>
    </row>
    <row r="2805" spans="1:8" x14ac:dyDescent="0.25">
      <c r="A2805" t="s">
        <v>36</v>
      </c>
      <c r="B2805" s="4">
        <v>2301</v>
      </c>
      <c r="C2805" t="s">
        <v>7</v>
      </c>
      <c r="D2805" s="1">
        <v>43040</v>
      </c>
      <c r="E2805">
        <v>1690.9916038383103</v>
      </c>
      <c r="F2805">
        <f t="shared" si="44"/>
        <v>1.2066944427829255E-3</v>
      </c>
      <c r="G2805">
        <v>1401342</v>
      </c>
      <c r="H2805">
        <v>205873492</v>
      </c>
    </row>
    <row r="2806" spans="1:8" x14ac:dyDescent="0.25">
      <c r="A2806" t="s">
        <v>37</v>
      </c>
      <c r="B2806" s="4">
        <v>2302</v>
      </c>
      <c r="C2806" t="s">
        <v>6</v>
      </c>
      <c r="D2806" s="1">
        <v>43040</v>
      </c>
      <c r="E2806">
        <v>1279.8393105320504</v>
      </c>
      <c r="F2806">
        <f t="shared" si="44"/>
        <v>1.1948730806407661E-3</v>
      </c>
      <c r="G2806">
        <v>1071109</v>
      </c>
      <c r="H2806">
        <v>205873492</v>
      </c>
    </row>
    <row r="2807" spans="1:8" x14ac:dyDescent="0.25">
      <c r="A2807" t="s">
        <v>37</v>
      </c>
      <c r="B2807" s="4">
        <v>2302</v>
      </c>
      <c r="C2807" t="s">
        <v>7</v>
      </c>
      <c r="D2807" s="1">
        <v>43040</v>
      </c>
      <c r="E2807">
        <v>1582.0692813470887</v>
      </c>
      <c r="F2807">
        <f t="shared" si="44"/>
        <v>1.4770385472879872E-3</v>
      </c>
      <c r="G2807">
        <v>1071109</v>
      </c>
      <c r="H2807">
        <v>205873492</v>
      </c>
    </row>
    <row r="2808" spans="1:8" x14ac:dyDescent="0.25">
      <c r="A2808" t="s">
        <v>38</v>
      </c>
      <c r="B2808" s="4">
        <v>2303</v>
      </c>
      <c r="C2808" t="s">
        <v>6</v>
      </c>
      <c r="D2808" s="1">
        <v>43040</v>
      </c>
      <c r="E2808">
        <v>21467.219399743582</v>
      </c>
      <c r="F2808">
        <f t="shared" si="44"/>
        <v>5.7588717157822057E-3</v>
      </c>
      <c r="G2808">
        <v>3727678</v>
      </c>
      <c r="H2808">
        <v>205873492</v>
      </c>
    </row>
    <row r="2809" spans="1:8" x14ac:dyDescent="0.25">
      <c r="A2809" t="s">
        <v>38</v>
      </c>
      <c r="B2809" s="4">
        <v>2303</v>
      </c>
      <c r="C2809" t="s">
        <v>7</v>
      </c>
      <c r="D2809" s="1">
        <v>43040</v>
      </c>
      <c r="E2809">
        <v>23743.113090961422</v>
      </c>
      <c r="F2809">
        <f t="shared" si="44"/>
        <v>6.3694109552813903E-3</v>
      </c>
      <c r="G2809">
        <v>3727678</v>
      </c>
      <c r="H2809">
        <v>205873492</v>
      </c>
    </row>
    <row r="2810" spans="1:8" x14ac:dyDescent="0.25">
      <c r="A2810" t="s">
        <v>39</v>
      </c>
      <c r="B2810" s="4">
        <v>2304</v>
      </c>
      <c r="C2810" t="s">
        <v>6</v>
      </c>
      <c r="D2810" s="1">
        <v>43040</v>
      </c>
      <c r="E2810">
        <v>438.60997735507999</v>
      </c>
      <c r="F2810">
        <f t="shared" si="44"/>
        <v>4.863285330144587E-4</v>
      </c>
      <c r="G2810">
        <v>901880</v>
      </c>
      <c r="H2810">
        <v>205873492</v>
      </c>
    </row>
    <row r="2811" spans="1:8" x14ac:dyDescent="0.25">
      <c r="A2811" t="s">
        <v>39</v>
      </c>
      <c r="B2811" s="4">
        <v>2304</v>
      </c>
      <c r="C2811" t="s">
        <v>7</v>
      </c>
      <c r="D2811" s="1">
        <v>43040</v>
      </c>
      <c r="E2811">
        <v>428.48325940819166</v>
      </c>
      <c r="F2811">
        <f t="shared" si="44"/>
        <v>4.7510007917704312E-4</v>
      </c>
      <c r="G2811">
        <v>901880</v>
      </c>
      <c r="H2811">
        <v>205873492</v>
      </c>
    </row>
    <row r="2812" spans="1:8" x14ac:dyDescent="0.25">
      <c r="A2812" t="s">
        <v>40</v>
      </c>
      <c r="B2812" s="4">
        <v>2305</v>
      </c>
      <c r="C2812" t="s">
        <v>6</v>
      </c>
      <c r="D2812" s="1">
        <v>43040</v>
      </c>
      <c r="E2812">
        <v>1620.568253579735</v>
      </c>
      <c r="F2812">
        <f t="shared" si="44"/>
        <v>2.936987912877683E-3</v>
      </c>
      <c r="G2812">
        <v>551779</v>
      </c>
      <c r="H2812">
        <v>205873492</v>
      </c>
    </row>
    <row r="2813" spans="1:8" x14ac:dyDescent="0.25">
      <c r="A2813" t="s">
        <v>40</v>
      </c>
      <c r="B2813" s="4">
        <v>2305</v>
      </c>
      <c r="C2813" t="s">
        <v>7</v>
      </c>
      <c r="D2813" s="1">
        <v>43040</v>
      </c>
      <c r="E2813">
        <v>1382.8771096213873</v>
      </c>
      <c r="F2813">
        <f t="shared" si="44"/>
        <v>2.5062155493800731E-3</v>
      </c>
      <c r="G2813">
        <v>551779</v>
      </c>
      <c r="H2813">
        <v>205873492</v>
      </c>
    </row>
    <row r="2814" spans="1:8" x14ac:dyDescent="0.25">
      <c r="A2814" t="s">
        <v>41</v>
      </c>
      <c r="B2814" s="4">
        <v>2306</v>
      </c>
      <c r="C2814" t="s">
        <v>6</v>
      </c>
      <c r="D2814" s="1">
        <v>43040</v>
      </c>
      <c r="E2814">
        <v>334.27016771783263</v>
      </c>
      <c r="F2814">
        <f t="shared" si="44"/>
        <v>8.6165651743658829E-4</v>
      </c>
      <c r="G2814">
        <v>387939</v>
      </c>
      <c r="H2814">
        <v>205873492</v>
      </c>
    </row>
    <row r="2815" spans="1:8" x14ac:dyDescent="0.25">
      <c r="A2815" t="s">
        <v>41</v>
      </c>
      <c r="B2815" s="4">
        <v>2306</v>
      </c>
      <c r="C2815" t="s">
        <v>7</v>
      </c>
      <c r="D2815" s="1">
        <v>43040</v>
      </c>
      <c r="E2815">
        <v>366.22215953041717</v>
      </c>
      <c r="F2815">
        <f t="shared" si="44"/>
        <v>9.4401996069077144E-4</v>
      </c>
      <c r="G2815">
        <v>387939</v>
      </c>
      <c r="H2815">
        <v>205873492</v>
      </c>
    </row>
    <row r="2816" spans="1:8" x14ac:dyDescent="0.25">
      <c r="A2816" t="s">
        <v>42</v>
      </c>
      <c r="B2816" s="4">
        <v>2307</v>
      </c>
      <c r="C2816" t="s">
        <v>6</v>
      </c>
      <c r="D2816" s="1">
        <v>43040</v>
      </c>
      <c r="E2816">
        <v>1674.1127634090778</v>
      </c>
      <c r="F2816">
        <f t="shared" si="44"/>
        <v>1.8158665714421368E-3</v>
      </c>
      <c r="G2816">
        <v>921936</v>
      </c>
      <c r="H2816">
        <v>205873492</v>
      </c>
    </row>
    <row r="2817" spans="1:8" x14ac:dyDescent="0.25">
      <c r="A2817" t="s">
        <v>42</v>
      </c>
      <c r="B2817" s="4">
        <v>2307</v>
      </c>
      <c r="C2817" t="s">
        <v>7</v>
      </c>
      <c r="D2817" s="1">
        <v>43040</v>
      </c>
      <c r="E2817">
        <v>1951.8862376917123</v>
      </c>
      <c r="F2817">
        <f t="shared" si="44"/>
        <v>2.1171602342155119E-3</v>
      </c>
      <c r="G2817">
        <v>921936</v>
      </c>
      <c r="H2817">
        <v>205873492</v>
      </c>
    </row>
    <row r="2818" spans="1:8" x14ac:dyDescent="0.25">
      <c r="A2818" t="s">
        <v>43</v>
      </c>
      <c r="B2818" s="4">
        <v>2401</v>
      </c>
      <c r="C2818" t="s">
        <v>6</v>
      </c>
      <c r="D2818" s="1">
        <v>43040</v>
      </c>
      <c r="E2818">
        <v>2701.3745450430888</v>
      </c>
      <c r="F2818">
        <f t="shared" si="44"/>
        <v>3.0086845986319554E-3</v>
      </c>
      <c r="G2818">
        <v>897859</v>
      </c>
      <c r="H2818">
        <v>205873492</v>
      </c>
    </row>
    <row r="2819" spans="1:8" x14ac:dyDescent="0.25">
      <c r="A2819" t="s">
        <v>43</v>
      </c>
      <c r="B2819" s="4">
        <v>2401</v>
      </c>
      <c r="C2819" t="s">
        <v>7</v>
      </c>
      <c r="D2819" s="1">
        <v>43040</v>
      </c>
      <c r="E2819">
        <v>2695.7858444383878</v>
      </c>
      <c r="F2819">
        <f t="shared" si="44"/>
        <v>3.0024601239597619E-3</v>
      </c>
      <c r="G2819">
        <v>897859</v>
      </c>
      <c r="H2819">
        <v>205873492</v>
      </c>
    </row>
    <row r="2820" spans="1:8" x14ac:dyDescent="0.25">
      <c r="A2820" t="s">
        <v>44</v>
      </c>
      <c r="B2820" s="4">
        <v>2402</v>
      </c>
      <c r="C2820" t="s">
        <v>6</v>
      </c>
      <c r="D2820" s="1">
        <v>43040</v>
      </c>
      <c r="E2820">
        <v>749.62446107077858</v>
      </c>
      <c r="F2820">
        <f t="shared" si="44"/>
        <v>1.8451976484608968E-3</v>
      </c>
      <c r="G2820">
        <v>406257</v>
      </c>
      <c r="H2820">
        <v>205873492</v>
      </c>
    </row>
    <row r="2821" spans="1:8" x14ac:dyDescent="0.25">
      <c r="A2821" t="s">
        <v>44</v>
      </c>
      <c r="B2821" s="4">
        <v>2402</v>
      </c>
      <c r="C2821" t="s">
        <v>7</v>
      </c>
      <c r="D2821" s="1">
        <v>43040</v>
      </c>
      <c r="E2821">
        <v>767.14140423038702</v>
      </c>
      <c r="F2821">
        <f t="shared" si="44"/>
        <v>1.8883155348225066E-3</v>
      </c>
      <c r="G2821">
        <v>406257</v>
      </c>
      <c r="H2821">
        <v>205873492</v>
      </c>
    </row>
    <row r="2822" spans="1:8" x14ac:dyDescent="0.25">
      <c r="A2822" t="s">
        <v>45</v>
      </c>
      <c r="B2822" s="4">
        <v>2403</v>
      </c>
      <c r="C2822" t="s">
        <v>6</v>
      </c>
      <c r="D2822" s="1">
        <v>43040</v>
      </c>
      <c r="E2822">
        <v>316.39081065278776</v>
      </c>
      <c r="F2822">
        <f t="shared" si="44"/>
        <v>6.8626202056847692E-4</v>
      </c>
      <c r="G2822">
        <v>461035</v>
      </c>
      <c r="H2822">
        <v>205873492</v>
      </c>
    </row>
    <row r="2823" spans="1:8" x14ac:dyDescent="0.25">
      <c r="A2823" t="s">
        <v>45</v>
      </c>
      <c r="B2823" s="4">
        <v>2403</v>
      </c>
      <c r="C2823" t="s">
        <v>7</v>
      </c>
      <c r="D2823" s="1">
        <v>43040</v>
      </c>
      <c r="E2823">
        <v>294.52808291888874</v>
      </c>
      <c r="F2823">
        <f t="shared" si="44"/>
        <v>6.3884104876829031E-4</v>
      </c>
      <c r="G2823">
        <v>461035</v>
      </c>
      <c r="H2823">
        <v>205873492</v>
      </c>
    </row>
    <row r="2824" spans="1:8" x14ac:dyDescent="0.25">
      <c r="A2824" t="s">
        <v>46</v>
      </c>
      <c r="B2824" s="4">
        <v>2404</v>
      </c>
      <c r="C2824" t="s">
        <v>6</v>
      </c>
      <c r="D2824" s="1">
        <v>43040</v>
      </c>
      <c r="E2824">
        <v>8814.8469655316658</v>
      </c>
      <c r="F2824">
        <f t="shared" si="44"/>
        <v>5.1553425338826606E-3</v>
      </c>
      <c r="G2824">
        <v>1709847</v>
      </c>
      <c r="H2824">
        <v>205873492</v>
      </c>
    </row>
    <row r="2825" spans="1:8" x14ac:dyDescent="0.25">
      <c r="A2825" t="s">
        <v>46</v>
      </c>
      <c r="B2825" s="4">
        <v>2404</v>
      </c>
      <c r="C2825" t="s">
        <v>7</v>
      </c>
      <c r="D2825" s="1">
        <v>43040</v>
      </c>
      <c r="E2825">
        <v>9424.253409532872</v>
      </c>
      <c r="F2825">
        <f t="shared" si="44"/>
        <v>5.5117524606195008E-3</v>
      </c>
      <c r="G2825">
        <v>1709847</v>
      </c>
      <c r="H2825">
        <v>205873492</v>
      </c>
    </row>
    <row r="2826" spans="1:8" x14ac:dyDescent="0.25">
      <c r="A2826" t="s">
        <v>47</v>
      </c>
      <c r="B2826" s="4">
        <v>2501</v>
      </c>
      <c r="C2826" t="s">
        <v>6</v>
      </c>
      <c r="D2826" s="1">
        <v>43040</v>
      </c>
      <c r="E2826">
        <v>675.69921407821516</v>
      </c>
      <c r="F2826">
        <f t="shared" si="44"/>
        <v>7.4966406986763559E-4</v>
      </c>
      <c r="G2826">
        <v>901336</v>
      </c>
      <c r="H2826">
        <v>205873492</v>
      </c>
    </row>
    <row r="2827" spans="1:8" x14ac:dyDescent="0.25">
      <c r="A2827" t="s">
        <v>47</v>
      </c>
      <c r="B2827" s="4">
        <v>2501</v>
      </c>
      <c r="C2827" t="s">
        <v>7</v>
      </c>
      <c r="D2827" s="1">
        <v>43040</v>
      </c>
      <c r="E2827">
        <v>660.7730686852243</v>
      </c>
      <c r="F2827">
        <f t="shared" si="44"/>
        <v>7.3310404631039296E-4</v>
      </c>
      <c r="G2827">
        <v>901336</v>
      </c>
      <c r="H2827">
        <v>205873492</v>
      </c>
    </row>
    <row r="2828" spans="1:8" x14ac:dyDescent="0.25">
      <c r="A2828" t="s">
        <v>48</v>
      </c>
      <c r="B2828" s="4">
        <v>2502</v>
      </c>
      <c r="C2828" t="s">
        <v>6</v>
      </c>
      <c r="D2828" s="1">
        <v>43040</v>
      </c>
      <c r="E2828">
        <v>121.62515566634045</v>
      </c>
      <c r="F2828">
        <f t="shared" si="44"/>
        <v>3.8712304104482646E-4</v>
      </c>
      <c r="G2828">
        <v>314177</v>
      </c>
      <c r="H2828">
        <v>205873492</v>
      </c>
    </row>
    <row r="2829" spans="1:8" x14ac:dyDescent="0.25">
      <c r="A2829" t="s">
        <v>48</v>
      </c>
      <c r="B2829" s="4">
        <v>2502</v>
      </c>
      <c r="C2829" t="s">
        <v>7</v>
      </c>
      <c r="D2829" s="1">
        <v>43040</v>
      </c>
      <c r="E2829">
        <v>125.00789325097912</v>
      </c>
      <c r="F2829">
        <f t="shared" si="44"/>
        <v>3.9789002139233335E-4</v>
      </c>
      <c r="G2829">
        <v>314177</v>
      </c>
      <c r="H2829">
        <v>205873492</v>
      </c>
    </row>
    <row r="2830" spans="1:8" x14ac:dyDescent="0.25">
      <c r="A2830" t="s">
        <v>49</v>
      </c>
      <c r="B2830" s="4">
        <v>2503</v>
      </c>
      <c r="C2830" t="s">
        <v>6</v>
      </c>
      <c r="D2830" s="1">
        <v>43040</v>
      </c>
      <c r="E2830">
        <v>2836.9679443044261</v>
      </c>
      <c r="F2830">
        <f t="shared" si="44"/>
        <v>2.2409475944924562E-3</v>
      </c>
      <c r="G2830">
        <v>1265968</v>
      </c>
      <c r="H2830">
        <v>205873492</v>
      </c>
    </row>
    <row r="2831" spans="1:8" x14ac:dyDescent="0.25">
      <c r="A2831" t="s">
        <v>49</v>
      </c>
      <c r="B2831" s="4">
        <v>2503</v>
      </c>
      <c r="C2831" t="s">
        <v>7</v>
      </c>
      <c r="D2831" s="1">
        <v>43040</v>
      </c>
      <c r="E2831">
        <v>3163.1020922088442</v>
      </c>
      <c r="F2831">
        <f t="shared" si="44"/>
        <v>2.4985640175808899E-3</v>
      </c>
      <c r="G2831">
        <v>1265968</v>
      </c>
      <c r="H2831">
        <v>205873492</v>
      </c>
    </row>
    <row r="2832" spans="1:8" x14ac:dyDescent="0.25">
      <c r="A2832" t="s">
        <v>50</v>
      </c>
      <c r="B2832" s="4">
        <v>2504</v>
      </c>
      <c r="C2832" t="s">
        <v>6</v>
      </c>
      <c r="D2832" s="1">
        <v>43040</v>
      </c>
      <c r="E2832">
        <v>6172.1515500979949</v>
      </c>
      <c r="F2832">
        <f t="shared" si="44"/>
        <v>4.0661527774580415E-3</v>
      </c>
      <c r="G2832">
        <v>1517934</v>
      </c>
      <c r="H2832">
        <v>205873492</v>
      </c>
    </row>
    <row r="2833" spans="1:8" x14ac:dyDescent="0.25">
      <c r="A2833" t="s">
        <v>50</v>
      </c>
      <c r="B2833" s="4">
        <v>2504</v>
      </c>
      <c r="C2833" t="s">
        <v>7</v>
      </c>
      <c r="D2833" s="1">
        <v>43040</v>
      </c>
      <c r="E2833">
        <v>6601.1366706475055</v>
      </c>
      <c r="F2833">
        <f t="shared" si="44"/>
        <v>4.3487639585433266E-3</v>
      </c>
      <c r="G2833">
        <v>1517934</v>
      </c>
      <c r="H2833">
        <v>205873492</v>
      </c>
    </row>
    <row r="2834" spans="1:8" x14ac:dyDescent="0.25">
      <c r="A2834" t="s">
        <v>51</v>
      </c>
      <c r="B2834" s="4">
        <v>2601</v>
      </c>
      <c r="C2834" t="s">
        <v>6</v>
      </c>
      <c r="D2834" s="1">
        <v>43040</v>
      </c>
      <c r="E2834">
        <v>772.45157562404097</v>
      </c>
      <c r="F2834">
        <f t="shared" si="44"/>
        <v>7.2996195041432396E-4</v>
      </c>
      <c r="G2834">
        <v>1058208</v>
      </c>
      <c r="H2834">
        <v>205873492</v>
      </c>
    </row>
    <row r="2835" spans="1:8" x14ac:dyDescent="0.25">
      <c r="A2835" t="s">
        <v>51</v>
      </c>
      <c r="B2835" s="4">
        <v>2601</v>
      </c>
      <c r="C2835" t="s">
        <v>7</v>
      </c>
      <c r="D2835" s="1">
        <v>43040</v>
      </c>
      <c r="E2835">
        <v>836.20676347335154</v>
      </c>
      <c r="F2835">
        <f t="shared" si="44"/>
        <v>7.9021020770335469E-4</v>
      </c>
      <c r="G2835">
        <v>1058208</v>
      </c>
      <c r="H2835">
        <v>205873492</v>
      </c>
    </row>
    <row r="2836" spans="1:8" x14ac:dyDescent="0.25">
      <c r="A2836" t="s">
        <v>52</v>
      </c>
      <c r="B2836" s="4">
        <v>2602</v>
      </c>
      <c r="C2836" t="s">
        <v>6</v>
      </c>
      <c r="D2836" s="1">
        <v>43040</v>
      </c>
      <c r="E2836">
        <v>2614.4776094370382</v>
      </c>
      <c r="F2836">
        <f t="shared" si="44"/>
        <v>4.0463458907640353E-3</v>
      </c>
      <c r="G2836">
        <v>646133</v>
      </c>
      <c r="H2836">
        <v>205873492</v>
      </c>
    </row>
    <row r="2837" spans="1:8" x14ac:dyDescent="0.25">
      <c r="A2837" t="s">
        <v>52</v>
      </c>
      <c r="B2837" s="4">
        <v>2602</v>
      </c>
      <c r="C2837" t="s">
        <v>7</v>
      </c>
      <c r="D2837" s="1">
        <v>43040</v>
      </c>
      <c r="E2837">
        <v>3084.8914023679163</v>
      </c>
      <c r="F2837">
        <f t="shared" si="44"/>
        <v>4.7743907250796915E-3</v>
      </c>
      <c r="G2837">
        <v>646133</v>
      </c>
      <c r="H2837">
        <v>205873492</v>
      </c>
    </row>
    <row r="2838" spans="1:8" x14ac:dyDescent="0.25">
      <c r="A2838" t="s">
        <v>53</v>
      </c>
      <c r="B2838" s="4">
        <v>2603</v>
      </c>
      <c r="C2838" t="s">
        <v>6</v>
      </c>
      <c r="D2838" s="1">
        <v>43040</v>
      </c>
      <c r="E2838">
        <v>3339.0316950702245</v>
      </c>
      <c r="F2838">
        <f t="shared" si="44"/>
        <v>1.4060063545789829E-3</v>
      </c>
      <c r="G2838">
        <v>2374834</v>
      </c>
      <c r="H2838">
        <v>205873492</v>
      </c>
    </row>
    <row r="2839" spans="1:8" x14ac:dyDescent="0.25">
      <c r="A2839" t="s">
        <v>53</v>
      </c>
      <c r="B2839" s="4">
        <v>2603</v>
      </c>
      <c r="C2839" t="s">
        <v>7</v>
      </c>
      <c r="D2839" s="1">
        <v>43040</v>
      </c>
      <c r="E2839">
        <v>3527.5113172937163</v>
      </c>
      <c r="F2839">
        <f t="shared" si="44"/>
        <v>1.4853717427381098E-3</v>
      </c>
      <c r="G2839">
        <v>2374834</v>
      </c>
      <c r="H2839">
        <v>205873492</v>
      </c>
    </row>
    <row r="2840" spans="1:8" x14ac:dyDescent="0.25">
      <c r="A2840" t="s">
        <v>54</v>
      </c>
      <c r="B2840" s="4">
        <v>2604</v>
      </c>
      <c r="C2840" t="s">
        <v>6</v>
      </c>
      <c r="D2840" s="1">
        <v>43040</v>
      </c>
      <c r="E2840">
        <v>1226.9013318097386</v>
      </c>
      <c r="F2840">
        <f t="shared" si="44"/>
        <v>8.8410602041010726E-4</v>
      </c>
      <c r="G2840">
        <v>1387731</v>
      </c>
      <c r="H2840">
        <v>205873492</v>
      </c>
    </row>
    <row r="2841" spans="1:8" x14ac:dyDescent="0.25">
      <c r="A2841" t="s">
        <v>54</v>
      </c>
      <c r="B2841" s="4">
        <v>2604</v>
      </c>
      <c r="C2841" t="s">
        <v>7</v>
      </c>
      <c r="D2841" s="1">
        <v>43040</v>
      </c>
      <c r="E2841">
        <v>4555.8188255769037</v>
      </c>
      <c r="F2841">
        <f t="shared" si="44"/>
        <v>3.2829264645503368E-3</v>
      </c>
      <c r="G2841">
        <v>1387731</v>
      </c>
      <c r="H2841">
        <v>205873492</v>
      </c>
    </row>
    <row r="2842" spans="1:8" x14ac:dyDescent="0.25">
      <c r="A2842" t="s">
        <v>55</v>
      </c>
      <c r="B2842" s="4">
        <v>2605</v>
      </c>
      <c r="C2842" t="s">
        <v>6</v>
      </c>
      <c r="D2842" s="1">
        <v>43040</v>
      </c>
      <c r="E2842">
        <v>17710.140453123513</v>
      </c>
      <c r="F2842">
        <f t="shared" si="44"/>
        <v>4.4910497848633076E-3</v>
      </c>
      <c r="G2842">
        <v>3943430</v>
      </c>
      <c r="H2842">
        <v>205873492</v>
      </c>
    </row>
    <row r="2843" spans="1:8" x14ac:dyDescent="0.25">
      <c r="A2843" t="s">
        <v>55</v>
      </c>
      <c r="B2843" s="4">
        <v>2605</v>
      </c>
      <c r="C2843" t="s">
        <v>7</v>
      </c>
      <c r="D2843" s="1">
        <v>43040</v>
      </c>
      <c r="E2843">
        <v>22147.281167447087</v>
      </c>
      <c r="F2843">
        <f t="shared" si="44"/>
        <v>5.6162480803379515E-3</v>
      </c>
      <c r="G2843">
        <v>3943430</v>
      </c>
      <c r="H2843">
        <v>205873492</v>
      </c>
    </row>
    <row r="2844" spans="1:8" x14ac:dyDescent="0.25">
      <c r="A2844" t="s">
        <v>56</v>
      </c>
      <c r="B2844" s="4">
        <v>2701</v>
      </c>
      <c r="C2844" t="s">
        <v>6</v>
      </c>
      <c r="D2844" s="1">
        <v>43040</v>
      </c>
      <c r="E2844">
        <v>207.63399408774697</v>
      </c>
      <c r="F2844">
        <f t="shared" si="44"/>
        <v>4.535929649718997E-4</v>
      </c>
      <c r="G2844">
        <v>457754</v>
      </c>
      <c r="H2844">
        <v>205873492</v>
      </c>
    </row>
    <row r="2845" spans="1:8" x14ac:dyDescent="0.25">
      <c r="A2845" t="s">
        <v>56</v>
      </c>
      <c r="B2845" s="4">
        <v>2701</v>
      </c>
      <c r="C2845" t="s">
        <v>7</v>
      </c>
      <c r="D2845" s="1">
        <v>43040</v>
      </c>
      <c r="E2845">
        <v>251.87419036570242</v>
      </c>
      <c r="F2845">
        <f t="shared" si="44"/>
        <v>5.5023919040729833E-4</v>
      </c>
      <c r="G2845">
        <v>457754</v>
      </c>
      <c r="H2845">
        <v>205873492</v>
      </c>
    </row>
    <row r="2846" spans="1:8" x14ac:dyDescent="0.25">
      <c r="A2846" t="s">
        <v>57</v>
      </c>
      <c r="B2846" s="4">
        <v>2702</v>
      </c>
      <c r="C2846" t="s">
        <v>6</v>
      </c>
      <c r="D2846" s="1">
        <v>43040</v>
      </c>
      <c r="E2846">
        <v>959.44583634184789</v>
      </c>
      <c r="F2846">
        <f t="shared" si="44"/>
        <v>1.4433942913005542E-3</v>
      </c>
      <c r="G2846">
        <v>664715</v>
      </c>
      <c r="H2846">
        <v>205873492</v>
      </c>
    </row>
    <row r="2847" spans="1:8" x14ac:dyDescent="0.25">
      <c r="A2847" t="s">
        <v>57</v>
      </c>
      <c r="B2847" s="4">
        <v>2702</v>
      </c>
      <c r="C2847" t="s">
        <v>7</v>
      </c>
      <c r="D2847" s="1">
        <v>43040</v>
      </c>
      <c r="E2847">
        <v>889.56568372918196</v>
      </c>
      <c r="F2847">
        <f t="shared" si="44"/>
        <v>1.3382663001875721E-3</v>
      </c>
      <c r="G2847">
        <v>664715</v>
      </c>
      <c r="H2847">
        <v>205873492</v>
      </c>
    </row>
    <row r="2848" spans="1:8" x14ac:dyDescent="0.25">
      <c r="A2848" t="s">
        <v>58</v>
      </c>
      <c r="B2848" s="4">
        <v>2703</v>
      </c>
      <c r="C2848" t="s">
        <v>6</v>
      </c>
      <c r="D2848" s="1">
        <v>43040</v>
      </c>
      <c r="E2848">
        <v>1694.3494573432326</v>
      </c>
      <c r="F2848">
        <f t="shared" si="44"/>
        <v>7.5759177415330988E-4</v>
      </c>
      <c r="G2848">
        <v>2236494</v>
      </c>
      <c r="H2848">
        <v>205873492</v>
      </c>
    </row>
    <row r="2849" spans="1:8" x14ac:dyDescent="0.25">
      <c r="A2849" t="s">
        <v>58</v>
      </c>
      <c r="B2849" s="4">
        <v>2703</v>
      </c>
      <c r="C2849" t="s">
        <v>7</v>
      </c>
      <c r="D2849" s="1">
        <v>43040</v>
      </c>
      <c r="E2849">
        <v>10813.248350051468</v>
      </c>
      <c r="F2849">
        <f t="shared" si="44"/>
        <v>4.8349105117435898E-3</v>
      </c>
      <c r="G2849">
        <v>2236494</v>
      </c>
      <c r="H2849">
        <v>205873492</v>
      </c>
    </row>
    <row r="2850" spans="1:8" x14ac:dyDescent="0.25">
      <c r="A2850" t="s">
        <v>59</v>
      </c>
      <c r="B2850" s="4">
        <v>2801</v>
      </c>
      <c r="C2850" t="s">
        <v>6</v>
      </c>
      <c r="D2850" s="1">
        <v>43040</v>
      </c>
      <c r="E2850">
        <v>147.33672706330958</v>
      </c>
      <c r="F2850">
        <f t="shared" si="44"/>
        <v>6.0158310868386816E-4</v>
      </c>
      <c r="G2850">
        <v>244915</v>
      </c>
      <c r="H2850">
        <v>205873492</v>
      </c>
    </row>
    <row r="2851" spans="1:8" x14ac:dyDescent="0.25">
      <c r="A2851" t="s">
        <v>59</v>
      </c>
      <c r="B2851" s="4">
        <v>2801</v>
      </c>
      <c r="C2851" t="s">
        <v>7</v>
      </c>
      <c r="D2851" s="1">
        <v>43040</v>
      </c>
      <c r="E2851">
        <v>155.4357571296236</v>
      </c>
      <c r="F2851">
        <f t="shared" si="44"/>
        <v>6.3465184708826983E-4</v>
      </c>
      <c r="G2851">
        <v>244915</v>
      </c>
      <c r="H2851">
        <v>205873492</v>
      </c>
    </row>
    <row r="2852" spans="1:8" x14ac:dyDescent="0.25">
      <c r="A2852" t="s">
        <v>60</v>
      </c>
      <c r="B2852" s="4">
        <v>2802</v>
      </c>
      <c r="C2852" t="s">
        <v>6</v>
      </c>
      <c r="D2852" s="1">
        <v>43040</v>
      </c>
      <c r="E2852">
        <v>527.36495386156275</v>
      </c>
      <c r="F2852">
        <f t="shared" si="44"/>
        <v>1.1008442743767684E-3</v>
      </c>
      <c r="G2852">
        <v>479055</v>
      </c>
      <c r="H2852">
        <v>205873492</v>
      </c>
    </row>
    <row r="2853" spans="1:8" x14ac:dyDescent="0.25">
      <c r="A2853" t="s">
        <v>60</v>
      </c>
      <c r="B2853" s="4">
        <v>2802</v>
      </c>
      <c r="C2853" t="s">
        <v>7</v>
      </c>
      <c r="D2853" s="1">
        <v>43040</v>
      </c>
      <c r="E2853">
        <v>709.69684521923693</v>
      </c>
      <c r="F2853">
        <f t="shared" si="44"/>
        <v>1.4814517022455394E-3</v>
      </c>
      <c r="G2853">
        <v>479055</v>
      </c>
      <c r="H2853">
        <v>205873492</v>
      </c>
    </row>
    <row r="2854" spans="1:8" x14ac:dyDescent="0.25">
      <c r="A2854" t="s">
        <v>61</v>
      </c>
      <c r="B2854" s="4">
        <v>2803</v>
      </c>
      <c r="C2854" t="s">
        <v>6</v>
      </c>
      <c r="D2854" s="1">
        <v>43040</v>
      </c>
      <c r="E2854">
        <v>5191.5707163022489</v>
      </c>
      <c r="F2854">
        <f t="shared" si="44"/>
        <v>3.3671944555403741E-3</v>
      </c>
      <c r="G2854">
        <v>1541809</v>
      </c>
      <c r="H2854">
        <v>205873492</v>
      </c>
    </row>
    <row r="2855" spans="1:8" x14ac:dyDescent="0.25">
      <c r="A2855" t="s">
        <v>61</v>
      </c>
      <c r="B2855" s="4">
        <v>2803</v>
      </c>
      <c r="C2855" t="s">
        <v>7</v>
      </c>
      <c r="D2855" s="1">
        <v>43040</v>
      </c>
      <c r="E2855">
        <v>6476.7275406021381</v>
      </c>
      <c r="F2855">
        <f t="shared" si="44"/>
        <v>4.2007327370654456E-3</v>
      </c>
      <c r="G2855">
        <v>1541809</v>
      </c>
      <c r="H2855">
        <v>205873492</v>
      </c>
    </row>
    <row r="2856" spans="1:8" x14ac:dyDescent="0.25">
      <c r="A2856" t="s">
        <v>62</v>
      </c>
      <c r="B2856" s="4">
        <v>2901</v>
      </c>
      <c r="C2856" t="s">
        <v>6</v>
      </c>
      <c r="D2856" s="1">
        <v>43040</v>
      </c>
      <c r="E2856">
        <v>3152.4506223933809</v>
      </c>
      <c r="F2856">
        <f t="shared" si="44"/>
        <v>4.8451906558875267E-3</v>
      </c>
      <c r="G2856">
        <v>650635</v>
      </c>
      <c r="H2856">
        <v>205873492</v>
      </c>
    </row>
    <row r="2857" spans="1:8" x14ac:dyDescent="0.25">
      <c r="A2857" t="s">
        <v>62</v>
      </c>
      <c r="B2857" s="4">
        <v>2901</v>
      </c>
      <c r="C2857" t="s">
        <v>7</v>
      </c>
      <c r="D2857" s="1">
        <v>43040</v>
      </c>
      <c r="E2857">
        <v>3306.7183822796651</v>
      </c>
      <c r="F2857">
        <f t="shared" si="44"/>
        <v>5.0822940393302927E-3</v>
      </c>
      <c r="G2857">
        <v>650635</v>
      </c>
      <c r="H2857">
        <v>205873492</v>
      </c>
    </row>
    <row r="2858" spans="1:8" x14ac:dyDescent="0.25">
      <c r="A2858" t="s">
        <v>63</v>
      </c>
      <c r="B2858" s="4">
        <v>2902</v>
      </c>
      <c r="C2858" t="s">
        <v>6</v>
      </c>
      <c r="D2858" s="1">
        <v>43040</v>
      </c>
      <c r="E2858">
        <v>2249.0224913892152</v>
      </c>
      <c r="F2858">
        <f t="shared" si="44"/>
        <v>2.1234742026327563E-3</v>
      </c>
      <c r="G2858">
        <v>1059124</v>
      </c>
      <c r="H2858">
        <v>205873492</v>
      </c>
    </row>
    <row r="2859" spans="1:8" x14ac:dyDescent="0.25">
      <c r="A2859" t="s">
        <v>63</v>
      </c>
      <c r="B2859" s="4">
        <v>2902</v>
      </c>
      <c r="C2859" t="s">
        <v>7</v>
      </c>
      <c r="D2859" s="1">
        <v>43040</v>
      </c>
      <c r="E2859">
        <v>2942.4339857550676</v>
      </c>
      <c r="F2859">
        <f t="shared" si="44"/>
        <v>2.7781770460824865E-3</v>
      </c>
      <c r="G2859">
        <v>1059124</v>
      </c>
      <c r="H2859">
        <v>205873492</v>
      </c>
    </row>
    <row r="2860" spans="1:8" x14ac:dyDescent="0.25">
      <c r="A2860" t="s">
        <v>64</v>
      </c>
      <c r="B2860" s="4">
        <v>2903</v>
      </c>
      <c r="C2860" t="s">
        <v>6</v>
      </c>
      <c r="D2860" s="1">
        <v>43040</v>
      </c>
      <c r="E2860">
        <v>4078.7335284399633</v>
      </c>
      <c r="F2860">
        <f t="shared" si="44"/>
        <v>1.7401000136264676E-3</v>
      </c>
      <c r="G2860">
        <v>2343965</v>
      </c>
      <c r="H2860">
        <v>205873492</v>
      </c>
    </row>
    <row r="2861" spans="1:8" x14ac:dyDescent="0.25">
      <c r="A2861" t="s">
        <v>64</v>
      </c>
      <c r="B2861" s="4">
        <v>2903</v>
      </c>
      <c r="C2861" t="s">
        <v>7</v>
      </c>
      <c r="D2861" s="1">
        <v>43040</v>
      </c>
      <c r="E2861">
        <v>4492.0093647760732</v>
      </c>
      <c r="F2861">
        <f t="shared" si="44"/>
        <v>1.9164148631810088E-3</v>
      </c>
      <c r="G2861">
        <v>2343965</v>
      </c>
      <c r="H2861">
        <v>205873492</v>
      </c>
    </row>
    <row r="2862" spans="1:8" x14ac:dyDescent="0.25">
      <c r="A2862" t="s">
        <v>65</v>
      </c>
      <c r="B2862" s="4">
        <v>2904</v>
      </c>
      <c r="C2862" t="s">
        <v>6</v>
      </c>
      <c r="D2862" s="1">
        <v>43040</v>
      </c>
      <c r="E2862">
        <v>1493.3980204976001</v>
      </c>
      <c r="F2862">
        <f t="shared" si="44"/>
        <v>8.9201972821113199E-4</v>
      </c>
      <c r="G2862">
        <v>1674176</v>
      </c>
      <c r="H2862">
        <v>205873492</v>
      </c>
    </row>
    <row r="2863" spans="1:8" x14ac:dyDescent="0.25">
      <c r="A2863" t="s">
        <v>65</v>
      </c>
      <c r="B2863" s="4">
        <v>2904</v>
      </c>
      <c r="C2863" t="s">
        <v>7</v>
      </c>
      <c r="D2863" s="1">
        <v>43040</v>
      </c>
      <c r="E2863">
        <v>1561.1416551012944</v>
      </c>
      <c r="F2863">
        <f t="shared" si="44"/>
        <v>9.3248359497525614E-4</v>
      </c>
      <c r="G2863">
        <v>1674176</v>
      </c>
      <c r="H2863">
        <v>205873492</v>
      </c>
    </row>
    <row r="2864" spans="1:8" x14ac:dyDescent="0.25">
      <c r="A2864" t="s">
        <v>66</v>
      </c>
      <c r="B2864" s="4">
        <v>2905</v>
      </c>
      <c r="C2864" t="s">
        <v>6</v>
      </c>
      <c r="D2864" s="1">
        <v>43040</v>
      </c>
      <c r="E2864">
        <v>23760.352651366469</v>
      </c>
      <c r="F2864">
        <f t="shared" si="44"/>
        <v>5.0801051094422423E-3</v>
      </c>
      <c r="G2864">
        <v>4677138</v>
      </c>
      <c r="H2864">
        <v>205873492</v>
      </c>
    </row>
    <row r="2865" spans="1:8" x14ac:dyDescent="0.25">
      <c r="A2865" t="s">
        <v>66</v>
      </c>
      <c r="B2865" s="4">
        <v>2905</v>
      </c>
      <c r="C2865" t="s">
        <v>7</v>
      </c>
      <c r="D2865" s="1">
        <v>43040</v>
      </c>
      <c r="E2865">
        <v>26211.945776210618</v>
      </c>
      <c r="F2865">
        <f t="shared" si="44"/>
        <v>5.6042703414375663E-3</v>
      </c>
      <c r="G2865">
        <v>4677138</v>
      </c>
      <c r="H2865">
        <v>205873492</v>
      </c>
    </row>
    <row r="2866" spans="1:8" x14ac:dyDescent="0.25">
      <c r="A2866" t="s">
        <v>67</v>
      </c>
      <c r="B2866" s="4">
        <v>2906</v>
      </c>
      <c r="C2866" t="s">
        <v>6</v>
      </c>
      <c r="D2866" s="1">
        <v>43040</v>
      </c>
      <c r="E2866">
        <v>3780.1642596890656</v>
      </c>
      <c r="F2866">
        <f t="shared" si="44"/>
        <v>1.4322894719511047E-3</v>
      </c>
      <c r="G2866">
        <v>2639246</v>
      </c>
      <c r="H2866">
        <v>205873492</v>
      </c>
    </row>
    <row r="2867" spans="1:8" x14ac:dyDescent="0.25">
      <c r="A2867" t="s">
        <v>67</v>
      </c>
      <c r="B2867" s="4">
        <v>2906</v>
      </c>
      <c r="C2867" t="s">
        <v>7</v>
      </c>
      <c r="D2867" s="1">
        <v>43040</v>
      </c>
      <c r="E2867">
        <v>4229.6261686171165</v>
      </c>
      <c r="F2867">
        <f t="shared" ref="F2867:F2930" si="45">E2867/G2867</f>
        <v>1.6025888335597048E-3</v>
      </c>
      <c r="G2867">
        <v>2639246</v>
      </c>
      <c r="H2867">
        <v>205873492</v>
      </c>
    </row>
    <row r="2868" spans="1:8" x14ac:dyDescent="0.25">
      <c r="A2868" t="s">
        <v>68</v>
      </c>
      <c r="B2868" s="4">
        <v>2907</v>
      </c>
      <c r="C2868" t="s">
        <v>6</v>
      </c>
      <c r="D2868" s="1">
        <v>43040</v>
      </c>
      <c r="E2868">
        <v>5389.5053010114034</v>
      </c>
      <c r="F2868">
        <f t="shared" si="45"/>
        <v>2.5036770271478332E-3</v>
      </c>
      <c r="G2868">
        <v>2152636</v>
      </c>
      <c r="H2868">
        <v>205873492</v>
      </c>
    </row>
    <row r="2869" spans="1:8" x14ac:dyDescent="0.25">
      <c r="A2869" t="s">
        <v>68</v>
      </c>
      <c r="B2869" s="4">
        <v>2907</v>
      </c>
      <c r="C2869" t="s">
        <v>7</v>
      </c>
      <c r="D2869" s="1">
        <v>43040</v>
      </c>
      <c r="E2869">
        <v>6566.4428535294583</v>
      </c>
      <c r="F2869">
        <f t="shared" si="45"/>
        <v>3.0504195105579661E-3</v>
      </c>
      <c r="G2869">
        <v>2152636</v>
      </c>
      <c r="H2869">
        <v>205873492</v>
      </c>
    </row>
    <row r="2870" spans="1:8" x14ac:dyDescent="0.25">
      <c r="A2870" t="s">
        <v>69</v>
      </c>
      <c r="B2870" s="4">
        <v>3101</v>
      </c>
      <c r="C2870" t="s">
        <v>6</v>
      </c>
      <c r="D2870" s="1">
        <v>43040</v>
      </c>
      <c r="E2870">
        <v>2529.8752229250531</v>
      </c>
      <c r="F2870">
        <f t="shared" si="45"/>
        <v>6.4437853194799204E-3</v>
      </c>
      <c r="G2870">
        <v>392607</v>
      </c>
      <c r="H2870">
        <v>205873492</v>
      </c>
    </row>
    <row r="2871" spans="1:8" x14ac:dyDescent="0.25">
      <c r="A2871" t="s">
        <v>69</v>
      </c>
      <c r="B2871" s="4">
        <v>3101</v>
      </c>
      <c r="C2871" t="s">
        <v>7</v>
      </c>
      <c r="D2871" s="1">
        <v>43040</v>
      </c>
      <c r="E2871">
        <v>3225.6188193106836</v>
      </c>
      <c r="F2871">
        <f t="shared" si="45"/>
        <v>8.2158973714444306E-3</v>
      </c>
      <c r="G2871">
        <v>392607</v>
      </c>
      <c r="H2871">
        <v>205873492</v>
      </c>
    </row>
    <row r="2872" spans="1:8" x14ac:dyDescent="0.25">
      <c r="A2872" t="s">
        <v>70</v>
      </c>
      <c r="B2872" s="4">
        <v>3102</v>
      </c>
      <c r="C2872" t="s">
        <v>6</v>
      </c>
      <c r="D2872" s="1">
        <v>43040</v>
      </c>
      <c r="E2872">
        <v>4628.1617717412882</v>
      </c>
      <c r="F2872">
        <f t="shared" si="45"/>
        <v>2.6979963190900398E-3</v>
      </c>
      <c r="G2872">
        <v>1715407</v>
      </c>
      <c r="H2872">
        <v>205873492</v>
      </c>
    </row>
    <row r="2873" spans="1:8" x14ac:dyDescent="0.25">
      <c r="A2873" t="s">
        <v>70</v>
      </c>
      <c r="B2873" s="4">
        <v>3102</v>
      </c>
      <c r="C2873" t="s">
        <v>7</v>
      </c>
      <c r="D2873" s="1">
        <v>43040</v>
      </c>
      <c r="E2873">
        <v>5080.5638977564076</v>
      </c>
      <c r="F2873">
        <f t="shared" si="45"/>
        <v>2.9617250586924312E-3</v>
      </c>
      <c r="G2873">
        <v>1715407</v>
      </c>
      <c r="H2873">
        <v>205873492</v>
      </c>
    </row>
    <row r="2874" spans="1:8" x14ac:dyDescent="0.25">
      <c r="A2874" t="s">
        <v>71</v>
      </c>
      <c r="B2874" s="4">
        <v>3103</v>
      </c>
      <c r="C2874" t="s">
        <v>6</v>
      </c>
      <c r="D2874" s="1">
        <v>43040</v>
      </c>
      <c r="E2874">
        <v>1310.3841066641623</v>
      </c>
      <c r="F2874">
        <f t="shared" si="45"/>
        <v>1.7918214428606076E-3</v>
      </c>
      <c r="G2874">
        <v>731314</v>
      </c>
      <c r="H2874">
        <v>205873492</v>
      </c>
    </row>
    <row r="2875" spans="1:8" x14ac:dyDescent="0.25">
      <c r="A2875" t="s">
        <v>71</v>
      </c>
      <c r="B2875" s="4">
        <v>3103</v>
      </c>
      <c r="C2875" t="s">
        <v>7</v>
      </c>
      <c r="D2875" s="1">
        <v>43040</v>
      </c>
      <c r="E2875">
        <v>1367.0463586358767</v>
      </c>
      <c r="F2875">
        <f t="shared" si="45"/>
        <v>1.8693015020030748E-3</v>
      </c>
      <c r="G2875">
        <v>731314</v>
      </c>
      <c r="H2875">
        <v>205873492</v>
      </c>
    </row>
    <row r="2876" spans="1:8" x14ac:dyDescent="0.25">
      <c r="A2876" t="s">
        <v>72</v>
      </c>
      <c r="B2876" s="4">
        <v>3104</v>
      </c>
      <c r="C2876" t="s">
        <v>6</v>
      </c>
      <c r="D2876" s="1">
        <v>43040</v>
      </c>
      <c r="E2876">
        <v>1001.7164699349587</v>
      </c>
      <c r="F2876">
        <f t="shared" si="45"/>
        <v>2.5041784868054906E-3</v>
      </c>
      <c r="G2876">
        <v>400018</v>
      </c>
      <c r="H2876">
        <v>205873492</v>
      </c>
    </row>
    <row r="2877" spans="1:8" x14ac:dyDescent="0.25">
      <c r="A2877" t="s">
        <v>72</v>
      </c>
      <c r="B2877" s="4">
        <v>3104</v>
      </c>
      <c r="C2877" t="s">
        <v>7</v>
      </c>
      <c r="D2877" s="1">
        <v>43040</v>
      </c>
      <c r="E2877">
        <v>1276.8299512709559</v>
      </c>
      <c r="F2877">
        <f t="shared" si="45"/>
        <v>3.1919312412715325E-3</v>
      </c>
      <c r="G2877">
        <v>400018</v>
      </c>
      <c r="H2877">
        <v>205873492</v>
      </c>
    </row>
    <row r="2878" spans="1:8" x14ac:dyDescent="0.25">
      <c r="A2878" t="s">
        <v>73</v>
      </c>
      <c r="B2878" s="4">
        <v>3105</v>
      </c>
      <c r="C2878" t="s">
        <v>6</v>
      </c>
      <c r="D2878" s="1">
        <v>43040</v>
      </c>
      <c r="E2878">
        <v>20325.529207906657</v>
      </c>
      <c r="F2878">
        <f t="shared" si="45"/>
        <v>8.6968831986182285E-3</v>
      </c>
      <c r="G2878">
        <v>2337105</v>
      </c>
      <c r="H2878">
        <v>205873492</v>
      </c>
    </row>
    <row r="2879" spans="1:8" x14ac:dyDescent="0.25">
      <c r="A2879" t="s">
        <v>73</v>
      </c>
      <c r="B2879" s="4">
        <v>3105</v>
      </c>
      <c r="C2879" t="s">
        <v>7</v>
      </c>
      <c r="D2879" s="1">
        <v>43040</v>
      </c>
      <c r="E2879">
        <v>25778.126601421602</v>
      </c>
      <c r="F2879">
        <f t="shared" si="45"/>
        <v>1.1029939434223795E-2</v>
      </c>
      <c r="G2879">
        <v>2337105</v>
      </c>
      <c r="H2879">
        <v>205873492</v>
      </c>
    </row>
    <row r="2880" spans="1:8" x14ac:dyDescent="0.25">
      <c r="A2880" t="s">
        <v>74</v>
      </c>
      <c r="B2880" s="4">
        <v>3106</v>
      </c>
      <c r="C2880" t="s">
        <v>6</v>
      </c>
      <c r="D2880" s="1">
        <v>43040</v>
      </c>
      <c r="E2880">
        <v>2150.9536436999897</v>
      </c>
      <c r="F2880">
        <f t="shared" si="45"/>
        <v>4.8850115796119382E-3</v>
      </c>
      <c r="G2880">
        <v>440317</v>
      </c>
      <c r="H2880">
        <v>205873492</v>
      </c>
    </row>
    <row r="2881" spans="1:8" x14ac:dyDescent="0.25">
      <c r="A2881" t="s">
        <v>74</v>
      </c>
      <c r="B2881" s="4">
        <v>3106</v>
      </c>
      <c r="C2881" t="s">
        <v>7</v>
      </c>
      <c r="D2881" s="1">
        <v>43040</v>
      </c>
      <c r="E2881">
        <v>2724.3107408041596</v>
      </c>
      <c r="F2881">
        <f t="shared" si="45"/>
        <v>6.1871577540820811E-3</v>
      </c>
      <c r="G2881">
        <v>440317</v>
      </c>
      <c r="H2881">
        <v>205873492</v>
      </c>
    </row>
    <row r="2882" spans="1:8" x14ac:dyDescent="0.25">
      <c r="A2882" t="s">
        <v>75</v>
      </c>
      <c r="B2882" s="4">
        <v>3107</v>
      </c>
      <c r="C2882" t="s">
        <v>6</v>
      </c>
      <c r="D2882" s="1">
        <v>43040</v>
      </c>
      <c r="E2882">
        <v>53962.90736300221</v>
      </c>
      <c r="F2882">
        <f t="shared" si="45"/>
        <v>8.0195018788939473E-3</v>
      </c>
      <c r="G2882">
        <v>6728960</v>
      </c>
      <c r="H2882">
        <v>205873492</v>
      </c>
    </row>
    <row r="2883" spans="1:8" x14ac:dyDescent="0.25">
      <c r="A2883" t="s">
        <v>75</v>
      </c>
      <c r="B2883" s="4">
        <v>3107</v>
      </c>
      <c r="C2883" t="s">
        <v>7</v>
      </c>
      <c r="D2883" s="1">
        <v>43040</v>
      </c>
      <c r="E2883">
        <v>63453.780561788226</v>
      </c>
      <c r="F2883">
        <f t="shared" si="45"/>
        <v>9.4299535978499237E-3</v>
      </c>
      <c r="G2883">
        <v>6728960</v>
      </c>
      <c r="H2883">
        <v>205873492</v>
      </c>
    </row>
    <row r="2884" spans="1:8" x14ac:dyDescent="0.25">
      <c r="A2884" t="s">
        <v>76</v>
      </c>
      <c r="B2884" s="4">
        <v>3108</v>
      </c>
      <c r="C2884" t="s">
        <v>6</v>
      </c>
      <c r="D2884" s="1">
        <v>43040</v>
      </c>
      <c r="E2884">
        <v>7183.4283791240905</v>
      </c>
      <c r="F2884">
        <f t="shared" si="45"/>
        <v>4.1948300790004079E-3</v>
      </c>
      <c r="G2884">
        <v>1712448</v>
      </c>
      <c r="H2884">
        <v>205873492</v>
      </c>
    </row>
    <row r="2885" spans="1:8" x14ac:dyDescent="0.25">
      <c r="A2885" t="s">
        <v>76</v>
      </c>
      <c r="B2885" s="4">
        <v>3108</v>
      </c>
      <c r="C2885" t="s">
        <v>7</v>
      </c>
      <c r="D2885" s="1">
        <v>43040</v>
      </c>
      <c r="E2885">
        <v>8381.8096333418562</v>
      </c>
      <c r="F2885">
        <f t="shared" si="45"/>
        <v>4.8946360025775128E-3</v>
      </c>
      <c r="G2885">
        <v>1712448</v>
      </c>
      <c r="H2885">
        <v>205873492</v>
      </c>
    </row>
    <row r="2886" spans="1:8" x14ac:dyDescent="0.25">
      <c r="A2886" t="s">
        <v>77</v>
      </c>
      <c r="B2886" s="4">
        <v>3109</v>
      </c>
      <c r="C2886" t="s">
        <v>6</v>
      </c>
      <c r="D2886" s="1">
        <v>43040</v>
      </c>
      <c r="E2886">
        <v>6328.1480233606571</v>
      </c>
      <c r="F2886">
        <f t="shared" si="45"/>
        <v>6.0967636493408726E-3</v>
      </c>
      <c r="G2886">
        <v>1037952</v>
      </c>
      <c r="H2886">
        <v>205873492</v>
      </c>
    </row>
    <row r="2887" spans="1:8" x14ac:dyDescent="0.25">
      <c r="A2887" t="s">
        <v>77</v>
      </c>
      <c r="B2887" s="4">
        <v>3109</v>
      </c>
      <c r="C2887" t="s">
        <v>7</v>
      </c>
      <c r="D2887" s="1">
        <v>43040</v>
      </c>
      <c r="E2887">
        <v>9257.2771444505743</v>
      </c>
      <c r="F2887">
        <f t="shared" si="45"/>
        <v>8.9187911815291794E-3</v>
      </c>
      <c r="G2887">
        <v>1037952</v>
      </c>
      <c r="H2887">
        <v>205873492</v>
      </c>
    </row>
    <row r="2888" spans="1:8" x14ac:dyDescent="0.25">
      <c r="A2888" t="s">
        <v>78</v>
      </c>
      <c r="B2888" s="4">
        <v>3110</v>
      </c>
      <c r="C2888" t="s">
        <v>6</v>
      </c>
      <c r="D2888" s="1">
        <v>43040</v>
      </c>
      <c r="E2888">
        <v>12413.903033095223</v>
      </c>
      <c r="F2888">
        <f t="shared" si="45"/>
        <v>4.7705928098124269E-3</v>
      </c>
      <c r="G2888">
        <v>2602172</v>
      </c>
      <c r="H2888">
        <v>205873492</v>
      </c>
    </row>
    <row r="2889" spans="1:8" x14ac:dyDescent="0.25">
      <c r="A2889" t="s">
        <v>78</v>
      </c>
      <c r="B2889" s="4">
        <v>3110</v>
      </c>
      <c r="C2889" t="s">
        <v>7</v>
      </c>
      <c r="D2889" s="1">
        <v>43040</v>
      </c>
      <c r="E2889">
        <v>23179.533725410685</v>
      </c>
      <c r="F2889">
        <f t="shared" si="45"/>
        <v>8.9077638701095408E-3</v>
      </c>
      <c r="G2889">
        <v>2602172</v>
      </c>
      <c r="H2889">
        <v>205873492</v>
      </c>
    </row>
    <row r="2890" spans="1:8" x14ac:dyDescent="0.25">
      <c r="A2890" t="s">
        <v>79</v>
      </c>
      <c r="B2890" s="4">
        <v>3111</v>
      </c>
      <c r="C2890" t="s">
        <v>6</v>
      </c>
      <c r="D2890" s="1">
        <v>43040</v>
      </c>
      <c r="E2890">
        <v>2249.1242617315929</v>
      </c>
      <c r="F2890">
        <f t="shared" si="45"/>
        <v>3.8023307417796985E-3</v>
      </c>
      <c r="G2890">
        <v>591512</v>
      </c>
      <c r="H2890">
        <v>205873492</v>
      </c>
    </row>
    <row r="2891" spans="1:8" x14ac:dyDescent="0.25">
      <c r="A2891" t="s">
        <v>79</v>
      </c>
      <c r="B2891" s="4">
        <v>3111</v>
      </c>
      <c r="C2891" t="s">
        <v>7</v>
      </c>
      <c r="D2891" s="1">
        <v>43040</v>
      </c>
      <c r="E2891">
        <v>2855.5004819918163</v>
      </c>
      <c r="F2891">
        <f t="shared" si="45"/>
        <v>4.827459936555499E-3</v>
      </c>
      <c r="G2891">
        <v>591512</v>
      </c>
      <c r="H2891">
        <v>205873492</v>
      </c>
    </row>
    <row r="2892" spans="1:8" x14ac:dyDescent="0.25">
      <c r="A2892" t="s">
        <v>80</v>
      </c>
      <c r="B2892" s="4">
        <v>3112</v>
      </c>
      <c r="C2892" t="s">
        <v>6</v>
      </c>
      <c r="D2892" s="1">
        <v>43040</v>
      </c>
      <c r="E2892">
        <v>9307.0808057113281</v>
      </c>
      <c r="F2892">
        <f t="shared" si="45"/>
        <v>4.0329710201076237E-3</v>
      </c>
      <c r="G2892">
        <v>2307748</v>
      </c>
      <c r="H2892">
        <v>205873492</v>
      </c>
    </row>
    <row r="2893" spans="1:8" x14ac:dyDescent="0.25">
      <c r="A2893" t="s">
        <v>80</v>
      </c>
      <c r="B2893" s="4">
        <v>3112</v>
      </c>
      <c r="C2893" t="s">
        <v>7</v>
      </c>
      <c r="D2893" s="1">
        <v>43040</v>
      </c>
      <c r="E2893">
        <v>11827.658090709723</v>
      </c>
      <c r="F2893">
        <f t="shared" si="45"/>
        <v>5.1251948179392741E-3</v>
      </c>
      <c r="G2893">
        <v>2307748</v>
      </c>
      <c r="H2893">
        <v>205873492</v>
      </c>
    </row>
    <row r="2894" spans="1:8" x14ac:dyDescent="0.25">
      <c r="A2894" t="s">
        <v>81</v>
      </c>
      <c r="B2894" s="4">
        <v>3201</v>
      </c>
      <c r="C2894" t="s">
        <v>6</v>
      </c>
      <c r="D2894" s="1">
        <v>43040</v>
      </c>
      <c r="E2894">
        <v>1528.4715609731384</v>
      </c>
      <c r="F2894">
        <f t="shared" si="45"/>
        <v>3.3671521116922613E-3</v>
      </c>
      <c r="G2894">
        <v>453936</v>
      </c>
      <c r="H2894">
        <v>205873492</v>
      </c>
    </row>
    <row r="2895" spans="1:8" x14ac:dyDescent="0.25">
      <c r="A2895" t="s">
        <v>81</v>
      </c>
      <c r="B2895" s="4">
        <v>3201</v>
      </c>
      <c r="C2895" t="s">
        <v>7</v>
      </c>
      <c r="D2895" s="1">
        <v>43040</v>
      </c>
      <c r="E2895">
        <v>2448.2953631839518</v>
      </c>
      <c r="F2895">
        <f t="shared" si="45"/>
        <v>5.3934813788374392E-3</v>
      </c>
      <c r="G2895">
        <v>453936</v>
      </c>
      <c r="H2895">
        <v>205873492</v>
      </c>
    </row>
    <row r="2896" spans="1:8" x14ac:dyDescent="0.25">
      <c r="A2896" t="s">
        <v>82</v>
      </c>
      <c r="B2896" s="4">
        <v>3202</v>
      </c>
      <c r="C2896" t="s">
        <v>6</v>
      </c>
      <c r="D2896" s="1">
        <v>43040</v>
      </c>
      <c r="E2896">
        <v>3246.5053069909959</v>
      </c>
      <c r="F2896">
        <f t="shared" si="45"/>
        <v>5.11940309259536E-3</v>
      </c>
      <c r="G2896">
        <v>634157</v>
      </c>
      <c r="H2896">
        <v>205873492</v>
      </c>
    </row>
    <row r="2897" spans="1:8" x14ac:dyDescent="0.25">
      <c r="A2897" t="s">
        <v>82</v>
      </c>
      <c r="B2897" s="4">
        <v>3202</v>
      </c>
      <c r="C2897" t="s">
        <v>7</v>
      </c>
      <c r="D2897" s="1">
        <v>43040</v>
      </c>
      <c r="E2897">
        <v>5814.9697409302626</v>
      </c>
      <c r="F2897">
        <f t="shared" si="45"/>
        <v>9.169605856168524E-3</v>
      </c>
      <c r="G2897">
        <v>634157</v>
      </c>
      <c r="H2897">
        <v>205873492</v>
      </c>
    </row>
    <row r="2898" spans="1:8" x14ac:dyDescent="0.25">
      <c r="A2898" t="s">
        <v>83</v>
      </c>
      <c r="B2898" s="4">
        <v>3203</v>
      </c>
      <c r="C2898" t="s">
        <v>6</v>
      </c>
      <c r="D2898" s="1">
        <v>43040</v>
      </c>
      <c r="E2898">
        <v>16225.15283812003</v>
      </c>
      <c r="F2898">
        <f t="shared" si="45"/>
        <v>7.1648147269756726E-3</v>
      </c>
      <c r="G2898">
        <v>2264560</v>
      </c>
      <c r="H2898">
        <v>205873492</v>
      </c>
    </row>
    <row r="2899" spans="1:8" x14ac:dyDescent="0.25">
      <c r="A2899" t="s">
        <v>83</v>
      </c>
      <c r="B2899" s="4">
        <v>3203</v>
      </c>
      <c r="C2899" t="s">
        <v>7</v>
      </c>
      <c r="D2899" s="1">
        <v>43040</v>
      </c>
      <c r="E2899">
        <v>17633.227602959749</v>
      </c>
      <c r="F2899">
        <f t="shared" si="45"/>
        <v>7.7866020785317012E-3</v>
      </c>
      <c r="G2899">
        <v>2264560</v>
      </c>
      <c r="H2899">
        <v>205873492</v>
      </c>
    </row>
    <row r="2900" spans="1:8" x14ac:dyDescent="0.25">
      <c r="A2900" t="s">
        <v>84</v>
      </c>
      <c r="B2900" s="4">
        <v>3204</v>
      </c>
      <c r="C2900" t="s">
        <v>6</v>
      </c>
      <c r="D2900" s="1">
        <v>43040</v>
      </c>
      <c r="E2900">
        <v>2018.719156753792</v>
      </c>
      <c r="F2900">
        <f t="shared" si="45"/>
        <v>3.2505251749534525E-3</v>
      </c>
      <c r="G2900">
        <v>621044</v>
      </c>
      <c r="H2900">
        <v>205873492</v>
      </c>
    </row>
    <row r="2901" spans="1:8" x14ac:dyDescent="0.25">
      <c r="A2901" t="s">
        <v>84</v>
      </c>
      <c r="B2901" s="4">
        <v>3204</v>
      </c>
      <c r="C2901" t="s">
        <v>7</v>
      </c>
      <c r="D2901" s="1">
        <v>43040</v>
      </c>
      <c r="E2901">
        <v>2428.2499742316045</v>
      </c>
      <c r="F2901">
        <f t="shared" si="45"/>
        <v>3.9099483679604094E-3</v>
      </c>
      <c r="G2901">
        <v>621044</v>
      </c>
      <c r="H2901">
        <v>205873492</v>
      </c>
    </row>
    <row r="2902" spans="1:8" x14ac:dyDescent="0.25">
      <c r="A2902" t="s">
        <v>85</v>
      </c>
      <c r="B2902" s="4">
        <v>3301</v>
      </c>
      <c r="C2902" t="s">
        <v>6</v>
      </c>
      <c r="D2902" s="1">
        <v>43040</v>
      </c>
      <c r="E2902">
        <v>910.64593030764217</v>
      </c>
      <c r="F2902">
        <f t="shared" si="45"/>
        <v>2.8029361639559302E-3</v>
      </c>
      <c r="G2902">
        <v>324890</v>
      </c>
      <c r="H2902">
        <v>205873492</v>
      </c>
    </row>
    <row r="2903" spans="1:8" x14ac:dyDescent="0.25">
      <c r="A2903" t="s">
        <v>85</v>
      </c>
      <c r="B2903" s="4">
        <v>3301</v>
      </c>
      <c r="C2903" t="s">
        <v>7</v>
      </c>
      <c r="D2903" s="1">
        <v>43040</v>
      </c>
      <c r="E2903">
        <v>1052.6764099805073</v>
      </c>
      <c r="F2903">
        <f t="shared" si="45"/>
        <v>3.2401009879667189E-3</v>
      </c>
      <c r="G2903">
        <v>324890</v>
      </c>
      <c r="H2903">
        <v>205873492</v>
      </c>
    </row>
    <row r="2904" spans="1:8" x14ac:dyDescent="0.25">
      <c r="A2904" t="s">
        <v>86</v>
      </c>
      <c r="B2904" s="4">
        <v>3302</v>
      </c>
      <c r="C2904" t="s">
        <v>6</v>
      </c>
      <c r="D2904" s="1">
        <v>43040</v>
      </c>
      <c r="E2904">
        <v>4985.3589743257435</v>
      </c>
      <c r="F2904">
        <f t="shared" si="45"/>
        <v>5.4559451559136034E-3</v>
      </c>
      <c r="G2904">
        <v>913748</v>
      </c>
      <c r="H2904">
        <v>205873492</v>
      </c>
    </row>
    <row r="2905" spans="1:8" x14ac:dyDescent="0.25">
      <c r="A2905" t="s">
        <v>86</v>
      </c>
      <c r="B2905" s="4">
        <v>3302</v>
      </c>
      <c r="C2905" t="s">
        <v>7</v>
      </c>
      <c r="D2905" s="1">
        <v>43040</v>
      </c>
      <c r="E2905">
        <v>6845.4933697588385</v>
      </c>
      <c r="F2905">
        <f t="shared" si="45"/>
        <v>7.4916644083038633E-3</v>
      </c>
      <c r="G2905">
        <v>913748</v>
      </c>
      <c r="H2905">
        <v>205873492</v>
      </c>
    </row>
    <row r="2906" spans="1:8" x14ac:dyDescent="0.25">
      <c r="A2906" t="s">
        <v>87</v>
      </c>
      <c r="B2906" s="4">
        <v>3303</v>
      </c>
      <c r="C2906" t="s">
        <v>6</v>
      </c>
      <c r="D2906" s="1">
        <v>43040</v>
      </c>
      <c r="E2906">
        <v>2734.6013701641132</v>
      </c>
      <c r="F2906">
        <f t="shared" si="45"/>
        <v>5.5586299794374155E-3</v>
      </c>
      <c r="G2906">
        <v>491956</v>
      </c>
      <c r="H2906">
        <v>205873492</v>
      </c>
    </row>
    <row r="2907" spans="1:8" x14ac:dyDescent="0.25">
      <c r="A2907" t="s">
        <v>87</v>
      </c>
      <c r="B2907" s="4">
        <v>3303</v>
      </c>
      <c r="C2907" t="s">
        <v>7</v>
      </c>
      <c r="D2907" s="1">
        <v>43040</v>
      </c>
      <c r="E2907">
        <v>3061.3951889632763</v>
      </c>
      <c r="F2907">
        <f t="shared" si="45"/>
        <v>6.2229044649588098E-3</v>
      </c>
      <c r="G2907">
        <v>491956</v>
      </c>
      <c r="H2907">
        <v>205873492</v>
      </c>
    </row>
    <row r="2908" spans="1:8" x14ac:dyDescent="0.25">
      <c r="A2908" t="s">
        <v>88</v>
      </c>
      <c r="B2908" s="4">
        <v>3304</v>
      </c>
      <c r="C2908" t="s">
        <v>6</v>
      </c>
      <c r="D2908" s="1">
        <v>43040</v>
      </c>
      <c r="E2908">
        <v>3744.1536981747822</v>
      </c>
      <c r="F2908">
        <f t="shared" si="45"/>
        <v>4.6470701303643058E-3</v>
      </c>
      <c r="G2908">
        <v>805702</v>
      </c>
      <c r="H2908">
        <v>205873492</v>
      </c>
    </row>
    <row r="2909" spans="1:8" x14ac:dyDescent="0.25">
      <c r="A2909" t="s">
        <v>88</v>
      </c>
      <c r="B2909" s="4">
        <v>3304</v>
      </c>
      <c r="C2909" t="s">
        <v>7</v>
      </c>
      <c r="D2909" s="1">
        <v>43040</v>
      </c>
      <c r="E2909">
        <v>3751.2580446569814</v>
      </c>
      <c r="F2909">
        <f t="shared" si="45"/>
        <v>4.6558877161245486E-3</v>
      </c>
      <c r="G2909">
        <v>805702</v>
      </c>
      <c r="H2909">
        <v>205873492</v>
      </c>
    </row>
    <row r="2910" spans="1:8" x14ac:dyDescent="0.25">
      <c r="A2910" t="s">
        <v>89</v>
      </c>
      <c r="B2910" s="4">
        <v>3305</v>
      </c>
      <c r="C2910" t="s">
        <v>6</v>
      </c>
      <c r="D2910" s="1">
        <v>43040</v>
      </c>
      <c r="E2910">
        <v>5552.9786932119641</v>
      </c>
      <c r="F2910">
        <f t="shared" si="45"/>
        <v>4.979593446614629E-3</v>
      </c>
      <c r="G2910">
        <v>1115147</v>
      </c>
      <c r="H2910">
        <v>205873492</v>
      </c>
    </row>
    <row r="2911" spans="1:8" x14ac:dyDescent="0.25">
      <c r="A2911" t="s">
        <v>89</v>
      </c>
      <c r="B2911" s="4">
        <v>3305</v>
      </c>
      <c r="C2911" t="s">
        <v>7</v>
      </c>
      <c r="D2911" s="1">
        <v>43040</v>
      </c>
      <c r="E2911">
        <v>6611.9738266452887</v>
      </c>
      <c r="F2911">
        <f t="shared" si="45"/>
        <v>5.929239666739263E-3</v>
      </c>
      <c r="G2911">
        <v>1115147</v>
      </c>
      <c r="H2911">
        <v>205873492</v>
      </c>
    </row>
    <row r="2912" spans="1:8" x14ac:dyDescent="0.25">
      <c r="A2912" t="s">
        <v>90</v>
      </c>
      <c r="B2912" s="4">
        <v>3306</v>
      </c>
      <c r="C2912" t="s">
        <v>6</v>
      </c>
      <c r="D2912" s="1">
        <v>43040</v>
      </c>
      <c r="E2912">
        <v>82673.135473506234</v>
      </c>
      <c r="F2912">
        <f t="shared" si="45"/>
        <v>6.3670374693303835E-3</v>
      </c>
      <c r="G2912">
        <v>12984553</v>
      </c>
      <c r="H2912">
        <v>205873492</v>
      </c>
    </row>
    <row r="2913" spans="1:8" x14ac:dyDescent="0.25">
      <c r="A2913" t="s">
        <v>90</v>
      </c>
      <c r="B2913" s="4">
        <v>3306</v>
      </c>
      <c r="C2913" t="s">
        <v>7</v>
      </c>
      <c r="D2913" s="1">
        <v>43040</v>
      </c>
      <c r="E2913">
        <v>94247.180441252858</v>
      </c>
      <c r="F2913">
        <f t="shared" si="45"/>
        <v>7.258407774318674E-3</v>
      </c>
      <c r="G2913">
        <v>12984553</v>
      </c>
      <c r="H2913">
        <v>205873492</v>
      </c>
    </row>
    <row r="2914" spans="1:8" x14ac:dyDescent="0.25">
      <c r="A2914" t="s">
        <v>91</v>
      </c>
      <c r="B2914" s="4">
        <v>3501</v>
      </c>
      <c r="C2914" t="s">
        <v>6</v>
      </c>
      <c r="D2914" s="1">
        <v>43040</v>
      </c>
      <c r="E2914">
        <v>9556.9564752871265</v>
      </c>
      <c r="F2914">
        <f t="shared" si="45"/>
        <v>5.6360679771083463E-3</v>
      </c>
      <c r="G2914">
        <v>1695678</v>
      </c>
      <c r="H2914">
        <v>205873492</v>
      </c>
    </row>
    <row r="2915" spans="1:8" x14ac:dyDescent="0.25">
      <c r="A2915" t="s">
        <v>91</v>
      </c>
      <c r="B2915" s="4">
        <v>3501</v>
      </c>
      <c r="C2915" t="s">
        <v>7</v>
      </c>
      <c r="D2915" s="1">
        <v>43040</v>
      </c>
      <c r="E2915">
        <v>18213.568972651505</v>
      </c>
      <c r="F2915">
        <f t="shared" si="45"/>
        <v>1.0741171951662701E-2</v>
      </c>
      <c r="G2915">
        <v>1695678</v>
      </c>
      <c r="H2915">
        <v>205873492</v>
      </c>
    </row>
    <row r="2916" spans="1:8" x14ac:dyDescent="0.25">
      <c r="A2916" t="s">
        <v>92</v>
      </c>
      <c r="B2916" s="4">
        <v>3502</v>
      </c>
      <c r="C2916" t="s">
        <v>6</v>
      </c>
      <c r="D2916" s="1">
        <v>43040</v>
      </c>
      <c r="E2916">
        <v>18787.208023056966</v>
      </c>
      <c r="F2916">
        <f t="shared" si="45"/>
        <v>7.2503722294008912E-3</v>
      </c>
      <c r="G2916">
        <v>2591206</v>
      </c>
      <c r="H2916">
        <v>205873492</v>
      </c>
    </row>
    <row r="2917" spans="1:8" x14ac:dyDescent="0.25">
      <c r="A2917" t="s">
        <v>92</v>
      </c>
      <c r="B2917" s="4">
        <v>3502</v>
      </c>
      <c r="C2917" t="s">
        <v>7</v>
      </c>
      <c r="D2917" s="1">
        <v>43040</v>
      </c>
      <c r="E2917">
        <v>34185.709475547555</v>
      </c>
      <c r="F2917">
        <f t="shared" si="45"/>
        <v>1.3192972490626972E-2</v>
      </c>
      <c r="G2917">
        <v>2591206</v>
      </c>
      <c r="H2917">
        <v>205873492</v>
      </c>
    </row>
    <row r="2918" spans="1:8" x14ac:dyDescent="0.25">
      <c r="A2918" t="s">
        <v>93</v>
      </c>
      <c r="B2918" s="4">
        <v>3503</v>
      </c>
      <c r="C2918" t="s">
        <v>6</v>
      </c>
      <c r="D2918" s="1">
        <v>43040</v>
      </c>
      <c r="E2918">
        <v>4238.6653521013368</v>
      </c>
      <c r="F2918">
        <f t="shared" si="45"/>
        <v>5.657905744984819E-3</v>
      </c>
      <c r="G2918">
        <v>749158</v>
      </c>
      <c r="H2918">
        <v>205873492</v>
      </c>
    </row>
    <row r="2919" spans="1:8" x14ac:dyDescent="0.25">
      <c r="A2919" t="s">
        <v>93</v>
      </c>
      <c r="B2919" s="4">
        <v>3503</v>
      </c>
      <c r="C2919" t="s">
        <v>7</v>
      </c>
      <c r="D2919" s="1">
        <v>43040</v>
      </c>
      <c r="E2919">
        <v>8782.3526546564099</v>
      </c>
      <c r="F2919">
        <f t="shared" si="45"/>
        <v>1.1722964521044172E-2</v>
      </c>
      <c r="G2919">
        <v>749158</v>
      </c>
      <c r="H2919">
        <v>205873492</v>
      </c>
    </row>
    <row r="2920" spans="1:8" x14ac:dyDescent="0.25">
      <c r="A2920" t="s">
        <v>94</v>
      </c>
      <c r="B2920" s="4">
        <v>3504</v>
      </c>
      <c r="C2920" t="s">
        <v>6</v>
      </c>
      <c r="D2920" s="1">
        <v>43040</v>
      </c>
      <c r="E2920">
        <v>11196.78634960847</v>
      </c>
      <c r="F2920">
        <f t="shared" si="45"/>
        <v>7.1100683648997543E-3</v>
      </c>
      <c r="G2920">
        <v>1574779</v>
      </c>
      <c r="H2920">
        <v>205873492</v>
      </c>
    </row>
    <row r="2921" spans="1:8" x14ac:dyDescent="0.25">
      <c r="A2921" t="s">
        <v>94</v>
      </c>
      <c r="B2921" s="4">
        <v>3504</v>
      </c>
      <c r="C2921" t="s">
        <v>7</v>
      </c>
      <c r="D2921" s="1">
        <v>43040</v>
      </c>
      <c r="E2921">
        <v>15132.02409682948</v>
      </c>
      <c r="F2921">
        <f t="shared" si="45"/>
        <v>9.6089826552357375E-3</v>
      </c>
      <c r="G2921">
        <v>1574779</v>
      </c>
      <c r="H2921">
        <v>205873492</v>
      </c>
    </row>
    <row r="2922" spans="1:8" x14ac:dyDescent="0.25">
      <c r="A2922" t="s">
        <v>95</v>
      </c>
      <c r="B2922" s="4">
        <v>3505</v>
      </c>
      <c r="C2922" t="s">
        <v>6</v>
      </c>
      <c r="D2922" s="1">
        <v>43040</v>
      </c>
      <c r="E2922">
        <v>7030.5839665508402</v>
      </c>
      <c r="F2922">
        <f t="shared" si="45"/>
        <v>7.9563624297944308E-3</v>
      </c>
      <c r="G2922">
        <v>883643</v>
      </c>
      <c r="H2922">
        <v>205873492</v>
      </c>
    </row>
    <row r="2923" spans="1:8" x14ac:dyDescent="0.25">
      <c r="A2923" t="s">
        <v>95</v>
      </c>
      <c r="B2923" s="4">
        <v>3505</v>
      </c>
      <c r="C2923" t="s">
        <v>7</v>
      </c>
      <c r="D2923" s="1">
        <v>43040</v>
      </c>
      <c r="E2923">
        <v>10670.466202855319</v>
      </c>
      <c r="F2923">
        <f t="shared" si="45"/>
        <v>1.2075539785700017E-2</v>
      </c>
      <c r="G2923">
        <v>883643</v>
      </c>
      <c r="H2923">
        <v>205873492</v>
      </c>
    </row>
    <row r="2924" spans="1:8" x14ac:dyDescent="0.25">
      <c r="A2924" t="s">
        <v>96</v>
      </c>
      <c r="B2924" s="4">
        <v>3506</v>
      </c>
      <c r="C2924" t="s">
        <v>6</v>
      </c>
      <c r="D2924" s="1">
        <v>43040</v>
      </c>
      <c r="E2924">
        <v>10384.521294997154</v>
      </c>
      <c r="F2924">
        <f t="shared" si="45"/>
        <v>6.9133217196138703E-3</v>
      </c>
      <c r="G2924">
        <v>1502103</v>
      </c>
      <c r="H2924">
        <v>205873492</v>
      </c>
    </row>
    <row r="2925" spans="1:8" x14ac:dyDescent="0.25">
      <c r="A2925" t="s">
        <v>96</v>
      </c>
      <c r="B2925" s="4">
        <v>3506</v>
      </c>
      <c r="C2925" t="s">
        <v>7</v>
      </c>
      <c r="D2925" s="1">
        <v>43040</v>
      </c>
      <c r="E2925">
        <v>14628.833716054663</v>
      </c>
      <c r="F2925">
        <f t="shared" si="45"/>
        <v>9.7389018702809752E-3</v>
      </c>
      <c r="G2925">
        <v>1502103</v>
      </c>
      <c r="H2925">
        <v>205873492</v>
      </c>
    </row>
    <row r="2926" spans="1:8" x14ac:dyDescent="0.25">
      <c r="A2926" t="s">
        <v>97</v>
      </c>
      <c r="B2926" s="4">
        <v>3507</v>
      </c>
      <c r="C2926" t="s">
        <v>6</v>
      </c>
      <c r="D2926" s="1">
        <v>43040</v>
      </c>
      <c r="E2926">
        <v>31525.318888841401</v>
      </c>
      <c r="F2926">
        <f t="shared" si="45"/>
        <v>7.5643113256309872E-3</v>
      </c>
      <c r="G2926">
        <v>4167639</v>
      </c>
      <c r="H2926">
        <v>205873492</v>
      </c>
    </row>
    <row r="2927" spans="1:8" x14ac:dyDescent="0.25">
      <c r="A2927" t="s">
        <v>97</v>
      </c>
      <c r="B2927" s="4">
        <v>3507</v>
      </c>
      <c r="C2927" t="s">
        <v>7</v>
      </c>
      <c r="D2927" s="1">
        <v>43040</v>
      </c>
      <c r="E2927">
        <v>39472.304818555494</v>
      </c>
      <c r="F2927">
        <f t="shared" si="45"/>
        <v>9.4711429705297157E-3</v>
      </c>
      <c r="G2927">
        <v>4167639</v>
      </c>
      <c r="H2927">
        <v>205873492</v>
      </c>
    </row>
    <row r="2928" spans="1:8" x14ac:dyDescent="0.25">
      <c r="A2928" t="s">
        <v>98</v>
      </c>
      <c r="B2928" s="4">
        <v>3508</v>
      </c>
      <c r="C2928" t="s">
        <v>6</v>
      </c>
      <c r="D2928" s="1">
        <v>43040</v>
      </c>
      <c r="E2928">
        <v>4070.2053575057998</v>
      </c>
      <c r="F2928">
        <f t="shared" si="45"/>
        <v>4.5284379985823476E-3</v>
      </c>
      <c r="G2928">
        <v>898810</v>
      </c>
      <c r="H2928">
        <v>205873492</v>
      </c>
    </row>
    <row r="2929" spans="1:8" x14ac:dyDescent="0.25">
      <c r="A2929" t="s">
        <v>98</v>
      </c>
      <c r="B2929" s="4">
        <v>3508</v>
      </c>
      <c r="C2929" t="s">
        <v>7</v>
      </c>
      <c r="D2929" s="1">
        <v>43040</v>
      </c>
      <c r="E2929">
        <v>6443.8149788970541</v>
      </c>
      <c r="F2929">
        <f t="shared" si="45"/>
        <v>7.1692737941245139E-3</v>
      </c>
      <c r="G2929">
        <v>898810</v>
      </c>
      <c r="H2929">
        <v>205873492</v>
      </c>
    </row>
    <row r="2930" spans="1:8" x14ac:dyDescent="0.25">
      <c r="A2930" t="s">
        <v>99</v>
      </c>
      <c r="B2930" s="4">
        <v>3509</v>
      </c>
      <c r="C2930" t="s">
        <v>6</v>
      </c>
      <c r="D2930" s="1">
        <v>43040</v>
      </c>
      <c r="E2930">
        <v>2431.2132104233015</v>
      </c>
      <c r="F2930">
        <f t="shared" si="45"/>
        <v>5.2191445098025901E-3</v>
      </c>
      <c r="G2930">
        <v>465826</v>
      </c>
      <c r="H2930">
        <v>205873492</v>
      </c>
    </row>
    <row r="2931" spans="1:8" x14ac:dyDescent="0.25">
      <c r="A2931" t="s">
        <v>99</v>
      </c>
      <c r="B2931" s="4">
        <v>3509</v>
      </c>
      <c r="C2931" t="s">
        <v>7</v>
      </c>
      <c r="D2931" s="1">
        <v>43040</v>
      </c>
      <c r="E2931">
        <v>3265.1508374821069</v>
      </c>
      <c r="F2931">
        <f t="shared" ref="F2931:F2994" si="46">E2931/G2931</f>
        <v>7.0093786896440018E-3</v>
      </c>
      <c r="G2931">
        <v>465826</v>
      </c>
      <c r="H2931">
        <v>205873492</v>
      </c>
    </row>
    <row r="2932" spans="1:8" x14ac:dyDescent="0.25">
      <c r="A2932" t="s">
        <v>100</v>
      </c>
      <c r="B2932" s="4">
        <v>3510</v>
      </c>
      <c r="C2932" t="s">
        <v>6</v>
      </c>
      <c r="D2932" s="1">
        <v>43040</v>
      </c>
      <c r="E2932">
        <v>3067.3297926125679</v>
      </c>
      <c r="F2932">
        <f t="shared" si="46"/>
        <v>5.1945939229829175E-3</v>
      </c>
      <c r="G2932">
        <v>590485</v>
      </c>
      <c r="H2932">
        <v>205873492</v>
      </c>
    </row>
    <row r="2933" spans="1:8" x14ac:dyDescent="0.25">
      <c r="A2933" t="s">
        <v>100</v>
      </c>
      <c r="B2933" s="4">
        <v>3510</v>
      </c>
      <c r="C2933" t="s">
        <v>7</v>
      </c>
      <c r="D2933" s="1">
        <v>43040</v>
      </c>
      <c r="E2933">
        <v>5466.6664564168841</v>
      </c>
      <c r="F2933">
        <f t="shared" si="46"/>
        <v>9.2579260377772237E-3</v>
      </c>
      <c r="G2933">
        <v>590485</v>
      </c>
      <c r="H2933">
        <v>205873492</v>
      </c>
    </row>
    <row r="2934" spans="1:8" x14ac:dyDescent="0.25">
      <c r="A2934" t="s">
        <v>101</v>
      </c>
      <c r="B2934" s="4">
        <v>3511</v>
      </c>
      <c r="C2934" t="s">
        <v>6</v>
      </c>
      <c r="D2934" s="1">
        <v>43040</v>
      </c>
      <c r="E2934">
        <v>5263.8422221503079</v>
      </c>
      <c r="F2934">
        <f t="shared" si="46"/>
        <v>5.9157920893580067E-3</v>
      </c>
      <c r="G2934">
        <v>889795</v>
      </c>
      <c r="H2934">
        <v>205873492</v>
      </c>
    </row>
    <row r="2935" spans="1:8" x14ac:dyDescent="0.25">
      <c r="A2935" t="s">
        <v>101</v>
      </c>
      <c r="B2935" s="4">
        <v>3511</v>
      </c>
      <c r="C2935" t="s">
        <v>7</v>
      </c>
      <c r="D2935" s="1">
        <v>43040</v>
      </c>
      <c r="E2935">
        <v>6326.0676331744216</v>
      </c>
      <c r="F2935">
        <f t="shared" si="46"/>
        <v>7.1095787604722677E-3</v>
      </c>
      <c r="G2935">
        <v>889795</v>
      </c>
      <c r="H2935">
        <v>205873492</v>
      </c>
    </row>
    <row r="2936" spans="1:8" x14ac:dyDescent="0.25">
      <c r="A2936" t="s">
        <v>102</v>
      </c>
      <c r="B2936" s="4">
        <v>3512</v>
      </c>
      <c r="C2936" t="s">
        <v>6</v>
      </c>
      <c r="D2936" s="1">
        <v>43040</v>
      </c>
      <c r="E2936">
        <v>20833.704278449761</v>
      </c>
      <c r="F2936">
        <f t="shared" si="46"/>
        <v>7.1139439851592434E-3</v>
      </c>
      <c r="G2936">
        <v>2928573</v>
      </c>
      <c r="H2936">
        <v>205873492</v>
      </c>
    </row>
    <row r="2937" spans="1:8" x14ac:dyDescent="0.25">
      <c r="A2937" t="s">
        <v>102</v>
      </c>
      <c r="B2937" s="4">
        <v>3512</v>
      </c>
      <c r="C2937" t="s">
        <v>7</v>
      </c>
      <c r="D2937" s="1">
        <v>43040</v>
      </c>
      <c r="E2937">
        <v>24147.705491341359</v>
      </c>
      <c r="F2937">
        <f t="shared" si="46"/>
        <v>8.2455535482097806E-3</v>
      </c>
      <c r="G2937">
        <v>2928573</v>
      </c>
      <c r="H2937">
        <v>205873492</v>
      </c>
    </row>
    <row r="2938" spans="1:8" x14ac:dyDescent="0.25">
      <c r="A2938" t="s">
        <v>103</v>
      </c>
      <c r="B2938" s="4">
        <v>3513</v>
      </c>
      <c r="C2938" t="s">
        <v>6</v>
      </c>
      <c r="D2938" s="1">
        <v>43040</v>
      </c>
      <c r="E2938">
        <v>14177.370548808749</v>
      </c>
      <c r="F2938">
        <f t="shared" si="46"/>
        <v>5.7261968572812922E-3</v>
      </c>
      <c r="G2938">
        <v>2475879</v>
      </c>
      <c r="H2938">
        <v>205873492</v>
      </c>
    </row>
    <row r="2939" spans="1:8" x14ac:dyDescent="0.25">
      <c r="A2939" t="s">
        <v>103</v>
      </c>
      <c r="B2939" s="4">
        <v>3513</v>
      </c>
      <c r="C2939" t="s">
        <v>7</v>
      </c>
      <c r="D2939" s="1">
        <v>43040</v>
      </c>
      <c r="E2939">
        <v>15531.221899903949</v>
      </c>
      <c r="F2939">
        <f t="shared" si="46"/>
        <v>6.2730133014997696E-3</v>
      </c>
      <c r="G2939">
        <v>2475879</v>
      </c>
      <c r="H2939">
        <v>205873492</v>
      </c>
    </row>
    <row r="2940" spans="1:8" x14ac:dyDescent="0.25">
      <c r="A2940" t="s">
        <v>104</v>
      </c>
      <c r="B2940" s="4">
        <v>3514</v>
      </c>
      <c r="C2940" t="s">
        <v>6</v>
      </c>
      <c r="D2940" s="1">
        <v>43040</v>
      </c>
      <c r="E2940">
        <v>1546.2121121150333</v>
      </c>
      <c r="F2940">
        <f t="shared" si="46"/>
        <v>3.1118233308747396E-3</v>
      </c>
      <c r="G2940">
        <v>496883</v>
      </c>
      <c r="H2940">
        <v>205873492</v>
      </c>
    </row>
    <row r="2941" spans="1:8" x14ac:dyDescent="0.25">
      <c r="A2941" t="s">
        <v>104</v>
      </c>
      <c r="B2941" s="4">
        <v>3514</v>
      </c>
      <c r="C2941" t="s">
        <v>7</v>
      </c>
      <c r="D2941" s="1">
        <v>43040</v>
      </c>
      <c r="E2941">
        <v>1579.0396307782441</v>
      </c>
      <c r="F2941">
        <f t="shared" si="46"/>
        <v>3.1778902292456052E-3</v>
      </c>
      <c r="G2941">
        <v>496883</v>
      </c>
      <c r="H2941">
        <v>205873492</v>
      </c>
    </row>
    <row r="2942" spans="1:8" x14ac:dyDescent="0.25">
      <c r="A2942" t="s">
        <v>105</v>
      </c>
      <c r="B2942" s="4">
        <v>3515</v>
      </c>
      <c r="C2942" t="s">
        <v>6</v>
      </c>
      <c r="D2942" s="1">
        <v>43040</v>
      </c>
      <c r="E2942">
        <v>181112.05911209123</v>
      </c>
      <c r="F2942">
        <f t="shared" si="46"/>
        <v>7.9298629574524066E-3</v>
      </c>
      <c r="G2942">
        <v>22839242</v>
      </c>
      <c r="H2942">
        <v>205873492</v>
      </c>
    </row>
    <row r="2943" spans="1:8" x14ac:dyDescent="0.25">
      <c r="A2943" t="s">
        <v>105</v>
      </c>
      <c r="B2943" s="4">
        <v>3515</v>
      </c>
      <c r="C2943" t="s">
        <v>7</v>
      </c>
      <c r="D2943" s="1">
        <v>43040</v>
      </c>
      <c r="E2943">
        <v>200482.82989043271</v>
      </c>
      <c r="F2943">
        <f t="shared" si="46"/>
        <v>8.7779984068837615E-3</v>
      </c>
      <c r="G2943">
        <v>22839242</v>
      </c>
      <c r="H2943">
        <v>205873492</v>
      </c>
    </row>
    <row r="2944" spans="1:8" x14ac:dyDescent="0.25">
      <c r="A2944" t="s">
        <v>106</v>
      </c>
      <c r="B2944" s="4">
        <v>4101</v>
      </c>
      <c r="C2944" t="s">
        <v>6</v>
      </c>
      <c r="D2944" s="1">
        <v>43040</v>
      </c>
      <c r="E2944">
        <v>3905.7896917762978</v>
      </c>
      <c r="F2944">
        <f t="shared" si="46"/>
        <v>5.4216808001314514E-3</v>
      </c>
      <c r="G2944">
        <v>720402</v>
      </c>
      <c r="H2944">
        <v>205873492</v>
      </c>
    </row>
    <row r="2945" spans="1:8" x14ac:dyDescent="0.25">
      <c r="A2945" t="s">
        <v>106</v>
      </c>
      <c r="B2945" s="4">
        <v>4101</v>
      </c>
      <c r="C2945" t="s">
        <v>7</v>
      </c>
      <c r="D2945" s="1">
        <v>43040</v>
      </c>
      <c r="E2945">
        <v>6185.8917454410412</v>
      </c>
      <c r="F2945">
        <f t="shared" si="46"/>
        <v>8.5867220599624115E-3</v>
      </c>
      <c r="G2945">
        <v>720402</v>
      </c>
      <c r="H2945">
        <v>205873492</v>
      </c>
    </row>
    <row r="2946" spans="1:8" x14ac:dyDescent="0.25">
      <c r="A2946" t="s">
        <v>107</v>
      </c>
      <c r="B2946" s="4">
        <v>4102</v>
      </c>
      <c r="C2946" t="s">
        <v>6</v>
      </c>
      <c r="D2946" s="1">
        <v>43040</v>
      </c>
      <c r="E2946">
        <v>1370.5396908751429</v>
      </c>
      <c r="F2946">
        <f t="shared" si="46"/>
        <v>4.0335259762002166E-3</v>
      </c>
      <c r="G2946">
        <v>339787</v>
      </c>
      <c r="H2946">
        <v>205873492</v>
      </c>
    </row>
    <row r="2947" spans="1:8" x14ac:dyDescent="0.25">
      <c r="A2947" t="s">
        <v>107</v>
      </c>
      <c r="B2947" s="4">
        <v>4102</v>
      </c>
      <c r="C2947" t="s">
        <v>7</v>
      </c>
      <c r="D2947" s="1">
        <v>43040</v>
      </c>
      <c r="E2947">
        <v>1784.3527651283666</v>
      </c>
      <c r="F2947">
        <f t="shared" si="46"/>
        <v>5.2513862070307773E-3</v>
      </c>
      <c r="G2947">
        <v>339787</v>
      </c>
      <c r="H2947">
        <v>205873492</v>
      </c>
    </row>
    <row r="2948" spans="1:8" x14ac:dyDescent="0.25">
      <c r="A2948" t="s">
        <v>108</v>
      </c>
      <c r="B2948" s="4">
        <v>4103</v>
      </c>
      <c r="C2948" t="s">
        <v>6</v>
      </c>
      <c r="D2948" s="1">
        <v>43040</v>
      </c>
      <c r="E2948">
        <v>17175.45830516802</v>
      </c>
      <c r="F2948">
        <f t="shared" si="46"/>
        <v>7.7696825825183955E-3</v>
      </c>
      <c r="G2948">
        <v>2210574</v>
      </c>
      <c r="H2948">
        <v>205873492</v>
      </c>
    </row>
    <row r="2949" spans="1:8" x14ac:dyDescent="0.25">
      <c r="A2949" t="s">
        <v>108</v>
      </c>
      <c r="B2949" s="4">
        <v>4103</v>
      </c>
      <c r="C2949" t="s">
        <v>7</v>
      </c>
      <c r="D2949" s="1">
        <v>43040</v>
      </c>
      <c r="E2949">
        <v>20413.003564471917</v>
      </c>
      <c r="F2949">
        <f t="shared" si="46"/>
        <v>9.2342547973838091E-3</v>
      </c>
      <c r="G2949">
        <v>2210574</v>
      </c>
      <c r="H2949">
        <v>205873492</v>
      </c>
    </row>
    <row r="2950" spans="1:8" x14ac:dyDescent="0.25">
      <c r="A2950" t="s">
        <v>109</v>
      </c>
      <c r="B2950" s="4">
        <v>4104</v>
      </c>
      <c r="C2950" t="s">
        <v>6</v>
      </c>
      <c r="D2950" s="1">
        <v>43040</v>
      </c>
      <c r="E2950">
        <v>1799.9839562717182</v>
      </c>
      <c r="F2950">
        <f t="shared" si="46"/>
        <v>3.1885832755044084E-3</v>
      </c>
      <c r="G2950">
        <v>564509</v>
      </c>
      <c r="H2950">
        <v>205873492</v>
      </c>
    </row>
    <row r="2951" spans="1:8" x14ac:dyDescent="0.25">
      <c r="A2951" t="s">
        <v>109</v>
      </c>
      <c r="B2951" s="4">
        <v>4104</v>
      </c>
      <c r="C2951" t="s">
        <v>7</v>
      </c>
      <c r="D2951" s="1">
        <v>43040</v>
      </c>
      <c r="E2951">
        <v>3383.0735816344409</v>
      </c>
      <c r="F2951">
        <f t="shared" si="46"/>
        <v>5.9929488841354893E-3</v>
      </c>
      <c r="G2951">
        <v>564509</v>
      </c>
      <c r="H2951">
        <v>205873492</v>
      </c>
    </row>
    <row r="2952" spans="1:8" x14ac:dyDescent="0.25">
      <c r="A2952" t="s">
        <v>110</v>
      </c>
      <c r="B2952" s="4">
        <v>4105</v>
      </c>
      <c r="C2952" t="s">
        <v>6</v>
      </c>
      <c r="D2952" s="1">
        <v>43040</v>
      </c>
      <c r="E2952">
        <v>4594.6037002789772</v>
      </c>
      <c r="F2952">
        <f t="shared" si="46"/>
        <v>6.1610095812686168E-3</v>
      </c>
      <c r="G2952">
        <v>745755</v>
      </c>
      <c r="H2952">
        <v>205873492</v>
      </c>
    </row>
    <row r="2953" spans="1:8" x14ac:dyDescent="0.25">
      <c r="A2953" t="s">
        <v>110</v>
      </c>
      <c r="B2953" s="4">
        <v>4105</v>
      </c>
      <c r="C2953" t="s">
        <v>7</v>
      </c>
      <c r="D2953" s="1">
        <v>43040</v>
      </c>
      <c r="E2953">
        <v>5323.3561673789609</v>
      </c>
      <c r="F2953">
        <f t="shared" si="46"/>
        <v>7.1382104945712207E-3</v>
      </c>
      <c r="G2953">
        <v>745755</v>
      </c>
      <c r="H2953">
        <v>205873492</v>
      </c>
    </row>
    <row r="2954" spans="1:8" x14ac:dyDescent="0.25">
      <c r="A2954" t="s">
        <v>111</v>
      </c>
      <c r="B2954" s="4">
        <v>4106</v>
      </c>
      <c r="C2954" t="s">
        <v>6</v>
      </c>
      <c r="D2954" s="1">
        <v>43040</v>
      </c>
      <c r="E2954">
        <v>9768.9107109912366</v>
      </c>
      <c r="F2954">
        <f t="shared" si="46"/>
        <v>7.502629063058478E-3</v>
      </c>
      <c r="G2954">
        <v>1302065</v>
      </c>
      <c r="H2954">
        <v>205873492</v>
      </c>
    </row>
    <row r="2955" spans="1:8" x14ac:dyDescent="0.25">
      <c r="A2955" t="s">
        <v>111</v>
      </c>
      <c r="B2955" s="4">
        <v>4106</v>
      </c>
      <c r="C2955" t="s">
        <v>7</v>
      </c>
      <c r="D2955" s="1">
        <v>43040</v>
      </c>
      <c r="E2955">
        <v>10927.183862675167</v>
      </c>
      <c r="F2955">
        <f t="shared" si="46"/>
        <v>8.392195368645319E-3</v>
      </c>
      <c r="G2955">
        <v>1302065</v>
      </c>
      <c r="H2955">
        <v>205873492</v>
      </c>
    </row>
    <row r="2956" spans="1:8" x14ac:dyDescent="0.25">
      <c r="A2956" t="s">
        <v>112</v>
      </c>
      <c r="B2956" s="4">
        <v>4107</v>
      </c>
      <c r="C2956" t="s">
        <v>6</v>
      </c>
      <c r="D2956" s="1">
        <v>43040</v>
      </c>
      <c r="E2956">
        <v>3439.3384802034079</v>
      </c>
      <c r="F2956">
        <f t="shared" si="46"/>
        <v>6.5310798297099903E-3</v>
      </c>
      <c r="G2956">
        <v>526611</v>
      </c>
      <c r="H2956">
        <v>205873492</v>
      </c>
    </row>
    <row r="2957" spans="1:8" x14ac:dyDescent="0.25">
      <c r="A2957" t="s">
        <v>112</v>
      </c>
      <c r="B2957" s="4">
        <v>4107</v>
      </c>
      <c r="C2957" t="s">
        <v>7</v>
      </c>
      <c r="D2957" s="1">
        <v>43040</v>
      </c>
      <c r="E2957">
        <v>3807.2362518913615</v>
      </c>
      <c r="F2957">
        <f t="shared" si="46"/>
        <v>7.2296937433729289E-3</v>
      </c>
      <c r="G2957">
        <v>526611</v>
      </c>
      <c r="H2957">
        <v>205873492</v>
      </c>
    </row>
    <row r="2958" spans="1:8" x14ac:dyDescent="0.25">
      <c r="A2958" t="s">
        <v>113</v>
      </c>
      <c r="B2958" s="4">
        <v>4108</v>
      </c>
      <c r="C2958" t="s">
        <v>6</v>
      </c>
      <c r="D2958" s="1">
        <v>43040</v>
      </c>
      <c r="E2958">
        <v>2433.6009679181839</v>
      </c>
      <c r="F2958">
        <f t="shared" si="46"/>
        <v>4.2804995460557788E-3</v>
      </c>
      <c r="G2958">
        <v>568532</v>
      </c>
      <c r="H2958">
        <v>205873492</v>
      </c>
    </row>
    <row r="2959" spans="1:8" x14ac:dyDescent="0.25">
      <c r="A2959" t="s">
        <v>113</v>
      </c>
      <c r="B2959" s="4">
        <v>4108</v>
      </c>
      <c r="C2959" t="s">
        <v>7</v>
      </c>
      <c r="D2959" s="1">
        <v>43040</v>
      </c>
      <c r="E2959">
        <v>2510.7339007189348</v>
      </c>
      <c r="F2959">
        <f t="shared" si="46"/>
        <v>4.4161698914378343E-3</v>
      </c>
      <c r="G2959">
        <v>568532</v>
      </c>
      <c r="H2959">
        <v>205873492</v>
      </c>
    </row>
    <row r="2960" spans="1:8" x14ac:dyDescent="0.25">
      <c r="A2960" t="s">
        <v>114</v>
      </c>
      <c r="B2960" s="4">
        <v>4109</v>
      </c>
      <c r="C2960" t="s">
        <v>6</v>
      </c>
      <c r="D2960" s="1">
        <v>43040</v>
      </c>
      <c r="E2960">
        <v>1666.2034009716801</v>
      </c>
      <c r="F2960">
        <f t="shared" si="46"/>
        <v>3.8514871281530609E-3</v>
      </c>
      <c r="G2960">
        <v>432613</v>
      </c>
      <c r="H2960">
        <v>205873492</v>
      </c>
    </row>
    <row r="2961" spans="1:8" x14ac:dyDescent="0.25">
      <c r="A2961" t="s">
        <v>114</v>
      </c>
      <c r="B2961" s="4">
        <v>4109</v>
      </c>
      <c r="C2961" t="s">
        <v>7</v>
      </c>
      <c r="D2961" s="1">
        <v>43040</v>
      </c>
      <c r="E2961">
        <v>1859.1656370785142</v>
      </c>
      <c r="F2961">
        <f t="shared" si="46"/>
        <v>4.2975260500228013E-3</v>
      </c>
      <c r="G2961">
        <v>432613</v>
      </c>
      <c r="H2961">
        <v>205873492</v>
      </c>
    </row>
    <row r="2962" spans="1:8" x14ac:dyDescent="0.25">
      <c r="A2962" t="s">
        <v>115</v>
      </c>
      <c r="B2962" s="4">
        <v>4110</v>
      </c>
      <c r="C2962" t="s">
        <v>6</v>
      </c>
      <c r="D2962" s="1">
        <v>43040</v>
      </c>
      <c r="E2962">
        <v>33858.487345072535</v>
      </c>
      <c r="F2962">
        <f t="shared" si="46"/>
        <v>8.8360173160983817E-3</v>
      </c>
      <c r="G2962">
        <v>3831872</v>
      </c>
      <c r="H2962">
        <v>205873492</v>
      </c>
    </row>
    <row r="2963" spans="1:8" x14ac:dyDescent="0.25">
      <c r="A2963" t="s">
        <v>115</v>
      </c>
      <c r="B2963" s="4">
        <v>4110</v>
      </c>
      <c r="C2963" t="s">
        <v>7</v>
      </c>
      <c r="D2963" s="1">
        <v>43040</v>
      </c>
      <c r="E2963">
        <v>37514.094635800808</v>
      </c>
      <c r="F2963">
        <f t="shared" si="46"/>
        <v>9.7900176821670466E-3</v>
      </c>
      <c r="G2963">
        <v>3831872</v>
      </c>
      <c r="H2963">
        <v>205873492</v>
      </c>
    </row>
    <row r="2964" spans="1:8" x14ac:dyDescent="0.25">
      <c r="A2964" t="s">
        <v>116</v>
      </c>
      <c r="B2964" s="4">
        <v>4201</v>
      </c>
      <c r="C2964" t="s">
        <v>6</v>
      </c>
      <c r="D2964" s="1">
        <v>43040</v>
      </c>
      <c r="E2964">
        <v>10642.53047415284</v>
      </c>
      <c r="F2964">
        <f t="shared" si="46"/>
        <v>8.3591855142055391E-3</v>
      </c>
      <c r="G2964">
        <v>1273154</v>
      </c>
      <c r="H2964">
        <v>205873492</v>
      </c>
    </row>
    <row r="2965" spans="1:8" x14ac:dyDescent="0.25">
      <c r="A2965" t="s">
        <v>116</v>
      </c>
      <c r="B2965" s="4">
        <v>4201</v>
      </c>
      <c r="C2965" t="s">
        <v>7</v>
      </c>
      <c r="D2965" s="1">
        <v>43040</v>
      </c>
      <c r="E2965">
        <v>11226.626011049577</v>
      </c>
      <c r="F2965">
        <f t="shared" si="46"/>
        <v>8.8179638999285066E-3</v>
      </c>
      <c r="G2965">
        <v>1273154</v>
      </c>
      <c r="H2965">
        <v>205873492</v>
      </c>
    </row>
    <row r="2966" spans="1:8" x14ac:dyDescent="0.25">
      <c r="A2966" t="s">
        <v>117</v>
      </c>
      <c r="B2966" s="4">
        <v>4202</v>
      </c>
      <c r="C2966" t="s">
        <v>6</v>
      </c>
      <c r="D2966" s="1">
        <v>43040</v>
      </c>
      <c r="E2966">
        <v>10409.747198720848</v>
      </c>
      <c r="F2966">
        <f t="shared" si="46"/>
        <v>7.7128320626887303E-3</v>
      </c>
      <c r="G2966">
        <v>1349666</v>
      </c>
      <c r="H2966">
        <v>205873492</v>
      </c>
    </row>
    <row r="2967" spans="1:8" x14ac:dyDescent="0.25">
      <c r="A2967" t="s">
        <v>117</v>
      </c>
      <c r="B2967" s="4">
        <v>4202</v>
      </c>
      <c r="C2967" t="s">
        <v>7</v>
      </c>
      <c r="D2967" s="1">
        <v>43040</v>
      </c>
      <c r="E2967">
        <v>12319.006937197855</v>
      </c>
      <c r="F2967">
        <f t="shared" si="46"/>
        <v>9.1274485222253912E-3</v>
      </c>
      <c r="G2967">
        <v>1349666</v>
      </c>
      <c r="H2967">
        <v>205873492</v>
      </c>
    </row>
    <row r="2968" spans="1:8" x14ac:dyDescent="0.25">
      <c r="A2968" t="s">
        <v>118</v>
      </c>
      <c r="B2968" s="4">
        <v>4203</v>
      </c>
      <c r="C2968" t="s">
        <v>6</v>
      </c>
      <c r="D2968" s="1">
        <v>43040</v>
      </c>
      <c r="E2968">
        <v>3107.997314893586</v>
      </c>
      <c r="F2968">
        <f t="shared" si="46"/>
        <v>7.4721352940739427E-3</v>
      </c>
      <c r="G2968">
        <v>415945</v>
      </c>
      <c r="H2968">
        <v>205873492</v>
      </c>
    </row>
    <row r="2969" spans="1:8" x14ac:dyDescent="0.25">
      <c r="A2969" t="s">
        <v>118</v>
      </c>
      <c r="B2969" s="4">
        <v>4203</v>
      </c>
      <c r="C2969" t="s">
        <v>7</v>
      </c>
      <c r="D2969" s="1">
        <v>43040</v>
      </c>
      <c r="E2969">
        <v>2975.4989379377735</v>
      </c>
      <c r="F2969">
        <f t="shared" si="46"/>
        <v>7.1535874645392381E-3</v>
      </c>
      <c r="G2969">
        <v>415945</v>
      </c>
      <c r="H2969">
        <v>205873492</v>
      </c>
    </row>
    <row r="2970" spans="1:8" x14ac:dyDescent="0.25">
      <c r="A2970" t="s">
        <v>119</v>
      </c>
      <c r="B2970" s="4">
        <v>4204</v>
      </c>
      <c r="C2970" t="s">
        <v>6</v>
      </c>
      <c r="D2970" s="1">
        <v>43040</v>
      </c>
      <c r="E2970">
        <v>18170.344915462043</v>
      </c>
      <c r="F2970">
        <f t="shared" si="46"/>
        <v>1.0460835029062978E-2</v>
      </c>
      <c r="G2970">
        <v>1736988</v>
      </c>
      <c r="H2970">
        <v>205873492</v>
      </c>
    </row>
    <row r="2971" spans="1:8" x14ac:dyDescent="0.25">
      <c r="A2971" t="s">
        <v>119</v>
      </c>
      <c r="B2971" s="4">
        <v>4204</v>
      </c>
      <c r="C2971" t="s">
        <v>7</v>
      </c>
      <c r="D2971" s="1">
        <v>43040</v>
      </c>
      <c r="E2971">
        <v>20367.206846531342</v>
      </c>
      <c r="F2971">
        <f t="shared" si="46"/>
        <v>1.1725588689462069E-2</v>
      </c>
      <c r="G2971">
        <v>1736988</v>
      </c>
      <c r="H2971">
        <v>205873492</v>
      </c>
    </row>
    <row r="2972" spans="1:8" x14ac:dyDescent="0.25">
      <c r="A2972" t="s">
        <v>120</v>
      </c>
      <c r="B2972" s="4">
        <v>4205</v>
      </c>
      <c r="C2972" t="s">
        <v>6</v>
      </c>
      <c r="D2972" s="1">
        <v>43040</v>
      </c>
      <c r="E2972">
        <v>12776.705391220628</v>
      </c>
      <c r="F2972">
        <f t="shared" si="46"/>
        <v>1.1301398259614086E-2</v>
      </c>
      <c r="G2972">
        <v>1130542</v>
      </c>
      <c r="H2972">
        <v>205873492</v>
      </c>
    </row>
    <row r="2973" spans="1:8" x14ac:dyDescent="0.25">
      <c r="A2973" t="s">
        <v>120</v>
      </c>
      <c r="B2973" s="4">
        <v>4205</v>
      </c>
      <c r="C2973" t="s">
        <v>7</v>
      </c>
      <c r="D2973" s="1">
        <v>43040</v>
      </c>
      <c r="E2973">
        <v>13034.351728591171</v>
      </c>
      <c r="F2973">
        <f t="shared" si="46"/>
        <v>1.1529294558354462E-2</v>
      </c>
      <c r="G2973">
        <v>1130542</v>
      </c>
      <c r="H2973">
        <v>205873492</v>
      </c>
    </row>
    <row r="2974" spans="1:8" x14ac:dyDescent="0.25">
      <c r="A2974" t="s">
        <v>121</v>
      </c>
      <c r="B2974" s="4">
        <v>4206</v>
      </c>
      <c r="C2974" t="s">
        <v>6</v>
      </c>
      <c r="D2974" s="1">
        <v>43040</v>
      </c>
      <c r="E2974">
        <v>7794.2271492237587</v>
      </c>
      <c r="F2974">
        <f t="shared" si="46"/>
        <v>7.7611800445938784E-3</v>
      </c>
      <c r="G2974">
        <v>1004258</v>
      </c>
      <c r="H2974">
        <v>205873492</v>
      </c>
    </row>
    <row r="2975" spans="1:8" x14ac:dyDescent="0.25">
      <c r="A2975" t="s">
        <v>121</v>
      </c>
      <c r="B2975" s="4">
        <v>4206</v>
      </c>
      <c r="C2975" t="s">
        <v>7</v>
      </c>
      <c r="D2975" s="1">
        <v>43040</v>
      </c>
      <c r="E2975">
        <v>8211.4295696322552</v>
      </c>
      <c r="F2975">
        <f t="shared" si="46"/>
        <v>8.1766135491400174E-3</v>
      </c>
      <c r="G2975">
        <v>1004258</v>
      </c>
      <c r="H2975">
        <v>205873492</v>
      </c>
    </row>
    <row r="2976" spans="1:8" x14ac:dyDescent="0.25">
      <c r="A2976" t="s">
        <v>122</v>
      </c>
      <c r="B2976" s="4">
        <v>4301</v>
      </c>
      <c r="C2976" t="s">
        <v>6</v>
      </c>
      <c r="D2976" s="1">
        <v>43040</v>
      </c>
      <c r="E2976">
        <v>9334.1818670934808</v>
      </c>
      <c r="F2976">
        <f t="shared" si="46"/>
        <v>4.6281703351136027E-3</v>
      </c>
      <c r="G2976">
        <v>2016819</v>
      </c>
      <c r="H2976">
        <v>205873492</v>
      </c>
    </row>
    <row r="2977" spans="1:8" x14ac:dyDescent="0.25">
      <c r="A2977" t="s">
        <v>122</v>
      </c>
      <c r="B2977" s="4">
        <v>4301</v>
      </c>
      <c r="C2977" t="s">
        <v>7</v>
      </c>
      <c r="D2977" s="1">
        <v>43040</v>
      </c>
      <c r="E2977">
        <v>10037.15844071798</v>
      </c>
      <c r="F2977">
        <f t="shared" si="46"/>
        <v>4.9767274310277623E-3</v>
      </c>
      <c r="G2977">
        <v>2016819</v>
      </c>
      <c r="H2977">
        <v>205873492</v>
      </c>
    </row>
    <row r="2978" spans="1:8" x14ac:dyDescent="0.25">
      <c r="A2978" t="s">
        <v>123</v>
      </c>
      <c r="B2978" s="4">
        <v>4302</v>
      </c>
      <c r="C2978" t="s">
        <v>6</v>
      </c>
      <c r="D2978" s="1">
        <v>43040</v>
      </c>
      <c r="E2978">
        <v>10823.71122580488</v>
      </c>
      <c r="F2978">
        <f t="shared" si="46"/>
        <v>9.4799393087314984E-3</v>
      </c>
      <c r="G2978">
        <v>1141749</v>
      </c>
      <c r="H2978">
        <v>205873492</v>
      </c>
    </row>
    <row r="2979" spans="1:8" x14ac:dyDescent="0.25">
      <c r="A2979" t="s">
        <v>123</v>
      </c>
      <c r="B2979" s="4">
        <v>4302</v>
      </c>
      <c r="C2979" t="s">
        <v>7</v>
      </c>
      <c r="D2979" s="1">
        <v>43040</v>
      </c>
      <c r="E2979">
        <v>11092.403946626577</v>
      </c>
      <c r="F2979">
        <f t="shared" si="46"/>
        <v>9.7152736254873685E-3</v>
      </c>
      <c r="G2979">
        <v>1141749</v>
      </c>
      <c r="H2979">
        <v>205873492</v>
      </c>
    </row>
    <row r="2980" spans="1:8" x14ac:dyDescent="0.25">
      <c r="A2980" t="s">
        <v>124</v>
      </c>
      <c r="B2980" s="4">
        <v>4303</v>
      </c>
      <c r="C2980" t="s">
        <v>6</v>
      </c>
      <c r="D2980" s="1">
        <v>43040</v>
      </c>
      <c r="E2980">
        <v>2226.1756088556222</v>
      </c>
      <c r="F2980">
        <f t="shared" si="46"/>
        <v>3.9670111995174784E-3</v>
      </c>
      <c r="G2980">
        <v>561172</v>
      </c>
      <c r="H2980">
        <v>205873492</v>
      </c>
    </row>
    <row r="2981" spans="1:8" x14ac:dyDescent="0.25">
      <c r="A2981" t="s">
        <v>124</v>
      </c>
      <c r="B2981" s="4">
        <v>4303</v>
      </c>
      <c r="C2981" t="s">
        <v>7</v>
      </c>
      <c r="D2981" s="1">
        <v>43040</v>
      </c>
      <c r="E2981">
        <v>2340.3762921849975</v>
      </c>
      <c r="F2981">
        <f t="shared" si="46"/>
        <v>4.1705150866133689E-3</v>
      </c>
      <c r="G2981">
        <v>561172</v>
      </c>
      <c r="H2981">
        <v>205873492</v>
      </c>
    </row>
    <row r="2982" spans="1:8" x14ac:dyDescent="0.25">
      <c r="A2982" t="s">
        <v>125</v>
      </c>
      <c r="B2982" s="4">
        <v>4304</v>
      </c>
      <c r="C2982" t="s">
        <v>6</v>
      </c>
      <c r="D2982" s="1">
        <v>43040</v>
      </c>
      <c r="E2982">
        <v>5197.2125735517957</v>
      </c>
      <c r="F2982">
        <f t="shared" si="46"/>
        <v>6.298590387258142E-3</v>
      </c>
      <c r="G2982">
        <v>825139</v>
      </c>
      <c r="H2982">
        <v>205873492</v>
      </c>
    </row>
    <row r="2983" spans="1:8" x14ac:dyDescent="0.25">
      <c r="A2983" t="s">
        <v>125</v>
      </c>
      <c r="B2983" s="4">
        <v>4304</v>
      </c>
      <c r="C2983" t="s">
        <v>7</v>
      </c>
      <c r="D2983" s="1">
        <v>43040</v>
      </c>
      <c r="E2983">
        <v>7303.2343948407097</v>
      </c>
      <c r="F2983">
        <f t="shared" si="46"/>
        <v>8.8509140821615619E-3</v>
      </c>
      <c r="G2983">
        <v>825139</v>
      </c>
      <c r="H2983">
        <v>205873492</v>
      </c>
    </row>
    <row r="2984" spans="1:8" x14ac:dyDescent="0.25">
      <c r="A2984" t="s">
        <v>126</v>
      </c>
      <c r="B2984" s="4">
        <v>4305</v>
      </c>
      <c r="C2984" t="s">
        <v>6</v>
      </c>
      <c r="D2984" s="1">
        <v>43040</v>
      </c>
      <c r="E2984">
        <v>40084.852774634921</v>
      </c>
      <c r="F2984">
        <f t="shared" si="46"/>
        <v>7.9439277282512596E-3</v>
      </c>
      <c r="G2984">
        <v>5045974</v>
      </c>
      <c r="H2984">
        <v>205873492</v>
      </c>
    </row>
    <row r="2985" spans="1:8" x14ac:dyDescent="0.25">
      <c r="A2985" t="s">
        <v>126</v>
      </c>
      <c r="B2985" s="4">
        <v>4305</v>
      </c>
      <c r="C2985" t="s">
        <v>7</v>
      </c>
      <c r="D2985" s="1">
        <v>43040</v>
      </c>
      <c r="E2985">
        <v>42444.326342483</v>
      </c>
      <c r="F2985">
        <f t="shared" si="46"/>
        <v>8.4115229968452082E-3</v>
      </c>
      <c r="G2985">
        <v>5045974</v>
      </c>
      <c r="H2985">
        <v>205873492</v>
      </c>
    </row>
    <row r="2986" spans="1:8" x14ac:dyDescent="0.25">
      <c r="A2986" t="s">
        <v>127</v>
      </c>
      <c r="B2986" s="4">
        <v>4306</v>
      </c>
      <c r="C2986" t="s">
        <v>6</v>
      </c>
      <c r="D2986" s="1">
        <v>43040</v>
      </c>
      <c r="E2986">
        <v>2373.7889659335201</v>
      </c>
      <c r="F2986">
        <f t="shared" si="46"/>
        <v>3.198430778179104E-3</v>
      </c>
      <c r="G2986">
        <v>742173</v>
      </c>
      <c r="H2986">
        <v>205873492</v>
      </c>
    </row>
    <row r="2987" spans="1:8" x14ac:dyDescent="0.25">
      <c r="A2987" t="s">
        <v>127</v>
      </c>
      <c r="B2987" s="4">
        <v>4306</v>
      </c>
      <c r="C2987" t="s">
        <v>7</v>
      </c>
      <c r="D2987" s="1">
        <v>43040</v>
      </c>
      <c r="E2987">
        <v>2335.7250558834921</v>
      </c>
      <c r="F2987">
        <f t="shared" si="46"/>
        <v>3.1471436658076918E-3</v>
      </c>
      <c r="G2987">
        <v>742173</v>
      </c>
      <c r="H2987">
        <v>205873492</v>
      </c>
    </row>
    <row r="2988" spans="1:8" x14ac:dyDescent="0.25">
      <c r="A2988" t="s">
        <v>128</v>
      </c>
      <c r="B2988" s="4">
        <v>4307</v>
      </c>
      <c r="C2988" t="s">
        <v>6</v>
      </c>
      <c r="D2988" s="1">
        <v>43040</v>
      </c>
      <c r="E2988">
        <v>3968.4656546725396</v>
      </c>
      <c r="F2988">
        <f t="shared" si="46"/>
        <v>4.1621120813703774E-3</v>
      </c>
      <c r="G2988">
        <v>953474</v>
      </c>
      <c r="H2988">
        <v>205873492</v>
      </c>
    </row>
    <row r="2989" spans="1:8" x14ac:dyDescent="0.25">
      <c r="A2989" t="s">
        <v>128</v>
      </c>
      <c r="B2989" s="4">
        <v>4307</v>
      </c>
      <c r="C2989" t="s">
        <v>7</v>
      </c>
      <c r="D2989" s="1">
        <v>43040</v>
      </c>
      <c r="E2989">
        <v>4280.859448710029</v>
      </c>
      <c r="F2989">
        <f t="shared" si="46"/>
        <v>4.4897495356035185E-3</v>
      </c>
      <c r="G2989">
        <v>953474</v>
      </c>
      <c r="H2989">
        <v>205873492</v>
      </c>
    </row>
    <row r="2990" spans="1:8" x14ac:dyDescent="0.25">
      <c r="A2990" t="s">
        <v>129</v>
      </c>
      <c r="B2990" s="4">
        <v>5001</v>
      </c>
      <c r="C2990" t="s">
        <v>6</v>
      </c>
      <c r="D2990" s="1">
        <v>43040</v>
      </c>
      <c r="E2990">
        <v>622.36211722819803</v>
      </c>
      <c r="F2990">
        <f t="shared" si="46"/>
        <v>2.4052828127297528E-3</v>
      </c>
      <c r="G2990">
        <v>258748</v>
      </c>
      <c r="H2990">
        <v>205873492</v>
      </c>
    </row>
    <row r="2991" spans="1:8" x14ac:dyDescent="0.25">
      <c r="A2991" t="s">
        <v>129</v>
      </c>
      <c r="B2991" s="4">
        <v>5001</v>
      </c>
      <c r="C2991" t="s">
        <v>7</v>
      </c>
      <c r="D2991" s="1">
        <v>43040</v>
      </c>
      <c r="E2991">
        <v>737.40110483187868</v>
      </c>
      <c r="F2991">
        <f t="shared" si="46"/>
        <v>2.8498813704139884E-3</v>
      </c>
      <c r="G2991">
        <v>258748</v>
      </c>
      <c r="H2991">
        <v>205873492</v>
      </c>
    </row>
    <row r="2992" spans="1:8" x14ac:dyDescent="0.25">
      <c r="A2992" t="s">
        <v>130</v>
      </c>
      <c r="B2992" s="4">
        <v>5002</v>
      </c>
      <c r="C2992" t="s">
        <v>6</v>
      </c>
      <c r="D2992" s="1">
        <v>43040</v>
      </c>
      <c r="E2992">
        <v>7887.0278534731633</v>
      </c>
      <c r="F2992">
        <f t="shared" si="46"/>
        <v>7.218758503747264E-3</v>
      </c>
      <c r="G2992">
        <v>1092574</v>
      </c>
      <c r="H2992">
        <v>205873492</v>
      </c>
    </row>
    <row r="2993" spans="1:8" x14ac:dyDescent="0.25">
      <c r="A2993" t="s">
        <v>130</v>
      </c>
      <c r="B2993" s="4">
        <v>5002</v>
      </c>
      <c r="C2993" t="s">
        <v>7</v>
      </c>
      <c r="D2993" s="1">
        <v>43040</v>
      </c>
      <c r="E2993">
        <v>8910.0463255247832</v>
      </c>
      <c r="F2993">
        <f t="shared" si="46"/>
        <v>8.1550964287314016E-3</v>
      </c>
      <c r="G2993">
        <v>1092574</v>
      </c>
      <c r="H2993">
        <v>205873492</v>
      </c>
    </row>
    <row r="2994" spans="1:8" x14ac:dyDescent="0.25">
      <c r="A2994" t="s">
        <v>131</v>
      </c>
      <c r="B2994" s="4">
        <v>5003</v>
      </c>
      <c r="C2994" t="s">
        <v>6</v>
      </c>
      <c r="D2994" s="1">
        <v>43040</v>
      </c>
      <c r="E2994">
        <v>3565.7523654849733</v>
      </c>
      <c r="F2994">
        <f t="shared" si="46"/>
        <v>8.4605968041232809E-3</v>
      </c>
      <c r="G2994">
        <v>421454</v>
      </c>
      <c r="H2994">
        <v>205873492</v>
      </c>
    </row>
    <row r="2995" spans="1:8" x14ac:dyDescent="0.25">
      <c r="A2995" t="s">
        <v>131</v>
      </c>
      <c r="B2995" s="4">
        <v>5003</v>
      </c>
      <c r="C2995" t="s">
        <v>7</v>
      </c>
      <c r="D2995" s="1">
        <v>43040</v>
      </c>
      <c r="E2995">
        <v>4363.7992378374638</v>
      </c>
      <c r="F2995">
        <f t="shared" ref="F2995:F3056" si="47">E2995/G2995</f>
        <v>1.0354153093427666E-2</v>
      </c>
      <c r="G2995">
        <v>421454</v>
      </c>
      <c r="H2995">
        <v>205873492</v>
      </c>
    </row>
    <row r="2996" spans="1:8" x14ac:dyDescent="0.25">
      <c r="A2996" t="s">
        <v>132</v>
      </c>
      <c r="B2996" s="4">
        <v>5004</v>
      </c>
      <c r="C2996" t="s">
        <v>6</v>
      </c>
      <c r="D2996" s="1">
        <v>43040</v>
      </c>
      <c r="E2996">
        <v>3853.5015133903557</v>
      </c>
      <c r="F2996">
        <f t="shared" si="47"/>
        <v>4.2364326616795723E-3</v>
      </c>
      <c r="G2996">
        <v>909610</v>
      </c>
      <c r="H2996">
        <v>205873492</v>
      </c>
    </row>
    <row r="2997" spans="1:8" x14ac:dyDescent="0.25">
      <c r="A2997" t="s">
        <v>132</v>
      </c>
      <c r="B2997" s="4">
        <v>5004</v>
      </c>
      <c r="C2997" t="s">
        <v>7</v>
      </c>
      <c r="D2997" s="1">
        <v>43040</v>
      </c>
      <c r="E2997">
        <v>5091.3046664581534</v>
      </c>
      <c r="F2997">
        <f t="shared" si="47"/>
        <v>5.5972391095724027E-3</v>
      </c>
      <c r="G2997">
        <v>909610</v>
      </c>
      <c r="H2997">
        <v>205873492</v>
      </c>
    </row>
    <row r="2998" spans="1:8" x14ac:dyDescent="0.25">
      <c r="A2998" t="s">
        <v>133</v>
      </c>
      <c r="B2998" s="4">
        <v>5101</v>
      </c>
      <c r="C2998" t="s">
        <v>6</v>
      </c>
      <c r="D2998" s="1">
        <v>43040</v>
      </c>
      <c r="E2998">
        <v>10235.200502349449</v>
      </c>
      <c r="F2998">
        <f t="shared" si="47"/>
        <v>9.6203630968309806E-3</v>
      </c>
      <c r="G2998">
        <v>1063910</v>
      </c>
      <c r="H2998">
        <v>205873492</v>
      </c>
    </row>
    <row r="2999" spans="1:8" x14ac:dyDescent="0.25">
      <c r="A2999" t="s">
        <v>133</v>
      </c>
      <c r="B2999" s="4">
        <v>5101</v>
      </c>
      <c r="C2999" t="s">
        <v>7</v>
      </c>
      <c r="D2999" s="1">
        <v>43040</v>
      </c>
      <c r="E2999">
        <v>10891.058954469125</v>
      </c>
      <c r="F2999">
        <f t="shared" si="47"/>
        <v>1.0236823560704501E-2</v>
      </c>
      <c r="G2999">
        <v>1063910</v>
      </c>
      <c r="H2999">
        <v>205873492</v>
      </c>
    </row>
    <row r="3000" spans="1:8" x14ac:dyDescent="0.25">
      <c r="A3000" t="s">
        <v>134</v>
      </c>
      <c r="B3000" s="4">
        <v>5102</v>
      </c>
      <c r="C3000" t="s">
        <v>6</v>
      </c>
      <c r="D3000" s="1">
        <v>43040</v>
      </c>
      <c r="E3000">
        <v>1621.2007822514206</v>
      </c>
      <c r="F3000">
        <f t="shared" si="47"/>
        <v>5.367983438631518E-3</v>
      </c>
      <c r="G3000">
        <v>302013</v>
      </c>
      <c r="H3000">
        <v>205873492</v>
      </c>
    </row>
    <row r="3001" spans="1:8" x14ac:dyDescent="0.25">
      <c r="A3001" t="s">
        <v>134</v>
      </c>
      <c r="B3001" s="4">
        <v>5102</v>
      </c>
      <c r="C3001" t="s">
        <v>7</v>
      </c>
      <c r="D3001" s="1">
        <v>43040</v>
      </c>
      <c r="E3001">
        <v>1754.3972914967692</v>
      </c>
      <c r="F3001">
        <f t="shared" si="47"/>
        <v>5.809012497795688E-3</v>
      </c>
      <c r="G3001">
        <v>302013</v>
      </c>
      <c r="H3001">
        <v>205873492</v>
      </c>
    </row>
    <row r="3002" spans="1:8" x14ac:dyDescent="0.25">
      <c r="A3002" t="s">
        <v>135</v>
      </c>
      <c r="B3002" s="4">
        <v>5103</v>
      </c>
      <c r="C3002" t="s">
        <v>6</v>
      </c>
      <c r="D3002" s="1">
        <v>43040</v>
      </c>
      <c r="E3002">
        <v>1678.9097420405453</v>
      </c>
      <c r="F3002">
        <f t="shared" si="47"/>
        <v>4.9175763511336672E-3</v>
      </c>
      <c r="G3002">
        <v>341410</v>
      </c>
      <c r="H3002">
        <v>205873492</v>
      </c>
    </row>
    <row r="3003" spans="1:8" x14ac:dyDescent="0.25">
      <c r="A3003" t="s">
        <v>135</v>
      </c>
      <c r="B3003" s="4">
        <v>5103</v>
      </c>
      <c r="C3003" t="s">
        <v>7</v>
      </c>
      <c r="D3003" s="1">
        <v>43040</v>
      </c>
      <c r="E3003">
        <v>2798.9802713180634</v>
      </c>
      <c r="F3003">
        <f t="shared" si="47"/>
        <v>8.1982960994641738E-3</v>
      </c>
      <c r="G3003">
        <v>341410</v>
      </c>
      <c r="H3003">
        <v>205873492</v>
      </c>
    </row>
    <row r="3004" spans="1:8" x14ac:dyDescent="0.25">
      <c r="A3004" t="s">
        <v>136</v>
      </c>
      <c r="B3004" s="4">
        <v>5104</v>
      </c>
      <c r="C3004" t="s">
        <v>6</v>
      </c>
      <c r="D3004" s="1">
        <v>43040</v>
      </c>
      <c r="E3004">
        <v>7641.6487554806945</v>
      </c>
      <c r="F3004">
        <f t="shared" si="47"/>
        <v>6.9146932271264379E-3</v>
      </c>
      <c r="G3004">
        <v>1105132</v>
      </c>
      <c r="H3004">
        <v>205873492</v>
      </c>
    </row>
    <row r="3005" spans="1:8" x14ac:dyDescent="0.25">
      <c r="A3005" t="s">
        <v>136</v>
      </c>
      <c r="B3005" s="4">
        <v>5104</v>
      </c>
      <c r="C3005" t="s">
        <v>7</v>
      </c>
      <c r="D3005" s="1">
        <v>43040</v>
      </c>
      <c r="E3005">
        <v>8576.8255683411589</v>
      </c>
      <c r="F3005">
        <f t="shared" si="47"/>
        <v>7.7609059988681525E-3</v>
      </c>
      <c r="G3005">
        <v>1105132</v>
      </c>
      <c r="H3005">
        <v>205873492</v>
      </c>
    </row>
    <row r="3006" spans="1:8" x14ac:dyDescent="0.25">
      <c r="A3006" t="s">
        <v>137</v>
      </c>
      <c r="B3006" s="4">
        <v>5105</v>
      </c>
      <c r="C3006" t="s">
        <v>6</v>
      </c>
      <c r="D3006" s="1">
        <v>43040</v>
      </c>
      <c r="E3006">
        <v>4386.681267695034</v>
      </c>
      <c r="F3006">
        <f t="shared" si="47"/>
        <v>8.8967425612291942E-3</v>
      </c>
      <c r="G3006">
        <v>493066</v>
      </c>
      <c r="H3006">
        <v>205873492</v>
      </c>
    </row>
    <row r="3007" spans="1:8" x14ac:dyDescent="0.25">
      <c r="A3007" t="s">
        <v>137</v>
      </c>
      <c r="B3007" s="4">
        <v>5105</v>
      </c>
      <c r="C3007" t="s">
        <v>7</v>
      </c>
      <c r="D3007" s="1">
        <v>43040</v>
      </c>
      <c r="E3007">
        <v>4917.1292264190197</v>
      </c>
      <c r="F3007">
        <f t="shared" si="47"/>
        <v>9.9725578855954771E-3</v>
      </c>
      <c r="G3007">
        <v>493066</v>
      </c>
      <c r="H3007">
        <v>205873492</v>
      </c>
    </row>
    <row r="3008" spans="1:8" x14ac:dyDescent="0.25">
      <c r="A3008" t="s">
        <v>138</v>
      </c>
      <c r="B3008" s="4">
        <v>5201</v>
      </c>
      <c r="C3008" t="s">
        <v>6</v>
      </c>
      <c r="D3008" s="1">
        <v>43040</v>
      </c>
      <c r="E3008">
        <v>664.98485709841179</v>
      </c>
      <c r="F3008">
        <f t="shared" si="47"/>
        <v>2.920250563636176E-3</v>
      </c>
      <c r="G3008">
        <v>227715</v>
      </c>
      <c r="H3008">
        <v>205873492</v>
      </c>
    </row>
    <row r="3009" spans="1:8" x14ac:dyDescent="0.25">
      <c r="A3009" t="s">
        <v>138</v>
      </c>
      <c r="B3009" s="4">
        <v>5201</v>
      </c>
      <c r="C3009" t="s">
        <v>7</v>
      </c>
      <c r="D3009" s="1">
        <v>43040</v>
      </c>
      <c r="E3009">
        <v>746.70218373383796</v>
      </c>
      <c r="F3009">
        <f t="shared" si="47"/>
        <v>3.2791084633591902E-3</v>
      </c>
      <c r="G3009">
        <v>227715</v>
      </c>
      <c r="H3009">
        <v>205873492</v>
      </c>
    </row>
    <row r="3010" spans="1:8" x14ac:dyDescent="0.25">
      <c r="A3010" t="s">
        <v>139</v>
      </c>
      <c r="B3010" s="4">
        <v>5202</v>
      </c>
      <c r="C3010" t="s">
        <v>6</v>
      </c>
      <c r="D3010" s="1">
        <v>43040</v>
      </c>
      <c r="E3010">
        <v>826.75922117782852</v>
      </c>
      <c r="F3010">
        <f t="shared" si="47"/>
        <v>2.6755702086317238E-3</v>
      </c>
      <c r="G3010">
        <v>309003</v>
      </c>
      <c r="H3010">
        <v>205873492</v>
      </c>
    </row>
    <row r="3011" spans="1:8" x14ac:dyDescent="0.25">
      <c r="A3011" t="s">
        <v>139</v>
      </c>
      <c r="B3011" s="4">
        <v>5202</v>
      </c>
      <c r="C3011" t="s">
        <v>7</v>
      </c>
      <c r="D3011" s="1">
        <v>43040</v>
      </c>
      <c r="E3011">
        <v>1067.5349651833826</v>
      </c>
      <c r="F3011">
        <f t="shared" si="47"/>
        <v>3.454772171090192E-3</v>
      </c>
      <c r="G3011">
        <v>309003</v>
      </c>
      <c r="H3011">
        <v>205873492</v>
      </c>
    </row>
    <row r="3012" spans="1:8" x14ac:dyDescent="0.25">
      <c r="A3012" t="s">
        <v>140</v>
      </c>
      <c r="B3012" s="4">
        <v>5203</v>
      </c>
      <c r="C3012" t="s">
        <v>6</v>
      </c>
      <c r="D3012" s="1">
        <v>43040</v>
      </c>
      <c r="E3012">
        <v>24804.519760988798</v>
      </c>
      <c r="F3012">
        <f t="shared" si="47"/>
        <v>7.263021868250185E-3</v>
      </c>
      <c r="G3012">
        <v>3415179</v>
      </c>
      <c r="H3012">
        <v>205873492</v>
      </c>
    </row>
    <row r="3013" spans="1:8" x14ac:dyDescent="0.25">
      <c r="A3013" t="s">
        <v>140</v>
      </c>
      <c r="B3013" s="4">
        <v>5203</v>
      </c>
      <c r="C3013" t="s">
        <v>7</v>
      </c>
      <c r="D3013" s="1">
        <v>43040</v>
      </c>
      <c r="E3013">
        <v>28551.830557334164</v>
      </c>
      <c r="F3013">
        <f t="shared" si="47"/>
        <v>8.3602735192896665E-3</v>
      </c>
      <c r="G3013">
        <v>3415179</v>
      </c>
      <c r="H3013">
        <v>205873492</v>
      </c>
    </row>
    <row r="3014" spans="1:8" x14ac:dyDescent="0.25">
      <c r="A3014" t="s">
        <v>141</v>
      </c>
      <c r="B3014" s="4">
        <v>5204</v>
      </c>
      <c r="C3014" t="s">
        <v>6</v>
      </c>
      <c r="D3014" s="1">
        <v>43040</v>
      </c>
      <c r="E3014">
        <v>3176.6039050506079</v>
      </c>
      <c r="F3014">
        <f t="shared" si="47"/>
        <v>2.4001413706543355E-3</v>
      </c>
      <c r="G3014">
        <v>1323507</v>
      </c>
      <c r="H3014">
        <v>205873492</v>
      </c>
    </row>
    <row r="3015" spans="1:8" x14ac:dyDescent="0.25">
      <c r="A3015" t="s">
        <v>141</v>
      </c>
      <c r="B3015" s="4">
        <v>5204</v>
      </c>
      <c r="C3015" t="s">
        <v>7</v>
      </c>
      <c r="D3015" s="1">
        <v>43040</v>
      </c>
      <c r="E3015">
        <v>3822.428460732699</v>
      </c>
      <c r="F3015">
        <f t="shared" si="47"/>
        <v>2.8881059644812602E-3</v>
      </c>
      <c r="G3015">
        <v>1323507</v>
      </c>
      <c r="H3015">
        <v>205873492</v>
      </c>
    </row>
    <row r="3016" spans="1:8" x14ac:dyDescent="0.25">
      <c r="A3016" t="s">
        <v>142</v>
      </c>
      <c r="B3016" s="4">
        <v>5205</v>
      </c>
      <c r="C3016" t="s">
        <v>6</v>
      </c>
      <c r="D3016" s="1">
        <v>43040</v>
      </c>
      <c r="E3016">
        <v>8559.0752175989546</v>
      </c>
      <c r="F3016">
        <f t="shared" si="47"/>
        <v>6.0256039930972312E-3</v>
      </c>
      <c r="G3016">
        <v>1420451</v>
      </c>
      <c r="H3016">
        <v>205873492</v>
      </c>
    </row>
    <row r="3017" spans="1:8" x14ac:dyDescent="0.25">
      <c r="A3017" t="s">
        <v>142</v>
      </c>
      <c r="B3017" s="4">
        <v>5205</v>
      </c>
      <c r="C3017" t="s">
        <v>7</v>
      </c>
      <c r="D3017" s="1">
        <v>43040</v>
      </c>
      <c r="E3017">
        <v>11607.555183954335</v>
      </c>
      <c r="F3017">
        <f t="shared" si="47"/>
        <v>8.171739246165011E-3</v>
      </c>
      <c r="G3017">
        <v>1420451</v>
      </c>
      <c r="H3017">
        <v>205873492</v>
      </c>
    </row>
    <row r="3018" spans="1:8" x14ac:dyDescent="0.25">
      <c r="A3018" t="s">
        <v>143</v>
      </c>
      <c r="B3018" s="4">
        <v>5301</v>
      </c>
      <c r="C3018" t="s">
        <v>6</v>
      </c>
      <c r="D3018" s="1">
        <v>43040</v>
      </c>
      <c r="E3018">
        <v>19347.945381450612</v>
      </c>
      <c r="F3018">
        <f t="shared" si="47"/>
        <v>6.4986703623286356E-3</v>
      </c>
      <c r="G3018">
        <v>2977216</v>
      </c>
      <c r="H3018">
        <v>205873492</v>
      </c>
    </row>
    <row r="3019" spans="1:8" x14ac:dyDescent="0.25">
      <c r="A3019" t="s">
        <v>143</v>
      </c>
      <c r="B3019" s="4">
        <v>5301</v>
      </c>
      <c r="C3019" t="s">
        <v>7</v>
      </c>
      <c r="D3019" s="1">
        <v>43040</v>
      </c>
      <c r="E3019">
        <v>22158.647498943614</v>
      </c>
      <c r="F3019">
        <f t="shared" si="47"/>
        <v>7.4427409697326672E-3</v>
      </c>
      <c r="G3019">
        <v>2977216</v>
      </c>
      <c r="H3019">
        <v>205873492</v>
      </c>
    </row>
    <row r="3020" spans="1:8" x14ac:dyDescent="0.25">
      <c r="A3020" t="s">
        <v>5</v>
      </c>
      <c r="B3020" s="4">
        <v>1101</v>
      </c>
      <c r="C3020" t="s">
        <v>6</v>
      </c>
      <c r="D3020" s="1">
        <v>43070</v>
      </c>
      <c r="E3020">
        <v>2024.2281060904306</v>
      </c>
      <c r="F3020">
        <f t="shared" si="47"/>
        <v>2.7641909727250304E-3</v>
      </c>
      <c r="G3020">
        <v>732304</v>
      </c>
      <c r="H3020">
        <v>205873492</v>
      </c>
    </row>
    <row r="3021" spans="1:8" x14ac:dyDescent="0.25">
      <c r="A3021" t="s">
        <v>5</v>
      </c>
      <c r="B3021" s="4">
        <v>1101</v>
      </c>
      <c r="C3021" t="s">
        <v>7</v>
      </c>
      <c r="D3021" s="1">
        <v>43070</v>
      </c>
      <c r="E3021">
        <v>3408.5737243191497</v>
      </c>
      <c r="F3021">
        <f t="shared" si="47"/>
        <v>4.6545884281925945E-3</v>
      </c>
      <c r="G3021">
        <v>732304</v>
      </c>
      <c r="H3021">
        <v>205873492</v>
      </c>
    </row>
    <row r="3022" spans="1:8" x14ac:dyDescent="0.25">
      <c r="A3022" t="s">
        <v>8</v>
      </c>
      <c r="B3022" s="4">
        <v>1102</v>
      </c>
      <c r="C3022" t="s">
        <v>6</v>
      </c>
      <c r="D3022" s="1">
        <v>43070</v>
      </c>
      <c r="E3022">
        <v>3921.5408091881659</v>
      </c>
      <c r="F3022">
        <f t="shared" si="47"/>
        <v>3.7171883781020082E-3</v>
      </c>
      <c r="G3022">
        <v>1054975</v>
      </c>
      <c r="H3022">
        <v>205873492</v>
      </c>
    </row>
    <row r="3023" spans="1:8" x14ac:dyDescent="0.25">
      <c r="A3023" t="s">
        <v>8</v>
      </c>
      <c r="B3023" s="4">
        <v>1102</v>
      </c>
      <c r="C3023" t="s">
        <v>7</v>
      </c>
      <c r="D3023" s="1">
        <v>43070</v>
      </c>
      <c r="E3023">
        <v>5355.158032960434</v>
      </c>
      <c r="F3023">
        <f t="shared" si="47"/>
        <v>5.0760994648787264E-3</v>
      </c>
      <c r="G3023">
        <v>1054975</v>
      </c>
      <c r="H3023">
        <v>205873492</v>
      </c>
    </row>
    <row r="3024" spans="1:8" x14ac:dyDescent="0.25">
      <c r="A3024" t="s">
        <v>9</v>
      </c>
      <c r="B3024" s="4">
        <v>1201</v>
      </c>
      <c r="C3024" t="s">
        <v>6</v>
      </c>
      <c r="D3024" s="1">
        <v>43070</v>
      </c>
      <c r="E3024">
        <v>106.22215288146933</v>
      </c>
      <c r="F3024">
        <f t="shared" si="47"/>
        <v>4.7203971453094428E-4</v>
      </c>
      <c r="G3024">
        <v>225028</v>
      </c>
      <c r="H3024">
        <v>205873492</v>
      </c>
    </row>
    <row r="3025" spans="1:8" x14ac:dyDescent="0.25">
      <c r="A3025" t="s">
        <v>9</v>
      </c>
      <c r="B3025" s="4">
        <v>1201</v>
      </c>
      <c r="C3025" t="s">
        <v>7</v>
      </c>
      <c r="D3025" s="1">
        <v>43070</v>
      </c>
      <c r="E3025">
        <v>207.89955541195366</v>
      </c>
      <c r="F3025">
        <f t="shared" si="47"/>
        <v>9.2388305193999703E-4</v>
      </c>
      <c r="G3025">
        <v>225028</v>
      </c>
      <c r="H3025">
        <v>205873492</v>
      </c>
    </row>
    <row r="3026" spans="1:8" x14ac:dyDescent="0.25">
      <c r="A3026" t="s">
        <v>10</v>
      </c>
      <c r="B3026" s="4">
        <v>1202</v>
      </c>
      <c r="C3026" t="s">
        <v>6</v>
      </c>
      <c r="D3026" s="1">
        <v>43070</v>
      </c>
      <c r="E3026">
        <v>1242.4296792800067</v>
      </c>
      <c r="F3026">
        <f t="shared" si="47"/>
        <v>2.0999083581590182E-3</v>
      </c>
      <c r="G3026">
        <v>591659</v>
      </c>
      <c r="H3026">
        <v>205873492</v>
      </c>
    </row>
    <row r="3027" spans="1:8" x14ac:dyDescent="0.25">
      <c r="A3027" t="s">
        <v>10</v>
      </c>
      <c r="B3027" s="4">
        <v>1202</v>
      </c>
      <c r="C3027" t="s">
        <v>7</v>
      </c>
      <c r="D3027" s="1">
        <v>43070</v>
      </c>
      <c r="E3027">
        <v>1950.8509685007184</v>
      </c>
      <c r="F3027">
        <f t="shared" si="47"/>
        <v>3.2972556295107797E-3</v>
      </c>
      <c r="G3027">
        <v>591659</v>
      </c>
      <c r="H3027">
        <v>205873492</v>
      </c>
    </row>
    <row r="3028" spans="1:8" x14ac:dyDescent="0.25">
      <c r="A3028" t="s">
        <v>11</v>
      </c>
      <c r="B3028" s="4">
        <v>1301</v>
      </c>
      <c r="C3028" t="s">
        <v>6</v>
      </c>
      <c r="D3028" s="1">
        <v>43070</v>
      </c>
      <c r="E3028">
        <v>12.488036919928765</v>
      </c>
      <c r="F3028">
        <f t="shared" si="47"/>
        <v>9.1971225345986694E-5</v>
      </c>
      <c r="G3028">
        <v>135782</v>
      </c>
      <c r="H3028">
        <v>205873492</v>
      </c>
    </row>
    <row r="3029" spans="1:8" x14ac:dyDescent="0.25">
      <c r="A3029" t="s">
        <v>11</v>
      </c>
      <c r="B3029" s="4">
        <v>1301</v>
      </c>
      <c r="C3029" t="s">
        <v>7</v>
      </c>
      <c r="D3029" s="1">
        <v>43070</v>
      </c>
      <c r="E3029">
        <v>43.656544865408208</v>
      </c>
      <c r="F3029">
        <f t="shared" si="47"/>
        <v>3.2151938302137404E-4</v>
      </c>
      <c r="G3029">
        <v>135782</v>
      </c>
      <c r="H3029">
        <v>205873492</v>
      </c>
    </row>
    <row r="3030" spans="1:8" x14ac:dyDescent="0.25">
      <c r="A3030" t="s">
        <v>12</v>
      </c>
      <c r="B3030" s="4">
        <v>1302</v>
      </c>
      <c r="C3030" t="s">
        <v>6</v>
      </c>
      <c r="D3030" s="1">
        <v>43070</v>
      </c>
      <c r="E3030">
        <v>17.975244200861397</v>
      </c>
      <c r="F3030">
        <f t="shared" si="47"/>
        <v>4.5479429410714522E-5</v>
      </c>
      <c r="G3030">
        <v>395239</v>
      </c>
      <c r="H3030">
        <v>205873492</v>
      </c>
    </row>
    <row r="3031" spans="1:8" x14ac:dyDescent="0.25">
      <c r="A3031" t="s">
        <v>12</v>
      </c>
      <c r="B3031" s="4">
        <v>1302</v>
      </c>
      <c r="C3031" t="s">
        <v>7</v>
      </c>
      <c r="D3031" s="1">
        <v>43070</v>
      </c>
      <c r="E3031">
        <v>27.359993929436875</v>
      </c>
      <c r="F3031">
        <f t="shared" si="47"/>
        <v>6.9223922561885025E-5</v>
      </c>
      <c r="G3031">
        <v>395239</v>
      </c>
      <c r="H3031">
        <v>205873492</v>
      </c>
    </row>
    <row r="3032" spans="1:8" x14ac:dyDescent="0.25">
      <c r="A3032" t="s">
        <v>13</v>
      </c>
      <c r="B3032" s="4">
        <v>1303</v>
      </c>
      <c r="C3032" t="s">
        <v>6</v>
      </c>
      <c r="D3032" s="1">
        <v>43070</v>
      </c>
      <c r="E3032">
        <v>8034.5469298792332</v>
      </c>
      <c r="F3032">
        <f t="shared" si="47"/>
        <v>2.5522557145096479E-3</v>
      </c>
      <c r="G3032">
        <v>3148018</v>
      </c>
      <c r="H3032">
        <v>205873492</v>
      </c>
    </row>
    <row r="3033" spans="1:8" x14ac:dyDescent="0.25">
      <c r="A3033" t="s">
        <v>13</v>
      </c>
      <c r="B3033" s="4">
        <v>1303</v>
      </c>
      <c r="C3033" t="s">
        <v>7</v>
      </c>
      <c r="D3033" s="1">
        <v>43070</v>
      </c>
      <c r="E3033">
        <v>14517.356641685472</v>
      </c>
      <c r="F3033">
        <f t="shared" si="47"/>
        <v>4.6115862875261426E-3</v>
      </c>
      <c r="G3033">
        <v>3148018</v>
      </c>
      <c r="H3033">
        <v>205873492</v>
      </c>
    </row>
    <row r="3034" spans="1:8" x14ac:dyDescent="0.25">
      <c r="A3034" t="s">
        <v>14</v>
      </c>
      <c r="B3034" s="4">
        <v>1304</v>
      </c>
      <c r="C3034" t="s">
        <v>6</v>
      </c>
      <c r="D3034" s="1">
        <v>43070</v>
      </c>
      <c r="E3034">
        <v>56.052327361928477</v>
      </c>
      <c r="F3034">
        <f t="shared" si="47"/>
        <v>1.7373671027291022E-4</v>
      </c>
      <c r="G3034">
        <v>322628</v>
      </c>
      <c r="H3034">
        <v>205873492</v>
      </c>
    </row>
    <row r="3035" spans="1:8" x14ac:dyDescent="0.25">
      <c r="A3035" t="s">
        <v>14</v>
      </c>
      <c r="B3035" s="4">
        <v>1304</v>
      </c>
      <c r="C3035" t="s">
        <v>7</v>
      </c>
      <c r="D3035" s="1">
        <v>43070</v>
      </c>
      <c r="E3035">
        <v>82.872264655432048</v>
      </c>
      <c r="F3035">
        <f t="shared" si="47"/>
        <v>2.5686631245717061E-4</v>
      </c>
      <c r="G3035">
        <v>322628</v>
      </c>
      <c r="H3035">
        <v>205873492</v>
      </c>
    </row>
    <row r="3036" spans="1:8" x14ac:dyDescent="0.25">
      <c r="A3036" t="s">
        <v>15</v>
      </c>
      <c r="B3036" s="4">
        <v>1401</v>
      </c>
      <c r="C3036" t="s">
        <v>6</v>
      </c>
      <c r="D3036" s="1">
        <v>43070</v>
      </c>
      <c r="E3036">
        <v>1430.7186722351528</v>
      </c>
      <c r="F3036">
        <f t="shared" si="47"/>
        <v>3.4536482192113532E-3</v>
      </c>
      <c r="G3036">
        <v>414263</v>
      </c>
      <c r="H3036">
        <v>205873492</v>
      </c>
    </row>
    <row r="3037" spans="1:8" x14ac:dyDescent="0.25">
      <c r="A3037" t="s">
        <v>15</v>
      </c>
      <c r="B3037" s="4">
        <v>1401</v>
      </c>
      <c r="C3037" t="s">
        <v>7</v>
      </c>
      <c r="D3037" s="1">
        <v>43070</v>
      </c>
      <c r="E3037">
        <v>1675.3256293320719</v>
      </c>
      <c r="F3037">
        <f t="shared" si="47"/>
        <v>4.044111178966193E-3</v>
      </c>
      <c r="G3037">
        <v>414263</v>
      </c>
      <c r="H3037">
        <v>205873492</v>
      </c>
    </row>
    <row r="3038" spans="1:8" x14ac:dyDescent="0.25">
      <c r="A3038" t="s">
        <v>16</v>
      </c>
      <c r="B3038" s="4">
        <v>1402</v>
      </c>
      <c r="C3038" t="s">
        <v>6</v>
      </c>
      <c r="D3038" s="1">
        <v>43070</v>
      </c>
      <c r="E3038">
        <v>44.792869569504134</v>
      </c>
      <c r="F3038">
        <f t="shared" si="47"/>
        <v>4.4808104324974625E-4</v>
      </c>
      <c r="G3038">
        <v>99966</v>
      </c>
      <c r="H3038">
        <v>205873492</v>
      </c>
    </row>
    <row r="3039" spans="1:8" x14ac:dyDescent="0.25">
      <c r="A3039" t="s">
        <v>16</v>
      </c>
      <c r="B3039" s="4">
        <v>1402</v>
      </c>
      <c r="C3039" t="s">
        <v>7</v>
      </c>
      <c r="D3039" s="1">
        <v>43070</v>
      </c>
      <c r="E3039">
        <v>56.636629194502888</v>
      </c>
      <c r="F3039">
        <f t="shared" si="47"/>
        <v>5.6655892197850157E-4</v>
      </c>
      <c r="G3039">
        <v>99966</v>
      </c>
      <c r="H3039">
        <v>205873492</v>
      </c>
    </row>
    <row r="3040" spans="1:8" x14ac:dyDescent="0.25">
      <c r="A3040" t="s">
        <v>17</v>
      </c>
      <c r="B3040" s="4">
        <v>1501</v>
      </c>
      <c r="C3040" t="s">
        <v>6</v>
      </c>
      <c r="D3040" s="1">
        <v>43070</v>
      </c>
      <c r="E3040">
        <v>900.3141467589038</v>
      </c>
      <c r="F3040">
        <f t="shared" si="47"/>
        <v>1.1477903779360799E-3</v>
      </c>
      <c r="G3040">
        <v>784389</v>
      </c>
      <c r="H3040">
        <v>205873492</v>
      </c>
    </row>
    <row r="3041" spans="1:8" x14ac:dyDescent="0.25">
      <c r="A3041" t="s">
        <v>17</v>
      </c>
      <c r="B3041" s="4">
        <v>1501</v>
      </c>
      <c r="C3041" t="s">
        <v>7</v>
      </c>
      <c r="D3041" s="1">
        <v>43070</v>
      </c>
      <c r="E3041">
        <v>1383.0804905001964</v>
      </c>
      <c r="F3041">
        <f t="shared" si="47"/>
        <v>1.7632583966631307E-3</v>
      </c>
      <c r="G3041">
        <v>784389</v>
      </c>
      <c r="H3041">
        <v>205873492</v>
      </c>
    </row>
    <row r="3042" spans="1:8" x14ac:dyDescent="0.25">
      <c r="A3042" t="s">
        <v>18</v>
      </c>
      <c r="B3042" s="4">
        <v>1502</v>
      </c>
      <c r="C3042" t="s">
        <v>6</v>
      </c>
      <c r="D3042" s="1">
        <v>43070</v>
      </c>
      <c r="E3042">
        <v>92.285291521215498</v>
      </c>
      <c r="F3042">
        <f t="shared" si="47"/>
        <v>1.7053078362646421E-4</v>
      </c>
      <c r="G3042">
        <v>541165</v>
      </c>
      <c r="H3042">
        <v>205873492</v>
      </c>
    </row>
    <row r="3043" spans="1:8" x14ac:dyDescent="0.25">
      <c r="A3043" t="s">
        <v>18</v>
      </c>
      <c r="B3043" s="4">
        <v>1502</v>
      </c>
      <c r="C3043" t="s">
        <v>7</v>
      </c>
      <c r="D3043" s="1">
        <v>43070</v>
      </c>
      <c r="E3043">
        <v>201.43154727846894</v>
      </c>
      <c r="F3043">
        <f t="shared" si="47"/>
        <v>3.7221835720800298E-4</v>
      </c>
      <c r="G3043">
        <v>541165</v>
      </c>
      <c r="H3043">
        <v>205873492</v>
      </c>
    </row>
    <row r="3044" spans="1:8" x14ac:dyDescent="0.25">
      <c r="A3044" t="s">
        <v>19</v>
      </c>
      <c r="B3044" s="4">
        <v>1503</v>
      </c>
      <c r="C3044" t="s">
        <v>6</v>
      </c>
      <c r="D3044" s="1">
        <v>43070</v>
      </c>
      <c r="E3044">
        <v>8818.2354617516903</v>
      </c>
      <c r="F3044">
        <f t="shared" si="47"/>
        <v>3.3781333808939789E-3</v>
      </c>
      <c r="G3044">
        <v>2610387</v>
      </c>
      <c r="H3044">
        <v>205873492</v>
      </c>
    </row>
    <row r="3045" spans="1:8" x14ac:dyDescent="0.25">
      <c r="A3045" t="s">
        <v>19</v>
      </c>
      <c r="B3045" s="4">
        <v>1503</v>
      </c>
      <c r="C3045" t="s">
        <v>7</v>
      </c>
      <c r="D3045" s="1">
        <v>43070</v>
      </c>
      <c r="E3045">
        <v>11629.830527426793</v>
      </c>
      <c r="F3045">
        <f t="shared" si="47"/>
        <v>4.4552131647249216E-3</v>
      </c>
      <c r="G3045">
        <v>2610387</v>
      </c>
      <c r="H3045">
        <v>205873492</v>
      </c>
    </row>
    <row r="3046" spans="1:8" x14ac:dyDescent="0.25">
      <c r="A3046" t="s">
        <v>20</v>
      </c>
      <c r="B3046" s="4">
        <v>1504</v>
      </c>
      <c r="C3046" t="s">
        <v>6</v>
      </c>
      <c r="D3046" s="1">
        <v>43070</v>
      </c>
      <c r="E3046">
        <v>1200.3806726259888</v>
      </c>
      <c r="F3046">
        <f t="shared" si="47"/>
        <v>6.1804694875646621E-4</v>
      </c>
      <c r="G3046">
        <v>1942216</v>
      </c>
      <c r="H3046">
        <v>205873492</v>
      </c>
    </row>
    <row r="3047" spans="1:8" x14ac:dyDescent="0.25">
      <c r="A3047" t="s">
        <v>20</v>
      </c>
      <c r="B3047" s="4">
        <v>1504</v>
      </c>
      <c r="C3047" t="s">
        <v>7</v>
      </c>
      <c r="D3047" s="1">
        <v>43070</v>
      </c>
      <c r="E3047">
        <v>1699.6852974453452</v>
      </c>
      <c r="F3047">
        <f t="shared" si="47"/>
        <v>8.7512681259208308E-4</v>
      </c>
      <c r="G3047">
        <v>1942216</v>
      </c>
      <c r="H3047">
        <v>205873492</v>
      </c>
    </row>
    <row r="3048" spans="1:8" x14ac:dyDescent="0.25">
      <c r="A3048" t="s">
        <v>21</v>
      </c>
      <c r="B3048" s="4">
        <v>1505</v>
      </c>
      <c r="C3048" t="s">
        <v>6</v>
      </c>
      <c r="D3048" s="1">
        <v>43070</v>
      </c>
      <c r="E3048">
        <v>1065.1335326643728</v>
      </c>
      <c r="F3048">
        <f t="shared" si="47"/>
        <v>2.1164466685828992E-3</v>
      </c>
      <c r="G3048">
        <v>503265</v>
      </c>
      <c r="H3048">
        <v>205873492</v>
      </c>
    </row>
    <row r="3049" spans="1:8" x14ac:dyDescent="0.25">
      <c r="A3049" t="s">
        <v>21</v>
      </c>
      <c r="B3049" s="4">
        <v>1505</v>
      </c>
      <c r="C3049" t="s">
        <v>7</v>
      </c>
      <c r="D3049" s="1">
        <v>43070</v>
      </c>
      <c r="E3049">
        <v>2196.2050247389534</v>
      </c>
      <c r="F3049">
        <f t="shared" si="47"/>
        <v>4.3639136930622106E-3</v>
      </c>
      <c r="G3049">
        <v>503265</v>
      </c>
      <c r="H3049">
        <v>205873492</v>
      </c>
    </row>
    <row r="3050" spans="1:8" x14ac:dyDescent="0.25">
      <c r="A3050" t="s">
        <v>22</v>
      </c>
      <c r="B3050" s="4">
        <v>1506</v>
      </c>
      <c r="C3050" t="s">
        <v>6</v>
      </c>
      <c r="D3050" s="1">
        <v>43070</v>
      </c>
      <c r="E3050">
        <v>5222.5769292035257</v>
      </c>
      <c r="F3050">
        <f t="shared" si="47"/>
        <v>2.7743509411689688E-3</v>
      </c>
      <c r="G3050">
        <v>1882450</v>
      </c>
      <c r="H3050">
        <v>205873492</v>
      </c>
    </row>
    <row r="3051" spans="1:8" x14ac:dyDescent="0.25">
      <c r="A3051" t="s">
        <v>22</v>
      </c>
      <c r="B3051" s="4">
        <v>1506</v>
      </c>
      <c r="C3051" t="s">
        <v>7</v>
      </c>
      <c r="D3051" s="1">
        <v>43070</v>
      </c>
      <c r="E3051">
        <v>8641.4865969174753</v>
      </c>
      <c r="F3051">
        <f t="shared" si="47"/>
        <v>4.5905530542205506E-3</v>
      </c>
      <c r="G3051">
        <v>1882450</v>
      </c>
      <c r="H3051">
        <v>205873492</v>
      </c>
    </row>
    <row r="3052" spans="1:8" x14ac:dyDescent="0.25">
      <c r="A3052" t="s">
        <v>23</v>
      </c>
      <c r="B3052" s="4">
        <v>1601</v>
      </c>
      <c r="C3052" t="s">
        <v>6</v>
      </c>
      <c r="D3052" s="1">
        <v>43070</v>
      </c>
      <c r="E3052">
        <v>-1.4916260538679591</v>
      </c>
      <c r="F3052">
        <f t="shared" si="47"/>
        <v>-2.321705377477484E-5</v>
      </c>
      <c r="G3052">
        <v>64247</v>
      </c>
      <c r="H3052">
        <v>205873492</v>
      </c>
    </row>
    <row r="3053" spans="1:8" x14ac:dyDescent="0.25">
      <c r="A3053" t="s">
        <v>23</v>
      </c>
      <c r="B3053" s="4">
        <v>1601</v>
      </c>
      <c r="C3053" t="s">
        <v>7</v>
      </c>
      <c r="D3053" s="1">
        <v>43070</v>
      </c>
      <c r="E3053">
        <v>107.5574230354882</v>
      </c>
      <c r="F3053">
        <f t="shared" si="47"/>
        <v>1.6741236639140848E-3</v>
      </c>
      <c r="G3053">
        <v>64247</v>
      </c>
      <c r="H3053">
        <v>205873492</v>
      </c>
    </row>
    <row r="3054" spans="1:8" x14ac:dyDescent="0.25">
      <c r="A3054" t="s">
        <v>24</v>
      </c>
      <c r="B3054" s="4">
        <v>1602</v>
      </c>
      <c r="C3054" t="s">
        <v>6</v>
      </c>
      <c r="D3054" s="1">
        <v>43070</v>
      </c>
      <c r="E3054">
        <v>1302.5786447616317</v>
      </c>
      <c r="F3054">
        <f t="shared" si="47"/>
        <v>1.8140551115825567E-3</v>
      </c>
      <c r="G3054">
        <v>718048</v>
      </c>
      <c r="H3054">
        <v>205873492</v>
      </c>
    </row>
    <row r="3055" spans="1:8" x14ac:dyDescent="0.25">
      <c r="A3055" t="s">
        <v>24</v>
      </c>
      <c r="B3055" s="4">
        <v>1602</v>
      </c>
      <c r="C3055" t="s">
        <v>7</v>
      </c>
      <c r="D3055" s="1">
        <v>43070</v>
      </c>
      <c r="E3055">
        <v>1859.3196779760476</v>
      </c>
      <c r="F3055">
        <f t="shared" si="47"/>
        <v>2.589408616103725E-3</v>
      </c>
      <c r="G3055">
        <v>718048</v>
      </c>
      <c r="H3055">
        <v>205873492</v>
      </c>
    </row>
    <row r="3056" spans="1:8" x14ac:dyDescent="0.25">
      <c r="A3056" t="s">
        <v>25</v>
      </c>
      <c r="B3056" s="4">
        <v>1701</v>
      </c>
      <c r="C3056" t="s">
        <v>6</v>
      </c>
      <c r="D3056" s="1">
        <v>43070</v>
      </c>
      <c r="E3056">
        <v>2048.414854890902</v>
      </c>
      <c r="F3056">
        <f t="shared" si="47"/>
        <v>2.163742320577693E-3</v>
      </c>
      <c r="G3056">
        <v>946700</v>
      </c>
      <c r="H3056">
        <v>205873492</v>
      </c>
    </row>
    <row r="3057" spans="1:8" x14ac:dyDescent="0.25">
      <c r="A3057" t="s">
        <v>25</v>
      </c>
      <c r="B3057" s="4">
        <v>1701</v>
      </c>
      <c r="C3057" t="s">
        <v>7</v>
      </c>
      <c r="D3057" s="1">
        <v>43070</v>
      </c>
      <c r="E3057">
        <v>2969.5704446801615</v>
      </c>
      <c r="F3057">
        <f t="shared" ref="F3057:F3120" si="48">E3057/G3057</f>
        <v>3.136759738755848E-3</v>
      </c>
      <c r="G3057">
        <v>946700</v>
      </c>
      <c r="H3057">
        <v>205873492</v>
      </c>
    </row>
    <row r="3058" spans="1:8" x14ac:dyDescent="0.25">
      <c r="A3058" t="s">
        <v>26</v>
      </c>
      <c r="B3058" s="4">
        <v>1702</v>
      </c>
      <c r="C3058" t="s">
        <v>6</v>
      </c>
      <c r="D3058" s="1">
        <v>43070</v>
      </c>
      <c r="E3058">
        <v>1872.1889927266875</v>
      </c>
      <c r="F3058">
        <f t="shared" si="48"/>
        <v>3.1937608413596125E-3</v>
      </c>
      <c r="G3058">
        <v>586202</v>
      </c>
      <c r="H3058">
        <v>205873492</v>
      </c>
    </row>
    <row r="3059" spans="1:8" x14ac:dyDescent="0.25">
      <c r="A3059" t="s">
        <v>26</v>
      </c>
      <c r="B3059" s="4">
        <v>1702</v>
      </c>
      <c r="C3059" t="s">
        <v>7</v>
      </c>
      <c r="D3059" s="1">
        <v>43070</v>
      </c>
      <c r="E3059">
        <v>2822.1508718279028</v>
      </c>
      <c r="F3059">
        <f t="shared" si="48"/>
        <v>4.8142975831332938E-3</v>
      </c>
      <c r="G3059">
        <v>586202</v>
      </c>
      <c r="H3059">
        <v>205873492</v>
      </c>
    </row>
    <row r="3060" spans="1:8" x14ac:dyDescent="0.25">
      <c r="A3060" t="s">
        <v>27</v>
      </c>
      <c r="B3060" s="4">
        <v>2101</v>
      </c>
      <c r="C3060" t="s">
        <v>6</v>
      </c>
      <c r="D3060" s="1">
        <v>43070</v>
      </c>
      <c r="E3060">
        <v>4803.8279407192285</v>
      </c>
      <c r="F3060">
        <f t="shared" si="48"/>
        <v>1.758367990377396E-3</v>
      </c>
      <c r="G3060">
        <v>2731981</v>
      </c>
      <c r="H3060">
        <v>205873492</v>
      </c>
    </row>
    <row r="3061" spans="1:8" x14ac:dyDescent="0.25">
      <c r="A3061" t="s">
        <v>27</v>
      </c>
      <c r="B3061" s="4">
        <v>2101</v>
      </c>
      <c r="C3061" t="s">
        <v>7</v>
      </c>
      <c r="D3061" s="1">
        <v>43070</v>
      </c>
      <c r="E3061">
        <v>7281.1961709292209</v>
      </c>
      <c r="F3061">
        <f t="shared" si="48"/>
        <v>2.6651708671946183E-3</v>
      </c>
      <c r="G3061">
        <v>2731981</v>
      </c>
      <c r="H3061">
        <v>205873492</v>
      </c>
    </row>
    <row r="3062" spans="1:8" x14ac:dyDescent="0.25">
      <c r="A3062" t="s">
        <v>28</v>
      </c>
      <c r="B3062" s="4">
        <v>2102</v>
      </c>
      <c r="C3062" t="s">
        <v>6</v>
      </c>
      <c r="D3062" s="1">
        <v>43070</v>
      </c>
      <c r="E3062">
        <v>2070.6925823484876</v>
      </c>
      <c r="F3062">
        <f t="shared" si="48"/>
        <v>1.3973717833060393E-3</v>
      </c>
      <c r="G3062">
        <v>1481848</v>
      </c>
      <c r="H3062">
        <v>205873492</v>
      </c>
    </row>
    <row r="3063" spans="1:8" x14ac:dyDescent="0.25">
      <c r="A3063" t="s">
        <v>28</v>
      </c>
      <c r="B3063" s="4">
        <v>2102</v>
      </c>
      <c r="C3063" t="s">
        <v>7</v>
      </c>
      <c r="D3063" s="1">
        <v>43070</v>
      </c>
      <c r="E3063">
        <v>3000.7631543563016</v>
      </c>
      <c r="F3063">
        <f t="shared" si="48"/>
        <v>2.0250141406920963E-3</v>
      </c>
      <c r="G3063">
        <v>1481848</v>
      </c>
      <c r="H3063">
        <v>205873492</v>
      </c>
    </row>
    <row r="3064" spans="1:8" x14ac:dyDescent="0.25">
      <c r="A3064" t="s">
        <v>29</v>
      </c>
      <c r="B3064" s="4">
        <v>2103</v>
      </c>
      <c r="C3064" t="s">
        <v>6</v>
      </c>
      <c r="D3064" s="1">
        <v>43070</v>
      </c>
      <c r="E3064">
        <v>448.44357927353161</v>
      </c>
      <c r="F3064">
        <f t="shared" si="48"/>
        <v>4.7564323782876979E-4</v>
      </c>
      <c r="G3064">
        <v>942815</v>
      </c>
      <c r="H3064">
        <v>205873492</v>
      </c>
    </row>
    <row r="3065" spans="1:8" x14ac:dyDescent="0.25">
      <c r="A3065" t="s">
        <v>29</v>
      </c>
      <c r="B3065" s="4">
        <v>2103</v>
      </c>
      <c r="C3065" t="s">
        <v>7</v>
      </c>
      <c r="D3065" s="1">
        <v>43070</v>
      </c>
      <c r="E3065">
        <v>624.23967354072317</v>
      </c>
      <c r="F3065">
        <f t="shared" si="48"/>
        <v>6.6210197497995171E-4</v>
      </c>
      <c r="G3065">
        <v>942815</v>
      </c>
      <c r="H3065">
        <v>205873492</v>
      </c>
    </row>
    <row r="3066" spans="1:8" x14ac:dyDescent="0.25">
      <c r="A3066" t="s">
        <v>30</v>
      </c>
      <c r="B3066" s="4">
        <v>2104</v>
      </c>
      <c r="C3066" t="s">
        <v>6</v>
      </c>
      <c r="D3066" s="1">
        <v>43070</v>
      </c>
      <c r="E3066">
        <v>540.83051576855883</v>
      </c>
      <c r="F3066">
        <f t="shared" si="48"/>
        <v>4.0134683728527249E-4</v>
      </c>
      <c r="G3066">
        <v>1347539</v>
      </c>
      <c r="H3066">
        <v>205873492</v>
      </c>
    </row>
    <row r="3067" spans="1:8" x14ac:dyDescent="0.25">
      <c r="A3067" t="s">
        <v>30</v>
      </c>
      <c r="B3067" s="4">
        <v>2104</v>
      </c>
      <c r="C3067" t="s">
        <v>7</v>
      </c>
      <c r="D3067" s="1">
        <v>43070</v>
      </c>
      <c r="E3067">
        <v>1030.8403371408829</v>
      </c>
      <c r="F3067">
        <f t="shared" si="48"/>
        <v>7.6497996506289087E-4</v>
      </c>
      <c r="G3067">
        <v>1347539</v>
      </c>
      <c r="H3067">
        <v>205873492</v>
      </c>
    </row>
    <row r="3068" spans="1:8" x14ac:dyDescent="0.25">
      <c r="A3068" t="s">
        <v>31</v>
      </c>
      <c r="B3068" s="4">
        <v>2105</v>
      </c>
      <c r="C3068" t="s">
        <v>6</v>
      </c>
      <c r="D3068" s="1">
        <v>43070</v>
      </c>
      <c r="E3068">
        <v>658.53408098277885</v>
      </c>
      <c r="F3068">
        <f t="shared" si="48"/>
        <v>1.9930755361739737E-3</v>
      </c>
      <c r="G3068">
        <v>330411</v>
      </c>
      <c r="H3068">
        <v>205873492</v>
      </c>
    </row>
    <row r="3069" spans="1:8" x14ac:dyDescent="0.25">
      <c r="A3069" t="s">
        <v>31</v>
      </c>
      <c r="B3069" s="4">
        <v>2105</v>
      </c>
      <c r="C3069" t="s">
        <v>7</v>
      </c>
      <c r="D3069" s="1">
        <v>43070</v>
      </c>
      <c r="E3069">
        <v>1394.8722355429188</v>
      </c>
      <c r="F3069">
        <f t="shared" si="48"/>
        <v>4.2216277168221359E-3</v>
      </c>
      <c r="G3069">
        <v>330411</v>
      </c>
      <c r="H3069">
        <v>205873492</v>
      </c>
    </row>
    <row r="3070" spans="1:8" x14ac:dyDescent="0.25">
      <c r="A3070" t="s">
        <v>32</v>
      </c>
      <c r="B3070" s="4">
        <v>2201</v>
      </c>
      <c r="C3070" t="s">
        <v>6</v>
      </c>
      <c r="D3070" s="1">
        <v>43070</v>
      </c>
      <c r="E3070">
        <v>464.98791174331785</v>
      </c>
      <c r="F3070">
        <f t="shared" si="48"/>
        <v>7.1238168678492688E-4</v>
      </c>
      <c r="G3070">
        <v>652723</v>
      </c>
      <c r="H3070">
        <v>205873492</v>
      </c>
    </row>
    <row r="3071" spans="1:8" x14ac:dyDescent="0.25">
      <c r="A3071" t="s">
        <v>32</v>
      </c>
      <c r="B3071" s="4">
        <v>2201</v>
      </c>
      <c r="C3071" t="s">
        <v>7</v>
      </c>
      <c r="D3071" s="1">
        <v>43070</v>
      </c>
      <c r="E3071">
        <v>567.06847448502799</v>
      </c>
      <c r="F3071">
        <f t="shared" si="48"/>
        <v>8.6877354480388775E-4</v>
      </c>
      <c r="G3071">
        <v>652723</v>
      </c>
      <c r="H3071">
        <v>205873492</v>
      </c>
    </row>
    <row r="3072" spans="1:8" x14ac:dyDescent="0.25">
      <c r="A3072" t="s">
        <v>33</v>
      </c>
      <c r="B3072" s="4">
        <v>2202</v>
      </c>
      <c r="C3072" t="s">
        <v>6</v>
      </c>
      <c r="D3072" s="1">
        <v>43070</v>
      </c>
      <c r="E3072">
        <v>4487.2703857156639</v>
      </c>
      <c r="F3072">
        <f t="shared" si="48"/>
        <v>2.9915255565793357E-3</v>
      </c>
      <c r="G3072">
        <v>1499994</v>
      </c>
      <c r="H3072">
        <v>205873492</v>
      </c>
    </row>
    <row r="3073" spans="1:8" x14ac:dyDescent="0.25">
      <c r="A3073" t="s">
        <v>33</v>
      </c>
      <c r="B3073" s="4">
        <v>2202</v>
      </c>
      <c r="C3073" t="s">
        <v>7</v>
      </c>
      <c r="D3073" s="1">
        <v>43070</v>
      </c>
      <c r="E3073">
        <v>6347.2796743116696</v>
      </c>
      <c r="F3073">
        <f t="shared" si="48"/>
        <v>4.2315367090212828E-3</v>
      </c>
      <c r="G3073">
        <v>1499994</v>
      </c>
      <c r="H3073">
        <v>205873492</v>
      </c>
    </row>
    <row r="3074" spans="1:8" x14ac:dyDescent="0.25">
      <c r="A3074" t="s">
        <v>34</v>
      </c>
      <c r="B3074" s="4">
        <v>2203</v>
      </c>
      <c r="C3074" t="s">
        <v>6</v>
      </c>
      <c r="D3074" s="1">
        <v>43070</v>
      </c>
      <c r="E3074">
        <v>517.71067448447275</v>
      </c>
      <c r="F3074">
        <f t="shared" si="48"/>
        <v>9.839246981188036E-4</v>
      </c>
      <c r="G3074">
        <v>526169</v>
      </c>
      <c r="H3074">
        <v>205873492</v>
      </c>
    </row>
    <row r="3075" spans="1:8" x14ac:dyDescent="0.25">
      <c r="A3075" t="s">
        <v>34</v>
      </c>
      <c r="B3075" s="4">
        <v>2203</v>
      </c>
      <c r="C3075" t="s">
        <v>7</v>
      </c>
      <c r="D3075" s="1">
        <v>43070</v>
      </c>
      <c r="E3075">
        <v>875.07208256221156</v>
      </c>
      <c r="F3075">
        <f t="shared" si="48"/>
        <v>1.6631007956801171E-3</v>
      </c>
      <c r="G3075">
        <v>526169</v>
      </c>
      <c r="H3075">
        <v>205873492</v>
      </c>
    </row>
    <row r="3076" spans="1:8" x14ac:dyDescent="0.25">
      <c r="A3076" t="s">
        <v>35</v>
      </c>
      <c r="B3076" s="4">
        <v>2204</v>
      </c>
      <c r="C3076" t="s">
        <v>6</v>
      </c>
      <c r="D3076" s="1">
        <v>43070</v>
      </c>
      <c r="E3076">
        <v>300.14135745827826</v>
      </c>
      <c r="F3076">
        <f t="shared" si="48"/>
        <v>5.6280655221749775E-4</v>
      </c>
      <c r="G3076">
        <v>533294</v>
      </c>
      <c r="H3076">
        <v>205873492</v>
      </c>
    </row>
    <row r="3077" spans="1:8" x14ac:dyDescent="0.25">
      <c r="A3077" t="s">
        <v>35</v>
      </c>
      <c r="B3077" s="4">
        <v>2204</v>
      </c>
      <c r="C3077" t="s">
        <v>7</v>
      </c>
      <c r="D3077" s="1">
        <v>43070</v>
      </c>
      <c r="E3077">
        <v>451.27022594406486</v>
      </c>
      <c r="F3077">
        <f t="shared" si="48"/>
        <v>8.4619408045855538E-4</v>
      </c>
      <c r="G3077">
        <v>533294</v>
      </c>
      <c r="H3077">
        <v>205873492</v>
      </c>
    </row>
    <row r="3078" spans="1:8" x14ac:dyDescent="0.25">
      <c r="A3078" t="s">
        <v>36</v>
      </c>
      <c r="B3078" s="4">
        <v>2301</v>
      </c>
      <c r="C3078" t="s">
        <v>6</v>
      </c>
      <c r="D3078" s="1">
        <v>43070</v>
      </c>
      <c r="E3078">
        <v>1282.2136495126695</v>
      </c>
      <c r="F3078">
        <f t="shared" si="48"/>
        <v>9.1498980942030525E-4</v>
      </c>
      <c r="G3078">
        <v>1401342</v>
      </c>
      <c r="H3078">
        <v>205873492</v>
      </c>
    </row>
    <row r="3079" spans="1:8" x14ac:dyDescent="0.25">
      <c r="A3079" t="s">
        <v>36</v>
      </c>
      <c r="B3079" s="4">
        <v>2301</v>
      </c>
      <c r="C3079" t="s">
        <v>7</v>
      </c>
      <c r="D3079" s="1">
        <v>43070</v>
      </c>
      <c r="E3079">
        <v>2126.983446872739</v>
      </c>
      <c r="F3079">
        <f t="shared" si="48"/>
        <v>1.5178189527415428E-3</v>
      </c>
      <c r="G3079">
        <v>1401342</v>
      </c>
      <c r="H3079">
        <v>205873492</v>
      </c>
    </row>
    <row r="3080" spans="1:8" x14ac:dyDescent="0.25">
      <c r="A3080" t="s">
        <v>37</v>
      </c>
      <c r="B3080" s="4">
        <v>2302</v>
      </c>
      <c r="C3080" t="s">
        <v>6</v>
      </c>
      <c r="D3080" s="1">
        <v>43070</v>
      </c>
      <c r="E3080">
        <v>913.66557403953868</v>
      </c>
      <c r="F3080">
        <f t="shared" si="48"/>
        <v>8.5300895990934509E-4</v>
      </c>
      <c r="G3080">
        <v>1071109</v>
      </c>
      <c r="H3080">
        <v>205873492</v>
      </c>
    </row>
    <row r="3081" spans="1:8" x14ac:dyDescent="0.25">
      <c r="A3081" t="s">
        <v>37</v>
      </c>
      <c r="B3081" s="4">
        <v>2302</v>
      </c>
      <c r="C3081" t="s">
        <v>7</v>
      </c>
      <c r="D3081" s="1">
        <v>43070</v>
      </c>
      <c r="E3081">
        <v>1639.6798579333483</v>
      </c>
      <c r="F3081">
        <f t="shared" si="48"/>
        <v>1.5308244613137863E-3</v>
      </c>
      <c r="G3081">
        <v>1071109</v>
      </c>
      <c r="H3081">
        <v>205873492</v>
      </c>
    </row>
    <row r="3082" spans="1:8" x14ac:dyDescent="0.25">
      <c r="A3082" t="s">
        <v>38</v>
      </c>
      <c r="B3082" s="4">
        <v>2303</v>
      </c>
      <c r="C3082" t="s">
        <v>6</v>
      </c>
      <c r="D3082" s="1">
        <v>43070</v>
      </c>
      <c r="E3082">
        <v>17763.278822906028</v>
      </c>
      <c r="F3082">
        <f t="shared" si="48"/>
        <v>4.7652396003372687E-3</v>
      </c>
      <c r="G3082">
        <v>3727678</v>
      </c>
      <c r="H3082">
        <v>205873492</v>
      </c>
    </row>
    <row r="3083" spans="1:8" x14ac:dyDescent="0.25">
      <c r="A3083" t="s">
        <v>38</v>
      </c>
      <c r="B3083" s="4">
        <v>2303</v>
      </c>
      <c r="C3083" t="s">
        <v>7</v>
      </c>
      <c r="D3083" s="1">
        <v>43070</v>
      </c>
      <c r="E3083">
        <v>22552.116834084802</v>
      </c>
      <c r="F3083">
        <f t="shared" si="48"/>
        <v>6.0499101140401076E-3</v>
      </c>
      <c r="G3083">
        <v>3727678</v>
      </c>
      <c r="H3083">
        <v>205873492</v>
      </c>
    </row>
    <row r="3084" spans="1:8" x14ac:dyDescent="0.25">
      <c r="A3084" t="s">
        <v>39</v>
      </c>
      <c r="B3084" s="4">
        <v>2304</v>
      </c>
      <c r="C3084" t="s">
        <v>6</v>
      </c>
      <c r="D3084" s="1">
        <v>43070</v>
      </c>
      <c r="E3084">
        <v>341.50307387718368</v>
      </c>
      <c r="F3084">
        <f t="shared" si="48"/>
        <v>3.7865688769812356E-4</v>
      </c>
      <c r="G3084">
        <v>901880</v>
      </c>
      <c r="H3084">
        <v>205873492</v>
      </c>
    </row>
    <row r="3085" spans="1:8" x14ac:dyDescent="0.25">
      <c r="A3085" t="s">
        <v>39</v>
      </c>
      <c r="B3085" s="4">
        <v>2304</v>
      </c>
      <c r="C3085" t="s">
        <v>7</v>
      </c>
      <c r="D3085" s="1">
        <v>43070</v>
      </c>
      <c r="E3085">
        <v>474.86503926714641</v>
      </c>
      <c r="F3085">
        <f t="shared" si="48"/>
        <v>5.2652796299634808E-4</v>
      </c>
      <c r="G3085">
        <v>901880</v>
      </c>
      <c r="H3085">
        <v>205873492</v>
      </c>
    </row>
    <row r="3086" spans="1:8" x14ac:dyDescent="0.25">
      <c r="A3086" t="s">
        <v>40</v>
      </c>
      <c r="B3086" s="4">
        <v>2305</v>
      </c>
      <c r="C3086" t="s">
        <v>6</v>
      </c>
      <c r="D3086" s="1">
        <v>43070</v>
      </c>
      <c r="E3086">
        <v>1055.7021910837809</v>
      </c>
      <c r="F3086">
        <f t="shared" si="48"/>
        <v>1.9132699705566557E-3</v>
      </c>
      <c r="G3086">
        <v>551779</v>
      </c>
      <c r="H3086">
        <v>205873492</v>
      </c>
    </row>
    <row r="3087" spans="1:8" x14ac:dyDescent="0.25">
      <c r="A3087" t="s">
        <v>40</v>
      </c>
      <c r="B3087" s="4">
        <v>2305</v>
      </c>
      <c r="C3087" t="s">
        <v>7</v>
      </c>
      <c r="D3087" s="1">
        <v>43070</v>
      </c>
      <c r="E3087">
        <v>1934.6719075293684</v>
      </c>
      <c r="F3087">
        <f t="shared" si="48"/>
        <v>3.5062441802413075E-3</v>
      </c>
      <c r="G3087">
        <v>551779</v>
      </c>
      <c r="H3087">
        <v>205873492</v>
      </c>
    </row>
    <row r="3088" spans="1:8" x14ac:dyDescent="0.25">
      <c r="A3088" t="s">
        <v>41</v>
      </c>
      <c r="B3088" s="4">
        <v>2306</v>
      </c>
      <c r="C3088" t="s">
        <v>6</v>
      </c>
      <c r="D3088" s="1">
        <v>43070</v>
      </c>
      <c r="E3088">
        <v>273.97222520627389</v>
      </c>
      <c r="F3088">
        <f t="shared" si="48"/>
        <v>7.0622501271146729E-4</v>
      </c>
      <c r="G3088">
        <v>387939</v>
      </c>
      <c r="H3088">
        <v>205873492</v>
      </c>
    </row>
    <row r="3089" spans="1:8" x14ac:dyDescent="0.25">
      <c r="A3089" t="s">
        <v>41</v>
      </c>
      <c r="B3089" s="4">
        <v>2306</v>
      </c>
      <c r="C3089" t="s">
        <v>7</v>
      </c>
      <c r="D3089" s="1">
        <v>43070</v>
      </c>
      <c r="E3089">
        <v>386.13918977918559</v>
      </c>
      <c r="F3089">
        <f t="shared" si="48"/>
        <v>9.9536058447123273E-4</v>
      </c>
      <c r="G3089">
        <v>387939</v>
      </c>
      <c r="H3089">
        <v>205873492</v>
      </c>
    </row>
    <row r="3090" spans="1:8" x14ac:dyDescent="0.25">
      <c r="A3090" t="s">
        <v>42</v>
      </c>
      <c r="B3090" s="4">
        <v>2307</v>
      </c>
      <c r="C3090" t="s">
        <v>6</v>
      </c>
      <c r="D3090" s="1">
        <v>43070</v>
      </c>
      <c r="E3090">
        <v>1336.75378994679</v>
      </c>
      <c r="F3090">
        <f t="shared" si="48"/>
        <v>1.449942067504458E-3</v>
      </c>
      <c r="G3090">
        <v>921936</v>
      </c>
      <c r="H3090">
        <v>205873492</v>
      </c>
    </row>
    <row r="3091" spans="1:8" x14ac:dyDescent="0.25">
      <c r="A3091" t="s">
        <v>42</v>
      </c>
      <c r="B3091" s="4">
        <v>2307</v>
      </c>
      <c r="C3091" t="s">
        <v>7</v>
      </c>
      <c r="D3091" s="1">
        <v>43070</v>
      </c>
      <c r="E3091">
        <v>2049.8821854154335</v>
      </c>
      <c r="F3091">
        <f t="shared" si="48"/>
        <v>2.2234538898746048E-3</v>
      </c>
      <c r="G3091">
        <v>921936</v>
      </c>
      <c r="H3091">
        <v>205873492</v>
      </c>
    </row>
    <row r="3092" spans="1:8" x14ac:dyDescent="0.25">
      <c r="A3092" t="s">
        <v>43</v>
      </c>
      <c r="B3092" s="4">
        <v>2401</v>
      </c>
      <c r="C3092" t="s">
        <v>6</v>
      </c>
      <c r="D3092" s="1">
        <v>43070</v>
      </c>
      <c r="E3092">
        <v>1996.9883464142429</v>
      </c>
      <c r="F3092">
        <f t="shared" si="48"/>
        <v>2.2241669865917064E-3</v>
      </c>
      <c r="G3092">
        <v>897859</v>
      </c>
      <c r="H3092">
        <v>205873492</v>
      </c>
    </row>
    <row r="3093" spans="1:8" x14ac:dyDescent="0.25">
      <c r="A3093" t="s">
        <v>43</v>
      </c>
      <c r="B3093" s="4">
        <v>2401</v>
      </c>
      <c r="C3093" t="s">
        <v>7</v>
      </c>
      <c r="D3093" s="1">
        <v>43070</v>
      </c>
      <c r="E3093">
        <v>3132.848002992856</v>
      </c>
      <c r="F3093">
        <f t="shared" si="48"/>
        <v>3.4892427463475402E-3</v>
      </c>
      <c r="G3093">
        <v>897859</v>
      </c>
      <c r="H3093">
        <v>205873492</v>
      </c>
    </row>
    <row r="3094" spans="1:8" x14ac:dyDescent="0.25">
      <c r="A3094" t="s">
        <v>44</v>
      </c>
      <c r="B3094" s="4">
        <v>2402</v>
      </c>
      <c r="C3094" t="s">
        <v>6</v>
      </c>
      <c r="D3094" s="1">
        <v>43070</v>
      </c>
      <c r="E3094">
        <v>647.32269999233904</v>
      </c>
      <c r="F3094">
        <f t="shared" si="48"/>
        <v>1.5933822678559115E-3</v>
      </c>
      <c r="G3094">
        <v>406257</v>
      </c>
      <c r="H3094">
        <v>205873492</v>
      </c>
    </row>
    <row r="3095" spans="1:8" x14ac:dyDescent="0.25">
      <c r="A3095" t="s">
        <v>44</v>
      </c>
      <c r="B3095" s="4">
        <v>2402</v>
      </c>
      <c r="C3095" t="s">
        <v>7</v>
      </c>
      <c r="D3095" s="1">
        <v>43070</v>
      </c>
      <c r="E3095">
        <v>783.48468217981213</v>
      </c>
      <c r="F3095">
        <f t="shared" si="48"/>
        <v>1.9285444489074949E-3</v>
      </c>
      <c r="G3095">
        <v>406257</v>
      </c>
      <c r="H3095">
        <v>205873492</v>
      </c>
    </row>
    <row r="3096" spans="1:8" x14ac:dyDescent="0.25">
      <c r="A3096" t="s">
        <v>45</v>
      </c>
      <c r="B3096" s="4">
        <v>2403</v>
      </c>
      <c r="C3096" t="s">
        <v>6</v>
      </c>
      <c r="D3096" s="1">
        <v>43070</v>
      </c>
      <c r="E3096">
        <v>254.67586177618236</v>
      </c>
      <c r="F3096">
        <f t="shared" si="48"/>
        <v>5.5240027715072033E-4</v>
      </c>
      <c r="G3096">
        <v>461035</v>
      </c>
      <c r="H3096">
        <v>205873492</v>
      </c>
    </row>
    <row r="3097" spans="1:8" x14ac:dyDescent="0.25">
      <c r="A3097" t="s">
        <v>45</v>
      </c>
      <c r="B3097" s="4">
        <v>2403</v>
      </c>
      <c r="C3097" t="s">
        <v>7</v>
      </c>
      <c r="D3097" s="1">
        <v>43070</v>
      </c>
      <c r="E3097">
        <v>293.90507386630566</v>
      </c>
      <c r="F3097">
        <f t="shared" si="48"/>
        <v>6.3748972174846956E-4</v>
      </c>
      <c r="G3097">
        <v>461035</v>
      </c>
      <c r="H3097">
        <v>205873492</v>
      </c>
    </row>
    <row r="3098" spans="1:8" x14ac:dyDescent="0.25">
      <c r="A3098" t="s">
        <v>46</v>
      </c>
      <c r="B3098" s="4">
        <v>2404</v>
      </c>
      <c r="C3098" t="s">
        <v>6</v>
      </c>
      <c r="D3098" s="1">
        <v>43070</v>
      </c>
      <c r="E3098">
        <v>7295.2618712962267</v>
      </c>
      <c r="F3098">
        <f t="shared" si="48"/>
        <v>4.2666167623747779E-3</v>
      </c>
      <c r="G3098">
        <v>1709847</v>
      </c>
      <c r="H3098">
        <v>205873492</v>
      </c>
    </row>
    <row r="3099" spans="1:8" x14ac:dyDescent="0.25">
      <c r="A3099" t="s">
        <v>46</v>
      </c>
      <c r="B3099" s="4">
        <v>2404</v>
      </c>
      <c r="C3099" t="s">
        <v>7</v>
      </c>
      <c r="D3099" s="1">
        <v>43070</v>
      </c>
      <c r="E3099">
        <v>9754.7382967689009</v>
      </c>
      <c r="F3099">
        <f t="shared" si="48"/>
        <v>5.7050357703168179E-3</v>
      </c>
      <c r="G3099">
        <v>1709847</v>
      </c>
      <c r="H3099">
        <v>205873492</v>
      </c>
    </row>
    <row r="3100" spans="1:8" x14ac:dyDescent="0.25">
      <c r="A3100" t="s">
        <v>47</v>
      </c>
      <c r="B3100" s="4">
        <v>2501</v>
      </c>
      <c r="C3100" t="s">
        <v>6</v>
      </c>
      <c r="D3100" s="1">
        <v>43070</v>
      </c>
      <c r="E3100">
        <v>563.82576249364672</v>
      </c>
      <c r="F3100">
        <f t="shared" si="48"/>
        <v>6.2554448340424297E-4</v>
      </c>
      <c r="G3100">
        <v>901336</v>
      </c>
      <c r="H3100">
        <v>205873492</v>
      </c>
    </row>
    <row r="3101" spans="1:8" x14ac:dyDescent="0.25">
      <c r="A3101" t="s">
        <v>47</v>
      </c>
      <c r="B3101" s="4">
        <v>2501</v>
      </c>
      <c r="C3101" t="s">
        <v>7</v>
      </c>
      <c r="D3101" s="1">
        <v>43070</v>
      </c>
      <c r="E3101">
        <v>688.09106091621709</v>
      </c>
      <c r="F3101">
        <f t="shared" si="48"/>
        <v>7.6341237997396873E-4</v>
      </c>
      <c r="G3101">
        <v>901336</v>
      </c>
      <c r="H3101">
        <v>205873492</v>
      </c>
    </row>
    <row r="3102" spans="1:8" x14ac:dyDescent="0.25">
      <c r="A3102" t="s">
        <v>48</v>
      </c>
      <c r="B3102" s="4">
        <v>2502</v>
      </c>
      <c r="C3102" t="s">
        <v>6</v>
      </c>
      <c r="D3102" s="1">
        <v>43070</v>
      </c>
      <c r="E3102">
        <v>99.924779617919086</v>
      </c>
      <c r="F3102">
        <f t="shared" si="48"/>
        <v>3.1805249785286346E-4</v>
      </c>
      <c r="G3102">
        <v>314177</v>
      </c>
      <c r="H3102">
        <v>205873492</v>
      </c>
    </row>
    <row r="3103" spans="1:8" x14ac:dyDescent="0.25">
      <c r="A3103" t="s">
        <v>48</v>
      </c>
      <c r="B3103" s="4">
        <v>2502</v>
      </c>
      <c r="C3103" t="s">
        <v>7</v>
      </c>
      <c r="D3103" s="1">
        <v>43070</v>
      </c>
      <c r="E3103">
        <v>133.61683300624782</v>
      </c>
      <c r="F3103">
        <f t="shared" si="48"/>
        <v>4.2529158088035668E-4</v>
      </c>
      <c r="G3103">
        <v>314177</v>
      </c>
      <c r="H3103">
        <v>205873492</v>
      </c>
    </row>
    <row r="3104" spans="1:8" x14ac:dyDescent="0.25">
      <c r="A3104" t="s">
        <v>49</v>
      </c>
      <c r="B3104" s="4">
        <v>2503</v>
      </c>
      <c r="C3104" t="s">
        <v>6</v>
      </c>
      <c r="D3104" s="1">
        <v>43070</v>
      </c>
      <c r="E3104">
        <v>2410.2043074667486</v>
      </c>
      <c r="F3104">
        <f t="shared" si="48"/>
        <v>1.9038429940304562E-3</v>
      </c>
      <c r="G3104">
        <v>1265968</v>
      </c>
      <c r="H3104">
        <v>205873492</v>
      </c>
    </row>
    <row r="3105" spans="1:8" x14ac:dyDescent="0.25">
      <c r="A3105" t="s">
        <v>49</v>
      </c>
      <c r="B3105" s="4">
        <v>2503</v>
      </c>
      <c r="C3105" t="s">
        <v>7</v>
      </c>
      <c r="D3105" s="1">
        <v>43070</v>
      </c>
      <c r="E3105">
        <v>3340.693011720407</v>
      </c>
      <c r="F3105">
        <f t="shared" si="48"/>
        <v>2.6388447509892881E-3</v>
      </c>
      <c r="G3105">
        <v>1265968</v>
      </c>
      <c r="H3105">
        <v>205873492</v>
      </c>
    </row>
    <row r="3106" spans="1:8" x14ac:dyDescent="0.25">
      <c r="A3106" t="s">
        <v>50</v>
      </c>
      <c r="B3106" s="4">
        <v>2504</v>
      </c>
      <c r="C3106" t="s">
        <v>6</v>
      </c>
      <c r="D3106" s="1">
        <v>43070</v>
      </c>
      <c r="E3106">
        <v>4338.12582042336</v>
      </c>
      <c r="F3106">
        <f t="shared" si="48"/>
        <v>2.8579146526946232E-3</v>
      </c>
      <c r="G3106">
        <v>1517934</v>
      </c>
      <c r="H3106">
        <v>205873492</v>
      </c>
    </row>
    <row r="3107" spans="1:8" x14ac:dyDescent="0.25">
      <c r="A3107" t="s">
        <v>50</v>
      </c>
      <c r="B3107" s="4">
        <v>2504</v>
      </c>
      <c r="C3107" t="s">
        <v>7</v>
      </c>
      <c r="D3107" s="1">
        <v>43070</v>
      </c>
      <c r="E3107">
        <v>7389.1802237248594</v>
      </c>
      <c r="F3107">
        <f t="shared" si="48"/>
        <v>4.8679193059282281E-3</v>
      </c>
      <c r="G3107">
        <v>1517934</v>
      </c>
      <c r="H3107">
        <v>205873492</v>
      </c>
    </row>
    <row r="3108" spans="1:8" x14ac:dyDescent="0.25">
      <c r="A3108" t="s">
        <v>51</v>
      </c>
      <c r="B3108" s="4">
        <v>2601</v>
      </c>
      <c r="C3108" t="s">
        <v>6</v>
      </c>
      <c r="D3108" s="1">
        <v>43070</v>
      </c>
      <c r="E3108">
        <v>607.5721805232007</v>
      </c>
      <c r="F3108">
        <f t="shared" si="48"/>
        <v>5.7415194415767095E-4</v>
      </c>
      <c r="G3108">
        <v>1058208</v>
      </c>
      <c r="H3108">
        <v>205873492</v>
      </c>
    </row>
    <row r="3109" spans="1:8" x14ac:dyDescent="0.25">
      <c r="A3109" t="s">
        <v>51</v>
      </c>
      <c r="B3109" s="4">
        <v>2601</v>
      </c>
      <c r="C3109" t="s">
        <v>7</v>
      </c>
      <c r="D3109" s="1">
        <v>43070</v>
      </c>
      <c r="E3109">
        <v>823.47369566795101</v>
      </c>
      <c r="F3109">
        <f t="shared" si="48"/>
        <v>7.7817753756156732E-4</v>
      </c>
      <c r="G3109">
        <v>1058208</v>
      </c>
      <c r="H3109">
        <v>205873492</v>
      </c>
    </row>
    <row r="3110" spans="1:8" x14ac:dyDescent="0.25">
      <c r="A3110" t="s">
        <v>52</v>
      </c>
      <c r="B3110" s="4">
        <v>2602</v>
      </c>
      <c r="C3110" t="s">
        <v>6</v>
      </c>
      <c r="D3110" s="1">
        <v>43070</v>
      </c>
      <c r="E3110">
        <v>2213.935227977217</v>
      </c>
      <c r="F3110">
        <f t="shared" si="48"/>
        <v>3.4264388724569352E-3</v>
      </c>
      <c r="G3110">
        <v>646133</v>
      </c>
      <c r="H3110">
        <v>205873492</v>
      </c>
    </row>
    <row r="3111" spans="1:8" x14ac:dyDescent="0.25">
      <c r="A3111" t="s">
        <v>52</v>
      </c>
      <c r="B3111" s="4">
        <v>2602</v>
      </c>
      <c r="C3111" t="s">
        <v>7</v>
      </c>
      <c r="D3111" s="1">
        <v>43070</v>
      </c>
      <c r="E3111">
        <v>2783.5850822801831</v>
      </c>
      <c r="F3111">
        <f t="shared" si="48"/>
        <v>4.3080682804936187E-3</v>
      </c>
      <c r="G3111">
        <v>646133</v>
      </c>
      <c r="H3111">
        <v>205873492</v>
      </c>
    </row>
    <row r="3112" spans="1:8" x14ac:dyDescent="0.25">
      <c r="A3112" t="s">
        <v>53</v>
      </c>
      <c r="B3112" s="4">
        <v>2603</v>
      </c>
      <c r="C3112" t="s">
        <v>6</v>
      </c>
      <c r="D3112" s="1">
        <v>43070</v>
      </c>
      <c r="E3112">
        <v>2866.6923080990141</v>
      </c>
      <c r="F3112">
        <f t="shared" si="48"/>
        <v>1.2071127110774959E-3</v>
      </c>
      <c r="G3112">
        <v>2374834</v>
      </c>
      <c r="H3112">
        <v>205873492</v>
      </c>
    </row>
    <row r="3113" spans="1:8" x14ac:dyDescent="0.25">
      <c r="A3113" t="s">
        <v>53</v>
      </c>
      <c r="B3113" s="4">
        <v>2603</v>
      </c>
      <c r="C3113" t="s">
        <v>7</v>
      </c>
      <c r="D3113" s="1">
        <v>43070</v>
      </c>
      <c r="E3113">
        <v>3678.7958137939231</v>
      </c>
      <c r="F3113">
        <f t="shared" si="48"/>
        <v>1.5490749306241712E-3</v>
      </c>
      <c r="G3113">
        <v>2374834</v>
      </c>
      <c r="H3113">
        <v>205873492</v>
      </c>
    </row>
    <row r="3114" spans="1:8" x14ac:dyDescent="0.25">
      <c r="A3114" t="s">
        <v>54</v>
      </c>
      <c r="B3114" s="4">
        <v>2604</v>
      </c>
      <c r="C3114" t="s">
        <v>6</v>
      </c>
      <c r="D3114" s="1">
        <v>43070</v>
      </c>
      <c r="E3114">
        <v>-636.41560145342896</v>
      </c>
      <c r="F3114">
        <f t="shared" si="48"/>
        <v>-4.5860155999500549E-4</v>
      </c>
      <c r="G3114">
        <v>1387731</v>
      </c>
      <c r="H3114">
        <v>205873492</v>
      </c>
    </row>
    <row r="3115" spans="1:8" x14ac:dyDescent="0.25">
      <c r="A3115" t="s">
        <v>54</v>
      </c>
      <c r="B3115" s="4">
        <v>2604</v>
      </c>
      <c r="C3115" t="s">
        <v>7</v>
      </c>
      <c r="D3115" s="1">
        <v>43070</v>
      </c>
      <c r="E3115">
        <v>5567.1113411011447</v>
      </c>
      <c r="F3115">
        <f t="shared" si="48"/>
        <v>4.0116646101450099E-3</v>
      </c>
      <c r="G3115">
        <v>1387731</v>
      </c>
      <c r="H3115">
        <v>205873492</v>
      </c>
    </row>
    <row r="3116" spans="1:8" x14ac:dyDescent="0.25">
      <c r="A3116" t="s">
        <v>55</v>
      </c>
      <c r="B3116" s="4">
        <v>2605</v>
      </c>
      <c r="C3116" t="s">
        <v>6</v>
      </c>
      <c r="D3116" s="1">
        <v>43070</v>
      </c>
      <c r="E3116">
        <v>13799.591384952131</v>
      </c>
      <c r="F3116">
        <f t="shared" si="48"/>
        <v>3.4993879401820577E-3</v>
      </c>
      <c r="G3116">
        <v>3943430</v>
      </c>
      <c r="H3116">
        <v>205873492</v>
      </c>
    </row>
    <row r="3117" spans="1:8" x14ac:dyDescent="0.25">
      <c r="A3117" t="s">
        <v>55</v>
      </c>
      <c r="B3117" s="4">
        <v>2605</v>
      </c>
      <c r="C3117" t="s">
        <v>7</v>
      </c>
      <c r="D3117" s="1">
        <v>43070</v>
      </c>
      <c r="E3117">
        <v>22684.920225948896</v>
      </c>
      <c r="F3117">
        <f t="shared" si="48"/>
        <v>5.7525860040494939E-3</v>
      </c>
      <c r="G3117">
        <v>3943430</v>
      </c>
      <c r="H3117">
        <v>205873492</v>
      </c>
    </row>
    <row r="3118" spans="1:8" x14ac:dyDescent="0.25">
      <c r="A3118" t="s">
        <v>56</v>
      </c>
      <c r="B3118" s="4">
        <v>2701</v>
      </c>
      <c r="C3118" t="s">
        <v>6</v>
      </c>
      <c r="D3118" s="1">
        <v>43070</v>
      </c>
      <c r="E3118">
        <v>189.58497671398817</v>
      </c>
      <c r="F3118">
        <f t="shared" si="48"/>
        <v>4.1416345179722772E-4</v>
      </c>
      <c r="G3118">
        <v>457754</v>
      </c>
      <c r="H3118">
        <v>205873492</v>
      </c>
    </row>
    <row r="3119" spans="1:8" x14ac:dyDescent="0.25">
      <c r="A3119" t="s">
        <v>56</v>
      </c>
      <c r="B3119" s="4">
        <v>2701</v>
      </c>
      <c r="C3119" t="s">
        <v>7</v>
      </c>
      <c r="D3119" s="1">
        <v>43070</v>
      </c>
      <c r="E3119">
        <v>268.35628960740337</v>
      </c>
      <c r="F3119">
        <f t="shared" si="48"/>
        <v>5.8624564636770707E-4</v>
      </c>
      <c r="G3119">
        <v>457754</v>
      </c>
      <c r="H3119">
        <v>205873492</v>
      </c>
    </row>
    <row r="3120" spans="1:8" x14ac:dyDescent="0.25">
      <c r="A3120" t="s">
        <v>57</v>
      </c>
      <c r="B3120" s="4">
        <v>2702</v>
      </c>
      <c r="C3120" t="s">
        <v>6</v>
      </c>
      <c r="D3120" s="1">
        <v>43070</v>
      </c>
      <c r="E3120">
        <v>827.70844354488179</v>
      </c>
      <c r="F3120">
        <f t="shared" si="48"/>
        <v>1.2452080117717845E-3</v>
      </c>
      <c r="G3120">
        <v>664715</v>
      </c>
      <c r="H3120">
        <v>205873492</v>
      </c>
    </row>
    <row r="3121" spans="1:8" x14ac:dyDescent="0.25">
      <c r="A3121" t="s">
        <v>57</v>
      </c>
      <c r="B3121" s="4">
        <v>2702</v>
      </c>
      <c r="C3121" t="s">
        <v>7</v>
      </c>
      <c r="D3121" s="1">
        <v>43070</v>
      </c>
      <c r="E3121">
        <v>897.37817436821945</v>
      </c>
      <c r="F3121">
        <f t="shared" ref="F3121:F3184" si="49">E3121/G3121</f>
        <v>1.3500194434730966E-3</v>
      </c>
      <c r="G3121">
        <v>664715</v>
      </c>
      <c r="H3121">
        <v>205873492</v>
      </c>
    </row>
    <row r="3122" spans="1:8" x14ac:dyDescent="0.25">
      <c r="A3122" t="s">
        <v>58</v>
      </c>
      <c r="B3122" s="4">
        <v>2703</v>
      </c>
      <c r="C3122" t="s">
        <v>6</v>
      </c>
      <c r="D3122" s="1">
        <v>43070</v>
      </c>
      <c r="E3122">
        <v>429.39908449942664</v>
      </c>
      <c r="F3122">
        <f t="shared" si="49"/>
        <v>1.9199652871835409E-4</v>
      </c>
      <c r="G3122">
        <v>2236494</v>
      </c>
      <c r="H3122">
        <v>205873492</v>
      </c>
    </row>
    <row r="3123" spans="1:8" x14ac:dyDescent="0.25">
      <c r="A3123" t="s">
        <v>58</v>
      </c>
      <c r="B3123" s="4">
        <v>2703</v>
      </c>
      <c r="C3123" t="s">
        <v>7</v>
      </c>
      <c r="D3123" s="1">
        <v>43070</v>
      </c>
      <c r="E3123">
        <v>11196.315784818322</v>
      </c>
      <c r="F3123">
        <f t="shared" si="49"/>
        <v>5.0061908437126689E-3</v>
      </c>
      <c r="G3123">
        <v>2236494</v>
      </c>
      <c r="H3123">
        <v>205873492</v>
      </c>
    </row>
    <row r="3124" spans="1:8" x14ac:dyDescent="0.25">
      <c r="A3124" t="s">
        <v>59</v>
      </c>
      <c r="B3124" s="4">
        <v>2801</v>
      </c>
      <c r="C3124" t="s">
        <v>6</v>
      </c>
      <c r="D3124" s="1">
        <v>43070</v>
      </c>
      <c r="E3124">
        <v>115.69250401813528</v>
      </c>
      <c r="F3124">
        <f t="shared" si="49"/>
        <v>4.7237818842510784E-4</v>
      </c>
      <c r="G3124">
        <v>244915</v>
      </c>
      <c r="H3124">
        <v>205873492</v>
      </c>
    </row>
    <row r="3125" spans="1:8" x14ac:dyDescent="0.25">
      <c r="A3125" t="s">
        <v>59</v>
      </c>
      <c r="B3125" s="4">
        <v>2801</v>
      </c>
      <c r="C3125" t="s">
        <v>7</v>
      </c>
      <c r="D3125" s="1">
        <v>43070</v>
      </c>
      <c r="E3125">
        <v>152.75830702273211</v>
      </c>
      <c r="F3125">
        <f t="shared" si="49"/>
        <v>6.2371968651463616E-4</v>
      </c>
      <c r="G3125">
        <v>244915</v>
      </c>
      <c r="H3125">
        <v>205873492</v>
      </c>
    </row>
    <row r="3126" spans="1:8" x14ac:dyDescent="0.25">
      <c r="A3126" t="s">
        <v>60</v>
      </c>
      <c r="B3126" s="4">
        <v>2802</v>
      </c>
      <c r="C3126" t="s">
        <v>6</v>
      </c>
      <c r="D3126" s="1">
        <v>43070</v>
      </c>
      <c r="E3126">
        <v>508.61086315491838</v>
      </c>
      <c r="F3126">
        <f t="shared" si="49"/>
        <v>1.0616961792589961E-3</v>
      </c>
      <c r="G3126">
        <v>479055</v>
      </c>
      <c r="H3126">
        <v>205873492</v>
      </c>
    </row>
    <row r="3127" spans="1:8" x14ac:dyDescent="0.25">
      <c r="A3127" t="s">
        <v>60</v>
      </c>
      <c r="B3127" s="4">
        <v>2802</v>
      </c>
      <c r="C3127" t="s">
        <v>7</v>
      </c>
      <c r="D3127" s="1">
        <v>43070</v>
      </c>
      <c r="E3127">
        <v>734.492774844221</v>
      </c>
      <c r="F3127">
        <f t="shared" si="49"/>
        <v>1.5332117916402521E-3</v>
      </c>
      <c r="G3127">
        <v>479055</v>
      </c>
      <c r="H3127">
        <v>205873492</v>
      </c>
    </row>
    <row r="3128" spans="1:8" x14ac:dyDescent="0.25">
      <c r="A3128" t="s">
        <v>61</v>
      </c>
      <c r="B3128" s="4">
        <v>2803</v>
      </c>
      <c r="C3128" t="s">
        <v>6</v>
      </c>
      <c r="D3128" s="1">
        <v>43070</v>
      </c>
      <c r="E3128">
        <v>4507.150707959272</v>
      </c>
      <c r="F3128">
        <f t="shared" si="49"/>
        <v>2.9232873254464542E-3</v>
      </c>
      <c r="G3128">
        <v>1541809</v>
      </c>
      <c r="H3128">
        <v>205873492</v>
      </c>
    </row>
    <row r="3129" spans="1:8" x14ac:dyDescent="0.25">
      <c r="A3129" t="s">
        <v>61</v>
      </c>
      <c r="B3129" s="4">
        <v>2803</v>
      </c>
      <c r="C3129" t="s">
        <v>7</v>
      </c>
      <c r="D3129" s="1">
        <v>43070</v>
      </c>
      <c r="E3129">
        <v>6785.0398050430385</v>
      </c>
      <c r="F3129">
        <f t="shared" si="49"/>
        <v>4.4007006088581909E-3</v>
      </c>
      <c r="G3129">
        <v>1541809</v>
      </c>
      <c r="H3129">
        <v>205873492</v>
      </c>
    </row>
    <row r="3130" spans="1:8" x14ac:dyDescent="0.25">
      <c r="A3130" t="s">
        <v>62</v>
      </c>
      <c r="B3130" s="4">
        <v>2901</v>
      </c>
      <c r="C3130" t="s">
        <v>6</v>
      </c>
      <c r="D3130" s="1">
        <v>43070</v>
      </c>
      <c r="E3130">
        <v>2388.5463475539336</v>
      </c>
      <c r="F3130">
        <f t="shared" si="49"/>
        <v>3.671100305937943E-3</v>
      </c>
      <c r="G3130">
        <v>650635</v>
      </c>
      <c r="H3130">
        <v>205873492</v>
      </c>
    </row>
    <row r="3131" spans="1:8" x14ac:dyDescent="0.25">
      <c r="A3131" t="s">
        <v>62</v>
      </c>
      <c r="B3131" s="4">
        <v>2901</v>
      </c>
      <c r="C3131" t="s">
        <v>7</v>
      </c>
      <c r="D3131" s="1">
        <v>43070</v>
      </c>
      <c r="E3131">
        <v>3427.8603275147952</v>
      </c>
      <c r="F3131">
        <f t="shared" si="49"/>
        <v>5.2684843691390643E-3</v>
      </c>
      <c r="G3131">
        <v>650635</v>
      </c>
      <c r="H3131">
        <v>205873492</v>
      </c>
    </row>
    <row r="3132" spans="1:8" x14ac:dyDescent="0.25">
      <c r="A3132" t="s">
        <v>63</v>
      </c>
      <c r="B3132" s="4">
        <v>2902</v>
      </c>
      <c r="C3132" t="s">
        <v>6</v>
      </c>
      <c r="D3132" s="1">
        <v>43070</v>
      </c>
      <c r="E3132">
        <v>1943.7636380581939</v>
      </c>
      <c r="F3132">
        <f t="shared" si="49"/>
        <v>1.8352559644179472E-3</v>
      </c>
      <c r="G3132">
        <v>1059124</v>
      </c>
      <c r="H3132">
        <v>205873492</v>
      </c>
    </row>
    <row r="3133" spans="1:8" x14ac:dyDescent="0.25">
      <c r="A3133" t="s">
        <v>63</v>
      </c>
      <c r="B3133" s="4">
        <v>2902</v>
      </c>
      <c r="C3133" t="s">
        <v>7</v>
      </c>
      <c r="D3133" s="1">
        <v>43070</v>
      </c>
      <c r="E3133">
        <v>2542.4480714597971</v>
      </c>
      <c r="F3133">
        <f t="shared" si="49"/>
        <v>2.4005197422207383E-3</v>
      </c>
      <c r="G3133">
        <v>1059124</v>
      </c>
      <c r="H3133">
        <v>205873492</v>
      </c>
    </row>
    <row r="3134" spans="1:8" x14ac:dyDescent="0.25">
      <c r="A3134" t="s">
        <v>64</v>
      </c>
      <c r="B3134" s="4">
        <v>2903</v>
      </c>
      <c r="C3134" t="s">
        <v>6</v>
      </c>
      <c r="D3134" s="1">
        <v>43070</v>
      </c>
      <c r="E3134">
        <v>3569.5166461094973</v>
      </c>
      <c r="F3134">
        <f t="shared" si="49"/>
        <v>1.5228540725264657E-3</v>
      </c>
      <c r="G3134">
        <v>2343965</v>
      </c>
      <c r="H3134">
        <v>205873492</v>
      </c>
    </row>
    <row r="3135" spans="1:8" x14ac:dyDescent="0.25">
      <c r="A3135" t="s">
        <v>64</v>
      </c>
      <c r="B3135" s="4">
        <v>2903</v>
      </c>
      <c r="C3135" t="s">
        <v>7</v>
      </c>
      <c r="D3135" s="1">
        <v>43070</v>
      </c>
      <c r="E3135">
        <v>4793.9447579745947</v>
      </c>
      <c r="F3135">
        <f t="shared" si="49"/>
        <v>2.0452288144125852E-3</v>
      </c>
      <c r="G3135">
        <v>2343965</v>
      </c>
      <c r="H3135">
        <v>205873492</v>
      </c>
    </row>
    <row r="3136" spans="1:8" x14ac:dyDescent="0.25">
      <c r="A3136" t="s">
        <v>65</v>
      </c>
      <c r="B3136" s="4">
        <v>2904</v>
      </c>
      <c r="C3136" t="s">
        <v>6</v>
      </c>
      <c r="D3136" s="1">
        <v>43070</v>
      </c>
      <c r="E3136">
        <v>1323.4306107561983</v>
      </c>
      <c r="F3136">
        <f t="shared" si="49"/>
        <v>7.9049670450191515E-4</v>
      </c>
      <c r="G3136">
        <v>1674176</v>
      </c>
      <c r="H3136">
        <v>205873492</v>
      </c>
    </row>
    <row r="3137" spans="1:8" x14ac:dyDescent="0.25">
      <c r="A3137" t="s">
        <v>65</v>
      </c>
      <c r="B3137" s="4">
        <v>2904</v>
      </c>
      <c r="C3137" t="s">
        <v>7</v>
      </c>
      <c r="D3137" s="1">
        <v>43070</v>
      </c>
      <c r="E3137">
        <v>1554.314029950754</v>
      </c>
      <c r="F3137">
        <f t="shared" si="49"/>
        <v>9.2840539462443262E-4</v>
      </c>
      <c r="G3137">
        <v>1674176</v>
      </c>
      <c r="H3137">
        <v>205873492</v>
      </c>
    </row>
    <row r="3138" spans="1:8" x14ac:dyDescent="0.25">
      <c r="A3138" t="s">
        <v>66</v>
      </c>
      <c r="B3138" s="4">
        <v>2905</v>
      </c>
      <c r="C3138" t="s">
        <v>6</v>
      </c>
      <c r="D3138" s="1">
        <v>43070</v>
      </c>
      <c r="E3138">
        <v>20426.00768187478</v>
      </c>
      <c r="F3138">
        <f t="shared" si="49"/>
        <v>4.3672022681124183E-3</v>
      </c>
      <c r="G3138">
        <v>4677138</v>
      </c>
      <c r="H3138">
        <v>205873492</v>
      </c>
    </row>
    <row r="3139" spans="1:8" x14ac:dyDescent="0.25">
      <c r="A3139" t="s">
        <v>66</v>
      </c>
      <c r="B3139" s="4">
        <v>2905</v>
      </c>
      <c r="C3139" t="s">
        <v>7</v>
      </c>
      <c r="D3139" s="1">
        <v>43070</v>
      </c>
      <c r="E3139">
        <v>27130.737672568528</v>
      </c>
      <c r="F3139">
        <f t="shared" si="49"/>
        <v>5.8007135287794645E-3</v>
      </c>
      <c r="G3139">
        <v>4677138</v>
      </c>
      <c r="H3139">
        <v>205873492</v>
      </c>
    </row>
    <row r="3140" spans="1:8" x14ac:dyDescent="0.25">
      <c r="A3140" t="s">
        <v>67</v>
      </c>
      <c r="B3140" s="4">
        <v>2906</v>
      </c>
      <c r="C3140" t="s">
        <v>6</v>
      </c>
      <c r="D3140" s="1">
        <v>43070</v>
      </c>
      <c r="E3140">
        <v>3170.7000770223367</v>
      </c>
      <c r="F3140">
        <f t="shared" si="49"/>
        <v>1.2013658738224237E-3</v>
      </c>
      <c r="G3140">
        <v>2639246</v>
      </c>
      <c r="H3140">
        <v>205873492</v>
      </c>
    </row>
    <row r="3141" spans="1:8" x14ac:dyDescent="0.25">
      <c r="A3141" t="s">
        <v>67</v>
      </c>
      <c r="B3141" s="4">
        <v>2906</v>
      </c>
      <c r="C3141" t="s">
        <v>7</v>
      </c>
      <c r="D3141" s="1">
        <v>43070</v>
      </c>
      <c r="E3141">
        <v>4395.3435681672263</v>
      </c>
      <c r="F3141">
        <f t="shared" si="49"/>
        <v>1.665378508925362E-3</v>
      </c>
      <c r="G3141">
        <v>2639246</v>
      </c>
      <c r="H3141">
        <v>205873492</v>
      </c>
    </row>
    <row r="3142" spans="1:8" x14ac:dyDescent="0.25">
      <c r="A3142" t="s">
        <v>68</v>
      </c>
      <c r="B3142" s="4">
        <v>2907</v>
      </c>
      <c r="C3142" t="s">
        <v>6</v>
      </c>
      <c r="D3142" s="1">
        <v>43070</v>
      </c>
      <c r="E3142">
        <v>4522.9051062655863</v>
      </c>
      <c r="F3142">
        <f t="shared" si="49"/>
        <v>2.1011007463712333E-3</v>
      </c>
      <c r="G3142">
        <v>2152636</v>
      </c>
      <c r="H3142">
        <v>205873492</v>
      </c>
    </row>
    <row r="3143" spans="1:8" x14ac:dyDescent="0.25">
      <c r="A3143" t="s">
        <v>68</v>
      </c>
      <c r="B3143" s="4">
        <v>2907</v>
      </c>
      <c r="C3143" t="s">
        <v>7</v>
      </c>
      <c r="D3143" s="1">
        <v>43070</v>
      </c>
      <c r="E3143">
        <v>6652.0984596774206</v>
      </c>
      <c r="F3143">
        <f t="shared" si="49"/>
        <v>3.0902105417160266E-3</v>
      </c>
      <c r="G3143">
        <v>2152636</v>
      </c>
      <c r="H3143">
        <v>205873492</v>
      </c>
    </row>
    <row r="3144" spans="1:8" x14ac:dyDescent="0.25">
      <c r="A3144" t="s">
        <v>69</v>
      </c>
      <c r="B3144" s="4">
        <v>3101</v>
      </c>
      <c r="C3144" t="s">
        <v>6</v>
      </c>
      <c r="D3144" s="1">
        <v>43070</v>
      </c>
      <c r="E3144">
        <v>2027.7591894339548</v>
      </c>
      <c r="F3144">
        <f t="shared" si="49"/>
        <v>5.1648574514309596E-3</v>
      </c>
      <c r="G3144">
        <v>392607</v>
      </c>
      <c r="H3144">
        <v>205873492</v>
      </c>
    </row>
    <row r="3145" spans="1:8" x14ac:dyDescent="0.25">
      <c r="A3145" t="s">
        <v>69</v>
      </c>
      <c r="B3145" s="4">
        <v>3101</v>
      </c>
      <c r="C3145" t="s">
        <v>7</v>
      </c>
      <c r="D3145" s="1">
        <v>43070</v>
      </c>
      <c r="E3145">
        <v>3239.2604089089709</v>
      </c>
      <c r="F3145">
        <f t="shared" si="49"/>
        <v>8.2506435415287318E-3</v>
      </c>
      <c r="G3145">
        <v>392607</v>
      </c>
      <c r="H3145">
        <v>205873492</v>
      </c>
    </row>
    <row r="3146" spans="1:8" x14ac:dyDescent="0.25">
      <c r="A3146" t="s">
        <v>70</v>
      </c>
      <c r="B3146" s="4">
        <v>3102</v>
      </c>
      <c r="C3146" t="s">
        <v>6</v>
      </c>
      <c r="D3146" s="1">
        <v>43070</v>
      </c>
      <c r="E3146">
        <v>4124.665861854588</v>
      </c>
      <c r="F3146">
        <f t="shared" si="49"/>
        <v>2.4044823542486351E-3</v>
      </c>
      <c r="G3146">
        <v>1715407</v>
      </c>
      <c r="H3146">
        <v>205873492</v>
      </c>
    </row>
    <row r="3147" spans="1:8" x14ac:dyDescent="0.25">
      <c r="A3147" t="s">
        <v>70</v>
      </c>
      <c r="B3147" s="4">
        <v>3102</v>
      </c>
      <c r="C3147" t="s">
        <v>7</v>
      </c>
      <c r="D3147" s="1">
        <v>43070</v>
      </c>
      <c r="E3147">
        <v>5315.6692164733013</v>
      </c>
      <c r="F3147">
        <f t="shared" si="49"/>
        <v>3.0987801824717406E-3</v>
      </c>
      <c r="G3147">
        <v>1715407</v>
      </c>
      <c r="H3147">
        <v>205873492</v>
      </c>
    </row>
    <row r="3148" spans="1:8" x14ac:dyDescent="0.25">
      <c r="A3148" t="s">
        <v>71</v>
      </c>
      <c r="B3148" s="4">
        <v>3103</v>
      </c>
      <c r="C3148" t="s">
        <v>6</v>
      </c>
      <c r="D3148" s="1">
        <v>43070</v>
      </c>
      <c r="E3148">
        <v>948.88191781149351</v>
      </c>
      <c r="F3148">
        <f t="shared" si="49"/>
        <v>1.2975027386478222E-3</v>
      </c>
      <c r="G3148">
        <v>731314</v>
      </c>
      <c r="H3148">
        <v>205873492</v>
      </c>
    </row>
    <row r="3149" spans="1:8" x14ac:dyDescent="0.25">
      <c r="A3149" t="s">
        <v>71</v>
      </c>
      <c r="B3149" s="4">
        <v>3103</v>
      </c>
      <c r="C3149" t="s">
        <v>7</v>
      </c>
      <c r="D3149" s="1">
        <v>43070</v>
      </c>
      <c r="E3149">
        <v>1403.9566841421561</v>
      </c>
      <c r="F3149">
        <f t="shared" si="49"/>
        <v>1.9197727435030043E-3</v>
      </c>
      <c r="G3149">
        <v>731314</v>
      </c>
      <c r="H3149">
        <v>205873492</v>
      </c>
    </row>
    <row r="3150" spans="1:8" x14ac:dyDescent="0.25">
      <c r="A3150" t="s">
        <v>72</v>
      </c>
      <c r="B3150" s="4">
        <v>3104</v>
      </c>
      <c r="C3150" t="s">
        <v>6</v>
      </c>
      <c r="D3150" s="1">
        <v>43070</v>
      </c>
      <c r="E3150">
        <v>828.38468328181114</v>
      </c>
      <c r="F3150">
        <f t="shared" si="49"/>
        <v>2.0708685191211675E-3</v>
      </c>
      <c r="G3150">
        <v>400018</v>
      </c>
      <c r="H3150">
        <v>205873492</v>
      </c>
    </row>
    <row r="3151" spans="1:8" x14ac:dyDescent="0.25">
      <c r="A3151" t="s">
        <v>72</v>
      </c>
      <c r="B3151" s="4">
        <v>3104</v>
      </c>
      <c r="C3151" t="s">
        <v>7</v>
      </c>
      <c r="D3151" s="1">
        <v>43070</v>
      </c>
      <c r="E3151">
        <v>1406.891230959051</v>
      </c>
      <c r="F3151">
        <f t="shared" si="49"/>
        <v>3.5170698092562109E-3</v>
      </c>
      <c r="G3151">
        <v>400018</v>
      </c>
      <c r="H3151">
        <v>205873492</v>
      </c>
    </row>
    <row r="3152" spans="1:8" x14ac:dyDescent="0.25">
      <c r="A3152" t="s">
        <v>73</v>
      </c>
      <c r="B3152" s="4">
        <v>3105</v>
      </c>
      <c r="C3152" t="s">
        <v>6</v>
      </c>
      <c r="D3152" s="1">
        <v>43070</v>
      </c>
      <c r="E3152">
        <v>17366.89197132727</v>
      </c>
      <c r="F3152">
        <f t="shared" si="49"/>
        <v>7.4309421148503257E-3</v>
      </c>
      <c r="G3152">
        <v>2337105</v>
      </c>
      <c r="H3152">
        <v>205873492</v>
      </c>
    </row>
    <row r="3153" spans="1:8" x14ac:dyDescent="0.25">
      <c r="A3153" t="s">
        <v>73</v>
      </c>
      <c r="B3153" s="4">
        <v>3105</v>
      </c>
      <c r="C3153" t="s">
        <v>7</v>
      </c>
      <c r="D3153" s="1">
        <v>43070</v>
      </c>
      <c r="E3153">
        <v>27507.675476626871</v>
      </c>
      <c r="F3153">
        <f t="shared" si="49"/>
        <v>1.1769978446251611E-2</v>
      </c>
      <c r="G3153">
        <v>2337105</v>
      </c>
      <c r="H3153">
        <v>205873492</v>
      </c>
    </row>
    <row r="3154" spans="1:8" x14ac:dyDescent="0.25">
      <c r="A3154" t="s">
        <v>74</v>
      </c>
      <c r="B3154" s="4">
        <v>3106</v>
      </c>
      <c r="C3154" t="s">
        <v>6</v>
      </c>
      <c r="D3154" s="1">
        <v>43070</v>
      </c>
      <c r="E3154">
        <v>1662.165577566198</v>
      </c>
      <c r="F3154">
        <f t="shared" si="49"/>
        <v>3.7749293748962631E-3</v>
      </c>
      <c r="G3154">
        <v>440317</v>
      </c>
      <c r="H3154">
        <v>205873492</v>
      </c>
    </row>
    <row r="3155" spans="1:8" x14ac:dyDescent="0.25">
      <c r="A3155" t="s">
        <v>74</v>
      </c>
      <c r="B3155" s="4">
        <v>3106</v>
      </c>
      <c r="C3155" t="s">
        <v>7</v>
      </c>
      <c r="D3155" s="1">
        <v>43070</v>
      </c>
      <c r="E3155">
        <v>3046.3888508169648</v>
      </c>
      <c r="F3155">
        <f t="shared" si="49"/>
        <v>6.9186264686963367E-3</v>
      </c>
      <c r="G3155">
        <v>440317</v>
      </c>
      <c r="H3155">
        <v>205873492</v>
      </c>
    </row>
    <row r="3156" spans="1:8" x14ac:dyDescent="0.25">
      <c r="A3156" t="s">
        <v>75</v>
      </c>
      <c r="B3156" s="4">
        <v>3107</v>
      </c>
      <c r="C3156" t="s">
        <v>6</v>
      </c>
      <c r="D3156" s="1">
        <v>43070</v>
      </c>
      <c r="E3156">
        <v>45096.481549934018</v>
      </c>
      <c r="F3156">
        <f t="shared" si="49"/>
        <v>6.7018501447376738E-3</v>
      </c>
      <c r="G3156">
        <v>6728960</v>
      </c>
      <c r="H3156">
        <v>205873492</v>
      </c>
    </row>
    <row r="3157" spans="1:8" x14ac:dyDescent="0.25">
      <c r="A3157" t="s">
        <v>75</v>
      </c>
      <c r="B3157" s="4">
        <v>3107</v>
      </c>
      <c r="C3157" t="s">
        <v>7</v>
      </c>
      <c r="D3157" s="1">
        <v>43070</v>
      </c>
      <c r="E3157">
        <v>65138.999051899198</v>
      </c>
      <c r="F3157">
        <f t="shared" si="49"/>
        <v>9.6803962353616598E-3</v>
      </c>
      <c r="G3157">
        <v>6728960</v>
      </c>
      <c r="H3157">
        <v>205873492</v>
      </c>
    </row>
    <row r="3158" spans="1:8" x14ac:dyDescent="0.25">
      <c r="A3158" t="s">
        <v>76</v>
      </c>
      <c r="B3158" s="4">
        <v>3108</v>
      </c>
      <c r="C3158" t="s">
        <v>6</v>
      </c>
      <c r="D3158" s="1">
        <v>43070</v>
      </c>
      <c r="E3158">
        <v>6120.1553557285315</v>
      </c>
      <c r="F3158">
        <f t="shared" si="49"/>
        <v>3.5739218684179208E-3</v>
      </c>
      <c r="G3158">
        <v>1712448</v>
      </c>
      <c r="H3158">
        <v>205873492</v>
      </c>
    </row>
    <row r="3159" spans="1:8" x14ac:dyDescent="0.25">
      <c r="A3159" t="s">
        <v>76</v>
      </c>
      <c r="B3159" s="4">
        <v>3108</v>
      </c>
      <c r="C3159" t="s">
        <v>7</v>
      </c>
      <c r="D3159" s="1">
        <v>43070</v>
      </c>
      <c r="E3159">
        <v>8353.8764910945574</v>
      </c>
      <c r="F3159">
        <f t="shared" si="49"/>
        <v>4.8783241833296881E-3</v>
      </c>
      <c r="G3159">
        <v>1712448</v>
      </c>
      <c r="H3159">
        <v>205873492</v>
      </c>
    </row>
    <row r="3160" spans="1:8" x14ac:dyDescent="0.25">
      <c r="A3160" t="s">
        <v>77</v>
      </c>
      <c r="B3160" s="4">
        <v>3109</v>
      </c>
      <c r="C3160" t="s">
        <v>6</v>
      </c>
      <c r="D3160" s="1">
        <v>43070</v>
      </c>
      <c r="E3160">
        <v>4706.0664553575662</v>
      </c>
      <c r="F3160">
        <f t="shared" si="49"/>
        <v>4.5339923766778874E-3</v>
      </c>
      <c r="G3160">
        <v>1037952</v>
      </c>
      <c r="H3160">
        <v>205873492</v>
      </c>
    </row>
    <row r="3161" spans="1:8" x14ac:dyDescent="0.25">
      <c r="A3161" t="s">
        <v>77</v>
      </c>
      <c r="B3161" s="4">
        <v>3109</v>
      </c>
      <c r="C3161" t="s">
        <v>7</v>
      </c>
      <c r="D3161" s="1">
        <v>43070</v>
      </c>
      <c r="E3161">
        <v>10221.261560619834</v>
      </c>
      <c r="F3161">
        <f t="shared" si="49"/>
        <v>9.8475281714567094E-3</v>
      </c>
      <c r="G3161">
        <v>1037952</v>
      </c>
      <c r="H3161">
        <v>205873492</v>
      </c>
    </row>
    <row r="3162" spans="1:8" x14ac:dyDescent="0.25">
      <c r="A3162" t="s">
        <v>78</v>
      </c>
      <c r="B3162" s="4">
        <v>3110</v>
      </c>
      <c r="C3162" t="s">
        <v>6</v>
      </c>
      <c r="D3162" s="1">
        <v>43070</v>
      </c>
      <c r="E3162">
        <v>6004.9350235805623</v>
      </c>
      <c r="F3162">
        <f t="shared" si="49"/>
        <v>2.3076626078447396E-3</v>
      </c>
      <c r="G3162">
        <v>2602172</v>
      </c>
      <c r="H3162">
        <v>205873492</v>
      </c>
    </row>
    <row r="3163" spans="1:8" x14ac:dyDescent="0.25">
      <c r="A3163" t="s">
        <v>78</v>
      </c>
      <c r="B3163" s="4">
        <v>3110</v>
      </c>
      <c r="C3163" t="s">
        <v>7</v>
      </c>
      <c r="D3163" s="1">
        <v>43070</v>
      </c>
      <c r="E3163">
        <v>22365.330221604934</v>
      </c>
      <c r="F3163">
        <f t="shared" si="49"/>
        <v>8.5948700630107972E-3</v>
      </c>
      <c r="G3163">
        <v>2602172</v>
      </c>
      <c r="H3163">
        <v>205873492</v>
      </c>
    </row>
    <row r="3164" spans="1:8" x14ac:dyDescent="0.25">
      <c r="A3164" t="s">
        <v>79</v>
      </c>
      <c r="B3164" s="4">
        <v>3111</v>
      </c>
      <c r="C3164" t="s">
        <v>6</v>
      </c>
      <c r="D3164" s="1">
        <v>43070</v>
      </c>
      <c r="E3164">
        <v>1832.1180076037272</v>
      </c>
      <c r="F3164">
        <f t="shared" si="49"/>
        <v>3.0973471503599709E-3</v>
      </c>
      <c r="G3164">
        <v>591512</v>
      </c>
      <c r="H3164">
        <v>205873492</v>
      </c>
    </row>
    <row r="3165" spans="1:8" x14ac:dyDescent="0.25">
      <c r="A3165" t="s">
        <v>79</v>
      </c>
      <c r="B3165" s="4">
        <v>3111</v>
      </c>
      <c r="C3165" t="s">
        <v>7</v>
      </c>
      <c r="D3165" s="1">
        <v>43070</v>
      </c>
      <c r="E3165">
        <v>2907.739868641771</v>
      </c>
      <c r="F3165">
        <f t="shared" si="49"/>
        <v>4.9157749439432694E-3</v>
      </c>
      <c r="G3165">
        <v>591512</v>
      </c>
      <c r="H3165">
        <v>205873492</v>
      </c>
    </row>
    <row r="3166" spans="1:8" x14ac:dyDescent="0.25">
      <c r="A3166" t="s">
        <v>80</v>
      </c>
      <c r="B3166" s="4">
        <v>3112</v>
      </c>
      <c r="C3166" t="s">
        <v>6</v>
      </c>
      <c r="D3166" s="1">
        <v>43070</v>
      </c>
      <c r="E3166">
        <v>7351.5330456493048</v>
      </c>
      <c r="F3166">
        <f t="shared" si="49"/>
        <v>3.1855874409377908E-3</v>
      </c>
      <c r="G3166">
        <v>2307748</v>
      </c>
      <c r="H3166">
        <v>205873492</v>
      </c>
    </row>
    <row r="3167" spans="1:8" x14ac:dyDescent="0.25">
      <c r="A3167" t="s">
        <v>80</v>
      </c>
      <c r="B3167" s="4">
        <v>3112</v>
      </c>
      <c r="C3167" t="s">
        <v>7</v>
      </c>
      <c r="D3167" s="1">
        <v>43070</v>
      </c>
      <c r="E3167">
        <v>12107.535233074437</v>
      </c>
      <c r="F3167">
        <f t="shared" si="49"/>
        <v>5.246471986141657E-3</v>
      </c>
      <c r="G3167">
        <v>2307748</v>
      </c>
      <c r="H3167">
        <v>205873492</v>
      </c>
    </row>
    <row r="3168" spans="1:8" x14ac:dyDescent="0.25">
      <c r="A3168" t="s">
        <v>81</v>
      </c>
      <c r="B3168" s="4">
        <v>3201</v>
      </c>
      <c r="C3168" t="s">
        <v>6</v>
      </c>
      <c r="D3168" s="1">
        <v>43070</v>
      </c>
      <c r="E3168">
        <v>1042.9365934863879</v>
      </c>
      <c r="F3168">
        <f t="shared" si="49"/>
        <v>2.2975410487081614E-3</v>
      </c>
      <c r="G3168">
        <v>453936</v>
      </c>
      <c r="H3168">
        <v>205873492</v>
      </c>
    </row>
    <row r="3169" spans="1:8" x14ac:dyDescent="0.25">
      <c r="A3169" t="s">
        <v>81</v>
      </c>
      <c r="B3169" s="4">
        <v>3201</v>
      </c>
      <c r="C3169" t="s">
        <v>7</v>
      </c>
      <c r="D3169" s="1">
        <v>43070</v>
      </c>
      <c r="E3169">
        <v>2304.6775212572043</v>
      </c>
      <c r="F3169">
        <f t="shared" si="49"/>
        <v>5.0770979196565246E-3</v>
      </c>
      <c r="G3169">
        <v>453936</v>
      </c>
      <c r="H3169">
        <v>205873492</v>
      </c>
    </row>
    <row r="3170" spans="1:8" x14ac:dyDescent="0.25">
      <c r="A3170" t="s">
        <v>82</v>
      </c>
      <c r="B3170" s="4">
        <v>3202</v>
      </c>
      <c r="C3170" t="s">
        <v>6</v>
      </c>
      <c r="D3170" s="1">
        <v>43070</v>
      </c>
      <c r="E3170">
        <v>1727.4228435194386</v>
      </c>
      <c r="F3170">
        <f t="shared" si="49"/>
        <v>2.7239671619479697E-3</v>
      </c>
      <c r="G3170">
        <v>634157</v>
      </c>
      <c r="H3170">
        <v>205873492</v>
      </c>
    </row>
    <row r="3171" spans="1:8" x14ac:dyDescent="0.25">
      <c r="A3171" t="s">
        <v>82</v>
      </c>
      <c r="B3171" s="4">
        <v>3202</v>
      </c>
      <c r="C3171" t="s">
        <v>7</v>
      </c>
      <c r="D3171" s="1">
        <v>43070</v>
      </c>
      <c r="E3171">
        <v>4882.2659353221343</v>
      </c>
      <c r="F3171">
        <f t="shared" si="49"/>
        <v>7.6988284215456651E-3</v>
      </c>
      <c r="G3171">
        <v>634157</v>
      </c>
      <c r="H3171">
        <v>205873492</v>
      </c>
    </row>
    <row r="3172" spans="1:8" x14ac:dyDescent="0.25">
      <c r="A3172" t="s">
        <v>83</v>
      </c>
      <c r="B3172" s="4">
        <v>3203</v>
      </c>
      <c r="C3172" t="s">
        <v>6</v>
      </c>
      <c r="D3172" s="1">
        <v>43070</v>
      </c>
      <c r="E3172">
        <v>14715.824806752717</v>
      </c>
      <c r="F3172">
        <f t="shared" si="49"/>
        <v>6.4983152606920185E-3</v>
      </c>
      <c r="G3172">
        <v>2264560</v>
      </c>
      <c r="H3172">
        <v>205873492</v>
      </c>
    </row>
    <row r="3173" spans="1:8" x14ac:dyDescent="0.25">
      <c r="A3173" t="s">
        <v>83</v>
      </c>
      <c r="B3173" s="4">
        <v>3203</v>
      </c>
      <c r="C3173" t="s">
        <v>7</v>
      </c>
      <c r="D3173" s="1">
        <v>43070</v>
      </c>
      <c r="E3173">
        <v>18816.75296818561</v>
      </c>
      <c r="F3173">
        <f t="shared" si="49"/>
        <v>8.3092313598163037E-3</v>
      </c>
      <c r="G3173">
        <v>2264560</v>
      </c>
      <c r="H3173">
        <v>205873492</v>
      </c>
    </row>
    <row r="3174" spans="1:8" x14ac:dyDescent="0.25">
      <c r="A3174" t="s">
        <v>84</v>
      </c>
      <c r="B3174" s="4">
        <v>3204</v>
      </c>
      <c r="C3174" t="s">
        <v>6</v>
      </c>
      <c r="D3174" s="1">
        <v>43070</v>
      </c>
      <c r="E3174">
        <v>1682.122092706061</v>
      </c>
      <c r="F3174">
        <f t="shared" si="49"/>
        <v>2.7085393188019868E-3</v>
      </c>
      <c r="G3174">
        <v>621044</v>
      </c>
      <c r="H3174">
        <v>205873492</v>
      </c>
    </row>
    <row r="3175" spans="1:8" x14ac:dyDescent="0.25">
      <c r="A3175" t="s">
        <v>84</v>
      </c>
      <c r="B3175" s="4">
        <v>3204</v>
      </c>
      <c r="C3175" t="s">
        <v>7</v>
      </c>
      <c r="D3175" s="1">
        <v>43070</v>
      </c>
      <c r="E3175">
        <v>2613.943981675473</v>
      </c>
      <c r="F3175">
        <f t="shared" si="49"/>
        <v>4.2089513491402747E-3</v>
      </c>
      <c r="G3175">
        <v>621044</v>
      </c>
      <c r="H3175">
        <v>205873492</v>
      </c>
    </row>
    <row r="3176" spans="1:8" x14ac:dyDescent="0.25">
      <c r="A3176" t="s">
        <v>85</v>
      </c>
      <c r="B3176" s="4">
        <v>3301</v>
      </c>
      <c r="C3176" t="s">
        <v>6</v>
      </c>
      <c r="D3176" s="1">
        <v>43070</v>
      </c>
      <c r="E3176">
        <v>776.08956829960175</v>
      </c>
      <c r="F3176">
        <f t="shared" si="49"/>
        <v>2.3887764113995559E-3</v>
      </c>
      <c r="G3176">
        <v>324890</v>
      </c>
      <c r="H3176">
        <v>205873492</v>
      </c>
    </row>
    <row r="3177" spans="1:8" x14ac:dyDescent="0.25">
      <c r="A3177" t="s">
        <v>85</v>
      </c>
      <c r="B3177" s="4">
        <v>3301</v>
      </c>
      <c r="C3177" t="s">
        <v>7</v>
      </c>
      <c r="D3177" s="1">
        <v>43070</v>
      </c>
      <c r="E3177">
        <v>1243.8502410600274</v>
      </c>
      <c r="F3177">
        <f t="shared" si="49"/>
        <v>3.8285273202007678E-3</v>
      </c>
      <c r="G3177">
        <v>324890</v>
      </c>
      <c r="H3177">
        <v>205873492</v>
      </c>
    </row>
    <row r="3178" spans="1:8" x14ac:dyDescent="0.25">
      <c r="A3178" t="s">
        <v>86</v>
      </c>
      <c r="B3178" s="4">
        <v>3302</v>
      </c>
      <c r="C3178" t="s">
        <v>6</v>
      </c>
      <c r="D3178" s="1">
        <v>43070</v>
      </c>
      <c r="E3178">
        <v>4260.0575603613861</v>
      </c>
      <c r="F3178">
        <f t="shared" si="49"/>
        <v>4.662179901199659E-3</v>
      </c>
      <c r="G3178">
        <v>913748</v>
      </c>
      <c r="H3178">
        <v>205873492</v>
      </c>
    </row>
    <row r="3179" spans="1:8" x14ac:dyDescent="0.25">
      <c r="A3179" t="s">
        <v>86</v>
      </c>
      <c r="B3179" s="4">
        <v>3302</v>
      </c>
      <c r="C3179" t="s">
        <v>7</v>
      </c>
      <c r="D3179" s="1">
        <v>43070</v>
      </c>
      <c r="E3179">
        <v>7410.4185128491463</v>
      </c>
      <c r="F3179">
        <f t="shared" si="49"/>
        <v>8.1099148921246842E-3</v>
      </c>
      <c r="G3179">
        <v>913748</v>
      </c>
      <c r="H3179">
        <v>205873492</v>
      </c>
    </row>
    <row r="3180" spans="1:8" x14ac:dyDescent="0.25">
      <c r="A3180" t="s">
        <v>87</v>
      </c>
      <c r="B3180" s="4">
        <v>3303</v>
      </c>
      <c r="C3180" t="s">
        <v>6</v>
      </c>
      <c r="D3180" s="1">
        <v>43070</v>
      </c>
      <c r="E3180">
        <v>2194.8623819179861</v>
      </c>
      <c r="F3180">
        <f t="shared" si="49"/>
        <v>4.4615013983323433E-3</v>
      </c>
      <c r="G3180">
        <v>491956</v>
      </c>
      <c r="H3180">
        <v>205873492</v>
      </c>
    </row>
    <row r="3181" spans="1:8" x14ac:dyDescent="0.25">
      <c r="A3181" t="s">
        <v>87</v>
      </c>
      <c r="B3181" s="4">
        <v>3303</v>
      </c>
      <c r="C3181" t="s">
        <v>7</v>
      </c>
      <c r="D3181" s="1">
        <v>43070</v>
      </c>
      <c r="E3181">
        <v>3133.5585755618904</v>
      </c>
      <c r="F3181">
        <f t="shared" si="49"/>
        <v>6.3695911332759241E-3</v>
      </c>
      <c r="G3181">
        <v>491956</v>
      </c>
      <c r="H3181">
        <v>205873492</v>
      </c>
    </row>
    <row r="3182" spans="1:8" x14ac:dyDescent="0.25">
      <c r="A3182" t="s">
        <v>88</v>
      </c>
      <c r="B3182" s="4">
        <v>3304</v>
      </c>
      <c r="C3182" t="s">
        <v>6</v>
      </c>
      <c r="D3182" s="1">
        <v>43070</v>
      </c>
      <c r="E3182">
        <v>3806.645693311149</v>
      </c>
      <c r="F3182">
        <f t="shared" si="49"/>
        <v>4.7246322999212479E-3</v>
      </c>
      <c r="G3182">
        <v>805702</v>
      </c>
      <c r="H3182">
        <v>205873492</v>
      </c>
    </row>
    <row r="3183" spans="1:8" x14ac:dyDescent="0.25">
      <c r="A3183" t="s">
        <v>88</v>
      </c>
      <c r="B3183" s="4">
        <v>3304</v>
      </c>
      <c r="C3183" t="s">
        <v>7</v>
      </c>
      <c r="D3183" s="1">
        <v>43070</v>
      </c>
      <c r="E3183">
        <v>4235.2490686257515</v>
      </c>
      <c r="F3183">
        <f t="shared" si="49"/>
        <v>5.2565949552387256E-3</v>
      </c>
      <c r="G3183">
        <v>805702</v>
      </c>
      <c r="H3183">
        <v>205873492</v>
      </c>
    </row>
    <row r="3184" spans="1:8" x14ac:dyDescent="0.25">
      <c r="A3184" t="s">
        <v>89</v>
      </c>
      <c r="B3184" s="4">
        <v>3305</v>
      </c>
      <c r="C3184" t="s">
        <v>6</v>
      </c>
      <c r="D3184" s="1">
        <v>43070</v>
      </c>
      <c r="E3184">
        <v>5035.1274228013071</v>
      </c>
      <c r="F3184">
        <f t="shared" si="49"/>
        <v>4.5152140684603078E-3</v>
      </c>
      <c r="G3184">
        <v>1115147</v>
      </c>
      <c r="H3184">
        <v>205873492</v>
      </c>
    </row>
    <row r="3185" spans="1:8" x14ac:dyDescent="0.25">
      <c r="A3185" t="s">
        <v>89</v>
      </c>
      <c r="B3185" s="4">
        <v>3305</v>
      </c>
      <c r="C3185" t="s">
        <v>7</v>
      </c>
      <c r="D3185" s="1">
        <v>43070</v>
      </c>
      <c r="E3185">
        <v>6916.9647499609127</v>
      </c>
      <c r="F3185">
        <f t="shared" ref="F3185:F3248" si="50">E3185/G3185</f>
        <v>6.2027380694750674E-3</v>
      </c>
      <c r="G3185">
        <v>1115147</v>
      </c>
      <c r="H3185">
        <v>205873492</v>
      </c>
    </row>
    <row r="3186" spans="1:8" x14ac:dyDescent="0.25">
      <c r="A3186" t="s">
        <v>90</v>
      </c>
      <c r="B3186" s="4">
        <v>3306</v>
      </c>
      <c r="C3186" t="s">
        <v>6</v>
      </c>
      <c r="D3186" s="1">
        <v>43070</v>
      </c>
      <c r="E3186">
        <v>76180.039662945986</v>
      </c>
      <c r="F3186">
        <f t="shared" si="50"/>
        <v>5.86697437046512E-3</v>
      </c>
      <c r="G3186">
        <v>12984553</v>
      </c>
      <c r="H3186">
        <v>205873492</v>
      </c>
    </row>
    <row r="3187" spans="1:8" x14ac:dyDescent="0.25">
      <c r="A3187" t="s">
        <v>90</v>
      </c>
      <c r="B3187" s="4">
        <v>3306</v>
      </c>
      <c r="C3187" t="s">
        <v>7</v>
      </c>
      <c r="D3187" s="1">
        <v>43070</v>
      </c>
      <c r="E3187">
        <v>96999.649913302084</v>
      </c>
      <c r="F3187">
        <f t="shared" si="50"/>
        <v>7.4703880767633731E-3</v>
      </c>
      <c r="G3187">
        <v>12984553</v>
      </c>
      <c r="H3187">
        <v>205873492</v>
      </c>
    </row>
    <row r="3188" spans="1:8" x14ac:dyDescent="0.25">
      <c r="A3188" t="s">
        <v>91</v>
      </c>
      <c r="B3188" s="4">
        <v>3501</v>
      </c>
      <c r="C3188" t="s">
        <v>6</v>
      </c>
      <c r="D3188" s="1">
        <v>43070</v>
      </c>
      <c r="E3188">
        <v>9175.6629640120009</v>
      </c>
      <c r="F3188">
        <f t="shared" si="50"/>
        <v>5.4112059978439304E-3</v>
      </c>
      <c r="G3188">
        <v>1695678</v>
      </c>
      <c r="H3188">
        <v>205873492</v>
      </c>
    </row>
    <row r="3189" spans="1:8" x14ac:dyDescent="0.25">
      <c r="A3189" t="s">
        <v>91</v>
      </c>
      <c r="B3189" s="4">
        <v>3501</v>
      </c>
      <c r="C3189" t="s">
        <v>7</v>
      </c>
      <c r="D3189" s="1">
        <v>43070</v>
      </c>
      <c r="E3189">
        <v>22658.680324495785</v>
      </c>
      <c r="F3189">
        <f t="shared" si="50"/>
        <v>1.3362607950622574E-2</v>
      </c>
      <c r="G3189">
        <v>1695678</v>
      </c>
      <c r="H3189">
        <v>205873492</v>
      </c>
    </row>
    <row r="3190" spans="1:8" x14ac:dyDescent="0.25">
      <c r="A3190" t="s">
        <v>92</v>
      </c>
      <c r="B3190" s="4">
        <v>3502</v>
      </c>
      <c r="C3190" t="s">
        <v>6</v>
      </c>
      <c r="D3190" s="1">
        <v>43070</v>
      </c>
      <c r="E3190">
        <v>16016.001459795589</v>
      </c>
      <c r="F3190">
        <f t="shared" si="50"/>
        <v>6.1809062883443422E-3</v>
      </c>
      <c r="G3190">
        <v>2591206</v>
      </c>
      <c r="H3190">
        <v>205873492</v>
      </c>
    </row>
    <row r="3191" spans="1:8" x14ac:dyDescent="0.25">
      <c r="A3191" t="s">
        <v>92</v>
      </c>
      <c r="B3191" s="4">
        <v>3502</v>
      </c>
      <c r="C3191" t="s">
        <v>7</v>
      </c>
      <c r="D3191" s="1">
        <v>43070</v>
      </c>
      <c r="E3191">
        <v>43852.18442757165</v>
      </c>
      <c r="F3191">
        <f t="shared" si="50"/>
        <v>1.6923465146179675E-2</v>
      </c>
      <c r="G3191">
        <v>2591206</v>
      </c>
      <c r="H3191">
        <v>205873492</v>
      </c>
    </row>
    <row r="3192" spans="1:8" x14ac:dyDescent="0.25">
      <c r="A3192" t="s">
        <v>93</v>
      </c>
      <c r="B3192" s="4">
        <v>3503</v>
      </c>
      <c r="C3192" t="s">
        <v>6</v>
      </c>
      <c r="D3192" s="1">
        <v>43070</v>
      </c>
      <c r="E3192">
        <v>2797.4927276029584</v>
      </c>
      <c r="F3192">
        <f t="shared" si="50"/>
        <v>3.7341825457419642E-3</v>
      </c>
      <c r="G3192">
        <v>749158</v>
      </c>
      <c r="H3192">
        <v>205873492</v>
      </c>
    </row>
    <row r="3193" spans="1:8" x14ac:dyDescent="0.25">
      <c r="A3193" t="s">
        <v>93</v>
      </c>
      <c r="B3193" s="4">
        <v>3503</v>
      </c>
      <c r="C3193" t="s">
        <v>7</v>
      </c>
      <c r="D3193" s="1">
        <v>43070</v>
      </c>
      <c r="E3193">
        <v>11911.253314057565</v>
      </c>
      <c r="F3193">
        <f t="shared" si="50"/>
        <v>1.589952094759392E-2</v>
      </c>
      <c r="G3193">
        <v>749158</v>
      </c>
      <c r="H3193">
        <v>205873492</v>
      </c>
    </row>
    <row r="3194" spans="1:8" x14ac:dyDescent="0.25">
      <c r="A3194" t="s">
        <v>94</v>
      </c>
      <c r="B3194" s="4">
        <v>3504</v>
      </c>
      <c r="C3194" t="s">
        <v>6</v>
      </c>
      <c r="D3194" s="1">
        <v>43070</v>
      </c>
      <c r="E3194">
        <v>8465.2525006619035</v>
      </c>
      <c r="F3194">
        <f t="shared" si="50"/>
        <v>5.3755177714853346E-3</v>
      </c>
      <c r="G3194">
        <v>1574779</v>
      </c>
      <c r="H3194">
        <v>205873492</v>
      </c>
    </row>
    <row r="3195" spans="1:8" x14ac:dyDescent="0.25">
      <c r="A3195" t="s">
        <v>94</v>
      </c>
      <c r="B3195" s="4">
        <v>3504</v>
      </c>
      <c r="C3195" t="s">
        <v>7</v>
      </c>
      <c r="D3195" s="1">
        <v>43070</v>
      </c>
      <c r="E3195">
        <v>18125.735014968162</v>
      </c>
      <c r="F3195">
        <f t="shared" si="50"/>
        <v>1.1510018240634504E-2</v>
      </c>
      <c r="G3195">
        <v>1574779</v>
      </c>
      <c r="H3195">
        <v>205873492</v>
      </c>
    </row>
    <row r="3196" spans="1:8" x14ac:dyDescent="0.25">
      <c r="A3196" t="s">
        <v>95</v>
      </c>
      <c r="B3196" s="4">
        <v>3505</v>
      </c>
      <c r="C3196" t="s">
        <v>6</v>
      </c>
      <c r="D3196" s="1">
        <v>43070</v>
      </c>
      <c r="E3196">
        <v>5111.699989749045</v>
      </c>
      <c r="F3196">
        <f t="shared" si="50"/>
        <v>5.7848022218803807E-3</v>
      </c>
      <c r="G3196">
        <v>883643</v>
      </c>
      <c r="H3196">
        <v>205873492</v>
      </c>
    </row>
    <row r="3197" spans="1:8" x14ac:dyDescent="0.25">
      <c r="A3197" t="s">
        <v>95</v>
      </c>
      <c r="B3197" s="4">
        <v>3505</v>
      </c>
      <c r="C3197" t="s">
        <v>7</v>
      </c>
      <c r="D3197" s="1">
        <v>43070</v>
      </c>
      <c r="E3197">
        <v>13631.624955608928</v>
      </c>
      <c r="F3197">
        <f t="shared" si="50"/>
        <v>1.5426620202512698E-2</v>
      </c>
      <c r="G3197">
        <v>883643</v>
      </c>
      <c r="H3197">
        <v>205873492</v>
      </c>
    </row>
    <row r="3198" spans="1:8" x14ac:dyDescent="0.25">
      <c r="A3198" t="s">
        <v>96</v>
      </c>
      <c r="B3198" s="4">
        <v>3506</v>
      </c>
      <c r="C3198" t="s">
        <v>6</v>
      </c>
      <c r="D3198" s="1">
        <v>43070</v>
      </c>
      <c r="E3198">
        <v>7855.6510449899088</v>
      </c>
      <c r="F3198">
        <f t="shared" si="50"/>
        <v>5.2297685611372245E-3</v>
      </c>
      <c r="G3198">
        <v>1502103</v>
      </c>
      <c r="H3198">
        <v>205873492</v>
      </c>
    </row>
    <row r="3199" spans="1:8" x14ac:dyDescent="0.25">
      <c r="A3199" t="s">
        <v>96</v>
      </c>
      <c r="B3199" s="4">
        <v>3506</v>
      </c>
      <c r="C3199" t="s">
        <v>7</v>
      </c>
      <c r="D3199" s="1">
        <v>43070</v>
      </c>
      <c r="E3199">
        <v>17422.392894430646</v>
      </c>
      <c r="F3199">
        <f t="shared" si="50"/>
        <v>1.1598667264781874E-2</v>
      </c>
      <c r="G3199">
        <v>1502103</v>
      </c>
      <c r="H3199">
        <v>205873492</v>
      </c>
    </row>
    <row r="3200" spans="1:8" x14ac:dyDescent="0.25">
      <c r="A3200" t="s">
        <v>97</v>
      </c>
      <c r="B3200" s="4">
        <v>3507</v>
      </c>
      <c r="C3200" t="s">
        <v>6</v>
      </c>
      <c r="D3200" s="1">
        <v>43070</v>
      </c>
      <c r="E3200">
        <v>26233.684845171942</v>
      </c>
      <c r="F3200">
        <f t="shared" si="50"/>
        <v>6.2946154513795318E-3</v>
      </c>
      <c r="G3200">
        <v>4167639</v>
      </c>
      <c r="H3200">
        <v>205873492</v>
      </c>
    </row>
    <row r="3201" spans="1:8" x14ac:dyDescent="0.25">
      <c r="A3201" t="s">
        <v>97</v>
      </c>
      <c r="B3201" s="4">
        <v>3507</v>
      </c>
      <c r="C3201" t="s">
        <v>7</v>
      </c>
      <c r="D3201" s="1">
        <v>43070</v>
      </c>
      <c r="E3201">
        <v>43232.381078255508</v>
      </c>
      <c r="F3201">
        <f t="shared" si="50"/>
        <v>1.0373350733654117E-2</v>
      </c>
      <c r="G3201">
        <v>4167639</v>
      </c>
      <c r="H3201">
        <v>205873492</v>
      </c>
    </row>
    <row r="3202" spans="1:8" x14ac:dyDescent="0.25">
      <c r="A3202" t="s">
        <v>98</v>
      </c>
      <c r="B3202" s="4">
        <v>3508</v>
      </c>
      <c r="C3202" t="s">
        <v>6</v>
      </c>
      <c r="D3202" s="1">
        <v>43070</v>
      </c>
      <c r="E3202">
        <v>3686.430488405887</v>
      </c>
      <c r="F3202">
        <f t="shared" si="50"/>
        <v>4.1014569134810329E-3</v>
      </c>
      <c r="G3202">
        <v>898810</v>
      </c>
      <c r="H3202">
        <v>205873492</v>
      </c>
    </row>
    <row r="3203" spans="1:8" x14ac:dyDescent="0.25">
      <c r="A3203" t="s">
        <v>98</v>
      </c>
      <c r="B3203" s="4">
        <v>3508</v>
      </c>
      <c r="C3203" t="s">
        <v>7</v>
      </c>
      <c r="D3203" s="1">
        <v>43070</v>
      </c>
      <c r="E3203">
        <v>7543.5446943642664</v>
      </c>
      <c r="F3203">
        <f t="shared" si="50"/>
        <v>8.3928134915769361E-3</v>
      </c>
      <c r="G3203">
        <v>898810</v>
      </c>
      <c r="H3203">
        <v>205873492</v>
      </c>
    </row>
    <row r="3204" spans="1:8" x14ac:dyDescent="0.25">
      <c r="A3204" t="s">
        <v>99</v>
      </c>
      <c r="B3204" s="4">
        <v>3509</v>
      </c>
      <c r="C3204" t="s">
        <v>6</v>
      </c>
      <c r="D3204" s="1">
        <v>43070</v>
      </c>
      <c r="E3204">
        <v>2150.2868568668737</v>
      </c>
      <c r="F3204">
        <f t="shared" si="50"/>
        <v>4.6160730763565661E-3</v>
      </c>
      <c r="G3204">
        <v>465826</v>
      </c>
      <c r="H3204">
        <v>205873492</v>
      </c>
    </row>
    <row r="3205" spans="1:8" x14ac:dyDescent="0.25">
      <c r="A3205" t="s">
        <v>99</v>
      </c>
      <c r="B3205" s="4">
        <v>3509</v>
      </c>
      <c r="C3205" t="s">
        <v>7</v>
      </c>
      <c r="D3205" s="1">
        <v>43070</v>
      </c>
      <c r="E3205">
        <v>3303.6791981485667</v>
      </c>
      <c r="F3205">
        <f t="shared" si="50"/>
        <v>7.0920884582409884E-3</v>
      </c>
      <c r="G3205">
        <v>465826</v>
      </c>
      <c r="H3205">
        <v>205873492</v>
      </c>
    </row>
    <row r="3206" spans="1:8" x14ac:dyDescent="0.25">
      <c r="A3206" t="s">
        <v>100</v>
      </c>
      <c r="B3206" s="4">
        <v>3510</v>
      </c>
      <c r="C3206" t="s">
        <v>6</v>
      </c>
      <c r="D3206" s="1">
        <v>43070</v>
      </c>
      <c r="E3206">
        <v>2392.4666420843532</v>
      </c>
      <c r="F3206">
        <f t="shared" si="50"/>
        <v>4.0516975741709833E-3</v>
      </c>
      <c r="G3206">
        <v>590485</v>
      </c>
      <c r="H3206">
        <v>205873492</v>
      </c>
    </row>
    <row r="3207" spans="1:8" x14ac:dyDescent="0.25">
      <c r="A3207" t="s">
        <v>100</v>
      </c>
      <c r="B3207" s="4">
        <v>3510</v>
      </c>
      <c r="C3207" t="s">
        <v>7</v>
      </c>
      <c r="D3207" s="1">
        <v>43070</v>
      </c>
      <c r="E3207">
        <v>6775.8401958893355</v>
      </c>
      <c r="F3207">
        <f t="shared" si="50"/>
        <v>1.147504203474997E-2</v>
      </c>
      <c r="G3207">
        <v>590485</v>
      </c>
      <c r="H3207">
        <v>205873492</v>
      </c>
    </row>
    <row r="3208" spans="1:8" x14ac:dyDescent="0.25">
      <c r="A3208" t="s">
        <v>101</v>
      </c>
      <c r="B3208" s="4">
        <v>3511</v>
      </c>
      <c r="C3208" t="s">
        <v>6</v>
      </c>
      <c r="D3208" s="1">
        <v>43070</v>
      </c>
      <c r="E3208">
        <v>4573.6320832241154</v>
      </c>
      <c r="F3208">
        <f t="shared" si="50"/>
        <v>5.1400964078513762E-3</v>
      </c>
      <c r="G3208">
        <v>889795</v>
      </c>
      <c r="H3208">
        <v>205873492</v>
      </c>
    </row>
    <row r="3209" spans="1:8" x14ac:dyDescent="0.25">
      <c r="A3209" t="s">
        <v>101</v>
      </c>
      <c r="B3209" s="4">
        <v>3511</v>
      </c>
      <c r="C3209" t="s">
        <v>7</v>
      </c>
      <c r="D3209" s="1">
        <v>43070</v>
      </c>
      <c r="E3209">
        <v>7674.5424031945913</v>
      </c>
      <c r="F3209">
        <f t="shared" si="50"/>
        <v>8.6250680248760574E-3</v>
      </c>
      <c r="G3209">
        <v>889795</v>
      </c>
      <c r="H3209">
        <v>205873492</v>
      </c>
    </row>
    <row r="3210" spans="1:8" x14ac:dyDescent="0.25">
      <c r="A3210" t="s">
        <v>102</v>
      </c>
      <c r="B3210" s="4">
        <v>3512</v>
      </c>
      <c r="C3210" t="s">
        <v>6</v>
      </c>
      <c r="D3210" s="1">
        <v>43070</v>
      </c>
      <c r="E3210">
        <v>18197.263209593897</v>
      </c>
      <c r="F3210">
        <f t="shared" si="50"/>
        <v>6.213696298365756E-3</v>
      </c>
      <c r="G3210">
        <v>2928573</v>
      </c>
      <c r="H3210">
        <v>205873492</v>
      </c>
    </row>
    <row r="3211" spans="1:8" x14ac:dyDescent="0.25">
      <c r="A3211" t="s">
        <v>102</v>
      </c>
      <c r="B3211" s="4">
        <v>3512</v>
      </c>
      <c r="C3211" t="s">
        <v>7</v>
      </c>
      <c r="D3211" s="1">
        <v>43070</v>
      </c>
      <c r="E3211">
        <v>26484.933805911096</v>
      </c>
      <c r="F3211">
        <f t="shared" si="50"/>
        <v>9.0436310810456475E-3</v>
      </c>
      <c r="G3211">
        <v>2928573</v>
      </c>
      <c r="H3211">
        <v>205873492</v>
      </c>
    </row>
    <row r="3212" spans="1:8" x14ac:dyDescent="0.25">
      <c r="A3212" t="s">
        <v>103</v>
      </c>
      <c r="B3212" s="4">
        <v>3513</v>
      </c>
      <c r="C3212" t="s">
        <v>6</v>
      </c>
      <c r="D3212" s="1">
        <v>43070</v>
      </c>
      <c r="E3212">
        <v>13069.231884810855</v>
      </c>
      <c r="F3212">
        <f t="shared" si="50"/>
        <v>5.2786230202731457E-3</v>
      </c>
      <c r="G3212">
        <v>2475879</v>
      </c>
      <c r="H3212">
        <v>205873492</v>
      </c>
    </row>
    <row r="3213" spans="1:8" x14ac:dyDescent="0.25">
      <c r="A3213" t="s">
        <v>103</v>
      </c>
      <c r="B3213" s="4">
        <v>3513</v>
      </c>
      <c r="C3213" t="s">
        <v>7</v>
      </c>
      <c r="D3213" s="1">
        <v>43070</v>
      </c>
      <c r="E3213">
        <v>17632.463259444041</v>
      </c>
      <c r="F3213">
        <f t="shared" si="50"/>
        <v>7.1216982976324934E-3</v>
      </c>
      <c r="G3213">
        <v>2475879</v>
      </c>
      <c r="H3213">
        <v>205873492</v>
      </c>
    </row>
    <row r="3214" spans="1:8" x14ac:dyDescent="0.25">
      <c r="A3214" t="s">
        <v>104</v>
      </c>
      <c r="B3214" s="4">
        <v>3514</v>
      </c>
      <c r="C3214" t="s">
        <v>6</v>
      </c>
      <c r="D3214" s="1">
        <v>43070</v>
      </c>
      <c r="E3214">
        <v>1609.4026626513919</v>
      </c>
      <c r="F3214">
        <f t="shared" si="50"/>
        <v>3.2389972340599133E-3</v>
      </c>
      <c r="G3214">
        <v>496883</v>
      </c>
      <c r="H3214">
        <v>205873492</v>
      </c>
    </row>
    <row r="3215" spans="1:8" x14ac:dyDescent="0.25">
      <c r="A3215" t="s">
        <v>104</v>
      </c>
      <c r="B3215" s="4">
        <v>3514</v>
      </c>
      <c r="C3215" t="s">
        <v>7</v>
      </c>
      <c r="D3215" s="1">
        <v>43070</v>
      </c>
      <c r="E3215">
        <v>1814.0980305109383</v>
      </c>
      <c r="F3215">
        <f t="shared" si="50"/>
        <v>3.6509561214832027E-3</v>
      </c>
      <c r="G3215">
        <v>496883</v>
      </c>
      <c r="H3215">
        <v>205873492</v>
      </c>
    </row>
    <row r="3216" spans="1:8" x14ac:dyDescent="0.25">
      <c r="A3216" t="s">
        <v>105</v>
      </c>
      <c r="B3216" s="4">
        <v>3515</v>
      </c>
      <c r="C3216" t="s">
        <v>6</v>
      </c>
      <c r="D3216" s="1">
        <v>43070</v>
      </c>
      <c r="E3216">
        <v>160942.41732142668</v>
      </c>
      <c r="F3216">
        <f t="shared" si="50"/>
        <v>7.0467495077737993E-3</v>
      </c>
      <c r="G3216">
        <v>22839242</v>
      </c>
      <c r="H3216">
        <v>205873492</v>
      </c>
    </row>
    <row r="3217" spans="1:8" x14ac:dyDescent="0.25">
      <c r="A3217" t="s">
        <v>105</v>
      </c>
      <c r="B3217" s="4">
        <v>3515</v>
      </c>
      <c r="C3217" t="s">
        <v>7</v>
      </c>
      <c r="D3217" s="1">
        <v>43070</v>
      </c>
      <c r="E3217">
        <v>209137.49694627922</v>
      </c>
      <c r="F3217">
        <f t="shared" si="50"/>
        <v>9.1569368609640909E-3</v>
      </c>
      <c r="G3217">
        <v>22839242</v>
      </c>
      <c r="H3217">
        <v>205873492</v>
      </c>
    </row>
    <row r="3218" spans="1:8" x14ac:dyDescent="0.25">
      <c r="A3218" t="s">
        <v>106</v>
      </c>
      <c r="B3218" s="4">
        <v>4101</v>
      </c>
      <c r="C3218" t="s">
        <v>6</v>
      </c>
      <c r="D3218" s="1">
        <v>43070</v>
      </c>
      <c r="E3218">
        <v>2935.3352377364495</v>
      </c>
      <c r="F3218">
        <f t="shared" si="50"/>
        <v>4.0745795232890103E-3</v>
      </c>
      <c r="G3218">
        <v>720402</v>
      </c>
      <c r="H3218">
        <v>205873492</v>
      </c>
    </row>
    <row r="3219" spans="1:8" x14ac:dyDescent="0.25">
      <c r="A3219" t="s">
        <v>106</v>
      </c>
      <c r="B3219" s="4">
        <v>4101</v>
      </c>
      <c r="C3219" t="s">
        <v>7</v>
      </c>
      <c r="D3219" s="1">
        <v>43070</v>
      </c>
      <c r="E3219">
        <v>7875.0234572062145</v>
      </c>
      <c r="F3219">
        <f t="shared" si="50"/>
        <v>1.0931429198150775E-2</v>
      </c>
      <c r="G3219">
        <v>720402</v>
      </c>
      <c r="H3219">
        <v>205873492</v>
      </c>
    </row>
    <row r="3220" spans="1:8" x14ac:dyDescent="0.25">
      <c r="A3220" t="s">
        <v>107</v>
      </c>
      <c r="B3220" s="4">
        <v>4102</v>
      </c>
      <c r="C3220" t="s">
        <v>6</v>
      </c>
      <c r="D3220" s="1">
        <v>43070</v>
      </c>
      <c r="E3220">
        <v>1232.1671207766783</v>
      </c>
      <c r="F3220">
        <f t="shared" si="50"/>
        <v>3.6262927091874567E-3</v>
      </c>
      <c r="G3220">
        <v>339787</v>
      </c>
      <c r="H3220">
        <v>205873492</v>
      </c>
    </row>
    <row r="3221" spans="1:8" x14ac:dyDescent="0.25">
      <c r="A3221" t="s">
        <v>107</v>
      </c>
      <c r="B3221" s="4">
        <v>4102</v>
      </c>
      <c r="C3221" t="s">
        <v>7</v>
      </c>
      <c r="D3221" s="1">
        <v>43070</v>
      </c>
      <c r="E3221">
        <v>1995.7082456949147</v>
      </c>
      <c r="F3221">
        <f t="shared" si="50"/>
        <v>5.8734096527969428E-3</v>
      </c>
      <c r="G3221">
        <v>339787</v>
      </c>
      <c r="H3221">
        <v>205873492</v>
      </c>
    </row>
    <row r="3222" spans="1:8" x14ac:dyDescent="0.25">
      <c r="A3222" t="s">
        <v>108</v>
      </c>
      <c r="B3222" s="4">
        <v>4103</v>
      </c>
      <c r="C3222" t="s">
        <v>6</v>
      </c>
      <c r="D3222" s="1">
        <v>43070</v>
      </c>
      <c r="E3222">
        <v>14494.039907663086</v>
      </c>
      <c r="F3222">
        <f t="shared" si="50"/>
        <v>6.556686140189419E-3</v>
      </c>
      <c r="G3222">
        <v>2210574</v>
      </c>
      <c r="H3222">
        <v>205873492</v>
      </c>
    </row>
    <row r="3223" spans="1:8" x14ac:dyDescent="0.25">
      <c r="A3223" t="s">
        <v>108</v>
      </c>
      <c r="B3223" s="4">
        <v>4103</v>
      </c>
      <c r="C3223" t="s">
        <v>7</v>
      </c>
      <c r="D3223" s="1">
        <v>43070</v>
      </c>
      <c r="E3223">
        <v>22165.561846271528</v>
      </c>
      <c r="F3223">
        <f t="shared" si="50"/>
        <v>1.0027061680030404E-2</v>
      </c>
      <c r="G3223">
        <v>2210574</v>
      </c>
      <c r="H3223">
        <v>205873492</v>
      </c>
    </row>
    <row r="3224" spans="1:8" x14ac:dyDescent="0.25">
      <c r="A3224" t="s">
        <v>109</v>
      </c>
      <c r="B3224" s="4">
        <v>4104</v>
      </c>
      <c r="C3224" t="s">
        <v>6</v>
      </c>
      <c r="D3224" s="1">
        <v>43070</v>
      </c>
      <c r="E3224">
        <v>1036.0210477928163</v>
      </c>
      <c r="F3224">
        <f t="shared" si="50"/>
        <v>1.8352604613793868E-3</v>
      </c>
      <c r="G3224">
        <v>564509</v>
      </c>
      <c r="H3224">
        <v>205873492</v>
      </c>
    </row>
    <row r="3225" spans="1:8" x14ac:dyDescent="0.25">
      <c r="A3225" t="s">
        <v>109</v>
      </c>
      <c r="B3225" s="4">
        <v>4104</v>
      </c>
      <c r="C3225" t="s">
        <v>7</v>
      </c>
      <c r="D3225" s="1">
        <v>43070</v>
      </c>
      <c r="E3225">
        <v>3757.5351810955376</v>
      </c>
      <c r="F3225">
        <f t="shared" si="50"/>
        <v>6.6562892373647495E-3</v>
      </c>
      <c r="G3225">
        <v>564509</v>
      </c>
      <c r="H3225">
        <v>205873492</v>
      </c>
    </row>
    <row r="3226" spans="1:8" x14ac:dyDescent="0.25">
      <c r="A3226" t="s">
        <v>110</v>
      </c>
      <c r="B3226" s="4">
        <v>4105</v>
      </c>
      <c r="C3226" t="s">
        <v>6</v>
      </c>
      <c r="D3226" s="1">
        <v>43070</v>
      </c>
      <c r="E3226">
        <v>4243.0585015328734</v>
      </c>
      <c r="F3226">
        <f t="shared" si="50"/>
        <v>5.6896145537513971E-3</v>
      </c>
      <c r="G3226">
        <v>745755</v>
      </c>
      <c r="H3226">
        <v>205873492</v>
      </c>
    </row>
    <row r="3227" spans="1:8" x14ac:dyDescent="0.25">
      <c r="A3227" t="s">
        <v>110</v>
      </c>
      <c r="B3227" s="4">
        <v>4105</v>
      </c>
      <c r="C3227" t="s">
        <v>7</v>
      </c>
      <c r="D3227" s="1">
        <v>43070</v>
      </c>
      <c r="E3227">
        <v>5703.4311051380009</v>
      </c>
      <c r="F3227">
        <f t="shared" si="50"/>
        <v>7.6478617040958508E-3</v>
      </c>
      <c r="G3227">
        <v>745755</v>
      </c>
      <c r="H3227">
        <v>205873492</v>
      </c>
    </row>
    <row r="3228" spans="1:8" x14ac:dyDescent="0.25">
      <c r="A3228" t="s">
        <v>111</v>
      </c>
      <c r="B3228" s="4">
        <v>4106</v>
      </c>
      <c r="C3228" t="s">
        <v>6</v>
      </c>
      <c r="D3228" s="1">
        <v>43070</v>
      </c>
      <c r="E3228">
        <v>9073.6994862976953</v>
      </c>
      <c r="F3228">
        <f t="shared" si="50"/>
        <v>6.9686993247631227E-3</v>
      </c>
      <c r="G3228">
        <v>1302065</v>
      </c>
      <c r="H3228">
        <v>205873492</v>
      </c>
    </row>
    <row r="3229" spans="1:8" x14ac:dyDescent="0.25">
      <c r="A3229" t="s">
        <v>111</v>
      </c>
      <c r="B3229" s="4">
        <v>4106</v>
      </c>
      <c r="C3229" t="s">
        <v>7</v>
      </c>
      <c r="D3229" s="1">
        <v>43070</v>
      </c>
      <c r="E3229">
        <v>11844.49700411081</v>
      </c>
      <c r="F3229">
        <f t="shared" si="50"/>
        <v>9.0967017807181746E-3</v>
      </c>
      <c r="G3229">
        <v>1302065</v>
      </c>
      <c r="H3229">
        <v>205873492</v>
      </c>
    </row>
    <row r="3230" spans="1:8" x14ac:dyDescent="0.25">
      <c r="A3230" t="s">
        <v>112</v>
      </c>
      <c r="B3230" s="4">
        <v>4107</v>
      </c>
      <c r="C3230" t="s">
        <v>6</v>
      </c>
      <c r="D3230" s="1">
        <v>43070</v>
      </c>
      <c r="E3230">
        <v>3143.86067951627</v>
      </c>
      <c r="F3230">
        <f t="shared" si="50"/>
        <v>5.9699867255265651E-3</v>
      </c>
      <c r="G3230">
        <v>526611</v>
      </c>
      <c r="H3230">
        <v>205873492</v>
      </c>
    </row>
    <row r="3231" spans="1:8" x14ac:dyDescent="0.25">
      <c r="A3231" t="s">
        <v>112</v>
      </c>
      <c r="B3231" s="4">
        <v>4107</v>
      </c>
      <c r="C3231" t="s">
        <v>7</v>
      </c>
      <c r="D3231" s="1">
        <v>43070</v>
      </c>
      <c r="E3231">
        <v>4121.8224522938845</v>
      </c>
      <c r="F3231">
        <f t="shared" si="50"/>
        <v>7.8270724544186963E-3</v>
      </c>
      <c r="G3231">
        <v>526611</v>
      </c>
      <c r="H3231">
        <v>205873492</v>
      </c>
    </row>
    <row r="3232" spans="1:8" x14ac:dyDescent="0.25">
      <c r="A3232" t="s">
        <v>113</v>
      </c>
      <c r="B3232" s="4">
        <v>4108</v>
      </c>
      <c r="C3232" t="s">
        <v>6</v>
      </c>
      <c r="D3232" s="1">
        <v>43070</v>
      </c>
      <c r="E3232">
        <v>2244.384871282316</v>
      </c>
      <c r="F3232">
        <f t="shared" si="50"/>
        <v>3.9476843366465144E-3</v>
      </c>
      <c r="G3232">
        <v>568532</v>
      </c>
      <c r="H3232">
        <v>205873492</v>
      </c>
    </row>
    <row r="3233" spans="1:8" x14ac:dyDescent="0.25">
      <c r="A3233" t="s">
        <v>113</v>
      </c>
      <c r="B3233" s="4">
        <v>4108</v>
      </c>
      <c r="C3233" t="s">
        <v>7</v>
      </c>
      <c r="D3233" s="1">
        <v>43070</v>
      </c>
      <c r="E3233">
        <v>2696.8058861360814</v>
      </c>
      <c r="F3233">
        <f t="shared" si="50"/>
        <v>4.7434548734918728E-3</v>
      </c>
      <c r="G3233">
        <v>568532</v>
      </c>
      <c r="H3233">
        <v>205873492</v>
      </c>
    </row>
    <row r="3234" spans="1:8" x14ac:dyDescent="0.25">
      <c r="A3234" t="s">
        <v>114</v>
      </c>
      <c r="B3234" s="4">
        <v>4109</v>
      </c>
      <c r="C3234" t="s">
        <v>6</v>
      </c>
      <c r="D3234" s="1">
        <v>43070</v>
      </c>
      <c r="E3234">
        <v>1540.9444243238961</v>
      </c>
      <c r="F3234">
        <f t="shared" si="50"/>
        <v>3.5619466459026802E-3</v>
      </c>
      <c r="G3234">
        <v>432613</v>
      </c>
      <c r="H3234">
        <v>205873492</v>
      </c>
    </row>
    <row r="3235" spans="1:8" x14ac:dyDescent="0.25">
      <c r="A3235" t="s">
        <v>114</v>
      </c>
      <c r="B3235" s="4">
        <v>4109</v>
      </c>
      <c r="C3235" t="s">
        <v>7</v>
      </c>
      <c r="D3235" s="1">
        <v>43070</v>
      </c>
      <c r="E3235">
        <v>1980.2476077941963</v>
      </c>
      <c r="F3235">
        <f t="shared" si="50"/>
        <v>4.5774112377441186E-3</v>
      </c>
      <c r="G3235">
        <v>432613</v>
      </c>
      <c r="H3235">
        <v>205873492</v>
      </c>
    </row>
    <row r="3236" spans="1:8" x14ac:dyDescent="0.25">
      <c r="A3236" t="s">
        <v>115</v>
      </c>
      <c r="B3236" s="4">
        <v>4110</v>
      </c>
      <c r="C3236" t="s">
        <v>6</v>
      </c>
      <c r="D3236" s="1">
        <v>43070</v>
      </c>
      <c r="E3236">
        <v>29656.838506354805</v>
      </c>
      <c r="F3236">
        <f t="shared" si="50"/>
        <v>7.7395170053579047E-3</v>
      </c>
      <c r="G3236">
        <v>3831872</v>
      </c>
      <c r="H3236">
        <v>205873492</v>
      </c>
    </row>
    <row r="3237" spans="1:8" x14ac:dyDescent="0.25">
      <c r="A3237" t="s">
        <v>115</v>
      </c>
      <c r="B3237" s="4">
        <v>4110</v>
      </c>
      <c r="C3237" t="s">
        <v>7</v>
      </c>
      <c r="D3237" s="1">
        <v>43070</v>
      </c>
      <c r="E3237">
        <v>39322.325591286535</v>
      </c>
      <c r="F3237">
        <f t="shared" si="50"/>
        <v>1.0261909998895197E-2</v>
      </c>
      <c r="G3237">
        <v>3831872</v>
      </c>
      <c r="H3237">
        <v>205873492</v>
      </c>
    </row>
    <row r="3238" spans="1:8" x14ac:dyDescent="0.25">
      <c r="A3238" t="s">
        <v>116</v>
      </c>
      <c r="B3238" s="4">
        <v>4201</v>
      </c>
      <c r="C3238" t="s">
        <v>6</v>
      </c>
      <c r="D3238" s="1">
        <v>43070</v>
      </c>
      <c r="E3238">
        <v>10115.516088025754</v>
      </c>
      <c r="F3238">
        <f t="shared" si="50"/>
        <v>7.9452415717389674E-3</v>
      </c>
      <c r="G3238">
        <v>1273154</v>
      </c>
      <c r="H3238">
        <v>205873492</v>
      </c>
    </row>
    <row r="3239" spans="1:8" x14ac:dyDescent="0.25">
      <c r="A3239" t="s">
        <v>116</v>
      </c>
      <c r="B3239" s="4">
        <v>4201</v>
      </c>
      <c r="C3239" t="s">
        <v>7</v>
      </c>
      <c r="D3239" s="1">
        <v>43070</v>
      </c>
      <c r="E3239">
        <v>12935.067942035263</v>
      </c>
      <c r="F3239">
        <f t="shared" si="50"/>
        <v>1.0159861212418343E-2</v>
      </c>
      <c r="G3239">
        <v>1273154</v>
      </c>
      <c r="H3239">
        <v>205873492</v>
      </c>
    </row>
    <row r="3240" spans="1:8" x14ac:dyDescent="0.25">
      <c r="A3240" t="s">
        <v>117</v>
      </c>
      <c r="B3240" s="4">
        <v>4202</v>
      </c>
      <c r="C3240" t="s">
        <v>6</v>
      </c>
      <c r="D3240" s="1">
        <v>43070</v>
      </c>
      <c r="E3240">
        <v>9399.6540809126036</v>
      </c>
      <c r="F3240">
        <f t="shared" si="50"/>
        <v>6.9644297781174033E-3</v>
      </c>
      <c r="G3240">
        <v>1349666</v>
      </c>
      <c r="H3240">
        <v>205873492</v>
      </c>
    </row>
    <row r="3241" spans="1:8" x14ac:dyDescent="0.25">
      <c r="A3241" t="s">
        <v>117</v>
      </c>
      <c r="B3241" s="4">
        <v>4202</v>
      </c>
      <c r="C3241" t="s">
        <v>7</v>
      </c>
      <c r="D3241" s="1">
        <v>43070</v>
      </c>
      <c r="E3241">
        <v>13239.468026473754</v>
      </c>
      <c r="F3241">
        <f t="shared" si="50"/>
        <v>9.8094402811315946E-3</v>
      </c>
      <c r="G3241">
        <v>1349666</v>
      </c>
      <c r="H3241">
        <v>205873492</v>
      </c>
    </row>
    <row r="3242" spans="1:8" x14ac:dyDescent="0.25">
      <c r="A3242" t="s">
        <v>118</v>
      </c>
      <c r="B3242" s="4">
        <v>4203</v>
      </c>
      <c r="C3242" t="s">
        <v>6</v>
      </c>
      <c r="D3242" s="1">
        <v>43070</v>
      </c>
      <c r="E3242">
        <v>3055.3421199936506</v>
      </c>
      <c r="F3242">
        <f t="shared" si="50"/>
        <v>7.3455435694470437E-3</v>
      </c>
      <c r="G3242">
        <v>415945</v>
      </c>
      <c r="H3242">
        <v>205873492</v>
      </c>
    </row>
    <row r="3243" spans="1:8" x14ac:dyDescent="0.25">
      <c r="A3243" t="s">
        <v>118</v>
      </c>
      <c r="B3243" s="4">
        <v>4203</v>
      </c>
      <c r="C3243" t="s">
        <v>7</v>
      </c>
      <c r="D3243" s="1">
        <v>43070</v>
      </c>
      <c r="E3243">
        <v>3607.2970584637669</v>
      </c>
      <c r="F3243">
        <f t="shared" si="50"/>
        <v>8.6725337688006027E-3</v>
      </c>
      <c r="G3243">
        <v>415945</v>
      </c>
      <c r="H3243">
        <v>205873492</v>
      </c>
    </row>
    <row r="3244" spans="1:8" x14ac:dyDescent="0.25">
      <c r="A3244" t="s">
        <v>119</v>
      </c>
      <c r="B3244" s="4">
        <v>4204</v>
      </c>
      <c r="C3244" t="s">
        <v>6</v>
      </c>
      <c r="D3244" s="1">
        <v>43070</v>
      </c>
      <c r="E3244">
        <v>17513.110566170941</v>
      </c>
      <c r="F3244">
        <f t="shared" si="50"/>
        <v>1.0082459156983779E-2</v>
      </c>
      <c r="G3244">
        <v>1736988</v>
      </c>
      <c r="H3244">
        <v>205873492</v>
      </c>
    </row>
    <row r="3245" spans="1:8" x14ac:dyDescent="0.25">
      <c r="A3245" t="s">
        <v>119</v>
      </c>
      <c r="B3245" s="4">
        <v>4204</v>
      </c>
      <c r="C3245" t="s">
        <v>7</v>
      </c>
      <c r="D3245" s="1">
        <v>43070</v>
      </c>
      <c r="E3245">
        <v>23262.603593793658</v>
      </c>
      <c r="F3245">
        <f t="shared" si="50"/>
        <v>1.3392495281368471E-2</v>
      </c>
      <c r="G3245">
        <v>1736988</v>
      </c>
      <c r="H3245">
        <v>205873492</v>
      </c>
    </row>
    <row r="3246" spans="1:8" x14ac:dyDescent="0.25">
      <c r="A3246" t="s">
        <v>120</v>
      </c>
      <c r="B3246" s="4">
        <v>4205</v>
      </c>
      <c r="C3246" t="s">
        <v>6</v>
      </c>
      <c r="D3246" s="1">
        <v>43070</v>
      </c>
      <c r="E3246">
        <v>12466.489691608231</v>
      </c>
      <c r="F3246">
        <f t="shared" si="50"/>
        <v>1.1027002704550764E-2</v>
      </c>
      <c r="G3246">
        <v>1130542</v>
      </c>
      <c r="H3246">
        <v>205873492</v>
      </c>
    </row>
    <row r="3247" spans="1:8" x14ac:dyDescent="0.25">
      <c r="A3247" t="s">
        <v>120</v>
      </c>
      <c r="B3247" s="4">
        <v>4205</v>
      </c>
      <c r="C3247" t="s">
        <v>7</v>
      </c>
      <c r="D3247" s="1">
        <v>43070</v>
      </c>
      <c r="E3247">
        <v>14178.788463139786</v>
      </c>
      <c r="F3247">
        <f t="shared" si="50"/>
        <v>1.2541584888610761E-2</v>
      </c>
      <c r="G3247">
        <v>1130542</v>
      </c>
      <c r="H3247">
        <v>205873492</v>
      </c>
    </row>
    <row r="3248" spans="1:8" x14ac:dyDescent="0.25">
      <c r="A3248" t="s">
        <v>121</v>
      </c>
      <c r="B3248" s="4">
        <v>4206</v>
      </c>
      <c r="C3248" t="s">
        <v>6</v>
      </c>
      <c r="D3248" s="1">
        <v>43070</v>
      </c>
      <c r="E3248">
        <v>7276.873964224058</v>
      </c>
      <c r="F3248">
        <f t="shared" si="50"/>
        <v>7.2460204093211687E-3</v>
      </c>
      <c r="G3248">
        <v>1004258</v>
      </c>
      <c r="H3248">
        <v>205873492</v>
      </c>
    </row>
    <row r="3249" spans="1:8" x14ac:dyDescent="0.25">
      <c r="A3249" t="s">
        <v>121</v>
      </c>
      <c r="B3249" s="4">
        <v>4206</v>
      </c>
      <c r="C3249" t="s">
        <v>7</v>
      </c>
      <c r="D3249" s="1">
        <v>43070</v>
      </c>
      <c r="E3249">
        <v>9098.9159827861185</v>
      </c>
      <c r="F3249">
        <f t="shared" ref="F3249:F3310" si="51">E3249/G3249</f>
        <v>9.0603370675524809E-3</v>
      </c>
      <c r="G3249">
        <v>1004258</v>
      </c>
      <c r="H3249">
        <v>205873492</v>
      </c>
    </row>
    <row r="3250" spans="1:8" x14ac:dyDescent="0.25">
      <c r="A3250" t="s">
        <v>122</v>
      </c>
      <c r="B3250" s="4">
        <v>4301</v>
      </c>
      <c r="C3250" t="s">
        <v>6</v>
      </c>
      <c r="D3250" s="1">
        <v>43070</v>
      </c>
      <c r="E3250">
        <v>8232.5733715353417</v>
      </c>
      <c r="F3250">
        <f t="shared" si="51"/>
        <v>4.0819594477914684E-3</v>
      </c>
      <c r="G3250">
        <v>2016819</v>
      </c>
      <c r="H3250">
        <v>205873492</v>
      </c>
    </row>
    <row r="3251" spans="1:8" x14ac:dyDescent="0.25">
      <c r="A3251" t="s">
        <v>122</v>
      </c>
      <c r="B3251" s="4">
        <v>4301</v>
      </c>
      <c r="C3251" t="s">
        <v>7</v>
      </c>
      <c r="D3251" s="1">
        <v>43070</v>
      </c>
      <c r="E3251">
        <v>10999.766466541161</v>
      </c>
      <c r="F3251">
        <f t="shared" si="51"/>
        <v>5.4540176716607498E-3</v>
      </c>
      <c r="G3251">
        <v>2016819</v>
      </c>
      <c r="H3251">
        <v>205873492</v>
      </c>
    </row>
    <row r="3252" spans="1:8" x14ac:dyDescent="0.25">
      <c r="A3252" t="s">
        <v>123</v>
      </c>
      <c r="B3252" s="4">
        <v>4302</v>
      </c>
      <c r="C3252" t="s">
        <v>6</v>
      </c>
      <c r="D3252" s="1">
        <v>43070</v>
      </c>
      <c r="E3252">
        <v>9784.1716749835432</v>
      </c>
      <c r="F3252">
        <f t="shared" si="51"/>
        <v>8.5694593776596637E-3</v>
      </c>
      <c r="G3252">
        <v>1141749</v>
      </c>
      <c r="H3252">
        <v>205873492</v>
      </c>
    </row>
    <row r="3253" spans="1:8" x14ac:dyDescent="0.25">
      <c r="A3253" t="s">
        <v>123</v>
      </c>
      <c r="B3253" s="4">
        <v>4302</v>
      </c>
      <c r="C3253" t="s">
        <v>7</v>
      </c>
      <c r="D3253" s="1">
        <v>43070</v>
      </c>
      <c r="E3253">
        <v>13307.321829034368</v>
      </c>
      <c r="F3253">
        <f t="shared" si="51"/>
        <v>1.1655207781249967E-2</v>
      </c>
      <c r="G3253">
        <v>1141749</v>
      </c>
      <c r="H3253">
        <v>205873492</v>
      </c>
    </row>
    <row r="3254" spans="1:8" x14ac:dyDescent="0.25">
      <c r="A3254" t="s">
        <v>124</v>
      </c>
      <c r="B3254" s="4">
        <v>4303</v>
      </c>
      <c r="C3254" t="s">
        <v>6</v>
      </c>
      <c r="D3254" s="1">
        <v>43070</v>
      </c>
      <c r="E3254">
        <v>1978.7403196109778</v>
      </c>
      <c r="F3254">
        <f t="shared" si="51"/>
        <v>3.5260852637176801E-3</v>
      </c>
      <c r="G3254">
        <v>561172</v>
      </c>
      <c r="H3254">
        <v>205873492</v>
      </c>
    </row>
    <row r="3255" spans="1:8" x14ac:dyDescent="0.25">
      <c r="A3255" t="s">
        <v>124</v>
      </c>
      <c r="B3255" s="4">
        <v>4303</v>
      </c>
      <c r="C3255" t="s">
        <v>7</v>
      </c>
      <c r="D3255" s="1">
        <v>43070</v>
      </c>
      <c r="E3255">
        <v>2574.8361614223022</v>
      </c>
      <c r="F3255">
        <f t="shared" si="51"/>
        <v>4.5883190205895912E-3</v>
      </c>
      <c r="G3255">
        <v>561172</v>
      </c>
      <c r="H3255">
        <v>205873492</v>
      </c>
    </row>
    <row r="3256" spans="1:8" x14ac:dyDescent="0.25">
      <c r="A3256" t="s">
        <v>125</v>
      </c>
      <c r="B3256" s="4">
        <v>4304</v>
      </c>
      <c r="C3256" t="s">
        <v>6</v>
      </c>
      <c r="D3256" s="1">
        <v>43070</v>
      </c>
      <c r="E3256">
        <v>4616.6399145507376</v>
      </c>
      <c r="F3256">
        <f t="shared" si="51"/>
        <v>5.5949844990368135E-3</v>
      </c>
      <c r="G3256">
        <v>825139</v>
      </c>
      <c r="H3256">
        <v>205873492</v>
      </c>
    </row>
    <row r="3257" spans="1:8" x14ac:dyDescent="0.25">
      <c r="A3257" t="s">
        <v>125</v>
      </c>
      <c r="B3257" s="4">
        <v>4304</v>
      </c>
      <c r="C3257" t="s">
        <v>7</v>
      </c>
      <c r="D3257" s="1">
        <v>43070</v>
      </c>
      <c r="E3257">
        <v>6278.430041224</v>
      </c>
      <c r="F3257">
        <f t="shared" si="51"/>
        <v>7.6089362413169171E-3</v>
      </c>
      <c r="G3257">
        <v>825139</v>
      </c>
      <c r="H3257">
        <v>205873492</v>
      </c>
    </row>
    <row r="3258" spans="1:8" x14ac:dyDescent="0.25">
      <c r="A3258" t="s">
        <v>126</v>
      </c>
      <c r="B3258" s="4">
        <v>4305</v>
      </c>
      <c r="C3258" t="s">
        <v>6</v>
      </c>
      <c r="D3258" s="1">
        <v>43070</v>
      </c>
      <c r="E3258">
        <v>35479.902749825116</v>
      </c>
      <c r="F3258">
        <f t="shared" si="51"/>
        <v>7.0313288871137894E-3</v>
      </c>
      <c r="G3258">
        <v>5045974</v>
      </c>
      <c r="H3258">
        <v>205873492</v>
      </c>
    </row>
    <row r="3259" spans="1:8" x14ac:dyDescent="0.25">
      <c r="A3259" t="s">
        <v>126</v>
      </c>
      <c r="B3259" s="4">
        <v>4305</v>
      </c>
      <c r="C3259" t="s">
        <v>7</v>
      </c>
      <c r="D3259" s="1">
        <v>43070</v>
      </c>
      <c r="E3259">
        <v>43757.278908480119</v>
      </c>
      <c r="F3259">
        <f t="shared" si="51"/>
        <v>8.6717210410676149E-3</v>
      </c>
      <c r="G3259">
        <v>5045974</v>
      </c>
      <c r="H3259">
        <v>205873492</v>
      </c>
    </row>
    <row r="3260" spans="1:8" x14ac:dyDescent="0.25">
      <c r="A3260" t="s">
        <v>127</v>
      </c>
      <c r="B3260" s="4">
        <v>4306</v>
      </c>
      <c r="C3260" t="s">
        <v>6</v>
      </c>
      <c r="D3260" s="1">
        <v>43070</v>
      </c>
      <c r="E3260">
        <v>2355.6550033547896</v>
      </c>
      <c r="F3260">
        <f t="shared" si="51"/>
        <v>3.1739971722964722E-3</v>
      </c>
      <c r="G3260">
        <v>742173</v>
      </c>
      <c r="H3260">
        <v>205873492</v>
      </c>
    </row>
    <row r="3261" spans="1:8" x14ac:dyDescent="0.25">
      <c r="A3261" t="s">
        <v>127</v>
      </c>
      <c r="B3261" s="4">
        <v>4306</v>
      </c>
      <c r="C3261" t="s">
        <v>7</v>
      </c>
      <c r="D3261" s="1">
        <v>43070</v>
      </c>
      <c r="E3261">
        <v>2494.1950321966542</v>
      </c>
      <c r="F3261">
        <f t="shared" si="51"/>
        <v>3.3606652791150502E-3</v>
      </c>
      <c r="G3261">
        <v>742173</v>
      </c>
      <c r="H3261">
        <v>205873492</v>
      </c>
    </row>
    <row r="3262" spans="1:8" x14ac:dyDescent="0.25">
      <c r="A3262" t="s">
        <v>128</v>
      </c>
      <c r="B3262" s="4">
        <v>4307</v>
      </c>
      <c r="C3262" t="s">
        <v>6</v>
      </c>
      <c r="D3262" s="1">
        <v>43070</v>
      </c>
      <c r="E3262">
        <v>3426.1044220847061</v>
      </c>
      <c r="F3262">
        <f t="shared" si="51"/>
        <v>3.5932856292722258E-3</v>
      </c>
      <c r="G3262">
        <v>953474</v>
      </c>
      <c r="H3262">
        <v>205873492</v>
      </c>
    </row>
    <row r="3263" spans="1:8" x14ac:dyDescent="0.25">
      <c r="A3263" t="s">
        <v>128</v>
      </c>
      <c r="B3263" s="4">
        <v>4307</v>
      </c>
      <c r="C3263" t="s">
        <v>7</v>
      </c>
      <c r="D3263" s="1">
        <v>43070</v>
      </c>
      <c r="E3263">
        <v>4786.7771488206217</v>
      </c>
      <c r="F3263">
        <f t="shared" si="51"/>
        <v>5.0203541458085088E-3</v>
      </c>
      <c r="G3263">
        <v>953474</v>
      </c>
      <c r="H3263">
        <v>205873492</v>
      </c>
    </row>
    <row r="3264" spans="1:8" x14ac:dyDescent="0.25">
      <c r="A3264" t="s">
        <v>129</v>
      </c>
      <c r="B3264" s="4">
        <v>5001</v>
      </c>
      <c r="C3264" t="s">
        <v>6</v>
      </c>
      <c r="D3264" s="1">
        <v>43070</v>
      </c>
      <c r="E3264">
        <v>551.44194625009141</v>
      </c>
      <c r="F3264">
        <f t="shared" si="51"/>
        <v>2.1311930768550535E-3</v>
      </c>
      <c r="G3264">
        <v>258748</v>
      </c>
      <c r="H3264">
        <v>205873492</v>
      </c>
    </row>
    <row r="3265" spans="1:8" x14ac:dyDescent="0.25">
      <c r="A3265" t="s">
        <v>129</v>
      </c>
      <c r="B3265" s="4">
        <v>5001</v>
      </c>
      <c r="C3265" t="s">
        <v>7</v>
      </c>
      <c r="D3265" s="1">
        <v>43070</v>
      </c>
      <c r="E3265">
        <v>778.4884332592693</v>
      </c>
      <c r="F3265">
        <f t="shared" si="51"/>
        <v>3.0086742052470718E-3</v>
      </c>
      <c r="G3265">
        <v>258748</v>
      </c>
      <c r="H3265">
        <v>205873492</v>
      </c>
    </row>
    <row r="3266" spans="1:8" x14ac:dyDescent="0.25">
      <c r="A3266" t="s">
        <v>130</v>
      </c>
      <c r="B3266" s="4">
        <v>5002</v>
      </c>
      <c r="C3266" t="s">
        <v>6</v>
      </c>
      <c r="D3266" s="1">
        <v>43070</v>
      </c>
      <c r="E3266">
        <v>6893.3745437312182</v>
      </c>
      <c r="F3266">
        <f t="shared" si="51"/>
        <v>6.3092976253610452E-3</v>
      </c>
      <c r="G3266">
        <v>1092574</v>
      </c>
      <c r="H3266">
        <v>205873492</v>
      </c>
    </row>
    <row r="3267" spans="1:8" x14ac:dyDescent="0.25">
      <c r="A3267" t="s">
        <v>130</v>
      </c>
      <c r="B3267" s="4">
        <v>5002</v>
      </c>
      <c r="C3267" t="s">
        <v>7</v>
      </c>
      <c r="D3267" s="1">
        <v>43070</v>
      </c>
      <c r="E3267">
        <v>9314.7926820964785</v>
      </c>
      <c r="F3267">
        <f t="shared" si="51"/>
        <v>8.5255485505755027E-3</v>
      </c>
      <c r="G3267">
        <v>1092574</v>
      </c>
      <c r="H3267">
        <v>205873492</v>
      </c>
    </row>
    <row r="3268" spans="1:8" x14ac:dyDescent="0.25">
      <c r="A3268" t="s">
        <v>131</v>
      </c>
      <c r="B3268" s="4">
        <v>5003</v>
      </c>
      <c r="C3268" t="s">
        <v>6</v>
      </c>
      <c r="D3268" s="1">
        <v>43070</v>
      </c>
      <c r="E3268">
        <v>3009.6212582081139</v>
      </c>
      <c r="F3268">
        <f t="shared" si="51"/>
        <v>7.1410432887292893E-3</v>
      </c>
      <c r="G3268">
        <v>421454</v>
      </c>
      <c r="H3268">
        <v>205873492</v>
      </c>
    </row>
    <row r="3269" spans="1:8" x14ac:dyDescent="0.25">
      <c r="A3269" t="s">
        <v>131</v>
      </c>
      <c r="B3269" s="4">
        <v>5003</v>
      </c>
      <c r="C3269" t="s">
        <v>7</v>
      </c>
      <c r="D3269" s="1">
        <v>43070</v>
      </c>
      <c r="E3269">
        <v>4704.9949635279372</v>
      </c>
      <c r="F3269">
        <f t="shared" si="51"/>
        <v>1.1163721221124814E-2</v>
      </c>
      <c r="G3269">
        <v>421454</v>
      </c>
      <c r="H3269">
        <v>205873492</v>
      </c>
    </row>
    <row r="3270" spans="1:8" x14ac:dyDescent="0.25">
      <c r="A3270" t="s">
        <v>132</v>
      </c>
      <c r="B3270" s="4">
        <v>5004</v>
      </c>
      <c r="C3270" t="s">
        <v>6</v>
      </c>
      <c r="D3270" s="1">
        <v>43070</v>
      </c>
      <c r="E3270">
        <v>3461.8986184258379</v>
      </c>
      <c r="F3270">
        <f t="shared" si="51"/>
        <v>3.8059153026306198E-3</v>
      </c>
      <c r="G3270">
        <v>909610</v>
      </c>
      <c r="H3270">
        <v>205873492</v>
      </c>
    </row>
    <row r="3271" spans="1:8" x14ac:dyDescent="0.25">
      <c r="A3271" t="s">
        <v>132</v>
      </c>
      <c r="B3271" s="4">
        <v>5004</v>
      </c>
      <c r="C3271" t="s">
        <v>7</v>
      </c>
      <c r="D3271" s="1">
        <v>43070</v>
      </c>
      <c r="E3271">
        <v>5885.9699105581985</v>
      </c>
      <c r="F3271">
        <f t="shared" si="51"/>
        <v>6.4708720336827856E-3</v>
      </c>
      <c r="G3271">
        <v>909610</v>
      </c>
      <c r="H3271">
        <v>205873492</v>
      </c>
    </row>
    <row r="3272" spans="1:8" x14ac:dyDescent="0.25">
      <c r="A3272" t="s">
        <v>133</v>
      </c>
      <c r="B3272" s="4">
        <v>5101</v>
      </c>
      <c r="C3272" t="s">
        <v>6</v>
      </c>
      <c r="D3272" s="1">
        <v>43070</v>
      </c>
      <c r="E3272">
        <v>8928.0287331401287</v>
      </c>
      <c r="F3272">
        <f t="shared" si="51"/>
        <v>8.3917142738954686E-3</v>
      </c>
      <c r="G3272">
        <v>1063910</v>
      </c>
      <c r="H3272">
        <v>205873492</v>
      </c>
    </row>
    <row r="3273" spans="1:8" x14ac:dyDescent="0.25">
      <c r="A3273" t="s">
        <v>133</v>
      </c>
      <c r="B3273" s="4">
        <v>5101</v>
      </c>
      <c r="C3273" t="s">
        <v>7</v>
      </c>
      <c r="D3273" s="1">
        <v>43070</v>
      </c>
      <c r="E3273">
        <v>11317.29624164742</v>
      </c>
      <c r="F3273">
        <f t="shared" si="51"/>
        <v>1.0637456402935794E-2</v>
      </c>
      <c r="G3273">
        <v>1063910</v>
      </c>
      <c r="H3273">
        <v>205873492</v>
      </c>
    </row>
    <row r="3274" spans="1:8" x14ac:dyDescent="0.25">
      <c r="A3274" t="s">
        <v>134</v>
      </c>
      <c r="B3274" s="4">
        <v>5102</v>
      </c>
      <c r="C3274" t="s">
        <v>6</v>
      </c>
      <c r="D3274" s="1">
        <v>43070</v>
      </c>
      <c r="E3274">
        <v>1308.6784287557271</v>
      </c>
      <c r="F3274">
        <f t="shared" si="51"/>
        <v>4.3331857527845723E-3</v>
      </c>
      <c r="G3274">
        <v>302013</v>
      </c>
      <c r="H3274">
        <v>205873492</v>
      </c>
    </row>
    <row r="3275" spans="1:8" x14ac:dyDescent="0.25">
      <c r="A3275" t="s">
        <v>134</v>
      </c>
      <c r="B3275" s="4">
        <v>5102</v>
      </c>
      <c r="C3275" t="s">
        <v>7</v>
      </c>
      <c r="D3275" s="1">
        <v>43070</v>
      </c>
      <c r="E3275">
        <v>1887.193979290626</v>
      </c>
      <c r="F3275">
        <f t="shared" si="51"/>
        <v>6.2487177018559666E-3</v>
      </c>
      <c r="G3275">
        <v>302013</v>
      </c>
      <c r="H3275">
        <v>205873492</v>
      </c>
    </row>
    <row r="3276" spans="1:8" x14ac:dyDescent="0.25">
      <c r="A3276" t="s">
        <v>135</v>
      </c>
      <c r="B3276" s="4">
        <v>5103</v>
      </c>
      <c r="C3276" t="s">
        <v>6</v>
      </c>
      <c r="D3276" s="1">
        <v>43070</v>
      </c>
      <c r="E3276">
        <v>1294.3198933773929</v>
      </c>
      <c r="F3276">
        <f t="shared" si="51"/>
        <v>3.7911012957364838E-3</v>
      </c>
      <c r="G3276">
        <v>341410</v>
      </c>
      <c r="H3276">
        <v>205873492</v>
      </c>
    </row>
    <row r="3277" spans="1:8" x14ac:dyDescent="0.25">
      <c r="A3277" t="s">
        <v>135</v>
      </c>
      <c r="B3277" s="4">
        <v>5103</v>
      </c>
      <c r="C3277" t="s">
        <v>7</v>
      </c>
      <c r="D3277" s="1">
        <v>43070</v>
      </c>
      <c r="E3277">
        <v>3278.4967486160995</v>
      </c>
      <c r="F3277">
        <f t="shared" si="51"/>
        <v>9.6028140611467139E-3</v>
      </c>
      <c r="G3277">
        <v>341410</v>
      </c>
      <c r="H3277">
        <v>205873492</v>
      </c>
    </row>
    <row r="3278" spans="1:8" x14ac:dyDescent="0.25">
      <c r="A3278" t="s">
        <v>136</v>
      </c>
      <c r="B3278" s="4">
        <v>5104</v>
      </c>
      <c r="C3278" t="s">
        <v>6</v>
      </c>
      <c r="D3278" s="1">
        <v>43070</v>
      </c>
      <c r="E3278">
        <v>6613.4542941494738</v>
      </c>
      <c r="F3278">
        <f t="shared" si="51"/>
        <v>5.9843116425453919E-3</v>
      </c>
      <c r="G3278">
        <v>1105132</v>
      </c>
      <c r="H3278">
        <v>205873492</v>
      </c>
    </row>
    <row r="3279" spans="1:8" x14ac:dyDescent="0.25">
      <c r="A3279" t="s">
        <v>136</v>
      </c>
      <c r="B3279" s="4">
        <v>5104</v>
      </c>
      <c r="C3279" t="s">
        <v>7</v>
      </c>
      <c r="D3279" s="1">
        <v>43070</v>
      </c>
      <c r="E3279">
        <v>9015.4935005704592</v>
      </c>
      <c r="F3279">
        <f t="shared" si="51"/>
        <v>8.1578431359968402E-3</v>
      </c>
      <c r="G3279">
        <v>1105132</v>
      </c>
      <c r="H3279">
        <v>205873492</v>
      </c>
    </row>
    <row r="3280" spans="1:8" x14ac:dyDescent="0.25">
      <c r="A3280" t="s">
        <v>137</v>
      </c>
      <c r="B3280" s="4">
        <v>5105</v>
      </c>
      <c r="C3280" t="s">
        <v>6</v>
      </c>
      <c r="D3280" s="1">
        <v>43070</v>
      </c>
      <c r="E3280">
        <v>3764.2389163299599</v>
      </c>
      <c r="F3280">
        <f t="shared" si="51"/>
        <v>7.6343510125012875E-3</v>
      </c>
      <c r="G3280">
        <v>493066</v>
      </c>
      <c r="H3280">
        <v>205873492</v>
      </c>
    </row>
    <row r="3281" spans="1:8" x14ac:dyDescent="0.25">
      <c r="A3281" t="s">
        <v>137</v>
      </c>
      <c r="B3281" s="4">
        <v>5105</v>
      </c>
      <c r="C3281" t="s">
        <v>7</v>
      </c>
      <c r="D3281" s="1">
        <v>43070</v>
      </c>
      <c r="E3281">
        <v>4912.2105099274959</v>
      </c>
      <c r="F3281">
        <f t="shared" si="51"/>
        <v>9.9625821085361707E-3</v>
      </c>
      <c r="G3281">
        <v>493066</v>
      </c>
      <c r="H3281">
        <v>205873492</v>
      </c>
    </row>
    <row r="3282" spans="1:8" x14ac:dyDescent="0.25">
      <c r="A3282" t="s">
        <v>138</v>
      </c>
      <c r="B3282" s="4">
        <v>5201</v>
      </c>
      <c r="C3282" t="s">
        <v>6</v>
      </c>
      <c r="D3282" s="1">
        <v>43070</v>
      </c>
      <c r="E3282">
        <v>546.9982167871101</v>
      </c>
      <c r="F3282">
        <f t="shared" si="51"/>
        <v>2.4021176329495648E-3</v>
      </c>
      <c r="G3282">
        <v>227715</v>
      </c>
      <c r="H3282">
        <v>205873492</v>
      </c>
    </row>
    <row r="3283" spans="1:8" x14ac:dyDescent="0.25">
      <c r="A3283" t="s">
        <v>138</v>
      </c>
      <c r="B3283" s="4">
        <v>5201</v>
      </c>
      <c r="C3283" t="s">
        <v>7</v>
      </c>
      <c r="D3283" s="1">
        <v>43070</v>
      </c>
      <c r="E3283">
        <v>735.59417361577687</v>
      </c>
      <c r="F3283">
        <f t="shared" si="51"/>
        <v>3.2303281453385894E-3</v>
      </c>
      <c r="G3283">
        <v>227715</v>
      </c>
      <c r="H3283">
        <v>205873492</v>
      </c>
    </row>
    <row r="3284" spans="1:8" x14ac:dyDescent="0.25">
      <c r="A3284" t="s">
        <v>139</v>
      </c>
      <c r="B3284" s="4">
        <v>5202</v>
      </c>
      <c r="C3284" t="s">
        <v>6</v>
      </c>
      <c r="D3284" s="1">
        <v>43070</v>
      </c>
      <c r="E3284">
        <v>666.95310175267525</v>
      </c>
      <c r="F3284">
        <f t="shared" si="51"/>
        <v>2.1584033221446887E-3</v>
      </c>
      <c r="G3284">
        <v>309003</v>
      </c>
      <c r="H3284">
        <v>205873492</v>
      </c>
    </row>
    <row r="3285" spans="1:8" x14ac:dyDescent="0.25">
      <c r="A3285" t="s">
        <v>139</v>
      </c>
      <c r="B3285" s="4">
        <v>5202</v>
      </c>
      <c r="C3285" t="s">
        <v>7</v>
      </c>
      <c r="D3285" s="1">
        <v>43070</v>
      </c>
      <c r="E3285">
        <v>1125.7890121638657</v>
      </c>
      <c r="F3285">
        <f t="shared" si="51"/>
        <v>3.6432947646588081E-3</v>
      </c>
      <c r="G3285">
        <v>309003</v>
      </c>
      <c r="H3285">
        <v>205873492</v>
      </c>
    </row>
    <row r="3286" spans="1:8" x14ac:dyDescent="0.25">
      <c r="A3286" t="s">
        <v>140</v>
      </c>
      <c r="B3286" s="4">
        <v>5203</v>
      </c>
      <c r="C3286" t="s">
        <v>6</v>
      </c>
      <c r="D3286" s="1">
        <v>43070</v>
      </c>
      <c r="E3286">
        <v>20574.828995776163</v>
      </c>
      <c r="F3286">
        <f t="shared" si="51"/>
        <v>6.0245243355549335E-3</v>
      </c>
      <c r="G3286">
        <v>3415179</v>
      </c>
      <c r="H3286">
        <v>205873492</v>
      </c>
    </row>
    <row r="3287" spans="1:8" x14ac:dyDescent="0.25">
      <c r="A3287" t="s">
        <v>140</v>
      </c>
      <c r="B3287" s="4">
        <v>5203</v>
      </c>
      <c r="C3287" t="s">
        <v>7</v>
      </c>
      <c r="D3287" s="1">
        <v>43070</v>
      </c>
      <c r="E3287">
        <v>29604.221832893825</v>
      </c>
      <c r="F3287">
        <f t="shared" si="51"/>
        <v>8.6684246515025491E-3</v>
      </c>
      <c r="G3287">
        <v>3415179</v>
      </c>
      <c r="H3287">
        <v>205873492</v>
      </c>
    </row>
    <row r="3288" spans="1:8" x14ac:dyDescent="0.25">
      <c r="A3288" t="s">
        <v>141</v>
      </c>
      <c r="B3288" s="4">
        <v>5204</v>
      </c>
      <c r="C3288" t="s">
        <v>6</v>
      </c>
      <c r="D3288" s="1">
        <v>43070</v>
      </c>
      <c r="E3288">
        <v>2577.6005950222429</v>
      </c>
      <c r="F3288">
        <f t="shared" si="51"/>
        <v>1.9475534281437445E-3</v>
      </c>
      <c r="G3288">
        <v>1323507</v>
      </c>
      <c r="H3288">
        <v>205873492</v>
      </c>
    </row>
    <row r="3289" spans="1:8" x14ac:dyDescent="0.25">
      <c r="A3289" t="s">
        <v>141</v>
      </c>
      <c r="B3289" s="4">
        <v>5204</v>
      </c>
      <c r="C3289" t="s">
        <v>7</v>
      </c>
      <c r="D3289" s="1">
        <v>43070</v>
      </c>
      <c r="E3289">
        <v>4029.1337803284714</v>
      </c>
      <c r="F3289">
        <f t="shared" si="51"/>
        <v>3.0442859617126855E-3</v>
      </c>
      <c r="G3289">
        <v>1323507</v>
      </c>
      <c r="H3289">
        <v>205873492</v>
      </c>
    </row>
    <row r="3290" spans="1:8" x14ac:dyDescent="0.25">
      <c r="A3290" t="s">
        <v>142</v>
      </c>
      <c r="B3290" s="4">
        <v>5205</v>
      </c>
      <c r="C3290" t="s">
        <v>6</v>
      </c>
      <c r="D3290" s="1">
        <v>43070</v>
      </c>
      <c r="E3290">
        <v>7920.2165671459188</v>
      </c>
      <c r="F3290">
        <f t="shared" si="51"/>
        <v>5.5758463805832929E-3</v>
      </c>
      <c r="G3290">
        <v>1420451</v>
      </c>
      <c r="H3290">
        <v>205873492</v>
      </c>
    </row>
    <row r="3291" spans="1:8" x14ac:dyDescent="0.25">
      <c r="A3291" t="s">
        <v>142</v>
      </c>
      <c r="B3291" s="4">
        <v>5205</v>
      </c>
      <c r="C3291" t="s">
        <v>7</v>
      </c>
      <c r="D3291" s="1">
        <v>43070</v>
      </c>
      <c r="E3291">
        <v>13167.104293842925</v>
      </c>
      <c r="F3291">
        <f t="shared" si="51"/>
        <v>9.2696645599481611E-3</v>
      </c>
      <c r="G3291">
        <v>1420451</v>
      </c>
      <c r="H3291">
        <v>205873492</v>
      </c>
    </row>
    <row r="3292" spans="1:8" x14ac:dyDescent="0.25">
      <c r="A3292" t="s">
        <v>143</v>
      </c>
      <c r="B3292" s="4">
        <v>5301</v>
      </c>
      <c r="C3292" t="s">
        <v>6</v>
      </c>
      <c r="D3292" s="1">
        <v>43070</v>
      </c>
      <c r="E3292">
        <v>17694.183966711102</v>
      </c>
      <c r="F3292">
        <f t="shared" si="51"/>
        <v>5.9431979294451934E-3</v>
      </c>
      <c r="G3292">
        <v>2977216</v>
      </c>
      <c r="H3292">
        <v>205873492</v>
      </c>
    </row>
    <row r="3293" spans="1:8" x14ac:dyDescent="0.25">
      <c r="A3293" t="s">
        <v>143</v>
      </c>
      <c r="B3293" s="4">
        <v>5301</v>
      </c>
      <c r="C3293" t="s">
        <v>7</v>
      </c>
      <c r="D3293" s="1">
        <v>43070</v>
      </c>
      <c r="E3293">
        <v>23234.921039159013</v>
      </c>
      <c r="F3293">
        <f t="shared" si="51"/>
        <v>7.8042443138687332E-3</v>
      </c>
      <c r="G3293">
        <v>2977216</v>
      </c>
      <c r="H3293">
        <v>205873492</v>
      </c>
    </row>
    <row r="3294" spans="1:8" x14ac:dyDescent="0.25">
      <c r="A3294" t="s">
        <v>5</v>
      </c>
      <c r="B3294" s="4">
        <v>1101</v>
      </c>
      <c r="C3294" t="s">
        <v>6</v>
      </c>
      <c r="D3294" s="1">
        <v>43101</v>
      </c>
      <c r="E3294">
        <v>2500.443428305176</v>
      </c>
      <c r="F3294">
        <f t="shared" si="51"/>
        <v>3.4144882839711047E-3</v>
      </c>
      <c r="G3294">
        <v>732304</v>
      </c>
      <c r="H3294">
        <v>205873492</v>
      </c>
    </row>
    <row r="3295" spans="1:8" x14ac:dyDescent="0.25">
      <c r="A3295" t="s">
        <v>5</v>
      </c>
      <c r="B3295" s="4">
        <v>1101</v>
      </c>
      <c r="C3295" t="s">
        <v>7</v>
      </c>
      <c r="D3295" s="1">
        <v>43101</v>
      </c>
      <c r="E3295">
        <v>3147.2945494619912</v>
      </c>
      <c r="F3295">
        <f t="shared" si="51"/>
        <v>4.297797840052753E-3</v>
      </c>
      <c r="G3295">
        <v>732304</v>
      </c>
      <c r="H3295">
        <v>205873492</v>
      </c>
    </row>
    <row r="3296" spans="1:8" x14ac:dyDescent="0.25">
      <c r="A3296" t="s">
        <v>8</v>
      </c>
      <c r="B3296" s="4">
        <v>1102</v>
      </c>
      <c r="C3296" t="s">
        <v>6</v>
      </c>
      <c r="D3296" s="1">
        <v>43101</v>
      </c>
      <c r="E3296">
        <v>4755.874216858102</v>
      </c>
      <c r="F3296">
        <f t="shared" si="51"/>
        <v>4.5080444720093857E-3</v>
      </c>
      <c r="G3296">
        <v>1054975</v>
      </c>
      <c r="H3296">
        <v>205873492</v>
      </c>
    </row>
    <row r="3297" spans="1:8" x14ac:dyDescent="0.25">
      <c r="A3297" t="s">
        <v>8</v>
      </c>
      <c r="B3297" s="4">
        <v>1102</v>
      </c>
      <c r="C3297" t="s">
        <v>7</v>
      </c>
      <c r="D3297" s="1">
        <v>43101</v>
      </c>
      <c r="E3297">
        <v>5035.4331976260564</v>
      </c>
      <c r="F3297">
        <f t="shared" si="51"/>
        <v>4.7730355673130231E-3</v>
      </c>
      <c r="G3297">
        <v>1054975</v>
      </c>
      <c r="H3297">
        <v>205873492</v>
      </c>
    </row>
    <row r="3298" spans="1:8" x14ac:dyDescent="0.25">
      <c r="A3298" t="s">
        <v>9</v>
      </c>
      <c r="B3298" s="4">
        <v>1201</v>
      </c>
      <c r="C3298" t="s">
        <v>6</v>
      </c>
      <c r="D3298" s="1">
        <v>43101</v>
      </c>
      <c r="E3298">
        <v>128.09650622673925</v>
      </c>
      <c r="F3298">
        <f t="shared" si="51"/>
        <v>5.6924696582976006E-4</v>
      </c>
      <c r="G3298">
        <v>225028</v>
      </c>
      <c r="H3298">
        <v>205873492</v>
      </c>
    </row>
    <row r="3299" spans="1:8" x14ac:dyDescent="0.25">
      <c r="A3299" t="s">
        <v>9</v>
      </c>
      <c r="B3299" s="4">
        <v>1201</v>
      </c>
      <c r="C3299" t="s">
        <v>7</v>
      </c>
      <c r="D3299" s="1">
        <v>43101</v>
      </c>
      <c r="E3299">
        <v>187.99421846286336</v>
      </c>
      <c r="F3299">
        <f t="shared" si="51"/>
        <v>8.354258957234804E-4</v>
      </c>
      <c r="G3299">
        <v>225028</v>
      </c>
      <c r="H3299">
        <v>205873492</v>
      </c>
    </row>
    <row r="3300" spans="1:8" x14ac:dyDescent="0.25">
      <c r="A3300" t="s">
        <v>10</v>
      </c>
      <c r="B3300" s="4">
        <v>1202</v>
      </c>
      <c r="C3300" t="s">
        <v>6</v>
      </c>
      <c r="D3300" s="1">
        <v>43101</v>
      </c>
      <c r="E3300">
        <v>1447.7445310303001</v>
      </c>
      <c r="F3300">
        <f t="shared" si="51"/>
        <v>2.4469238717408173E-3</v>
      </c>
      <c r="G3300">
        <v>591659</v>
      </c>
      <c r="H3300">
        <v>205873492</v>
      </c>
    </row>
    <row r="3301" spans="1:8" x14ac:dyDescent="0.25">
      <c r="A3301" t="s">
        <v>10</v>
      </c>
      <c r="B3301" s="4">
        <v>1202</v>
      </c>
      <c r="C3301" t="s">
        <v>7</v>
      </c>
      <c r="D3301" s="1">
        <v>43101</v>
      </c>
      <c r="E3301">
        <v>1797.6235878771743</v>
      </c>
      <c r="F3301">
        <f t="shared" si="51"/>
        <v>3.0382764191488245E-3</v>
      </c>
      <c r="G3301">
        <v>591659</v>
      </c>
      <c r="H3301">
        <v>205873492</v>
      </c>
    </row>
    <row r="3302" spans="1:8" x14ac:dyDescent="0.25">
      <c r="A3302" t="s">
        <v>11</v>
      </c>
      <c r="B3302" s="4">
        <v>1301</v>
      </c>
      <c r="C3302" t="s">
        <v>6</v>
      </c>
      <c r="D3302" s="1">
        <v>43101</v>
      </c>
      <c r="E3302">
        <v>39.001857830651005</v>
      </c>
      <c r="F3302">
        <f t="shared" si="51"/>
        <v>2.8723879329109166E-4</v>
      </c>
      <c r="G3302">
        <v>135782</v>
      </c>
      <c r="H3302">
        <v>205873492</v>
      </c>
    </row>
    <row r="3303" spans="1:8" x14ac:dyDescent="0.25">
      <c r="A3303" t="s">
        <v>11</v>
      </c>
      <c r="B3303" s="4">
        <v>1301</v>
      </c>
      <c r="C3303" t="s">
        <v>7</v>
      </c>
      <c r="D3303" s="1">
        <v>43101</v>
      </c>
      <c r="E3303">
        <v>24.282931957335087</v>
      </c>
      <c r="F3303">
        <f t="shared" si="51"/>
        <v>1.7883763648594871E-4</v>
      </c>
      <c r="G3303">
        <v>135782</v>
      </c>
      <c r="H3303">
        <v>205873492</v>
      </c>
    </row>
    <row r="3304" spans="1:8" x14ac:dyDescent="0.25">
      <c r="A3304" t="s">
        <v>12</v>
      </c>
      <c r="B3304" s="4">
        <v>1302</v>
      </c>
      <c r="C3304" t="s">
        <v>6</v>
      </c>
      <c r="D3304" s="1">
        <v>43101</v>
      </c>
      <c r="E3304">
        <v>25.424783963705245</v>
      </c>
      <c r="F3304">
        <f t="shared" si="51"/>
        <v>6.4327619399161636E-5</v>
      </c>
      <c r="G3304">
        <v>395239</v>
      </c>
      <c r="H3304">
        <v>205873492</v>
      </c>
    </row>
    <row r="3305" spans="1:8" x14ac:dyDescent="0.25">
      <c r="A3305" t="s">
        <v>12</v>
      </c>
      <c r="B3305" s="4">
        <v>1302</v>
      </c>
      <c r="C3305" t="s">
        <v>7</v>
      </c>
      <c r="D3305" s="1">
        <v>43101</v>
      </c>
      <c r="E3305">
        <v>29.138168999830484</v>
      </c>
      <c r="F3305">
        <f t="shared" si="51"/>
        <v>7.3722909429055537E-5</v>
      </c>
      <c r="G3305">
        <v>395239</v>
      </c>
      <c r="H3305">
        <v>205873492</v>
      </c>
    </row>
    <row r="3306" spans="1:8" x14ac:dyDescent="0.25">
      <c r="A3306" t="s">
        <v>13</v>
      </c>
      <c r="B3306" s="4">
        <v>1303</v>
      </c>
      <c r="C3306" t="s">
        <v>6</v>
      </c>
      <c r="D3306" s="1">
        <v>43101</v>
      </c>
      <c r="E3306">
        <v>9823.9950390803278</v>
      </c>
      <c r="F3306">
        <f t="shared" si="51"/>
        <v>3.12069214314541E-3</v>
      </c>
      <c r="G3306">
        <v>3148018</v>
      </c>
      <c r="H3306">
        <v>205873492</v>
      </c>
    </row>
    <row r="3307" spans="1:8" x14ac:dyDescent="0.25">
      <c r="A3307" t="s">
        <v>13</v>
      </c>
      <c r="B3307" s="4">
        <v>1303</v>
      </c>
      <c r="C3307" t="s">
        <v>7</v>
      </c>
      <c r="D3307" s="1">
        <v>43101</v>
      </c>
      <c r="E3307">
        <v>12966.835071860214</v>
      </c>
      <c r="F3307">
        <f t="shared" si="51"/>
        <v>4.119047309087881E-3</v>
      </c>
      <c r="G3307">
        <v>3148018</v>
      </c>
      <c r="H3307">
        <v>205873492</v>
      </c>
    </row>
    <row r="3308" spans="1:8" x14ac:dyDescent="0.25">
      <c r="A3308" t="s">
        <v>14</v>
      </c>
      <c r="B3308" s="4">
        <v>1304</v>
      </c>
      <c r="C3308" t="s">
        <v>6</v>
      </c>
      <c r="D3308" s="1">
        <v>43101</v>
      </c>
      <c r="E3308">
        <v>78.888690993744987</v>
      </c>
      <c r="F3308">
        <f t="shared" si="51"/>
        <v>2.4451904668455619E-4</v>
      </c>
      <c r="G3308">
        <v>322628</v>
      </c>
      <c r="H3308">
        <v>205873492</v>
      </c>
    </row>
    <row r="3309" spans="1:8" x14ac:dyDescent="0.25">
      <c r="A3309" t="s">
        <v>14</v>
      </c>
      <c r="B3309" s="4">
        <v>1304</v>
      </c>
      <c r="C3309" t="s">
        <v>7</v>
      </c>
      <c r="D3309" s="1">
        <v>43101</v>
      </c>
      <c r="E3309">
        <v>75.930631709404167</v>
      </c>
      <c r="F3309">
        <f t="shared" si="51"/>
        <v>2.353504088591324E-4</v>
      </c>
      <c r="G3309">
        <v>322628</v>
      </c>
      <c r="H3309">
        <v>205873492</v>
      </c>
    </row>
    <row r="3310" spans="1:8" x14ac:dyDescent="0.25">
      <c r="A3310" t="s">
        <v>15</v>
      </c>
      <c r="B3310" s="4">
        <v>1401</v>
      </c>
      <c r="C3310" t="s">
        <v>6</v>
      </c>
      <c r="D3310" s="1">
        <v>43101</v>
      </c>
      <c r="E3310">
        <v>1633.719435793206</v>
      </c>
      <c r="F3310">
        <f t="shared" si="51"/>
        <v>3.9436769293738662E-3</v>
      </c>
      <c r="G3310">
        <v>414263</v>
      </c>
      <c r="H3310">
        <v>205873492</v>
      </c>
    </row>
    <row r="3311" spans="1:8" x14ac:dyDescent="0.25">
      <c r="A3311" t="s">
        <v>15</v>
      </c>
      <c r="B3311" s="4">
        <v>1401</v>
      </c>
      <c r="C3311" t="s">
        <v>7</v>
      </c>
      <c r="D3311" s="1">
        <v>43101</v>
      </c>
      <c r="E3311">
        <v>1763.8667419220033</v>
      </c>
      <c r="F3311">
        <f t="shared" ref="F3311:F3374" si="52">E3311/G3311</f>
        <v>4.2578428242976158E-3</v>
      </c>
      <c r="G3311">
        <v>414263</v>
      </c>
      <c r="H3311">
        <v>205873492</v>
      </c>
    </row>
    <row r="3312" spans="1:8" x14ac:dyDescent="0.25">
      <c r="A3312" t="s">
        <v>16</v>
      </c>
      <c r="B3312" s="4">
        <v>1402</v>
      </c>
      <c r="C3312" t="s">
        <v>6</v>
      </c>
      <c r="D3312" s="1">
        <v>43101</v>
      </c>
      <c r="E3312">
        <v>55.596809402526269</v>
      </c>
      <c r="F3312">
        <f t="shared" si="52"/>
        <v>5.5615718746900218E-4</v>
      </c>
      <c r="G3312">
        <v>99966</v>
      </c>
      <c r="H3312">
        <v>205873492</v>
      </c>
    </row>
    <row r="3313" spans="1:8" x14ac:dyDescent="0.25">
      <c r="A3313" t="s">
        <v>16</v>
      </c>
      <c r="B3313" s="4">
        <v>1402</v>
      </c>
      <c r="C3313" t="s">
        <v>7</v>
      </c>
      <c r="D3313" s="1">
        <v>43101</v>
      </c>
      <c r="E3313">
        <v>55.952895838009603</v>
      </c>
      <c r="F3313">
        <f t="shared" si="52"/>
        <v>5.5971926292949206E-4</v>
      </c>
      <c r="G3313">
        <v>99966</v>
      </c>
      <c r="H3313">
        <v>205873492</v>
      </c>
    </row>
    <row r="3314" spans="1:8" x14ac:dyDescent="0.25">
      <c r="A3314" t="s">
        <v>17</v>
      </c>
      <c r="B3314" s="4">
        <v>1501</v>
      </c>
      <c r="C3314" t="s">
        <v>6</v>
      </c>
      <c r="D3314" s="1">
        <v>43101</v>
      </c>
      <c r="E3314">
        <v>1079.5829135212218</v>
      </c>
      <c r="F3314">
        <f t="shared" si="52"/>
        <v>1.3763361208803564E-3</v>
      </c>
      <c r="G3314">
        <v>784389</v>
      </c>
      <c r="H3314">
        <v>205873492</v>
      </c>
    </row>
    <row r="3315" spans="1:8" x14ac:dyDescent="0.25">
      <c r="A3315" t="s">
        <v>17</v>
      </c>
      <c r="B3315" s="4">
        <v>1501</v>
      </c>
      <c r="C3315" t="s">
        <v>7</v>
      </c>
      <c r="D3315" s="1">
        <v>43101</v>
      </c>
      <c r="E3315">
        <v>1401.8823589861051</v>
      </c>
      <c r="F3315">
        <f t="shared" si="52"/>
        <v>1.7872284784540644E-3</v>
      </c>
      <c r="G3315">
        <v>784389</v>
      </c>
      <c r="H3315">
        <v>205873492</v>
      </c>
    </row>
    <row r="3316" spans="1:8" x14ac:dyDescent="0.25">
      <c r="A3316" t="s">
        <v>18</v>
      </c>
      <c r="B3316" s="4">
        <v>1502</v>
      </c>
      <c r="C3316" t="s">
        <v>6</v>
      </c>
      <c r="D3316" s="1">
        <v>43101</v>
      </c>
      <c r="E3316">
        <v>130.75476567623269</v>
      </c>
      <c r="F3316">
        <f t="shared" si="52"/>
        <v>2.4161718824431124E-4</v>
      </c>
      <c r="G3316">
        <v>541165</v>
      </c>
      <c r="H3316">
        <v>205873492</v>
      </c>
    </row>
    <row r="3317" spans="1:8" x14ac:dyDescent="0.25">
      <c r="A3317" t="s">
        <v>18</v>
      </c>
      <c r="B3317" s="4">
        <v>1502</v>
      </c>
      <c r="C3317" t="s">
        <v>7</v>
      </c>
      <c r="D3317" s="1">
        <v>43101</v>
      </c>
      <c r="E3317">
        <v>181.46270274069275</v>
      </c>
      <c r="F3317">
        <f t="shared" si="52"/>
        <v>3.3531862323079421E-4</v>
      </c>
      <c r="G3317">
        <v>541165</v>
      </c>
      <c r="H3317">
        <v>205873492</v>
      </c>
    </row>
    <row r="3318" spans="1:8" x14ac:dyDescent="0.25">
      <c r="A3318" t="s">
        <v>19</v>
      </c>
      <c r="B3318" s="4">
        <v>1503</v>
      </c>
      <c r="C3318" t="s">
        <v>6</v>
      </c>
      <c r="D3318" s="1">
        <v>43101</v>
      </c>
      <c r="E3318">
        <v>9590.1738806953126</v>
      </c>
      <c r="F3318">
        <f t="shared" si="52"/>
        <v>3.6738513793913748E-3</v>
      </c>
      <c r="G3318">
        <v>2610387</v>
      </c>
      <c r="H3318">
        <v>205873492</v>
      </c>
    </row>
    <row r="3319" spans="1:8" x14ac:dyDescent="0.25">
      <c r="A3319" t="s">
        <v>19</v>
      </c>
      <c r="B3319" s="4">
        <v>1503</v>
      </c>
      <c r="C3319" t="s">
        <v>7</v>
      </c>
      <c r="D3319" s="1">
        <v>43101</v>
      </c>
      <c r="E3319">
        <v>10911.409296304162</v>
      </c>
      <c r="F3319">
        <f t="shared" si="52"/>
        <v>4.1799967959939132E-3</v>
      </c>
      <c r="G3319">
        <v>2610387</v>
      </c>
      <c r="H3319">
        <v>205873492</v>
      </c>
    </row>
    <row r="3320" spans="1:8" x14ac:dyDescent="0.25">
      <c r="A3320" t="s">
        <v>20</v>
      </c>
      <c r="B3320" s="4">
        <v>1504</v>
      </c>
      <c r="C3320" t="s">
        <v>6</v>
      </c>
      <c r="D3320" s="1">
        <v>43101</v>
      </c>
      <c r="E3320">
        <v>1433.6467758349334</v>
      </c>
      <c r="F3320">
        <f t="shared" si="52"/>
        <v>7.3815001824458935E-4</v>
      </c>
      <c r="G3320">
        <v>1942216</v>
      </c>
      <c r="H3320">
        <v>205873492</v>
      </c>
    </row>
    <row r="3321" spans="1:8" x14ac:dyDescent="0.25">
      <c r="A3321" t="s">
        <v>20</v>
      </c>
      <c r="B3321" s="4">
        <v>1504</v>
      </c>
      <c r="C3321" t="s">
        <v>7</v>
      </c>
      <c r="D3321" s="1">
        <v>43101</v>
      </c>
      <c r="E3321">
        <v>1778.4141978061768</v>
      </c>
      <c r="F3321">
        <f t="shared" si="52"/>
        <v>9.1566241746859098E-4</v>
      </c>
      <c r="G3321">
        <v>1942216</v>
      </c>
      <c r="H3321">
        <v>205873492</v>
      </c>
    </row>
    <row r="3322" spans="1:8" x14ac:dyDescent="0.25">
      <c r="A3322" t="s">
        <v>21</v>
      </c>
      <c r="B3322" s="4">
        <v>1505</v>
      </c>
      <c r="C3322" t="s">
        <v>6</v>
      </c>
      <c r="D3322" s="1">
        <v>43101</v>
      </c>
      <c r="E3322">
        <v>1495.4769471100844</v>
      </c>
      <c r="F3322">
        <f t="shared" si="52"/>
        <v>2.9715496748434411E-3</v>
      </c>
      <c r="G3322">
        <v>503265</v>
      </c>
      <c r="H3322">
        <v>205873492</v>
      </c>
    </row>
    <row r="3323" spans="1:8" x14ac:dyDescent="0.25">
      <c r="A3323" t="s">
        <v>21</v>
      </c>
      <c r="B3323" s="4">
        <v>1505</v>
      </c>
      <c r="C3323" t="s">
        <v>7</v>
      </c>
      <c r="D3323" s="1">
        <v>43101</v>
      </c>
      <c r="E3323">
        <v>1997.3685403955869</v>
      </c>
      <c r="F3323">
        <f t="shared" si="52"/>
        <v>3.9688206817394154E-3</v>
      </c>
      <c r="G3323">
        <v>503265</v>
      </c>
      <c r="H3323">
        <v>205873492</v>
      </c>
    </row>
    <row r="3324" spans="1:8" x14ac:dyDescent="0.25">
      <c r="A3324" t="s">
        <v>22</v>
      </c>
      <c r="B3324" s="4">
        <v>1506</v>
      </c>
      <c r="C3324" t="s">
        <v>6</v>
      </c>
      <c r="D3324" s="1">
        <v>43101</v>
      </c>
      <c r="E3324">
        <v>6283.6102605407195</v>
      </c>
      <c r="F3324">
        <f t="shared" si="52"/>
        <v>3.3379958355019891E-3</v>
      </c>
      <c r="G3324">
        <v>1882450</v>
      </c>
      <c r="H3324">
        <v>205873492</v>
      </c>
    </row>
    <row r="3325" spans="1:8" x14ac:dyDescent="0.25">
      <c r="A3325" t="s">
        <v>22</v>
      </c>
      <c r="B3325" s="4">
        <v>1506</v>
      </c>
      <c r="C3325" t="s">
        <v>7</v>
      </c>
      <c r="D3325" s="1">
        <v>43101</v>
      </c>
      <c r="E3325">
        <v>8119.5598258273931</v>
      </c>
      <c r="F3325">
        <f t="shared" si="52"/>
        <v>4.3132937532616503E-3</v>
      </c>
      <c r="G3325">
        <v>1882450</v>
      </c>
      <c r="H3325">
        <v>205873492</v>
      </c>
    </row>
    <row r="3326" spans="1:8" x14ac:dyDescent="0.25">
      <c r="A3326" t="s">
        <v>23</v>
      </c>
      <c r="B3326" s="4">
        <v>1601</v>
      </c>
      <c r="C3326" t="s">
        <v>6</v>
      </c>
      <c r="D3326" s="1">
        <v>43101</v>
      </c>
      <c r="E3326">
        <v>-1.7146748582132183</v>
      </c>
      <c r="F3326">
        <f t="shared" si="52"/>
        <v>-2.6688792600638448E-5</v>
      </c>
      <c r="G3326">
        <v>64247</v>
      </c>
      <c r="H3326">
        <v>205873492</v>
      </c>
    </row>
    <row r="3327" spans="1:8" x14ac:dyDescent="0.25">
      <c r="A3327" t="s">
        <v>23</v>
      </c>
      <c r="B3327" s="4">
        <v>1601</v>
      </c>
      <c r="C3327" t="s">
        <v>7</v>
      </c>
      <c r="D3327" s="1">
        <v>43101</v>
      </c>
      <c r="E3327">
        <v>64.136770450230443</v>
      </c>
      <c r="F3327">
        <f t="shared" si="52"/>
        <v>9.982842848729192E-4</v>
      </c>
      <c r="G3327">
        <v>64247</v>
      </c>
      <c r="H3327">
        <v>205873492</v>
      </c>
    </row>
    <row r="3328" spans="1:8" x14ac:dyDescent="0.25">
      <c r="A3328" t="s">
        <v>24</v>
      </c>
      <c r="B3328" s="4">
        <v>1602</v>
      </c>
      <c r="C3328" t="s">
        <v>6</v>
      </c>
      <c r="D3328" s="1">
        <v>43101</v>
      </c>
      <c r="E3328">
        <v>1370.4979904390423</v>
      </c>
      <c r="F3328">
        <f t="shared" si="52"/>
        <v>1.9086439770586957E-3</v>
      </c>
      <c r="G3328">
        <v>718048</v>
      </c>
      <c r="H3328">
        <v>205873492</v>
      </c>
    </row>
    <row r="3329" spans="1:8" x14ac:dyDescent="0.25">
      <c r="A3329" t="s">
        <v>24</v>
      </c>
      <c r="B3329" s="4">
        <v>1602</v>
      </c>
      <c r="C3329" t="s">
        <v>7</v>
      </c>
      <c r="D3329" s="1">
        <v>43101</v>
      </c>
      <c r="E3329">
        <v>1875.4722150099299</v>
      </c>
      <c r="F3329">
        <f t="shared" si="52"/>
        <v>2.6119036819403853E-3</v>
      </c>
      <c r="G3329">
        <v>718048</v>
      </c>
      <c r="H3329">
        <v>205873492</v>
      </c>
    </row>
    <row r="3330" spans="1:8" x14ac:dyDescent="0.25">
      <c r="A3330" t="s">
        <v>25</v>
      </c>
      <c r="B3330" s="4">
        <v>1701</v>
      </c>
      <c r="C3330" t="s">
        <v>6</v>
      </c>
      <c r="D3330" s="1">
        <v>43101</v>
      </c>
      <c r="E3330">
        <v>2430.3069557024605</v>
      </c>
      <c r="F3330">
        <f t="shared" si="52"/>
        <v>2.5671352653453688E-3</v>
      </c>
      <c r="G3330">
        <v>946700</v>
      </c>
      <c r="H3330">
        <v>205873492</v>
      </c>
    </row>
    <row r="3331" spans="1:8" x14ac:dyDescent="0.25">
      <c r="A3331" t="s">
        <v>25</v>
      </c>
      <c r="B3331" s="4">
        <v>1701</v>
      </c>
      <c r="C3331" t="s">
        <v>7</v>
      </c>
      <c r="D3331" s="1">
        <v>43101</v>
      </c>
      <c r="E3331">
        <v>2617.4465384490363</v>
      </c>
      <c r="F3331">
        <f t="shared" si="52"/>
        <v>2.7648109627643777E-3</v>
      </c>
      <c r="G3331">
        <v>946700</v>
      </c>
      <c r="H3331">
        <v>205873492</v>
      </c>
    </row>
    <row r="3332" spans="1:8" x14ac:dyDescent="0.25">
      <c r="A3332" t="s">
        <v>26</v>
      </c>
      <c r="B3332" s="4">
        <v>1702</v>
      </c>
      <c r="C3332" t="s">
        <v>6</v>
      </c>
      <c r="D3332" s="1">
        <v>43101</v>
      </c>
      <c r="E3332">
        <v>2325.7868713337198</v>
      </c>
      <c r="F3332">
        <f t="shared" si="52"/>
        <v>3.9675519212382755E-3</v>
      </c>
      <c r="G3332">
        <v>586202</v>
      </c>
      <c r="H3332">
        <v>205873492</v>
      </c>
    </row>
    <row r="3333" spans="1:8" x14ac:dyDescent="0.25">
      <c r="A3333" t="s">
        <v>26</v>
      </c>
      <c r="B3333" s="4">
        <v>1702</v>
      </c>
      <c r="C3333" t="s">
        <v>7</v>
      </c>
      <c r="D3333" s="1">
        <v>43101</v>
      </c>
      <c r="E3333">
        <v>2502.2726454221306</v>
      </c>
      <c r="F3333">
        <f t="shared" si="52"/>
        <v>4.2686184035914763E-3</v>
      </c>
      <c r="G3333">
        <v>586202</v>
      </c>
      <c r="H3333">
        <v>205873492</v>
      </c>
    </row>
    <row r="3334" spans="1:8" x14ac:dyDescent="0.25">
      <c r="A3334" t="s">
        <v>27</v>
      </c>
      <c r="B3334" s="4">
        <v>2101</v>
      </c>
      <c r="C3334" t="s">
        <v>6</v>
      </c>
      <c r="D3334" s="1">
        <v>43101</v>
      </c>
      <c r="E3334">
        <v>5405.0132350909689</v>
      </c>
      <c r="F3334">
        <f t="shared" si="52"/>
        <v>1.9784227031926535E-3</v>
      </c>
      <c r="G3334">
        <v>2731981</v>
      </c>
      <c r="H3334">
        <v>205873492</v>
      </c>
    </row>
    <row r="3335" spans="1:8" x14ac:dyDescent="0.25">
      <c r="A3335" t="s">
        <v>27</v>
      </c>
      <c r="B3335" s="4">
        <v>2101</v>
      </c>
      <c r="C3335" t="s">
        <v>7</v>
      </c>
      <c r="D3335" s="1">
        <v>43101</v>
      </c>
      <c r="E3335">
        <v>7375.6958885924569</v>
      </c>
      <c r="F3335">
        <f t="shared" si="52"/>
        <v>2.6997610483354226E-3</v>
      </c>
      <c r="G3335">
        <v>2731981</v>
      </c>
      <c r="H3335">
        <v>205873492</v>
      </c>
    </row>
    <row r="3336" spans="1:8" x14ac:dyDescent="0.25">
      <c r="A3336" t="s">
        <v>28</v>
      </c>
      <c r="B3336" s="4">
        <v>2102</v>
      </c>
      <c r="C3336" t="s">
        <v>6</v>
      </c>
      <c r="D3336" s="1">
        <v>43101</v>
      </c>
      <c r="E3336">
        <v>2474.7692661506317</v>
      </c>
      <c r="F3336">
        <f t="shared" si="52"/>
        <v>1.6700560827767974E-3</v>
      </c>
      <c r="G3336">
        <v>1481848</v>
      </c>
      <c r="H3336">
        <v>205873492</v>
      </c>
    </row>
    <row r="3337" spans="1:8" x14ac:dyDescent="0.25">
      <c r="A3337" t="s">
        <v>28</v>
      </c>
      <c r="B3337" s="4">
        <v>2102</v>
      </c>
      <c r="C3337" t="s">
        <v>7</v>
      </c>
      <c r="D3337" s="1">
        <v>43101</v>
      </c>
      <c r="E3337">
        <v>3081.6237171824691</v>
      </c>
      <c r="F3337">
        <f t="shared" si="52"/>
        <v>2.0795815206299628E-3</v>
      </c>
      <c r="G3337">
        <v>1481848</v>
      </c>
      <c r="H3337">
        <v>205873492</v>
      </c>
    </row>
    <row r="3338" spans="1:8" x14ac:dyDescent="0.25">
      <c r="A3338" t="s">
        <v>29</v>
      </c>
      <c r="B3338" s="4">
        <v>2103</v>
      </c>
      <c r="C3338" t="s">
        <v>6</v>
      </c>
      <c r="D3338" s="1">
        <v>43101</v>
      </c>
      <c r="E3338">
        <v>528.51856596910773</v>
      </c>
      <c r="F3338">
        <f t="shared" si="52"/>
        <v>5.6057505021569207E-4</v>
      </c>
      <c r="G3338">
        <v>942815</v>
      </c>
      <c r="H3338">
        <v>205873492</v>
      </c>
    </row>
    <row r="3339" spans="1:8" x14ac:dyDescent="0.25">
      <c r="A3339" t="s">
        <v>29</v>
      </c>
      <c r="B3339" s="4">
        <v>2103</v>
      </c>
      <c r="C3339" t="s">
        <v>7</v>
      </c>
      <c r="D3339" s="1">
        <v>43101</v>
      </c>
      <c r="E3339">
        <v>690.3279838266767</v>
      </c>
      <c r="F3339">
        <f t="shared" si="52"/>
        <v>7.3219877051879394E-4</v>
      </c>
      <c r="G3339">
        <v>942815</v>
      </c>
      <c r="H3339">
        <v>205873492</v>
      </c>
    </row>
    <row r="3340" spans="1:8" x14ac:dyDescent="0.25">
      <c r="A3340" t="s">
        <v>30</v>
      </c>
      <c r="B3340" s="4">
        <v>2104</v>
      </c>
      <c r="C3340" t="s">
        <v>6</v>
      </c>
      <c r="D3340" s="1">
        <v>43101</v>
      </c>
      <c r="E3340">
        <v>701.93534182094913</v>
      </c>
      <c r="F3340">
        <f t="shared" si="52"/>
        <v>5.2090168953993106E-4</v>
      </c>
      <c r="G3340">
        <v>1347539</v>
      </c>
      <c r="H3340">
        <v>205873492</v>
      </c>
    </row>
    <row r="3341" spans="1:8" x14ac:dyDescent="0.25">
      <c r="A3341" t="s">
        <v>30</v>
      </c>
      <c r="B3341" s="4">
        <v>2104</v>
      </c>
      <c r="C3341" t="s">
        <v>7</v>
      </c>
      <c r="D3341" s="1">
        <v>43101</v>
      </c>
      <c r="E3341">
        <v>977.85120250929037</v>
      </c>
      <c r="F3341">
        <f t="shared" si="52"/>
        <v>7.2565707004345725E-4</v>
      </c>
      <c r="G3341">
        <v>1347539</v>
      </c>
      <c r="H3341">
        <v>205873492</v>
      </c>
    </row>
    <row r="3342" spans="1:8" x14ac:dyDescent="0.25">
      <c r="A3342" t="s">
        <v>31</v>
      </c>
      <c r="B3342" s="4">
        <v>2105</v>
      </c>
      <c r="C3342" t="s">
        <v>6</v>
      </c>
      <c r="D3342" s="1">
        <v>43101</v>
      </c>
      <c r="E3342">
        <v>736.39741363106111</v>
      </c>
      <c r="F3342">
        <f t="shared" si="52"/>
        <v>2.2287315302186098E-3</v>
      </c>
      <c r="G3342">
        <v>330411</v>
      </c>
      <c r="H3342">
        <v>205873492</v>
      </c>
    </row>
    <row r="3343" spans="1:8" x14ac:dyDescent="0.25">
      <c r="A3343" t="s">
        <v>31</v>
      </c>
      <c r="B3343" s="4">
        <v>2105</v>
      </c>
      <c r="C3343" t="s">
        <v>7</v>
      </c>
      <c r="D3343" s="1">
        <v>43101</v>
      </c>
      <c r="E3343">
        <v>858.87754519075975</v>
      </c>
      <c r="F3343">
        <f t="shared" si="52"/>
        <v>2.599421766196524E-3</v>
      </c>
      <c r="G3343">
        <v>330411</v>
      </c>
      <c r="H3343">
        <v>205873492</v>
      </c>
    </row>
    <row r="3344" spans="1:8" x14ac:dyDescent="0.25">
      <c r="A3344" t="s">
        <v>32</v>
      </c>
      <c r="B3344" s="4">
        <v>2201</v>
      </c>
      <c r="C3344" t="s">
        <v>6</v>
      </c>
      <c r="D3344" s="1">
        <v>43101</v>
      </c>
      <c r="E3344">
        <v>524.21415995303482</v>
      </c>
      <c r="F3344">
        <f t="shared" si="52"/>
        <v>8.0311887271175498E-4</v>
      </c>
      <c r="G3344">
        <v>652723</v>
      </c>
      <c r="H3344">
        <v>205873492</v>
      </c>
    </row>
    <row r="3345" spans="1:8" x14ac:dyDescent="0.25">
      <c r="A3345" t="s">
        <v>32</v>
      </c>
      <c r="B3345" s="4">
        <v>2201</v>
      </c>
      <c r="C3345" t="s">
        <v>7</v>
      </c>
      <c r="D3345" s="1">
        <v>43101</v>
      </c>
      <c r="E3345">
        <v>642.11554481127348</v>
      </c>
      <c r="F3345">
        <f t="shared" si="52"/>
        <v>9.8374891770517271E-4</v>
      </c>
      <c r="G3345">
        <v>652723</v>
      </c>
      <c r="H3345">
        <v>205873492</v>
      </c>
    </row>
    <row r="3346" spans="1:8" x14ac:dyDescent="0.25">
      <c r="A3346" t="s">
        <v>33</v>
      </c>
      <c r="B3346" s="4">
        <v>2202</v>
      </c>
      <c r="C3346" t="s">
        <v>6</v>
      </c>
      <c r="D3346" s="1">
        <v>43101</v>
      </c>
      <c r="E3346">
        <v>4946.0425264509968</v>
      </c>
      <c r="F3346">
        <f t="shared" si="52"/>
        <v>3.2973748738001599E-3</v>
      </c>
      <c r="G3346">
        <v>1499994</v>
      </c>
      <c r="H3346">
        <v>205873492</v>
      </c>
    </row>
    <row r="3347" spans="1:8" x14ac:dyDescent="0.25">
      <c r="A3347" t="s">
        <v>33</v>
      </c>
      <c r="B3347" s="4">
        <v>2202</v>
      </c>
      <c r="C3347" t="s">
        <v>7</v>
      </c>
      <c r="D3347" s="1">
        <v>43101</v>
      </c>
      <c r="E3347">
        <v>5963.7540145667235</v>
      </c>
      <c r="F3347">
        <f t="shared" si="52"/>
        <v>3.9758519131188018E-3</v>
      </c>
      <c r="G3347">
        <v>1499994</v>
      </c>
      <c r="H3347">
        <v>205873492</v>
      </c>
    </row>
    <row r="3348" spans="1:8" x14ac:dyDescent="0.25">
      <c r="A3348" t="s">
        <v>34</v>
      </c>
      <c r="B3348" s="4">
        <v>2203</v>
      </c>
      <c r="C3348" t="s">
        <v>6</v>
      </c>
      <c r="D3348" s="1">
        <v>43101</v>
      </c>
      <c r="E3348">
        <v>600.35002490903912</v>
      </c>
      <c r="F3348">
        <f t="shared" si="52"/>
        <v>1.1409832675604969E-3</v>
      </c>
      <c r="G3348">
        <v>526169</v>
      </c>
      <c r="H3348">
        <v>205873492</v>
      </c>
    </row>
    <row r="3349" spans="1:8" x14ac:dyDescent="0.25">
      <c r="A3349" t="s">
        <v>34</v>
      </c>
      <c r="B3349" s="4">
        <v>2203</v>
      </c>
      <c r="C3349" t="s">
        <v>7</v>
      </c>
      <c r="D3349" s="1">
        <v>43101</v>
      </c>
      <c r="E3349">
        <v>807.78223426897296</v>
      </c>
      <c r="F3349">
        <f t="shared" si="52"/>
        <v>1.5352144164117859E-3</v>
      </c>
      <c r="G3349">
        <v>526169</v>
      </c>
      <c r="H3349">
        <v>205873492</v>
      </c>
    </row>
    <row r="3350" spans="1:8" x14ac:dyDescent="0.25">
      <c r="A3350" t="s">
        <v>35</v>
      </c>
      <c r="B3350" s="4">
        <v>2204</v>
      </c>
      <c r="C3350" t="s">
        <v>6</v>
      </c>
      <c r="D3350" s="1">
        <v>43101</v>
      </c>
      <c r="E3350">
        <v>401.76456033021981</v>
      </c>
      <c r="F3350">
        <f t="shared" si="52"/>
        <v>7.5336411122236483E-4</v>
      </c>
      <c r="G3350">
        <v>533294</v>
      </c>
      <c r="H3350">
        <v>205873492</v>
      </c>
    </row>
    <row r="3351" spans="1:8" x14ac:dyDescent="0.25">
      <c r="A3351" t="s">
        <v>35</v>
      </c>
      <c r="B3351" s="4">
        <v>2204</v>
      </c>
      <c r="C3351" t="s">
        <v>7</v>
      </c>
      <c r="D3351" s="1">
        <v>43101</v>
      </c>
      <c r="E3351">
        <v>461.0864751129335</v>
      </c>
      <c r="F3351">
        <f t="shared" si="52"/>
        <v>8.6460090515350541E-4</v>
      </c>
      <c r="G3351">
        <v>533294</v>
      </c>
      <c r="H3351">
        <v>205873492</v>
      </c>
    </row>
    <row r="3352" spans="1:8" x14ac:dyDescent="0.25">
      <c r="A3352" t="s">
        <v>36</v>
      </c>
      <c r="B3352" s="4">
        <v>2301</v>
      </c>
      <c r="C3352" t="s">
        <v>6</v>
      </c>
      <c r="D3352" s="1">
        <v>43101</v>
      </c>
      <c r="E3352">
        <v>1532.6936481624336</v>
      </c>
      <c r="F3352">
        <f t="shared" si="52"/>
        <v>1.0937327562882107E-3</v>
      </c>
      <c r="G3352">
        <v>1401342</v>
      </c>
      <c r="H3352">
        <v>205873492</v>
      </c>
    </row>
    <row r="3353" spans="1:8" x14ac:dyDescent="0.25">
      <c r="A3353" t="s">
        <v>36</v>
      </c>
      <c r="B3353" s="4">
        <v>2301</v>
      </c>
      <c r="C3353" t="s">
        <v>7</v>
      </c>
      <c r="D3353" s="1">
        <v>43101</v>
      </c>
      <c r="E3353">
        <v>2084.6090939109745</v>
      </c>
      <c r="F3353">
        <f t="shared" si="52"/>
        <v>1.4875805434440518E-3</v>
      </c>
      <c r="G3353">
        <v>1401342</v>
      </c>
      <c r="H3353">
        <v>205873492</v>
      </c>
    </row>
    <row r="3354" spans="1:8" x14ac:dyDescent="0.25">
      <c r="A3354" t="s">
        <v>37</v>
      </c>
      <c r="B3354" s="4">
        <v>2302</v>
      </c>
      <c r="C3354" t="s">
        <v>6</v>
      </c>
      <c r="D3354" s="1">
        <v>43101</v>
      </c>
      <c r="E3354">
        <v>1189.9098399893644</v>
      </c>
      <c r="F3354">
        <f t="shared" si="52"/>
        <v>1.1109138658991424E-3</v>
      </c>
      <c r="G3354">
        <v>1071109</v>
      </c>
      <c r="H3354">
        <v>205873492</v>
      </c>
    </row>
    <row r="3355" spans="1:8" x14ac:dyDescent="0.25">
      <c r="A3355" t="s">
        <v>37</v>
      </c>
      <c r="B3355" s="4">
        <v>2302</v>
      </c>
      <c r="C3355" t="s">
        <v>7</v>
      </c>
      <c r="D3355" s="1">
        <v>43101</v>
      </c>
      <c r="E3355">
        <v>1821.9762599819662</v>
      </c>
      <c r="F3355">
        <f t="shared" si="52"/>
        <v>1.7010185331109778E-3</v>
      </c>
      <c r="G3355">
        <v>1071109</v>
      </c>
      <c r="H3355">
        <v>205873492</v>
      </c>
    </row>
    <row r="3356" spans="1:8" x14ac:dyDescent="0.25">
      <c r="A3356" t="s">
        <v>38</v>
      </c>
      <c r="B3356" s="4">
        <v>2303</v>
      </c>
      <c r="C3356" t="s">
        <v>6</v>
      </c>
      <c r="D3356" s="1">
        <v>43101</v>
      </c>
      <c r="E3356">
        <v>20495.225974726876</v>
      </c>
      <c r="F3356">
        <f t="shared" si="52"/>
        <v>5.4981213438303617E-3</v>
      </c>
      <c r="G3356">
        <v>3727678</v>
      </c>
      <c r="H3356">
        <v>205873492</v>
      </c>
    </row>
    <row r="3357" spans="1:8" x14ac:dyDescent="0.25">
      <c r="A3357" t="s">
        <v>38</v>
      </c>
      <c r="B3357" s="4">
        <v>2303</v>
      </c>
      <c r="C3357" t="s">
        <v>7</v>
      </c>
      <c r="D3357" s="1">
        <v>43101</v>
      </c>
      <c r="E3357">
        <v>25383.634162024697</v>
      </c>
      <c r="F3357">
        <f t="shared" si="52"/>
        <v>6.8095029028861125E-3</v>
      </c>
      <c r="G3357">
        <v>3727678</v>
      </c>
      <c r="H3357">
        <v>205873492</v>
      </c>
    </row>
    <row r="3358" spans="1:8" x14ac:dyDescent="0.25">
      <c r="A3358" t="s">
        <v>39</v>
      </c>
      <c r="B3358" s="4">
        <v>2304</v>
      </c>
      <c r="C3358" t="s">
        <v>6</v>
      </c>
      <c r="D3358" s="1">
        <v>43101</v>
      </c>
      <c r="E3358">
        <v>461.29034256852538</v>
      </c>
      <c r="F3358">
        <f t="shared" si="52"/>
        <v>5.1147640769118438E-4</v>
      </c>
      <c r="G3358">
        <v>901880</v>
      </c>
      <c r="H3358">
        <v>205873492</v>
      </c>
    </row>
    <row r="3359" spans="1:8" x14ac:dyDescent="0.25">
      <c r="A3359" t="s">
        <v>39</v>
      </c>
      <c r="B3359" s="4">
        <v>2304</v>
      </c>
      <c r="C3359" t="s">
        <v>7</v>
      </c>
      <c r="D3359" s="1">
        <v>43101</v>
      </c>
      <c r="E3359">
        <v>491.13236886322761</v>
      </c>
      <c r="F3359">
        <f t="shared" si="52"/>
        <v>5.4456509609175012E-4</v>
      </c>
      <c r="G3359">
        <v>901880</v>
      </c>
      <c r="H3359">
        <v>205873492</v>
      </c>
    </row>
    <row r="3360" spans="1:8" x14ac:dyDescent="0.25">
      <c r="A3360" t="s">
        <v>40</v>
      </c>
      <c r="B3360" s="4">
        <v>2305</v>
      </c>
      <c r="C3360" t="s">
        <v>6</v>
      </c>
      <c r="D3360" s="1">
        <v>43101</v>
      </c>
      <c r="E3360">
        <v>1047.7208061100505</v>
      </c>
      <c r="F3360">
        <f t="shared" si="52"/>
        <v>1.8988051486374989E-3</v>
      </c>
      <c r="G3360">
        <v>551779</v>
      </c>
      <c r="H3360">
        <v>205873492</v>
      </c>
    </row>
    <row r="3361" spans="1:8" x14ac:dyDescent="0.25">
      <c r="A3361" t="s">
        <v>40</v>
      </c>
      <c r="B3361" s="4">
        <v>2305</v>
      </c>
      <c r="C3361" t="s">
        <v>7</v>
      </c>
      <c r="D3361" s="1">
        <v>43101</v>
      </c>
      <c r="E3361">
        <v>2305.9578147096713</v>
      </c>
      <c r="F3361">
        <f t="shared" si="52"/>
        <v>4.1791329766259159E-3</v>
      </c>
      <c r="G3361">
        <v>551779</v>
      </c>
      <c r="H3361">
        <v>205873492</v>
      </c>
    </row>
    <row r="3362" spans="1:8" x14ac:dyDescent="0.25">
      <c r="A3362" t="s">
        <v>41</v>
      </c>
      <c r="B3362" s="4">
        <v>2306</v>
      </c>
      <c r="C3362" t="s">
        <v>6</v>
      </c>
      <c r="D3362" s="1">
        <v>43101</v>
      </c>
      <c r="E3362">
        <v>404.48926310157367</v>
      </c>
      <c r="F3362">
        <f t="shared" si="52"/>
        <v>1.0426620244460435E-3</v>
      </c>
      <c r="G3362">
        <v>387939</v>
      </c>
      <c r="H3362">
        <v>205873492</v>
      </c>
    </row>
    <row r="3363" spans="1:8" x14ac:dyDescent="0.25">
      <c r="A3363" t="s">
        <v>41</v>
      </c>
      <c r="B3363" s="4">
        <v>2306</v>
      </c>
      <c r="C3363" t="s">
        <v>7</v>
      </c>
      <c r="D3363" s="1">
        <v>43101</v>
      </c>
      <c r="E3363">
        <v>428.88404357779166</v>
      </c>
      <c r="F3363">
        <f t="shared" si="52"/>
        <v>1.1055450562531524E-3</v>
      </c>
      <c r="G3363">
        <v>387939</v>
      </c>
      <c r="H3363">
        <v>205873492</v>
      </c>
    </row>
    <row r="3364" spans="1:8" x14ac:dyDescent="0.25">
      <c r="A3364" t="s">
        <v>42</v>
      </c>
      <c r="B3364" s="4">
        <v>2307</v>
      </c>
      <c r="C3364" t="s">
        <v>6</v>
      </c>
      <c r="D3364" s="1">
        <v>43101</v>
      </c>
      <c r="E3364">
        <v>1631.2347639680561</v>
      </c>
      <c r="F3364">
        <f t="shared" si="52"/>
        <v>1.7693579206886987E-3</v>
      </c>
      <c r="G3364">
        <v>921936</v>
      </c>
      <c r="H3364">
        <v>205873492</v>
      </c>
    </row>
    <row r="3365" spans="1:8" x14ac:dyDescent="0.25">
      <c r="A3365" t="s">
        <v>42</v>
      </c>
      <c r="B3365" s="4">
        <v>2307</v>
      </c>
      <c r="C3365" t="s">
        <v>7</v>
      </c>
      <c r="D3365" s="1">
        <v>43101</v>
      </c>
      <c r="E3365">
        <v>2162.6437615352588</v>
      </c>
      <c r="F3365">
        <f t="shared" si="52"/>
        <v>2.3457634386066482E-3</v>
      </c>
      <c r="G3365">
        <v>921936</v>
      </c>
      <c r="H3365">
        <v>205873492</v>
      </c>
    </row>
    <row r="3366" spans="1:8" x14ac:dyDescent="0.25">
      <c r="A3366" t="s">
        <v>43</v>
      </c>
      <c r="B3366" s="4">
        <v>2401</v>
      </c>
      <c r="C3366" t="s">
        <v>6</v>
      </c>
      <c r="D3366" s="1">
        <v>43101</v>
      </c>
      <c r="E3366">
        <v>2266.7854670026363</v>
      </c>
      <c r="F3366">
        <f t="shared" si="52"/>
        <v>2.524656395940383E-3</v>
      </c>
      <c r="G3366">
        <v>897859</v>
      </c>
      <c r="H3366">
        <v>205873492</v>
      </c>
    </row>
    <row r="3367" spans="1:8" x14ac:dyDescent="0.25">
      <c r="A3367" t="s">
        <v>43</v>
      </c>
      <c r="B3367" s="4">
        <v>2401</v>
      </c>
      <c r="C3367" t="s">
        <v>7</v>
      </c>
      <c r="D3367" s="1">
        <v>43101</v>
      </c>
      <c r="E3367">
        <v>3390.9132270281243</v>
      </c>
      <c r="F3367">
        <f t="shared" si="52"/>
        <v>3.7766656312718636E-3</v>
      </c>
      <c r="G3367">
        <v>897859</v>
      </c>
      <c r="H3367">
        <v>205873492</v>
      </c>
    </row>
    <row r="3368" spans="1:8" x14ac:dyDescent="0.25">
      <c r="A3368" t="s">
        <v>44</v>
      </c>
      <c r="B3368" s="4">
        <v>2402</v>
      </c>
      <c r="C3368" t="s">
        <v>6</v>
      </c>
      <c r="D3368" s="1">
        <v>43101</v>
      </c>
      <c r="E3368">
        <v>733.82510798794715</v>
      </c>
      <c r="F3368">
        <f t="shared" si="52"/>
        <v>1.8063076032854748E-3</v>
      </c>
      <c r="G3368">
        <v>406257</v>
      </c>
      <c r="H3368">
        <v>205873492</v>
      </c>
    </row>
    <row r="3369" spans="1:8" x14ac:dyDescent="0.25">
      <c r="A3369" t="s">
        <v>44</v>
      </c>
      <c r="B3369" s="4">
        <v>2402</v>
      </c>
      <c r="C3369" t="s">
        <v>7</v>
      </c>
      <c r="D3369" s="1">
        <v>43101</v>
      </c>
      <c r="E3369">
        <v>838.46869418592132</v>
      </c>
      <c r="F3369">
        <f t="shared" si="52"/>
        <v>2.0638873771674613E-3</v>
      </c>
      <c r="G3369">
        <v>406257</v>
      </c>
      <c r="H3369">
        <v>205873492</v>
      </c>
    </row>
    <row r="3370" spans="1:8" x14ac:dyDescent="0.25">
      <c r="A3370" t="s">
        <v>45</v>
      </c>
      <c r="B3370" s="4">
        <v>2403</v>
      </c>
      <c r="C3370" t="s">
        <v>6</v>
      </c>
      <c r="D3370" s="1">
        <v>43101</v>
      </c>
      <c r="E3370">
        <v>312.11631231463662</v>
      </c>
      <c r="F3370">
        <f t="shared" si="52"/>
        <v>6.7699049381204598E-4</v>
      </c>
      <c r="G3370">
        <v>461035</v>
      </c>
      <c r="H3370">
        <v>205873492</v>
      </c>
    </row>
    <row r="3371" spans="1:8" x14ac:dyDescent="0.25">
      <c r="A3371" t="s">
        <v>45</v>
      </c>
      <c r="B3371" s="4">
        <v>2403</v>
      </c>
      <c r="C3371" t="s">
        <v>7</v>
      </c>
      <c r="D3371" s="1">
        <v>43101</v>
      </c>
      <c r="E3371">
        <v>296.50249918027623</v>
      </c>
      <c r="F3371">
        <f t="shared" si="52"/>
        <v>6.4312362224186069E-4</v>
      </c>
      <c r="G3371">
        <v>461035</v>
      </c>
      <c r="H3371">
        <v>205873492</v>
      </c>
    </row>
    <row r="3372" spans="1:8" x14ac:dyDescent="0.25">
      <c r="A3372" t="s">
        <v>46</v>
      </c>
      <c r="B3372" s="4">
        <v>2404</v>
      </c>
      <c r="C3372" t="s">
        <v>6</v>
      </c>
      <c r="D3372" s="1">
        <v>43101</v>
      </c>
      <c r="E3372">
        <v>7919.0784985361261</v>
      </c>
      <c r="F3372">
        <f t="shared" si="52"/>
        <v>4.6314544509164423E-3</v>
      </c>
      <c r="G3372">
        <v>1709847</v>
      </c>
      <c r="H3372">
        <v>205873492</v>
      </c>
    </row>
    <row r="3373" spans="1:8" x14ac:dyDescent="0.25">
      <c r="A3373" t="s">
        <v>46</v>
      </c>
      <c r="B3373" s="4">
        <v>2404</v>
      </c>
      <c r="C3373" t="s">
        <v>7</v>
      </c>
      <c r="D3373" s="1">
        <v>43101</v>
      </c>
      <c r="E3373">
        <v>10286.931793809488</v>
      </c>
      <c r="F3373">
        <f t="shared" si="52"/>
        <v>6.0162878864655654E-3</v>
      </c>
      <c r="G3373">
        <v>1709847</v>
      </c>
      <c r="H3373">
        <v>205873492</v>
      </c>
    </row>
    <row r="3374" spans="1:8" x14ac:dyDescent="0.25">
      <c r="A3374" t="s">
        <v>47</v>
      </c>
      <c r="B3374" s="4">
        <v>2501</v>
      </c>
      <c r="C3374" t="s">
        <v>6</v>
      </c>
      <c r="D3374" s="1">
        <v>43101</v>
      </c>
      <c r="E3374">
        <v>707.21769810850617</v>
      </c>
      <c r="F3374">
        <f t="shared" si="52"/>
        <v>7.8463269869228139E-4</v>
      </c>
      <c r="G3374">
        <v>901336</v>
      </c>
      <c r="H3374">
        <v>205873492</v>
      </c>
    </row>
    <row r="3375" spans="1:8" x14ac:dyDescent="0.25">
      <c r="A3375" t="s">
        <v>47</v>
      </c>
      <c r="B3375" s="4">
        <v>2501</v>
      </c>
      <c r="C3375" t="s">
        <v>7</v>
      </c>
      <c r="D3375" s="1">
        <v>43101</v>
      </c>
      <c r="E3375">
        <v>777.17376723904511</v>
      </c>
      <c r="F3375">
        <f t="shared" ref="F3375:F3438" si="53">E3375/G3375</f>
        <v>8.6224645108932193E-4</v>
      </c>
      <c r="G3375">
        <v>901336</v>
      </c>
      <c r="H3375">
        <v>205873492</v>
      </c>
    </row>
    <row r="3376" spans="1:8" x14ac:dyDescent="0.25">
      <c r="A3376" t="s">
        <v>48</v>
      </c>
      <c r="B3376" s="4">
        <v>2502</v>
      </c>
      <c r="C3376" t="s">
        <v>6</v>
      </c>
      <c r="D3376" s="1">
        <v>43101</v>
      </c>
      <c r="E3376">
        <v>116.67372107340061</v>
      </c>
      <c r="F3376">
        <f t="shared" si="53"/>
        <v>3.7136302489806895E-4</v>
      </c>
      <c r="G3376">
        <v>314177</v>
      </c>
      <c r="H3376">
        <v>205873492</v>
      </c>
    </row>
    <row r="3377" spans="1:8" x14ac:dyDescent="0.25">
      <c r="A3377" t="s">
        <v>48</v>
      </c>
      <c r="B3377" s="4">
        <v>2502</v>
      </c>
      <c r="C3377" t="s">
        <v>7</v>
      </c>
      <c r="D3377" s="1">
        <v>43101</v>
      </c>
      <c r="E3377">
        <v>135.65135761253779</v>
      </c>
      <c r="F3377">
        <f t="shared" si="53"/>
        <v>4.3176730827698332E-4</v>
      </c>
      <c r="G3377">
        <v>314177</v>
      </c>
      <c r="H3377">
        <v>205873492</v>
      </c>
    </row>
    <row r="3378" spans="1:8" x14ac:dyDescent="0.25">
      <c r="A3378" t="s">
        <v>49</v>
      </c>
      <c r="B3378" s="4">
        <v>2503</v>
      </c>
      <c r="C3378" t="s">
        <v>6</v>
      </c>
      <c r="D3378" s="1">
        <v>43101</v>
      </c>
      <c r="E3378">
        <v>2831.8981622667889</v>
      </c>
      <c r="F3378">
        <f t="shared" si="53"/>
        <v>2.2369429260982814E-3</v>
      </c>
      <c r="G3378">
        <v>1265968</v>
      </c>
      <c r="H3378">
        <v>205873492</v>
      </c>
    </row>
    <row r="3379" spans="1:8" x14ac:dyDescent="0.25">
      <c r="A3379" t="s">
        <v>49</v>
      </c>
      <c r="B3379" s="4">
        <v>2503</v>
      </c>
      <c r="C3379" t="s">
        <v>7</v>
      </c>
      <c r="D3379" s="1">
        <v>43101</v>
      </c>
      <c r="E3379">
        <v>3380.4497612253431</v>
      </c>
      <c r="F3379">
        <f t="shared" si="53"/>
        <v>2.670248980404989E-3</v>
      </c>
      <c r="G3379">
        <v>1265968</v>
      </c>
      <c r="H3379">
        <v>205873492</v>
      </c>
    </row>
    <row r="3380" spans="1:8" x14ac:dyDescent="0.25">
      <c r="A3380" t="s">
        <v>50</v>
      </c>
      <c r="B3380" s="4">
        <v>2504</v>
      </c>
      <c r="C3380" t="s">
        <v>6</v>
      </c>
      <c r="D3380" s="1">
        <v>43101</v>
      </c>
      <c r="E3380">
        <v>5734.9223080959528</v>
      </c>
      <c r="F3380">
        <f t="shared" si="53"/>
        <v>3.7781104501881852E-3</v>
      </c>
      <c r="G3380">
        <v>1517934</v>
      </c>
      <c r="H3380">
        <v>205873492</v>
      </c>
    </row>
    <row r="3381" spans="1:8" x14ac:dyDescent="0.25">
      <c r="A3381" t="s">
        <v>50</v>
      </c>
      <c r="B3381" s="4">
        <v>2504</v>
      </c>
      <c r="C3381" t="s">
        <v>7</v>
      </c>
      <c r="D3381" s="1">
        <v>43101</v>
      </c>
      <c r="E3381">
        <v>8282.107918317608</v>
      </c>
      <c r="F3381">
        <f t="shared" si="53"/>
        <v>5.4561712948768574E-3</v>
      </c>
      <c r="G3381">
        <v>1517934</v>
      </c>
      <c r="H3381">
        <v>205873492</v>
      </c>
    </row>
    <row r="3382" spans="1:8" x14ac:dyDescent="0.25">
      <c r="A3382" t="s">
        <v>51</v>
      </c>
      <c r="B3382" s="4">
        <v>2601</v>
      </c>
      <c r="C3382" t="s">
        <v>6</v>
      </c>
      <c r="D3382" s="1">
        <v>43101</v>
      </c>
      <c r="E3382">
        <v>784.71748954110353</v>
      </c>
      <c r="F3382">
        <f t="shared" si="53"/>
        <v>7.4155316302759343E-4</v>
      </c>
      <c r="G3382">
        <v>1058208</v>
      </c>
      <c r="H3382">
        <v>205873492</v>
      </c>
    </row>
    <row r="3383" spans="1:8" x14ac:dyDescent="0.25">
      <c r="A3383" t="s">
        <v>51</v>
      </c>
      <c r="B3383" s="4">
        <v>2601</v>
      </c>
      <c r="C3383" t="s">
        <v>7</v>
      </c>
      <c r="D3383" s="1">
        <v>43101</v>
      </c>
      <c r="E3383">
        <v>923.88223279651834</v>
      </c>
      <c r="F3383">
        <f t="shared" si="53"/>
        <v>8.7306298269954335E-4</v>
      </c>
      <c r="G3383">
        <v>1058208</v>
      </c>
      <c r="H3383">
        <v>205873492</v>
      </c>
    </row>
    <row r="3384" spans="1:8" x14ac:dyDescent="0.25">
      <c r="A3384" t="s">
        <v>52</v>
      </c>
      <c r="B3384" s="4">
        <v>2602</v>
      </c>
      <c r="C3384" t="s">
        <v>6</v>
      </c>
      <c r="D3384" s="1">
        <v>43101</v>
      </c>
      <c r="E3384">
        <v>2540.5766194420617</v>
      </c>
      <c r="F3384">
        <f t="shared" si="53"/>
        <v>3.9319716210781085E-3</v>
      </c>
      <c r="G3384">
        <v>646133</v>
      </c>
      <c r="H3384">
        <v>205873492</v>
      </c>
    </row>
    <row r="3385" spans="1:8" x14ac:dyDescent="0.25">
      <c r="A3385" t="s">
        <v>52</v>
      </c>
      <c r="B3385" s="4">
        <v>2602</v>
      </c>
      <c r="C3385" t="s">
        <v>7</v>
      </c>
      <c r="D3385" s="1">
        <v>43101</v>
      </c>
      <c r="E3385">
        <v>1851.9938217344124</v>
      </c>
      <c r="F3385">
        <f t="shared" si="53"/>
        <v>2.8662733860279734E-3</v>
      </c>
      <c r="G3385">
        <v>646133</v>
      </c>
      <c r="H3385">
        <v>205873492</v>
      </c>
    </row>
    <row r="3386" spans="1:8" x14ac:dyDescent="0.25">
      <c r="A3386" t="s">
        <v>53</v>
      </c>
      <c r="B3386" s="4">
        <v>2603</v>
      </c>
      <c r="C3386" t="s">
        <v>6</v>
      </c>
      <c r="D3386" s="1">
        <v>43101</v>
      </c>
      <c r="E3386">
        <v>3264.9472706102151</v>
      </c>
      <c r="F3386">
        <f t="shared" si="53"/>
        <v>1.3748107322912738E-3</v>
      </c>
      <c r="G3386">
        <v>2374834</v>
      </c>
      <c r="H3386">
        <v>205873492</v>
      </c>
    </row>
    <row r="3387" spans="1:8" x14ac:dyDescent="0.25">
      <c r="A3387" t="s">
        <v>53</v>
      </c>
      <c r="B3387" s="4">
        <v>2603</v>
      </c>
      <c r="C3387" t="s">
        <v>7</v>
      </c>
      <c r="D3387" s="1">
        <v>43101</v>
      </c>
      <c r="E3387">
        <v>3939.5202068287235</v>
      </c>
      <c r="F3387">
        <f t="shared" si="53"/>
        <v>1.6588612959174088E-3</v>
      </c>
      <c r="G3387">
        <v>2374834</v>
      </c>
      <c r="H3387">
        <v>205873492</v>
      </c>
    </row>
    <row r="3388" spans="1:8" x14ac:dyDescent="0.25">
      <c r="A3388" t="s">
        <v>54</v>
      </c>
      <c r="B3388" s="4">
        <v>2604</v>
      </c>
      <c r="C3388" t="s">
        <v>6</v>
      </c>
      <c r="D3388" s="1">
        <v>43101</v>
      </c>
      <c r="E3388">
        <v>627.32567402047675</v>
      </c>
      <c r="F3388">
        <f t="shared" si="53"/>
        <v>4.5205135146543296E-4</v>
      </c>
      <c r="G3388">
        <v>1387731</v>
      </c>
      <c r="H3388">
        <v>205873492</v>
      </c>
    </row>
    <row r="3389" spans="1:8" x14ac:dyDescent="0.25">
      <c r="A3389" t="s">
        <v>54</v>
      </c>
      <c r="B3389" s="4">
        <v>2604</v>
      </c>
      <c r="C3389" t="s">
        <v>7</v>
      </c>
      <c r="D3389" s="1">
        <v>43101</v>
      </c>
      <c r="E3389">
        <v>6689.2549140735664</v>
      </c>
      <c r="F3389">
        <f t="shared" si="53"/>
        <v>4.8202821109232024E-3</v>
      </c>
      <c r="G3389">
        <v>1387731</v>
      </c>
      <c r="H3389">
        <v>205873492</v>
      </c>
    </row>
    <row r="3390" spans="1:8" x14ac:dyDescent="0.25">
      <c r="A3390" t="s">
        <v>55</v>
      </c>
      <c r="B3390" s="4">
        <v>2605</v>
      </c>
      <c r="C3390" t="s">
        <v>6</v>
      </c>
      <c r="D3390" s="1">
        <v>43101</v>
      </c>
      <c r="E3390">
        <v>16184.46682037889</v>
      </c>
      <c r="F3390">
        <f t="shared" si="53"/>
        <v>4.104159784851992E-3</v>
      </c>
      <c r="G3390">
        <v>3943430</v>
      </c>
      <c r="H3390">
        <v>205873492</v>
      </c>
    </row>
    <row r="3391" spans="1:8" x14ac:dyDescent="0.25">
      <c r="A3391" t="s">
        <v>55</v>
      </c>
      <c r="B3391" s="4">
        <v>2605</v>
      </c>
      <c r="C3391" t="s">
        <v>7</v>
      </c>
      <c r="D3391" s="1">
        <v>43101</v>
      </c>
      <c r="E3391">
        <v>24233.8793823958</v>
      </c>
      <c r="F3391">
        <f t="shared" si="53"/>
        <v>6.1453808949051463E-3</v>
      </c>
      <c r="G3391">
        <v>3943430</v>
      </c>
      <c r="H3391">
        <v>205873492</v>
      </c>
    </row>
    <row r="3392" spans="1:8" x14ac:dyDescent="0.25">
      <c r="A3392" t="s">
        <v>56</v>
      </c>
      <c r="B3392" s="4">
        <v>2701</v>
      </c>
      <c r="C3392" t="s">
        <v>6</v>
      </c>
      <c r="D3392" s="1">
        <v>43101</v>
      </c>
      <c r="E3392">
        <v>201.90577620901044</v>
      </c>
      <c r="F3392">
        <f t="shared" si="53"/>
        <v>4.4107921767807694E-4</v>
      </c>
      <c r="G3392">
        <v>457754</v>
      </c>
      <c r="H3392">
        <v>205873492</v>
      </c>
    </row>
    <row r="3393" spans="1:8" x14ac:dyDescent="0.25">
      <c r="A3393" t="s">
        <v>56</v>
      </c>
      <c r="B3393" s="4">
        <v>2701</v>
      </c>
      <c r="C3393" t="s">
        <v>7</v>
      </c>
      <c r="D3393" s="1">
        <v>43101</v>
      </c>
      <c r="E3393">
        <v>291.1432178978306</v>
      </c>
      <c r="F3393">
        <f t="shared" si="53"/>
        <v>6.3602550255777255E-4</v>
      </c>
      <c r="G3393">
        <v>457754</v>
      </c>
      <c r="H3393">
        <v>205873492</v>
      </c>
    </row>
    <row r="3394" spans="1:8" x14ac:dyDescent="0.25">
      <c r="A3394" t="s">
        <v>57</v>
      </c>
      <c r="B3394" s="4">
        <v>2702</v>
      </c>
      <c r="C3394" t="s">
        <v>6</v>
      </c>
      <c r="D3394" s="1">
        <v>43101</v>
      </c>
      <c r="E3394">
        <v>884.85879335695518</v>
      </c>
      <c r="F3394">
        <f t="shared" si="53"/>
        <v>1.3311852348103399E-3</v>
      </c>
      <c r="G3394">
        <v>664715</v>
      </c>
      <c r="H3394">
        <v>205873492</v>
      </c>
    </row>
    <row r="3395" spans="1:8" x14ac:dyDescent="0.25">
      <c r="A3395" t="s">
        <v>57</v>
      </c>
      <c r="B3395" s="4">
        <v>2702</v>
      </c>
      <c r="C3395" t="s">
        <v>7</v>
      </c>
      <c r="D3395" s="1">
        <v>43101</v>
      </c>
      <c r="E3395">
        <v>908.88236026039863</v>
      </c>
      <c r="F3395">
        <f t="shared" si="53"/>
        <v>1.3673263883926174E-3</v>
      </c>
      <c r="G3395">
        <v>664715</v>
      </c>
      <c r="H3395">
        <v>205873492</v>
      </c>
    </row>
    <row r="3396" spans="1:8" x14ac:dyDescent="0.25">
      <c r="A3396" t="s">
        <v>58</v>
      </c>
      <c r="B3396" s="4">
        <v>2703</v>
      </c>
      <c r="C3396" t="s">
        <v>6</v>
      </c>
      <c r="D3396" s="1">
        <v>43101</v>
      </c>
      <c r="E3396">
        <v>1299.0140934517126</v>
      </c>
      <c r="F3396">
        <f t="shared" si="53"/>
        <v>5.8082610257470513E-4</v>
      </c>
      <c r="G3396">
        <v>2236494</v>
      </c>
      <c r="H3396">
        <v>205873492</v>
      </c>
    </row>
    <row r="3397" spans="1:8" x14ac:dyDescent="0.25">
      <c r="A3397" t="s">
        <v>58</v>
      </c>
      <c r="B3397" s="4">
        <v>2703</v>
      </c>
      <c r="C3397" t="s">
        <v>7</v>
      </c>
      <c r="D3397" s="1">
        <v>43101</v>
      </c>
      <c r="E3397">
        <v>10777.590768183538</v>
      </c>
      <c r="F3397">
        <f t="shared" si="53"/>
        <v>4.8189669939573002E-3</v>
      </c>
      <c r="G3397">
        <v>2236494</v>
      </c>
      <c r="H3397">
        <v>205873492</v>
      </c>
    </row>
    <row r="3398" spans="1:8" x14ac:dyDescent="0.25">
      <c r="A3398" t="s">
        <v>59</v>
      </c>
      <c r="B3398" s="4">
        <v>2801</v>
      </c>
      <c r="C3398" t="s">
        <v>6</v>
      </c>
      <c r="D3398" s="1">
        <v>43101</v>
      </c>
      <c r="E3398">
        <v>134.34355205108506</v>
      </c>
      <c r="F3398">
        <f t="shared" si="53"/>
        <v>5.485313355698306E-4</v>
      </c>
      <c r="G3398">
        <v>244915</v>
      </c>
      <c r="H3398">
        <v>205873492</v>
      </c>
    </row>
    <row r="3399" spans="1:8" x14ac:dyDescent="0.25">
      <c r="A3399" t="s">
        <v>59</v>
      </c>
      <c r="B3399" s="4">
        <v>2801</v>
      </c>
      <c r="C3399" t="s">
        <v>7</v>
      </c>
      <c r="D3399" s="1">
        <v>43101</v>
      </c>
      <c r="E3399">
        <v>163.15803926084723</v>
      </c>
      <c r="F3399">
        <f t="shared" si="53"/>
        <v>6.6618230512972755E-4</v>
      </c>
      <c r="G3399">
        <v>244915</v>
      </c>
      <c r="H3399">
        <v>205873492</v>
      </c>
    </row>
    <row r="3400" spans="1:8" x14ac:dyDescent="0.25">
      <c r="A3400" t="s">
        <v>60</v>
      </c>
      <c r="B3400" s="4">
        <v>2802</v>
      </c>
      <c r="C3400" t="s">
        <v>6</v>
      </c>
      <c r="D3400" s="1">
        <v>43101</v>
      </c>
      <c r="E3400">
        <v>662.02610995479768</v>
      </c>
      <c r="F3400">
        <f t="shared" si="53"/>
        <v>1.3819417602463134E-3</v>
      </c>
      <c r="G3400">
        <v>479055</v>
      </c>
      <c r="H3400">
        <v>205873492</v>
      </c>
    </row>
    <row r="3401" spans="1:8" x14ac:dyDescent="0.25">
      <c r="A3401" t="s">
        <v>60</v>
      </c>
      <c r="B3401" s="4">
        <v>2802</v>
      </c>
      <c r="C3401" t="s">
        <v>7</v>
      </c>
      <c r="D3401" s="1">
        <v>43101</v>
      </c>
      <c r="E3401">
        <v>839.74276613696372</v>
      </c>
      <c r="F3401">
        <f t="shared" si="53"/>
        <v>1.7529151478159371E-3</v>
      </c>
      <c r="G3401">
        <v>479055</v>
      </c>
      <c r="H3401">
        <v>205873492</v>
      </c>
    </row>
    <row r="3402" spans="1:8" x14ac:dyDescent="0.25">
      <c r="A3402" t="s">
        <v>61</v>
      </c>
      <c r="B3402" s="4">
        <v>2803</v>
      </c>
      <c r="C3402" t="s">
        <v>6</v>
      </c>
      <c r="D3402" s="1">
        <v>43101</v>
      </c>
      <c r="E3402">
        <v>5037.9720676854931</v>
      </c>
      <c r="F3402">
        <f t="shared" si="53"/>
        <v>3.2675720972477739E-3</v>
      </c>
      <c r="G3402">
        <v>1541809</v>
      </c>
      <c r="H3402">
        <v>205873492</v>
      </c>
    </row>
    <row r="3403" spans="1:8" x14ac:dyDescent="0.25">
      <c r="A3403" t="s">
        <v>61</v>
      </c>
      <c r="B3403" s="4">
        <v>2803</v>
      </c>
      <c r="C3403" t="s">
        <v>7</v>
      </c>
      <c r="D3403" s="1">
        <v>43101</v>
      </c>
      <c r="E3403">
        <v>6620.2876672274188</v>
      </c>
      <c r="F3403">
        <f t="shared" si="53"/>
        <v>4.2938442227457609E-3</v>
      </c>
      <c r="G3403">
        <v>1541809</v>
      </c>
      <c r="H3403">
        <v>205873492</v>
      </c>
    </row>
    <row r="3404" spans="1:8" x14ac:dyDescent="0.25">
      <c r="A3404" t="s">
        <v>62</v>
      </c>
      <c r="B3404" s="4">
        <v>2901</v>
      </c>
      <c r="C3404" t="s">
        <v>6</v>
      </c>
      <c r="D3404" s="1">
        <v>43101</v>
      </c>
      <c r="E3404">
        <v>3273.9955364968428</v>
      </c>
      <c r="F3404">
        <f t="shared" si="53"/>
        <v>5.0320003327469975E-3</v>
      </c>
      <c r="G3404">
        <v>650635</v>
      </c>
      <c r="H3404">
        <v>205873492</v>
      </c>
    </row>
    <row r="3405" spans="1:8" x14ac:dyDescent="0.25">
      <c r="A3405" t="s">
        <v>62</v>
      </c>
      <c r="B3405" s="4">
        <v>2901</v>
      </c>
      <c r="C3405" t="s">
        <v>7</v>
      </c>
      <c r="D3405" s="1">
        <v>43101</v>
      </c>
      <c r="E3405">
        <v>3077.2500877954972</v>
      </c>
      <c r="F3405">
        <f t="shared" si="53"/>
        <v>4.7296104387183242E-3</v>
      </c>
      <c r="G3405">
        <v>650635</v>
      </c>
      <c r="H3405">
        <v>205873492</v>
      </c>
    </row>
    <row r="3406" spans="1:8" x14ac:dyDescent="0.25">
      <c r="A3406" t="s">
        <v>63</v>
      </c>
      <c r="B3406" s="4">
        <v>2902</v>
      </c>
      <c r="C3406" t="s">
        <v>6</v>
      </c>
      <c r="D3406" s="1">
        <v>43101</v>
      </c>
      <c r="E3406">
        <v>2230.9160091869053</v>
      </c>
      <c r="F3406">
        <f t="shared" si="53"/>
        <v>2.1063784874924044E-3</v>
      </c>
      <c r="G3406">
        <v>1059124</v>
      </c>
      <c r="H3406">
        <v>205873492</v>
      </c>
    </row>
    <row r="3407" spans="1:8" x14ac:dyDescent="0.25">
      <c r="A3407" t="s">
        <v>63</v>
      </c>
      <c r="B3407" s="4">
        <v>2902</v>
      </c>
      <c r="C3407" t="s">
        <v>7</v>
      </c>
      <c r="D3407" s="1">
        <v>43101</v>
      </c>
      <c r="E3407">
        <v>1994.8295336658662</v>
      </c>
      <c r="F3407">
        <f t="shared" si="53"/>
        <v>1.8834711834174905E-3</v>
      </c>
      <c r="G3407">
        <v>1059124</v>
      </c>
      <c r="H3407">
        <v>205873492</v>
      </c>
    </row>
    <row r="3408" spans="1:8" x14ac:dyDescent="0.25">
      <c r="A3408" t="s">
        <v>64</v>
      </c>
      <c r="B3408" s="4">
        <v>2903</v>
      </c>
      <c r="C3408" t="s">
        <v>6</v>
      </c>
      <c r="D3408" s="1">
        <v>43101</v>
      </c>
      <c r="E3408">
        <v>4434.6195339397236</v>
      </c>
      <c r="F3408">
        <f t="shared" si="53"/>
        <v>1.8919307813639384E-3</v>
      </c>
      <c r="G3408">
        <v>2343965</v>
      </c>
      <c r="H3408">
        <v>205873492</v>
      </c>
    </row>
    <row r="3409" spans="1:8" x14ac:dyDescent="0.25">
      <c r="A3409" t="s">
        <v>64</v>
      </c>
      <c r="B3409" s="4">
        <v>2903</v>
      </c>
      <c r="C3409" t="s">
        <v>7</v>
      </c>
      <c r="D3409" s="1">
        <v>43101</v>
      </c>
      <c r="E3409">
        <v>5007.2867740153406</v>
      </c>
      <c r="F3409">
        <f t="shared" si="53"/>
        <v>2.1362463919108606E-3</v>
      </c>
      <c r="G3409">
        <v>2343965</v>
      </c>
      <c r="H3409">
        <v>205873492</v>
      </c>
    </row>
    <row r="3410" spans="1:8" x14ac:dyDescent="0.25">
      <c r="A3410" t="s">
        <v>65</v>
      </c>
      <c r="B3410" s="4">
        <v>2904</v>
      </c>
      <c r="C3410" t="s">
        <v>6</v>
      </c>
      <c r="D3410" s="1">
        <v>43101</v>
      </c>
      <c r="E3410">
        <v>1673.3371882773372</v>
      </c>
      <c r="F3410">
        <f t="shared" si="53"/>
        <v>9.9949897040534389E-4</v>
      </c>
      <c r="G3410">
        <v>1674176</v>
      </c>
      <c r="H3410">
        <v>205873492</v>
      </c>
    </row>
    <row r="3411" spans="1:8" x14ac:dyDescent="0.25">
      <c r="A3411" t="s">
        <v>65</v>
      </c>
      <c r="B3411" s="4">
        <v>2904</v>
      </c>
      <c r="C3411" t="s">
        <v>7</v>
      </c>
      <c r="D3411" s="1">
        <v>43101</v>
      </c>
      <c r="E3411">
        <v>1604.5950540381912</v>
      </c>
      <c r="F3411">
        <f t="shared" si="53"/>
        <v>9.5843869105649061E-4</v>
      </c>
      <c r="G3411">
        <v>1674176</v>
      </c>
      <c r="H3411">
        <v>205873492</v>
      </c>
    </row>
    <row r="3412" spans="1:8" x14ac:dyDescent="0.25">
      <c r="A3412" t="s">
        <v>66</v>
      </c>
      <c r="B3412" s="4">
        <v>2905</v>
      </c>
      <c r="C3412" t="s">
        <v>6</v>
      </c>
      <c r="D3412" s="1">
        <v>43101</v>
      </c>
      <c r="E3412">
        <v>23348.66550885266</v>
      </c>
      <c r="F3412">
        <f t="shared" si="53"/>
        <v>4.992083942969538E-3</v>
      </c>
      <c r="G3412">
        <v>4677138</v>
      </c>
      <c r="H3412">
        <v>205873492</v>
      </c>
    </row>
    <row r="3413" spans="1:8" x14ac:dyDescent="0.25">
      <c r="A3413" t="s">
        <v>66</v>
      </c>
      <c r="B3413" s="4">
        <v>2905</v>
      </c>
      <c r="C3413" t="s">
        <v>7</v>
      </c>
      <c r="D3413" s="1">
        <v>43101</v>
      </c>
      <c r="E3413">
        <v>26689.152507322164</v>
      </c>
      <c r="F3413">
        <f t="shared" si="53"/>
        <v>5.7062999867273888E-3</v>
      </c>
      <c r="G3413">
        <v>4677138</v>
      </c>
      <c r="H3413">
        <v>205873492</v>
      </c>
    </row>
    <row r="3414" spans="1:8" x14ac:dyDescent="0.25">
      <c r="A3414" t="s">
        <v>67</v>
      </c>
      <c r="B3414" s="4">
        <v>2906</v>
      </c>
      <c r="C3414" t="s">
        <v>6</v>
      </c>
      <c r="D3414" s="1">
        <v>43101</v>
      </c>
      <c r="E3414">
        <v>3800.406382922949</v>
      </c>
      <c r="F3414">
        <f t="shared" si="53"/>
        <v>1.4399591333748157E-3</v>
      </c>
      <c r="G3414">
        <v>2639246</v>
      </c>
      <c r="H3414">
        <v>205873492</v>
      </c>
    </row>
    <row r="3415" spans="1:8" x14ac:dyDescent="0.25">
      <c r="A3415" t="s">
        <v>67</v>
      </c>
      <c r="B3415" s="4">
        <v>2906</v>
      </c>
      <c r="C3415" t="s">
        <v>7</v>
      </c>
      <c r="D3415" s="1">
        <v>43101</v>
      </c>
      <c r="E3415">
        <v>4155.4702575126657</v>
      </c>
      <c r="F3415">
        <f t="shared" si="53"/>
        <v>1.5744914485094099E-3</v>
      </c>
      <c r="G3415">
        <v>2639246</v>
      </c>
      <c r="H3415">
        <v>205873492</v>
      </c>
    </row>
    <row r="3416" spans="1:8" x14ac:dyDescent="0.25">
      <c r="A3416" t="s">
        <v>68</v>
      </c>
      <c r="B3416" s="4">
        <v>2907</v>
      </c>
      <c r="C3416" t="s">
        <v>6</v>
      </c>
      <c r="D3416" s="1">
        <v>43101</v>
      </c>
      <c r="E3416">
        <v>5365.3076630949236</v>
      </c>
      <c r="F3416">
        <f t="shared" si="53"/>
        <v>2.4924360937450289E-3</v>
      </c>
      <c r="G3416">
        <v>2152636</v>
      </c>
      <c r="H3416">
        <v>205873492</v>
      </c>
    </row>
    <row r="3417" spans="1:8" x14ac:dyDescent="0.25">
      <c r="A3417" t="s">
        <v>68</v>
      </c>
      <c r="B3417" s="4">
        <v>2907</v>
      </c>
      <c r="C3417" t="s">
        <v>7</v>
      </c>
      <c r="D3417" s="1">
        <v>43101</v>
      </c>
      <c r="E3417">
        <v>6208.071701235207</v>
      </c>
      <c r="F3417">
        <f t="shared" si="53"/>
        <v>2.883939366077315E-3</v>
      </c>
      <c r="G3417">
        <v>2152636</v>
      </c>
      <c r="H3417">
        <v>205873492</v>
      </c>
    </row>
    <row r="3418" spans="1:8" x14ac:dyDescent="0.25">
      <c r="A3418" t="s">
        <v>69</v>
      </c>
      <c r="B3418" s="4">
        <v>3101</v>
      </c>
      <c r="C3418" t="s">
        <v>6</v>
      </c>
      <c r="D3418" s="1">
        <v>43101</v>
      </c>
      <c r="E3418">
        <v>2523.5745297209778</v>
      </c>
      <c r="F3418">
        <f t="shared" si="53"/>
        <v>6.4277369729041451E-3</v>
      </c>
      <c r="G3418">
        <v>392607</v>
      </c>
      <c r="H3418">
        <v>205873492</v>
      </c>
    </row>
    <row r="3419" spans="1:8" x14ac:dyDescent="0.25">
      <c r="A3419" t="s">
        <v>69</v>
      </c>
      <c r="B3419" s="4">
        <v>3101</v>
      </c>
      <c r="C3419" t="s">
        <v>7</v>
      </c>
      <c r="D3419" s="1">
        <v>43101</v>
      </c>
      <c r="E3419">
        <v>2768.1112014821406</v>
      </c>
      <c r="F3419">
        <f t="shared" si="53"/>
        <v>7.0505905434241891E-3</v>
      </c>
      <c r="G3419">
        <v>392607</v>
      </c>
      <c r="H3419">
        <v>205873492</v>
      </c>
    </row>
    <row r="3420" spans="1:8" x14ac:dyDescent="0.25">
      <c r="A3420" t="s">
        <v>70</v>
      </c>
      <c r="B3420" s="4">
        <v>3102</v>
      </c>
      <c r="C3420" t="s">
        <v>6</v>
      </c>
      <c r="D3420" s="1">
        <v>43101</v>
      </c>
      <c r="E3420">
        <v>4538.1033598719896</v>
      </c>
      <c r="F3420">
        <f t="shared" si="53"/>
        <v>2.6454965847008843E-3</v>
      </c>
      <c r="G3420">
        <v>1715407</v>
      </c>
      <c r="H3420">
        <v>205873492</v>
      </c>
    </row>
    <row r="3421" spans="1:8" x14ac:dyDescent="0.25">
      <c r="A3421" t="s">
        <v>70</v>
      </c>
      <c r="B3421" s="4">
        <v>3102</v>
      </c>
      <c r="C3421" t="s">
        <v>7</v>
      </c>
      <c r="D3421" s="1">
        <v>43101</v>
      </c>
      <c r="E3421">
        <v>5084.6739794117084</v>
      </c>
      <c r="F3421">
        <f t="shared" si="53"/>
        <v>2.9641210391538036E-3</v>
      </c>
      <c r="G3421">
        <v>1715407</v>
      </c>
      <c r="H3421">
        <v>205873492</v>
      </c>
    </row>
    <row r="3422" spans="1:8" x14ac:dyDescent="0.25">
      <c r="A3422" t="s">
        <v>71</v>
      </c>
      <c r="B3422" s="4">
        <v>3103</v>
      </c>
      <c r="C3422" t="s">
        <v>6</v>
      </c>
      <c r="D3422" s="1">
        <v>43101</v>
      </c>
      <c r="E3422">
        <v>850.60879579882419</v>
      </c>
      <c r="F3422">
        <f t="shared" si="53"/>
        <v>1.1631239054617089E-3</v>
      </c>
      <c r="G3422">
        <v>731314</v>
      </c>
      <c r="H3422">
        <v>205873492</v>
      </c>
    </row>
    <row r="3423" spans="1:8" x14ac:dyDescent="0.25">
      <c r="A3423" t="s">
        <v>71</v>
      </c>
      <c r="B3423" s="4">
        <v>3103</v>
      </c>
      <c r="C3423" t="s">
        <v>7</v>
      </c>
      <c r="D3423" s="1">
        <v>43101</v>
      </c>
      <c r="E3423">
        <v>1389.9956790160693</v>
      </c>
      <c r="F3423">
        <f t="shared" si="53"/>
        <v>1.9006824414903437E-3</v>
      </c>
      <c r="G3423">
        <v>731314</v>
      </c>
      <c r="H3423">
        <v>205873492</v>
      </c>
    </row>
    <row r="3424" spans="1:8" x14ac:dyDescent="0.25">
      <c r="A3424" t="s">
        <v>72</v>
      </c>
      <c r="B3424" s="4">
        <v>3104</v>
      </c>
      <c r="C3424" t="s">
        <v>6</v>
      </c>
      <c r="D3424" s="1">
        <v>43101</v>
      </c>
      <c r="E3424">
        <v>969.18010785607635</v>
      </c>
      <c r="F3424">
        <f t="shared" si="53"/>
        <v>2.4228412417843107E-3</v>
      </c>
      <c r="G3424">
        <v>400018</v>
      </c>
      <c r="H3424">
        <v>205873492</v>
      </c>
    </row>
    <row r="3425" spans="1:8" x14ac:dyDescent="0.25">
      <c r="A3425" t="s">
        <v>72</v>
      </c>
      <c r="B3425" s="4">
        <v>3104</v>
      </c>
      <c r="C3425" t="s">
        <v>7</v>
      </c>
      <c r="D3425" s="1">
        <v>43101</v>
      </c>
      <c r="E3425">
        <v>1202.3197646603946</v>
      </c>
      <c r="F3425">
        <f t="shared" si="53"/>
        <v>3.005664156763932E-3</v>
      </c>
      <c r="G3425">
        <v>400018</v>
      </c>
      <c r="H3425">
        <v>205873492</v>
      </c>
    </row>
    <row r="3426" spans="1:8" x14ac:dyDescent="0.25">
      <c r="A3426" t="s">
        <v>73</v>
      </c>
      <c r="B3426" s="4">
        <v>3105</v>
      </c>
      <c r="C3426" t="s">
        <v>6</v>
      </c>
      <c r="D3426" s="1">
        <v>43101</v>
      </c>
      <c r="E3426">
        <v>20374.759863738076</v>
      </c>
      <c r="F3426">
        <f t="shared" si="53"/>
        <v>8.7179480013683929E-3</v>
      </c>
      <c r="G3426">
        <v>2337105</v>
      </c>
      <c r="H3426">
        <v>205873492</v>
      </c>
    </row>
    <row r="3427" spans="1:8" x14ac:dyDescent="0.25">
      <c r="A3427" t="s">
        <v>73</v>
      </c>
      <c r="B3427" s="4">
        <v>3105</v>
      </c>
      <c r="C3427" t="s">
        <v>7</v>
      </c>
      <c r="D3427" s="1">
        <v>43101</v>
      </c>
      <c r="E3427">
        <v>22320.786404231458</v>
      </c>
      <c r="F3427">
        <f t="shared" si="53"/>
        <v>9.5506134316735696E-3</v>
      </c>
      <c r="G3427">
        <v>2337105</v>
      </c>
      <c r="H3427">
        <v>205873492</v>
      </c>
    </row>
    <row r="3428" spans="1:8" x14ac:dyDescent="0.25">
      <c r="A3428" t="s">
        <v>74</v>
      </c>
      <c r="B3428" s="4">
        <v>3106</v>
      </c>
      <c r="C3428" t="s">
        <v>6</v>
      </c>
      <c r="D3428" s="1">
        <v>43101</v>
      </c>
      <c r="E3428">
        <v>2112.2077564432439</v>
      </c>
      <c r="F3428">
        <f t="shared" si="53"/>
        <v>4.7970161416507739E-3</v>
      </c>
      <c r="G3428">
        <v>440317</v>
      </c>
      <c r="H3428">
        <v>205873492</v>
      </c>
    </row>
    <row r="3429" spans="1:8" x14ac:dyDescent="0.25">
      <c r="A3429" t="s">
        <v>74</v>
      </c>
      <c r="B3429" s="4">
        <v>3106</v>
      </c>
      <c r="C3429" t="s">
        <v>7</v>
      </c>
      <c r="D3429" s="1">
        <v>43101</v>
      </c>
      <c r="E3429">
        <v>2443.7826381474124</v>
      </c>
      <c r="F3429">
        <f t="shared" si="53"/>
        <v>5.550052889503272E-3</v>
      </c>
      <c r="G3429">
        <v>440317</v>
      </c>
      <c r="H3429">
        <v>205873492</v>
      </c>
    </row>
    <row r="3430" spans="1:8" x14ac:dyDescent="0.25">
      <c r="A3430" t="s">
        <v>75</v>
      </c>
      <c r="B3430" s="4">
        <v>3107</v>
      </c>
      <c r="C3430" t="s">
        <v>6</v>
      </c>
      <c r="D3430" s="1">
        <v>43101</v>
      </c>
      <c r="E3430">
        <v>53273.352046055639</v>
      </c>
      <c r="F3430">
        <f t="shared" si="53"/>
        <v>7.9170261148908058E-3</v>
      </c>
      <c r="G3430">
        <v>6728960</v>
      </c>
      <c r="H3430">
        <v>205873492</v>
      </c>
    </row>
    <row r="3431" spans="1:8" x14ac:dyDescent="0.25">
      <c r="A3431" t="s">
        <v>75</v>
      </c>
      <c r="B3431" s="4">
        <v>3107</v>
      </c>
      <c r="C3431" t="s">
        <v>7</v>
      </c>
      <c r="D3431" s="1">
        <v>43101</v>
      </c>
      <c r="E3431">
        <v>61679.767717302006</v>
      </c>
      <c r="F3431">
        <f t="shared" si="53"/>
        <v>9.1663151092147982E-3</v>
      </c>
      <c r="G3431">
        <v>6728960</v>
      </c>
      <c r="H3431">
        <v>205873492</v>
      </c>
    </row>
    <row r="3432" spans="1:8" x14ac:dyDescent="0.25">
      <c r="A3432" t="s">
        <v>76</v>
      </c>
      <c r="B3432" s="4">
        <v>3108</v>
      </c>
      <c r="C3432" t="s">
        <v>6</v>
      </c>
      <c r="D3432" s="1">
        <v>43101</v>
      </c>
      <c r="E3432">
        <v>6770.912408882421</v>
      </c>
      <c r="F3432">
        <f t="shared" si="53"/>
        <v>3.9539375262095085E-3</v>
      </c>
      <c r="G3432">
        <v>1712448</v>
      </c>
      <c r="H3432">
        <v>205873492</v>
      </c>
    </row>
    <row r="3433" spans="1:8" x14ac:dyDescent="0.25">
      <c r="A3433" t="s">
        <v>76</v>
      </c>
      <c r="B3433" s="4">
        <v>3108</v>
      </c>
      <c r="C3433" t="s">
        <v>7</v>
      </c>
      <c r="D3433" s="1">
        <v>43101</v>
      </c>
      <c r="E3433">
        <v>7883.4785147271241</v>
      </c>
      <c r="F3433">
        <f t="shared" si="53"/>
        <v>4.6036308925743287E-3</v>
      </c>
      <c r="G3433">
        <v>1712448</v>
      </c>
      <c r="H3433">
        <v>205873492</v>
      </c>
    </row>
    <row r="3434" spans="1:8" x14ac:dyDescent="0.25">
      <c r="A3434" t="s">
        <v>77</v>
      </c>
      <c r="B3434" s="4">
        <v>3109</v>
      </c>
      <c r="C3434" t="s">
        <v>6</v>
      </c>
      <c r="D3434" s="1">
        <v>43101</v>
      </c>
      <c r="E3434">
        <v>6754.6018342371617</v>
      </c>
      <c r="F3434">
        <f t="shared" si="53"/>
        <v>6.5076244703388617E-3</v>
      </c>
      <c r="G3434">
        <v>1037952</v>
      </c>
      <c r="H3434">
        <v>205873492</v>
      </c>
    </row>
    <row r="3435" spans="1:8" x14ac:dyDescent="0.25">
      <c r="A3435" t="s">
        <v>77</v>
      </c>
      <c r="B3435" s="4">
        <v>3109</v>
      </c>
      <c r="C3435" t="s">
        <v>7</v>
      </c>
      <c r="D3435" s="1">
        <v>43101</v>
      </c>
      <c r="E3435">
        <v>7491.115652911375</v>
      </c>
      <c r="F3435">
        <f t="shared" si="53"/>
        <v>7.2172081685004464E-3</v>
      </c>
      <c r="G3435">
        <v>1037952</v>
      </c>
      <c r="H3435">
        <v>205873492</v>
      </c>
    </row>
    <row r="3436" spans="1:8" x14ac:dyDescent="0.25">
      <c r="A3436" t="s">
        <v>78</v>
      </c>
      <c r="B3436" s="4">
        <v>3110</v>
      </c>
      <c r="C3436" t="s">
        <v>6</v>
      </c>
      <c r="D3436" s="1">
        <v>43101</v>
      </c>
      <c r="E3436">
        <v>9006.5062522482895</v>
      </c>
      <c r="F3436">
        <f t="shared" si="53"/>
        <v>3.4611494752261915E-3</v>
      </c>
      <c r="G3436">
        <v>2602172</v>
      </c>
      <c r="H3436">
        <v>205873492</v>
      </c>
    </row>
    <row r="3437" spans="1:8" x14ac:dyDescent="0.25">
      <c r="A3437" t="s">
        <v>78</v>
      </c>
      <c r="B3437" s="4">
        <v>3110</v>
      </c>
      <c r="C3437" t="s">
        <v>7</v>
      </c>
      <c r="D3437" s="1">
        <v>43101</v>
      </c>
      <c r="E3437">
        <v>18195.084026210461</v>
      </c>
      <c r="F3437">
        <f t="shared" si="53"/>
        <v>6.9922680077298734E-3</v>
      </c>
      <c r="G3437">
        <v>2602172</v>
      </c>
      <c r="H3437">
        <v>205873492</v>
      </c>
    </row>
    <row r="3438" spans="1:8" x14ac:dyDescent="0.25">
      <c r="A3438" t="s">
        <v>79</v>
      </c>
      <c r="B3438" s="4">
        <v>3111</v>
      </c>
      <c r="C3438" t="s">
        <v>6</v>
      </c>
      <c r="D3438" s="1">
        <v>43101</v>
      </c>
      <c r="E3438">
        <v>2108.4520937874486</v>
      </c>
      <c r="F3438">
        <f t="shared" si="53"/>
        <v>3.5645127973522915E-3</v>
      </c>
      <c r="G3438">
        <v>591512</v>
      </c>
      <c r="H3438">
        <v>205873492</v>
      </c>
    </row>
    <row r="3439" spans="1:8" x14ac:dyDescent="0.25">
      <c r="A3439" t="s">
        <v>79</v>
      </c>
      <c r="B3439" s="4">
        <v>3111</v>
      </c>
      <c r="C3439" t="s">
        <v>7</v>
      </c>
      <c r="D3439" s="1">
        <v>43101</v>
      </c>
      <c r="E3439">
        <v>2771.7020516072853</v>
      </c>
      <c r="F3439">
        <f t="shared" ref="F3439:F3502" si="54">E3439/G3439</f>
        <v>4.6857917533495268E-3</v>
      </c>
      <c r="G3439">
        <v>591512</v>
      </c>
      <c r="H3439">
        <v>205873492</v>
      </c>
    </row>
    <row r="3440" spans="1:8" x14ac:dyDescent="0.25">
      <c r="A3440" t="s">
        <v>80</v>
      </c>
      <c r="B3440" s="4">
        <v>3112</v>
      </c>
      <c r="C3440" t="s">
        <v>6</v>
      </c>
      <c r="D3440" s="1">
        <v>43101</v>
      </c>
      <c r="E3440">
        <v>9068.6632611645073</v>
      </c>
      <c r="F3440">
        <f t="shared" si="54"/>
        <v>3.9296592440615299E-3</v>
      </c>
      <c r="G3440">
        <v>2307748</v>
      </c>
      <c r="H3440">
        <v>205873492</v>
      </c>
    </row>
    <row r="3441" spans="1:8" x14ac:dyDescent="0.25">
      <c r="A3441" t="s">
        <v>80</v>
      </c>
      <c r="B3441" s="4">
        <v>3112</v>
      </c>
      <c r="C3441" t="s">
        <v>7</v>
      </c>
      <c r="D3441" s="1">
        <v>43101</v>
      </c>
      <c r="E3441">
        <v>11432.863283529545</v>
      </c>
      <c r="F3441">
        <f t="shared" si="54"/>
        <v>4.9541211967379217E-3</v>
      </c>
      <c r="G3441">
        <v>2307748</v>
      </c>
      <c r="H3441">
        <v>205873492</v>
      </c>
    </row>
    <row r="3442" spans="1:8" x14ac:dyDescent="0.25">
      <c r="A3442" t="s">
        <v>81</v>
      </c>
      <c r="B3442" s="4">
        <v>3201</v>
      </c>
      <c r="C3442" t="s">
        <v>6</v>
      </c>
      <c r="D3442" s="1">
        <v>43101</v>
      </c>
      <c r="E3442">
        <v>1587.8914743371336</v>
      </c>
      <c r="F3442">
        <f t="shared" si="54"/>
        <v>3.498051430900245E-3</v>
      </c>
      <c r="G3442">
        <v>453936</v>
      </c>
      <c r="H3442">
        <v>205873492</v>
      </c>
    </row>
    <row r="3443" spans="1:8" x14ac:dyDescent="0.25">
      <c r="A3443" t="s">
        <v>81</v>
      </c>
      <c r="B3443" s="4">
        <v>3201</v>
      </c>
      <c r="C3443" t="s">
        <v>7</v>
      </c>
      <c r="D3443" s="1">
        <v>43101</v>
      </c>
      <c r="E3443">
        <v>1790.6205253051103</v>
      </c>
      <c r="F3443">
        <f t="shared" si="54"/>
        <v>3.9446541479528181E-3</v>
      </c>
      <c r="G3443">
        <v>453936</v>
      </c>
      <c r="H3443">
        <v>205873492</v>
      </c>
    </row>
    <row r="3444" spans="1:8" x14ac:dyDescent="0.25">
      <c r="A3444" t="s">
        <v>82</v>
      </c>
      <c r="B3444" s="4">
        <v>3202</v>
      </c>
      <c r="C3444" t="s">
        <v>6</v>
      </c>
      <c r="D3444" s="1">
        <v>43101</v>
      </c>
      <c r="E3444">
        <v>3813.3426119793121</v>
      </c>
      <c r="F3444">
        <f t="shared" si="54"/>
        <v>6.0132468962406978E-3</v>
      </c>
      <c r="G3444">
        <v>634157</v>
      </c>
      <c r="H3444">
        <v>205873492</v>
      </c>
    </row>
    <row r="3445" spans="1:8" x14ac:dyDescent="0.25">
      <c r="A3445" t="s">
        <v>82</v>
      </c>
      <c r="B3445" s="4">
        <v>3202</v>
      </c>
      <c r="C3445" t="s">
        <v>7</v>
      </c>
      <c r="D3445" s="1">
        <v>43101</v>
      </c>
      <c r="E3445">
        <v>3672.2534925896452</v>
      </c>
      <c r="F3445">
        <f t="shared" si="54"/>
        <v>5.7907639473973246E-3</v>
      </c>
      <c r="G3445">
        <v>634157</v>
      </c>
      <c r="H3445">
        <v>205873492</v>
      </c>
    </row>
    <row r="3446" spans="1:8" x14ac:dyDescent="0.25">
      <c r="A3446" t="s">
        <v>83</v>
      </c>
      <c r="B3446" s="4">
        <v>3203</v>
      </c>
      <c r="C3446" t="s">
        <v>6</v>
      </c>
      <c r="D3446" s="1">
        <v>43101</v>
      </c>
      <c r="E3446">
        <v>16582.425739570768</v>
      </c>
      <c r="F3446">
        <f t="shared" si="54"/>
        <v>7.3225817552066488E-3</v>
      </c>
      <c r="G3446">
        <v>2264560</v>
      </c>
      <c r="H3446">
        <v>205873492</v>
      </c>
    </row>
    <row r="3447" spans="1:8" x14ac:dyDescent="0.25">
      <c r="A3447" t="s">
        <v>83</v>
      </c>
      <c r="B3447" s="4">
        <v>3203</v>
      </c>
      <c r="C3447" t="s">
        <v>7</v>
      </c>
      <c r="D3447" s="1">
        <v>43101</v>
      </c>
      <c r="E3447">
        <v>19046.362724009112</v>
      </c>
      <c r="F3447">
        <f t="shared" si="54"/>
        <v>8.4106240170316142E-3</v>
      </c>
      <c r="G3447">
        <v>2264560</v>
      </c>
      <c r="H3447">
        <v>205873492</v>
      </c>
    </row>
    <row r="3448" spans="1:8" x14ac:dyDescent="0.25">
      <c r="A3448" t="s">
        <v>84</v>
      </c>
      <c r="B3448" s="4">
        <v>3204</v>
      </c>
      <c r="C3448" t="s">
        <v>6</v>
      </c>
      <c r="D3448" s="1">
        <v>43101</v>
      </c>
      <c r="E3448">
        <v>1939.8742167140372</v>
      </c>
      <c r="F3448">
        <f t="shared" si="54"/>
        <v>3.1235696934742742E-3</v>
      </c>
      <c r="G3448">
        <v>621044</v>
      </c>
      <c r="H3448">
        <v>205873492</v>
      </c>
    </row>
    <row r="3449" spans="1:8" x14ac:dyDescent="0.25">
      <c r="A3449" t="s">
        <v>84</v>
      </c>
      <c r="B3449" s="4">
        <v>3204</v>
      </c>
      <c r="C3449" t="s">
        <v>7</v>
      </c>
      <c r="D3449" s="1">
        <v>43101</v>
      </c>
      <c r="E3449">
        <v>2345.3998647424305</v>
      </c>
      <c r="F3449">
        <f t="shared" si="54"/>
        <v>3.7765437951939483E-3</v>
      </c>
      <c r="G3449">
        <v>621044</v>
      </c>
      <c r="H3449">
        <v>205873492</v>
      </c>
    </row>
    <row r="3450" spans="1:8" x14ac:dyDescent="0.25">
      <c r="A3450" t="s">
        <v>85</v>
      </c>
      <c r="B3450" s="4">
        <v>3301</v>
      </c>
      <c r="C3450" t="s">
        <v>6</v>
      </c>
      <c r="D3450" s="1">
        <v>43101</v>
      </c>
      <c r="E3450">
        <v>1053.7466113360861</v>
      </c>
      <c r="F3450">
        <f t="shared" si="54"/>
        <v>3.2433950301212289E-3</v>
      </c>
      <c r="G3450">
        <v>324890</v>
      </c>
      <c r="H3450">
        <v>205873492</v>
      </c>
    </row>
    <row r="3451" spans="1:8" x14ac:dyDescent="0.25">
      <c r="A3451" t="s">
        <v>85</v>
      </c>
      <c r="B3451" s="4">
        <v>3301</v>
      </c>
      <c r="C3451" t="s">
        <v>7</v>
      </c>
      <c r="D3451" s="1">
        <v>43101</v>
      </c>
      <c r="E3451">
        <v>1187.0188666655267</v>
      </c>
      <c r="F3451">
        <f t="shared" si="54"/>
        <v>3.6536023474576834E-3</v>
      </c>
      <c r="G3451">
        <v>324890</v>
      </c>
      <c r="H3451">
        <v>205873492</v>
      </c>
    </row>
    <row r="3452" spans="1:8" x14ac:dyDescent="0.25">
      <c r="A3452" t="s">
        <v>86</v>
      </c>
      <c r="B3452" s="4">
        <v>3302</v>
      </c>
      <c r="C3452" t="s">
        <v>6</v>
      </c>
      <c r="D3452" s="1">
        <v>43101</v>
      </c>
      <c r="E3452">
        <v>4859.5310208741239</v>
      </c>
      <c r="F3452">
        <f t="shared" si="54"/>
        <v>5.3182398438892603E-3</v>
      </c>
      <c r="G3452">
        <v>913748</v>
      </c>
      <c r="H3452">
        <v>205873492</v>
      </c>
    </row>
    <row r="3453" spans="1:8" x14ac:dyDescent="0.25">
      <c r="A3453" t="s">
        <v>86</v>
      </c>
      <c r="B3453" s="4">
        <v>3302</v>
      </c>
      <c r="C3453" t="s">
        <v>7</v>
      </c>
      <c r="D3453" s="1">
        <v>43101</v>
      </c>
      <c r="E3453">
        <v>6704.3742656784561</v>
      </c>
      <c r="F3453">
        <f t="shared" si="54"/>
        <v>7.3372245582791493E-3</v>
      </c>
      <c r="G3453">
        <v>913748</v>
      </c>
      <c r="H3453">
        <v>205873492</v>
      </c>
    </row>
    <row r="3454" spans="1:8" x14ac:dyDescent="0.25">
      <c r="A3454" t="s">
        <v>87</v>
      </c>
      <c r="B3454" s="4">
        <v>3303</v>
      </c>
      <c r="C3454" t="s">
        <v>6</v>
      </c>
      <c r="D3454" s="1">
        <v>43101</v>
      </c>
      <c r="E3454">
        <v>2547.016638431835</v>
      </c>
      <c r="F3454">
        <f t="shared" si="54"/>
        <v>5.1773260991467424E-3</v>
      </c>
      <c r="G3454">
        <v>491956</v>
      </c>
      <c r="H3454">
        <v>205873492</v>
      </c>
    </row>
    <row r="3455" spans="1:8" x14ac:dyDescent="0.25">
      <c r="A3455" t="s">
        <v>87</v>
      </c>
      <c r="B3455" s="4">
        <v>3303</v>
      </c>
      <c r="C3455" t="s">
        <v>7</v>
      </c>
      <c r="D3455" s="1">
        <v>43101</v>
      </c>
      <c r="E3455">
        <v>3200.8311694640674</v>
      </c>
      <c r="F3455">
        <f t="shared" si="54"/>
        <v>6.5063362769517347E-3</v>
      </c>
      <c r="G3455">
        <v>491956</v>
      </c>
      <c r="H3455">
        <v>205873492</v>
      </c>
    </row>
    <row r="3456" spans="1:8" x14ac:dyDescent="0.25">
      <c r="A3456" t="s">
        <v>88</v>
      </c>
      <c r="B3456" s="4">
        <v>3304</v>
      </c>
      <c r="C3456" t="s">
        <v>6</v>
      </c>
      <c r="D3456" s="1">
        <v>43101</v>
      </c>
      <c r="E3456">
        <v>4032.1315996512167</v>
      </c>
      <c r="F3456">
        <f t="shared" si="54"/>
        <v>5.0044949617243303E-3</v>
      </c>
      <c r="G3456">
        <v>805702</v>
      </c>
      <c r="H3456">
        <v>205873492</v>
      </c>
    </row>
    <row r="3457" spans="1:8" x14ac:dyDescent="0.25">
      <c r="A3457" t="s">
        <v>88</v>
      </c>
      <c r="B3457" s="4">
        <v>3304</v>
      </c>
      <c r="C3457" t="s">
        <v>7</v>
      </c>
      <c r="D3457" s="1">
        <v>43101</v>
      </c>
      <c r="E3457">
        <v>4413.3262920163925</v>
      </c>
      <c r="F3457">
        <f t="shared" si="54"/>
        <v>5.4776161558695302E-3</v>
      </c>
      <c r="G3457">
        <v>805702</v>
      </c>
      <c r="H3457">
        <v>205873492</v>
      </c>
    </row>
    <row r="3458" spans="1:8" x14ac:dyDescent="0.25">
      <c r="A3458" t="s">
        <v>89</v>
      </c>
      <c r="B3458" s="4">
        <v>3305</v>
      </c>
      <c r="C3458" t="s">
        <v>6</v>
      </c>
      <c r="D3458" s="1">
        <v>43101</v>
      </c>
      <c r="E3458">
        <v>5425.3367558326991</v>
      </c>
      <c r="F3458">
        <f t="shared" si="54"/>
        <v>4.8651314632355185E-3</v>
      </c>
      <c r="G3458">
        <v>1115147</v>
      </c>
      <c r="H3458">
        <v>205873492</v>
      </c>
    </row>
    <row r="3459" spans="1:8" x14ac:dyDescent="0.25">
      <c r="A3459" t="s">
        <v>89</v>
      </c>
      <c r="B3459" s="4">
        <v>3305</v>
      </c>
      <c r="C3459" t="s">
        <v>7</v>
      </c>
      <c r="D3459" s="1">
        <v>43101</v>
      </c>
      <c r="E3459">
        <v>7027.8001350088171</v>
      </c>
      <c r="F3459">
        <f t="shared" si="54"/>
        <v>6.3021288987091537E-3</v>
      </c>
      <c r="G3459">
        <v>1115147</v>
      </c>
      <c r="H3459">
        <v>205873492</v>
      </c>
    </row>
    <row r="3460" spans="1:8" x14ac:dyDescent="0.25">
      <c r="A3460" t="s">
        <v>90</v>
      </c>
      <c r="B3460" s="4">
        <v>3306</v>
      </c>
      <c r="C3460" t="s">
        <v>6</v>
      </c>
      <c r="D3460" s="1">
        <v>43101</v>
      </c>
      <c r="E3460">
        <v>82984.934397572928</v>
      </c>
      <c r="F3460">
        <f t="shared" si="54"/>
        <v>6.3910505350144075E-3</v>
      </c>
      <c r="G3460">
        <v>12984553</v>
      </c>
      <c r="H3460">
        <v>205873492</v>
      </c>
    </row>
    <row r="3461" spans="1:8" x14ac:dyDescent="0.25">
      <c r="A3461" t="s">
        <v>90</v>
      </c>
      <c r="B3461" s="4">
        <v>3306</v>
      </c>
      <c r="C3461" t="s">
        <v>7</v>
      </c>
      <c r="D3461" s="1">
        <v>43101</v>
      </c>
      <c r="E3461">
        <v>101440.20288547938</v>
      </c>
      <c r="F3461">
        <f t="shared" si="54"/>
        <v>7.8123754345243443E-3</v>
      </c>
      <c r="G3461">
        <v>12984553</v>
      </c>
      <c r="H3461">
        <v>205873492</v>
      </c>
    </row>
    <row r="3462" spans="1:8" x14ac:dyDescent="0.25">
      <c r="A3462" t="s">
        <v>91</v>
      </c>
      <c r="B3462" s="4">
        <v>3501</v>
      </c>
      <c r="C3462" t="s">
        <v>6</v>
      </c>
      <c r="D3462" s="1">
        <v>43101</v>
      </c>
      <c r="E3462">
        <v>14712.379330091404</v>
      </c>
      <c r="F3462">
        <f t="shared" si="54"/>
        <v>8.6763992515627407E-3</v>
      </c>
      <c r="G3462">
        <v>1695678</v>
      </c>
      <c r="H3462">
        <v>205873492</v>
      </c>
    </row>
    <row r="3463" spans="1:8" x14ac:dyDescent="0.25">
      <c r="A3463" t="s">
        <v>91</v>
      </c>
      <c r="B3463" s="4">
        <v>3501</v>
      </c>
      <c r="C3463" t="s">
        <v>7</v>
      </c>
      <c r="D3463" s="1">
        <v>43101</v>
      </c>
      <c r="E3463">
        <v>13592.572665993699</v>
      </c>
      <c r="F3463">
        <f t="shared" si="54"/>
        <v>8.0160105078875225E-3</v>
      </c>
      <c r="G3463">
        <v>1695678</v>
      </c>
      <c r="H3463">
        <v>205873492</v>
      </c>
    </row>
    <row r="3464" spans="1:8" x14ac:dyDescent="0.25">
      <c r="A3464" t="s">
        <v>92</v>
      </c>
      <c r="B3464" s="4">
        <v>3502</v>
      </c>
      <c r="C3464" t="s">
        <v>6</v>
      </c>
      <c r="D3464" s="1">
        <v>43101</v>
      </c>
      <c r="E3464">
        <v>24471.350061377998</v>
      </c>
      <c r="F3464">
        <f t="shared" si="54"/>
        <v>9.4440002305405269E-3</v>
      </c>
      <c r="G3464">
        <v>2591206</v>
      </c>
      <c r="H3464">
        <v>205873492</v>
      </c>
    </row>
    <row r="3465" spans="1:8" x14ac:dyDescent="0.25">
      <c r="A3465" t="s">
        <v>92</v>
      </c>
      <c r="B3465" s="4">
        <v>3502</v>
      </c>
      <c r="C3465" t="s">
        <v>7</v>
      </c>
      <c r="D3465" s="1">
        <v>43101</v>
      </c>
      <c r="E3465">
        <v>25211.548242909907</v>
      </c>
      <c r="F3465">
        <f t="shared" si="54"/>
        <v>9.7296580213653058E-3</v>
      </c>
      <c r="G3465">
        <v>2591206</v>
      </c>
      <c r="H3465">
        <v>205873492</v>
      </c>
    </row>
    <row r="3466" spans="1:8" x14ac:dyDescent="0.25">
      <c r="A3466" t="s">
        <v>93</v>
      </c>
      <c r="B3466" s="4">
        <v>3503</v>
      </c>
      <c r="C3466" t="s">
        <v>6</v>
      </c>
      <c r="D3466" s="1">
        <v>43101</v>
      </c>
      <c r="E3466">
        <v>5339.5121472130222</v>
      </c>
      <c r="F3466">
        <f t="shared" si="54"/>
        <v>7.1273511691966477E-3</v>
      </c>
      <c r="G3466">
        <v>749158</v>
      </c>
      <c r="H3466">
        <v>205873492</v>
      </c>
    </row>
    <row r="3467" spans="1:8" x14ac:dyDescent="0.25">
      <c r="A3467" t="s">
        <v>93</v>
      </c>
      <c r="B3467" s="4">
        <v>3503</v>
      </c>
      <c r="C3467" t="s">
        <v>7</v>
      </c>
      <c r="D3467" s="1">
        <v>43101</v>
      </c>
      <c r="E3467">
        <v>5691.905286487894</v>
      </c>
      <c r="F3467">
        <f t="shared" si="54"/>
        <v>7.5977367744693297E-3</v>
      </c>
      <c r="G3467">
        <v>749158</v>
      </c>
      <c r="H3467">
        <v>205873492</v>
      </c>
    </row>
    <row r="3468" spans="1:8" x14ac:dyDescent="0.25">
      <c r="A3468" t="s">
        <v>94</v>
      </c>
      <c r="B3468" s="4">
        <v>3504</v>
      </c>
      <c r="C3468" t="s">
        <v>6</v>
      </c>
      <c r="D3468" s="1">
        <v>43101</v>
      </c>
      <c r="E3468">
        <v>11755.141966100065</v>
      </c>
      <c r="F3468">
        <f t="shared" si="54"/>
        <v>7.4646296185687426E-3</v>
      </c>
      <c r="G3468">
        <v>1574779</v>
      </c>
      <c r="H3468">
        <v>205873492</v>
      </c>
    </row>
    <row r="3469" spans="1:8" x14ac:dyDescent="0.25">
      <c r="A3469" t="s">
        <v>94</v>
      </c>
      <c r="B3469" s="4">
        <v>3504</v>
      </c>
      <c r="C3469" t="s">
        <v>7</v>
      </c>
      <c r="D3469" s="1">
        <v>43101</v>
      </c>
      <c r="E3469">
        <v>13901.2935875449</v>
      </c>
      <c r="F3469">
        <f t="shared" si="54"/>
        <v>8.8274567971409965E-3</v>
      </c>
      <c r="G3469">
        <v>1574779</v>
      </c>
      <c r="H3469">
        <v>205873492</v>
      </c>
    </row>
    <row r="3470" spans="1:8" x14ac:dyDescent="0.25">
      <c r="A3470" t="s">
        <v>95</v>
      </c>
      <c r="B3470" s="4">
        <v>3505</v>
      </c>
      <c r="C3470" t="s">
        <v>6</v>
      </c>
      <c r="D3470" s="1">
        <v>43101</v>
      </c>
      <c r="E3470">
        <v>7265.2536674931753</v>
      </c>
      <c r="F3470">
        <f t="shared" si="54"/>
        <v>8.2219331421096251E-3</v>
      </c>
      <c r="G3470">
        <v>883643</v>
      </c>
      <c r="H3470">
        <v>205873492</v>
      </c>
    </row>
    <row r="3471" spans="1:8" x14ac:dyDescent="0.25">
      <c r="A3471" t="s">
        <v>95</v>
      </c>
      <c r="B3471" s="4">
        <v>3505</v>
      </c>
      <c r="C3471" t="s">
        <v>7</v>
      </c>
      <c r="D3471" s="1">
        <v>43101</v>
      </c>
      <c r="E3471">
        <v>11450.137396986418</v>
      </c>
      <c r="F3471">
        <f t="shared" si="54"/>
        <v>1.2957877103068114E-2</v>
      </c>
      <c r="G3471">
        <v>883643</v>
      </c>
      <c r="H3471">
        <v>205873492</v>
      </c>
    </row>
    <row r="3472" spans="1:8" x14ac:dyDescent="0.25">
      <c r="A3472" t="s">
        <v>96</v>
      </c>
      <c r="B3472" s="4">
        <v>3506</v>
      </c>
      <c r="C3472" t="s">
        <v>6</v>
      </c>
      <c r="D3472" s="1">
        <v>43101</v>
      </c>
      <c r="E3472">
        <v>11673.411244004879</v>
      </c>
      <c r="F3472">
        <f t="shared" si="54"/>
        <v>7.7713786897468948E-3</v>
      </c>
      <c r="G3472">
        <v>1502103</v>
      </c>
      <c r="H3472">
        <v>205873492</v>
      </c>
    </row>
    <row r="3473" spans="1:8" x14ac:dyDescent="0.25">
      <c r="A3473" t="s">
        <v>96</v>
      </c>
      <c r="B3473" s="4">
        <v>3506</v>
      </c>
      <c r="C3473" t="s">
        <v>7</v>
      </c>
      <c r="D3473" s="1">
        <v>43101</v>
      </c>
      <c r="E3473">
        <v>13782.69987736427</v>
      </c>
      <c r="F3473">
        <f t="shared" si="54"/>
        <v>9.1756023903582316E-3</v>
      </c>
      <c r="G3473">
        <v>1502103</v>
      </c>
      <c r="H3473">
        <v>205873492</v>
      </c>
    </row>
    <row r="3474" spans="1:8" x14ac:dyDescent="0.25">
      <c r="A3474" t="s">
        <v>97</v>
      </c>
      <c r="B3474" s="4">
        <v>3507</v>
      </c>
      <c r="C3474" t="s">
        <v>6</v>
      </c>
      <c r="D3474" s="1">
        <v>43101</v>
      </c>
      <c r="E3474">
        <v>35463.559604329748</v>
      </c>
      <c r="F3474">
        <f t="shared" si="54"/>
        <v>8.5092685821228156E-3</v>
      </c>
      <c r="G3474">
        <v>4167639</v>
      </c>
      <c r="H3474">
        <v>205873492</v>
      </c>
    </row>
    <row r="3475" spans="1:8" x14ac:dyDescent="0.25">
      <c r="A3475" t="s">
        <v>97</v>
      </c>
      <c r="B3475" s="4">
        <v>3507</v>
      </c>
      <c r="C3475" t="s">
        <v>7</v>
      </c>
      <c r="D3475" s="1">
        <v>43101</v>
      </c>
      <c r="E3475">
        <v>38968.670619724377</v>
      </c>
      <c r="F3475">
        <f t="shared" si="54"/>
        <v>9.350298962967853E-3</v>
      </c>
      <c r="G3475">
        <v>4167639</v>
      </c>
      <c r="H3475">
        <v>205873492</v>
      </c>
    </row>
    <row r="3476" spans="1:8" x14ac:dyDescent="0.25">
      <c r="A3476" t="s">
        <v>98</v>
      </c>
      <c r="B3476" s="4">
        <v>3508</v>
      </c>
      <c r="C3476" t="s">
        <v>6</v>
      </c>
      <c r="D3476" s="1">
        <v>43101</v>
      </c>
      <c r="E3476">
        <v>5154.1662487008871</v>
      </c>
      <c r="F3476">
        <f t="shared" si="54"/>
        <v>5.7344335829606777E-3</v>
      </c>
      <c r="G3476">
        <v>898810</v>
      </c>
      <c r="H3476">
        <v>205873492</v>
      </c>
    </row>
    <row r="3477" spans="1:8" x14ac:dyDescent="0.25">
      <c r="A3477" t="s">
        <v>98</v>
      </c>
      <c r="B3477" s="4">
        <v>3508</v>
      </c>
      <c r="C3477" t="s">
        <v>7</v>
      </c>
      <c r="D3477" s="1">
        <v>43101</v>
      </c>
      <c r="E3477">
        <v>5546.5691674933996</v>
      </c>
      <c r="F3477">
        <f t="shared" si="54"/>
        <v>6.1710140825017518E-3</v>
      </c>
      <c r="G3477">
        <v>898810</v>
      </c>
      <c r="H3477">
        <v>205873492</v>
      </c>
    </row>
    <row r="3478" spans="1:8" x14ac:dyDescent="0.25">
      <c r="A3478" t="s">
        <v>99</v>
      </c>
      <c r="B3478" s="4">
        <v>3509</v>
      </c>
      <c r="C3478" t="s">
        <v>6</v>
      </c>
      <c r="D3478" s="1">
        <v>43101</v>
      </c>
      <c r="E3478">
        <v>2922.0538677788913</v>
      </c>
      <c r="F3478">
        <f t="shared" si="54"/>
        <v>6.2728440829384604E-3</v>
      </c>
      <c r="G3478">
        <v>465826</v>
      </c>
      <c r="H3478">
        <v>205873492</v>
      </c>
    </row>
    <row r="3479" spans="1:8" x14ac:dyDescent="0.25">
      <c r="A3479" t="s">
        <v>99</v>
      </c>
      <c r="B3479" s="4">
        <v>3509</v>
      </c>
      <c r="C3479" t="s">
        <v>7</v>
      </c>
      <c r="D3479" s="1">
        <v>43101</v>
      </c>
      <c r="E3479">
        <v>3017.0152581580105</v>
      </c>
      <c r="F3479">
        <f t="shared" si="54"/>
        <v>6.4767000084967573E-3</v>
      </c>
      <c r="G3479">
        <v>465826</v>
      </c>
      <c r="H3479">
        <v>205873492</v>
      </c>
    </row>
    <row r="3480" spans="1:8" x14ac:dyDescent="0.25">
      <c r="A3480" t="s">
        <v>100</v>
      </c>
      <c r="B3480" s="4">
        <v>3510</v>
      </c>
      <c r="C3480" t="s">
        <v>6</v>
      </c>
      <c r="D3480" s="1">
        <v>43101</v>
      </c>
      <c r="E3480">
        <v>3794.6373560720704</v>
      </c>
      <c r="F3480">
        <f t="shared" si="54"/>
        <v>6.4263060976520493E-3</v>
      </c>
      <c r="G3480">
        <v>590485</v>
      </c>
      <c r="H3480">
        <v>205873492</v>
      </c>
    </row>
    <row r="3481" spans="1:8" x14ac:dyDescent="0.25">
      <c r="A3481" t="s">
        <v>100</v>
      </c>
      <c r="B3481" s="4">
        <v>3510</v>
      </c>
      <c r="C3481" t="s">
        <v>7</v>
      </c>
      <c r="D3481" s="1">
        <v>43101</v>
      </c>
      <c r="E3481">
        <v>4362.8731766011942</v>
      </c>
      <c r="F3481">
        <f t="shared" si="54"/>
        <v>7.3886265977987486E-3</v>
      </c>
      <c r="G3481">
        <v>590485</v>
      </c>
      <c r="H3481">
        <v>205873492</v>
      </c>
    </row>
    <row r="3482" spans="1:8" x14ac:dyDescent="0.25">
      <c r="A3482" t="s">
        <v>101</v>
      </c>
      <c r="B3482" s="4">
        <v>3511</v>
      </c>
      <c r="C3482" t="s">
        <v>6</v>
      </c>
      <c r="D3482" s="1">
        <v>43101</v>
      </c>
      <c r="E3482">
        <v>5786.21276227413</v>
      </c>
      <c r="F3482">
        <f t="shared" si="54"/>
        <v>6.5028605041319966E-3</v>
      </c>
      <c r="G3482">
        <v>889795</v>
      </c>
      <c r="H3482">
        <v>205873492</v>
      </c>
    </row>
    <row r="3483" spans="1:8" x14ac:dyDescent="0.25">
      <c r="A3483" t="s">
        <v>101</v>
      </c>
      <c r="B3483" s="4">
        <v>3511</v>
      </c>
      <c r="C3483" t="s">
        <v>7</v>
      </c>
      <c r="D3483" s="1">
        <v>43101</v>
      </c>
      <c r="E3483">
        <v>6582.3536010635726</v>
      </c>
      <c r="F3483">
        <f t="shared" si="54"/>
        <v>7.3976068656977983E-3</v>
      </c>
      <c r="G3483">
        <v>889795</v>
      </c>
      <c r="H3483">
        <v>205873492</v>
      </c>
    </row>
    <row r="3484" spans="1:8" x14ac:dyDescent="0.25">
      <c r="A3484" t="s">
        <v>102</v>
      </c>
      <c r="B3484" s="4">
        <v>3512</v>
      </c>
      <c r="C3484" t="s">
        <v>6</v>
      </c>
      <c r="D3484" s="1">
        <v>43101</v>
      </c>
      <c r="E3484">
        <v>23114.321327806134</v>
      </c>
      <c r="F3484">
        <f t="shared" si="54"/>
        <v>7.8926908524411497E-3</v>
      </c>
      <c r="G3484">
        <v>2928573</v>
      </c>
      <c r="H3484">
        <v>205873492</v>
      </c>
    </row>
    <row r="3485" spans="1:8" x14ac:dyDescent="0.25">
      <c r="A3485" t="s">
        <v>102</v>
      </c>
      <c r="B3485" s="4">
        <v>3512</v>
      </c>
      <c r="C3485" t="s">
        <v>7</v>
      </c>
      <c r="D3485" s="1">
        <v>43101</v>
      </c>
      <c r="E3485">
        <v>25299.949364299089</v>
      </c>
      <c r="F3485">
        <f t="shared" si="54"/>
        <v>8.6390024644422692E-3</v>
      </c>
      <c r="G3485">
        <v>2928573</v>
      </c>
      <c r="H3485">
        <v>205873492</v>
      </c>
    </row>
    <row r="3486" spans="1:8" x14ac:dyDescent="0.25">
      <c r="A3486" t="s">
        <v>103</v>
      </c>
      <c r="B3486" s="4">
        <v>3513</v>
      </c>
      <c r="C3486" t="s">
        <v>6</v>
      </c>
      <c r="D3486" s="1">
        <v>43101</v>
      </c>
      <c r="E3486">
        <v>14885.650316091927</v>
      </c>
      <c r="F3486">
        <f t="shared" si="54"/>
        <v>6.0122689017080106E-3</v>
      </c>
      <c r="G3486">
        <v>2475879</v>
      </c>
      <c r="H3486">
        <v>205873492</v>
      </c>
    </row>
    <row r="3487" spans="1:8" x14ac:dyDescent="0.25">
      <c r="A3487" t="s">
        <v>103</v>
      </c>
      <c r="B3487" s="4">
        <v>3513</v>
      </c>
      <c r="C3487" t="s">
        <v>7</v>
      </c>
      <c r="D3487" s="1">
        <v>43101</v>
      </c>
      <c r="E3487">
        <v>17110.2126971459</v>
      </c>
      <c r="F3487">
        <f t="shared" si="54"/>
        <v>6.9107628834631663E-3</v>
      </c>
      <c r="G3487">
        <v>2475879</v>
      </c>
      <c r="H3487">
        <v>205873492</v>
      </c>
    </row>
    <row r="3488" spans="1:8" x14ac:dyDescent="0.25">
      <c r="A3488" t="s">
        <v>104</v>
      </c>
      <c r="B3488" s="4">
        <v>3514</v>
      </c>
      <c r="C3488" t="s">
        <v>6</v>
      </c>
      <c r="D3488" s="1">
        <v>43101</v>
      </c>
      <c r="E3488">
        <v>1817.7937894384042</v>
      </c>
      <c r="F3488">
        <f t="shared" si="54"/>
        <v>3.6583940071171768E-3</v>
      </c>
      <c r="G3488">
        <v>496883</v>
      </c>
      <c r="H3488">
        <v>205873492</v>
      </c>
    </row>
    <row r="3489" spans="1:8" x14ac:dyDescent="0.25">
      <c r="A3489" t="s">
        <v>104</v>
      </c>
      <c r="B3489" s="4">
        <v>3514</v>
      </c>
      <c r="C3489" t="s">
        <v>7</v>
      </c>
      <c r="D3489" s="1">
        <v>43101</v>
      </c>
      <c r="E3489">
        <v>1871.8095890278894</v>
      </c>
      <c r="F3489">
        <f t="shared" si="54"/>
        <v>3.7671033000281542E-3</v>
      </c>
      <c r="G3489">
        <v>496883</v>
      </c>
      <c r="H3489">
        <v>205873492</v>
      </c>
    </row>
    <row r="3490" spans="1:8" x14ac:dyDescent="0.25">
      <c r="A3490" t="s">
        <v>105</v>
      </c>
      <c r="B3490" s="4">
        <v>3515</v>
      </c>
      <c r="C3490" t="s">
        <v>6</v>
      </c>
      <c r="D3490" s="1">
        <v>43101</v>
      </c>
      <c r="E3490">
        <v>193932.58354450949</v>
      </c>
      <c r="F3490">
        <f t="shared" si="54"/>
        <v>8.4912005198994559E-3</v>
      </c>
      <c r="G3490">
        <v>22839242</v>
      </c>
      <c r="H3490">
        <v>205873492</v>
      </c>
    </row>
    <row r="3491" spans="1:8" x14ac:dyDescent="0.25">
      <c r="A3491" t="s">
        <v>105</v>
      </c>
      <c r="B3491" s="4">
        <v>3515</v>
      </c>
      <c r="C3491" t="s">
        <v>7</v>
      </c>
      <c r="D3491" s="1">
        <v>43101</v>
      </c>
      <c r="E3491">
        <v>210660.68527886563</v>
      </c>
      <c r="F3491">
        <f t="shared" si="54"/>
        <v>9.2236285809689147E-3</v>
      </c>
      <c r="G3491">
        <v>22839242</v>
      </c>
      <c r="H3491">
        <v>205873492</v>
      </c>
    </row>
    <row r="3492" spans="1:8" x14ac:dyDescent="0.25">
      <c r="A3492" t="s">
        <v>106</v>
      </c>
      <c r="B3492" s="4">
        <v>4101</v>
      </c>
      <c r="C3492" t="s">
        <v>6</v>
      </c>
      <c r="D3492" s="1">
        <v>43101</v>
      </c>
      <c r="E3492">
        <v>4770.4794471704045</v>
      </c>
      <c r="F3492">
        <f t="shared" si="54"/>
        <v>6.6219686330276769E-3</v>
      </c>
      <c r="G3492">
        <v>720402</v>
      </c>
      <c r="H3492">
        <v>205873492</v>
      </c>
    </row>
    <row r="3493" spans="1:8" x14ac:dyDescent="0.25">
      <c r="A3493" t="s">
        <v>106</v>
      </c>
      <c r="B3493" s="4">
        <v>4101</v>
      </c>
      <c r="C3493" t="s">
        <v>7</v>
      </c>
      <c r="D3493" s="1">
        <v>43101</v>
      </c>
      <c r="E3493">
        <v>5434.9287246120375</v>
      </c>
      <c r="F3493">
        <f t="shared" si="54"/>
        <v>7.5442998834151457E-3</v>
      </c>
      <c r="G3493">
        <v>720402</v>
      </c>
      <c r="H3493">
        <v>205873492</v>
      </c>
    </row>
    <row r="3494" spans="1:8" x14ac:dyDescent="0.25">
      <c r="A3494" t="s">
        <v>107</v>
      </c>
      <c r="B3494" s="4">
        <v>4102</v>
      </c>
      <c r="C3494" t="s">
        <v>6</v>
      </c>
      <c r="D3494" s="1">
        <v>43101</v>
      </c>
      <c r="E3494">
        <v>1692.0293848725937</v>
      </c>
      <c r="F3494">
        <f t="shared" si="54"/>
        <v>4.9796766352820845E-3</v>
      </c>
      <c r="G3494">
        <v>339787</v>
      </c>
      <c r="H3494">
        <v>205873492</v>
      </c>
    </row>
    <row r="3495" spans="1:8" x14ac:dyDescent="0.25">
      <c r="A3495" t="s">
        <v>107</v>
      </c>
      <c r="B3495" s="4">
        <v>4102</v>
      </c>
      <c r="C3495" t="s">
        <v>7</v>
      </c>
      <c r="D3495" s="1">
        <v>43101</v>
      </c>
      <c r="E3495">
        <v>1811.6493208367156</v>
      </c>
      <c r="F3495">
        <f t="shared" si="54"/>
        <v>5.3317205214935106E-3</v>
      </c>
      <c r="G3495">
        <v>339787</v>
      </c>
      <c r="H3495">
        <v>205873492</v>
      </c>
    </row>
    <row r="3496" spans="1:8" x14ac:dyDescent="0.25">
      <c r="A3496" t="s">
        <v>108</v>
      </c>
      <c r="B3496" s="4">
        <v>4103</v>
      </c>
      <c r="C3496" t="s">
        <v>6</v>
      </c>
      <c r="D3496" s="1">
        <v>43101</v>
      </c>
      <c r="E3496">
        <v>20132.406287195558</v>
      </c>
      <c r="F3496">
        <f t="shared" si="54"/>
        <v>9.1073206720044472E-3</v>
      </c>
      <c r="G3496">
        <v>2210574</v>
      </c>
      <c r="H3496">
        <v>205873492</v>
      </c>
    </row>
    <row r="3497" spans="1:8" x14ac:dyDescent="0.25">
      <c r="A3497" t="s">
        <v>108</v>
      </c>
      <c r="B3497" s="4">
        <v>4103</v>
      </c>
      <c r="C3497" t="s">
        <v>7</v>
      </c>
      <c r="D3497" s="1">
        <v>43101</v>
      </c>
      <c r="E3497">
        <v>20594.233605523241</v>
      </c>
      <c r="F3497">
        <f t="shared" si="54"/>
        <v>9.3162380474588226E-3</v>
      </c>
      <c r="G3497">
        <v>2210574</v>
      </c>
      <c r="H3497">
        <v>205873492</v>
      </c>
    </row>
    <row r="3498" spans="1:8" x14ac:dyDescent="0.25">
      <c r="A3498" t="s">
        <v>109</v>
      </c>
      <c r="B3498" s="4">
        <v>4104</v>
      </c>
      <c r="C3498" t="s">
        <v>6</v>
      </c>
      <c r="D3498" s="1">
        <v>43101</v>
      </c>
      <c r="E3498">
        <v>1887.8579850638607</v>
      </c>
      <c r="F3498">
        <f t="shared" si="54"/>
        <v>3.3442478066139968E-3</v>
      </c>
      <c r="G3498">
        <v>564509</v>
      </c>
      <c r="H3498">
        <v>205873492</v>
      </c>
    </row>
    <row r="3499" spans="1:8" x14ac:dyDescent="0.25">
      <c r="A3499" t="s">
        <v>109</v>
      </c>
      <c r="B3499" s="4">
        <v>4104</v>
      </c>
      <c r="C3499" t="s">
        <v>7</v>
      </c>
      <c r="D3499" s="1">
        <v>43101</v>
      </c>
      <c r="E3499">
        <v>2926.5070894039945</v>
      </c>
      <c r="F3499">
        <f t="shared" si="54"/>
        <v>5.1841637412406083E-3</v>
      </c>
      <c r="G3499">
        <v>564509</v>
      </c>
      <c r="H3499">
        <v>205873492</v>
      </c>
    </row>
    <row r="3500" spans="1:8" x14ac:dyDescent="0.25">
      <c r="A3500" t="s">
        <v>110</v>
      </c>
      <c r="B3500" s="4">
        <v>4105</v>
      </c>
      <c r="C3500" t="s">
        <v>6</v>
      </c>
      <c r="D3500" s="1">
        <v>43101</v>
      </c>
      <c r="E3500">
        <v>5358.1520847966722</v>
      </c>
      <c r="F3500">
        <f t="shared" si="54"/>
        <v>7.1848691390559525E-3</v>
      </c>
      <c r="G3500">
        <v>745755</v>
      </c>
      <c r="H3500">
        <v>205873492</v>
      </c>
    </row>
    <row r="3501" spans="1:8" x14ac:dyDescent="0.25">
      <c r="A3501" t="s">
        <v>110</v>
      </c>
      <c r="B3501" s="4">
        <v>4105</v>
      </c>
      <c r="C3501" t="s">
        <v>7</v>
      </c>
      <c r="D3501" s="1">
        <v>43101</v>
      </c>
      <c r="E3501">
        <v>5964.4144183235521</v>
      </c>
      <c r="F3501">
        <f t="shared" si="54"/>
        <v>7.9978202202111316E-3</v>
      </c>
      <c r="G3501">
        <v>745755</v>
      </c>
      <c r="H3501">
        <v>205873492</v>
      </c>
    </row>
    <row r="3502" spans="1:8" x14ac:dyDescent="0.25">
      <c r="A3502" t="s">
        <v>111</v>
      </c>
      <c r="B3502" s="4">
        <v>4106</v>
      </c>
      <c r="C3502" t="s">
        <v>6</v>
      </c>
      <c r="D3502" s="1">
        <v>43101</v>
      </c>
      <c r="E3502">
        <v>11612.066956082606</v>
      </c>
      <c r="F3502">
        <f t="shared" si="54"/>
        <v>8.9181929904287461E-3</v>
      </c>
      <c r="G3502">
        <v>1302065</v>
      </c>
      <c r="H3502">
        <v>205873492</v>
      </c>
    </row>
    <row r="3503" spans="1:8" x14ac:dyDescent="0.25">
      <c r="A3503" t="s">
        <v>111</v>
      </c>
      <c r="B3503" s="4">
        <v>4106</v>
      </c>
      <c r="C3503" t="s">
        <v>7</v>
      </c>
      <c r="D3503" s="1">
        <v>43101</v>
      </c>
      <c r="E3503">
        <v>11600.675113137939</v>
      </c>
      <c r="F3503">
        <f t="shared" ref="F3503:F3566" si="55">E3503/G3503</f>
        <v>8.909443931860498E-3</v>
      </c>
      <c r="G3503">
        <v>1302065</v>
      </c>
      <c r="H3503">
        <v>205873492</v>
      </c>
    </row>
    <row r="3504" spans="1:8" x14ac:dyDescent="0.25">
      <c r="A3504" t="s">
        <v>112</v>
      </c>
      <c r="B3504" s="4">
        <v>4107</v>
      </c>
      <c r="C3504" t="s">
        <v>6</v>
      </c>
      <c r="D3504" s="1">
        <v>43101</v>
      </c>
      <c r="E3504">
        <v>4179.7402047927635</v>
      </c>
      <c r="F3504">
        <f t="shared" si="55"/>
        <v>7.9370544952398706E-3</v>
      </c>
      <c r="G3504">
        <v>526611</v>
      </c>
      <c r="H3504">
        <v>205873492</v>
      </c>
    </row>
    <row r="3505" spans="1:8" x14ac:dyDescent="0.25">
      <c r="A3505" t="s">
        <v>112</v>
      </c>
      <c r="B3505" s="4">
        <v>4107</v>
      </c>
      <c r="C3505" t="s">
        <v>7</v>
      </c>
      <c r="D3505" s="1">
        <v>43101</v>
      </c>
      <c r="E3505">
        <v>4155.0321386855894</v>
      </c>
      <c r="F3505">
        <f t="shared" si="55"/>
        <v>7.8901354865082377E-3</v>
      </c>
      <c r="G3505">
        <v>526611</v>
      </c>
      <c r="H3505">
        <v>205873492</v>
      </c>
    </row>
    <row r="3506" spans="1:8" x14ac:dyDescent="0.25">
      <c r="A3506" t="s">
        <v>113</v>
      </c>
      <c r="B3506" s="4">
        <v>4108</v>
      </c>
      <c r="C3506" t="s">
        <v>6</v>
      </c>
      <c r="D3506" s="1">
        <v>43101</v>
      </c>
      <c r="E3506">
        <v>3166.716295896013</v>
      </c>
      <c r="F3506">
        <f t="shared" si="55"/>
        <v>5.5699877859047738E-3</v>
      </c>
      <c r="G3506">
        <v>568532</v>
      </c>
      <c r="H3506">
        <v>205873492</v>
      </c>
    </row>
    <row r="3507" spans="1:8" x14ac:dyDescent="0.25">
      <c r="A3507" t="s">
        <v>113</v>
      </c>
      <c r="B3507" s="4">
        <v>4108</v>
      </c>
      <c r="C3507" t="s">
        <v>7</v>
      </c>
      <c r="D3507" s="1">
        <v>43101</v>
      </c>
      <c r="E3507">
        <v>2854.6575250378587</v>
      </c>
      <c r="F3507">
        <f t="shared" si="55"/>
        <v>5.0211026380887246E-3</v>
      </c>
      <c r="G3507">
        <v>568532</v>
      </c>
      <c r="H3507">
        <v>205873492</v>
      </c>
    </row>
    <row r="3508" spans="1:8" x14ac:dyDescent="0.25">
      <c r="A3508" t="s">
        <v>114</v>
      </c>
      <c r="B3508" s="4">
        <v>4109</v>
      </c>
      <c r="C3508" t="s">
        <v>6</v>
      </c>
      <c r="D3508" s="1">
        <v>43101</v>
      </c>
      <c r="E3508">
        <v>2007.5737025921103</v>
      </c>
      <c r="F3508">
        <f t="shared" si="55"/>
        <v>4.6405764565376224E-3</v>
      </c>
      <c r="G3508">
        <v>432613</v>
      </c>
      <c r="H3508">
        <v>205873492</v>
      </c>
    </row>
    <row r="3509" spans="1:8" x14ac:dyDescent="0.25">
      <c r="A3509" t="s">
        <v>114</v>
      </c>
      <c r="B3509" s="4">
        <v>4109</v>
      </c>
      <c r="C3509" t="s">
        <v>7</v>
      </c>
      <c r="D3509" s="1">
        <v>43101</v>
      </c>
      <c r="E3509">
        <v>2117.8396901223355</v>
      </c>
      <c r="F3509">
        <f t="shared" si="55"/>
        <v>4.8954601228403576E-3</v>
      </c>
      <c r="G3509">
        <v>432613</v>
      </c>
      <c r="H3509">
        <v>205873492</v>
      </c>
    </row>
    <row r="3510" spans="1:8" x14ac:dyDescent="0.25">
      <c r="A3510" t="s">
        <v>115</v>
      </c>
      <c r="B3510" s="4">
        <v>4110</v>
      </c>
      <c r="C3510" t="s">
        <v>6</v>
      </c>
      <c r="D3510" s="1">
        <v>43101</v>
      </c>
      <c r="E3510">
        <v>37950.280188739285</v>
      </c>
      <c r="F3510">
        <f t="shared" si="55"/>
        <v>9.9038486120463544E-3</v>
      </c>
      <c r="G3510">
        <v>3831872</v>
      </c>
      <c r="H3510">
        <v>205873492</v>
      </c>
    </row>
    <row r="3511" spans="1:8" x14ac:dyDescent="0.25">
      <c r="A3511" t="s">
        <v>115</v>
      </c>
      <c r="B3511" s="4">
        <v>4110</v>
      </c>
      <c r="C3511" t="s">
        <v>7</v>
      </c>
      <c r="D3511" s="1">
        <v>43101</v>
      </c>
      <c r="E3511">
        <v>39387.764375819104</v>
      </c>
      <c r="F3511">
        <f t="shared" si="55"/>
        <v>1.0278987496403613E-2</v>
      </c>
      <c r="G3511">
        <v>3831872</v>
      </c>
      <c r="H3511">
        <v>205873492</v>
      </c>
    </row>
    <row r="3512" spans="1:8" x14ac:dyDescent="0.25">
      <c r="A3512" t="s">
        <v>116</v>
      </c>
      <c r="B3512" s="4">
        <v>4201</v>
      </c>
      <c r="C3512" t="s">
        <v>6</v>
      </c>
      <c r="D3512" s="1">
        <v>43101</v>
      </c>
      <c r="E3512">
        <v>14535.450473314446</v>
      </c>
      <c r="F3512">
        <f t="shared" si="55"/>
        <v>1.141688316834762E-2</v>
      </c>
      <c r="G3512">
        <v>1273154</v>
      </c>
      <c r="H3512">
        <v>205873492</v>
      </c>
    </row>
    <row r="3513" spans="1:8" x14ac:dyDescent="0.25">
      <c r="A3513" t="s">
        <v>116</v>
      </c>
      <c r="B3513" s="4">
        <v>4201</v>
      </c>
      <c r="C3513" t="s">
        <v>7</v>
      </c>
      <c r="D3513" s="1">
        <v>43101</v>
      </c>
      <c r="E3513">
        <v>12968.886022109386</v>
      </c>
      <c r="F3513">
        <f t="shared" si="55"/>
        <v>1.0186423655040463E-2</v>
      </c>
      <c r="G3513">
        <v>1273154</v>
      </c>
      <c r="H3513">
        <v>205873492</v>
      </c>
    </row>
    <row r="3514" spans="1:8" x14ac:dyDescent="0.25">
      <c r="A3514" t="s">
        <v>117</v>
      </c>
      <c r="B3514" s="4">
        <v>4202</v>
      </c>
      <c r="C3514" t="s">
        <v>6</v>
      </c>
      <c r="D3514" s="1">
        <v>43101</v>
      </c>
      <c r="E3514">
        <v>13777.121776518732</v>
      </c>
      <c r="F3514">
        <f t="shared" si="55"/>
        <v>1.0207800875563829E-2</v>
      </c>
      <c r="G3514">
        <v>1349666</v>
      </c>
      <c r="H3514">
        <v>205873492</v>
      </c>
    </row>
    <row r="3515" spans="1:8" x14ac:dyDescent="0.25">
      <c r="A3515" t="s">
        <v>117</v>
      </c>
      <c r="B3515" s="4">
        <v>4202</v>
      </c>
      <c r="C3515" t="s">
        <v>7</v>
      </c>
      <c r="D3515" s="1">
        <v>43101</v>
      </c>
      <c r="E3515">
        <v>13624.486652697229</v>
      </c>
      <c r="F3515">
        <f t="shared" si="55"/>
        <v>1.0094709841321652E-2</v>
      </c>
      <c r="G3515">
        <v>1349666</v>
      </c>
      <c r="H3515">
        <v>205873492</v>
      </c>
    </row>
    <row r="3516" spans="1:8" x14ac:dyDescent="0.25">
      <c r="A3516" t="s">
        <v>118</v>
      </c>
      <c r="B3516" s="4">
        <v>4203</v>
      </c>
      <c r="C3516" t="s">
        <v>6</v>
      </c>
      <c r="D3516" s="1">
        <v>43101</v>
      </c>
      <c r="E3516">
        <v>4613.2190322214847</v>
      </c>
      <c r="F3516">
        <f t="shared" si="55"/>
        <v>1.1090935177058229E-2</v>
      </c>
      <c r="G3516">
        <v>415945</v>
      </c>
      <c r="H3516">
        <v>205873492</v>
      </c>
    </row>
    <row r="3517" spans="1:8" x14ac:dyDescent="0.25">
      <c r="A3517" t="s">
        <v>118</v>
      </c>
      <c r="B3517" s="4">
        <v>4203</v>
      </c>
      <c r="C3517" t="s">
        <v>7</v>
      </c>
      <c r="D3517" s="1">
        <v>43101</v>
      </c>
      <c r="E3517">
        <v>3405.0813980667931</v>
      </c>
      <c r="F3517">
        <f t="shared" si="55"/>
        <v>8.1863741553974516E-3</v>
      </c>
      <c r="G3517">
        <v>415945</v>
      </c>
      <c r="H3517">
        <v>205873492</v>
      </c>
    </row>
    <row r="3518" spans="1:8" x14ac:dyDescent="0.25">
      <c r="A3518" t="s">
        <v>119</v>
      </c>
      <c r="B3518" s="4">
        <v>4204</v>
      </c>
      <c r="C3518" t="s">
        <v>6</v>
      </c>
      <c r="D3518" s="1">
        <v>43101</v>
      </c>
      <c r="E3518">
        <v>24113.674628915007</v>
      </c>
      <c r="F3518">
        <f t="shared" si="55"/>
        <v>1.3882464719914592E-2</v>
      </c>
      <c r="G3518">
        <v>1736988</v>
      </c>
      <c r="H3518">
        <v>205873492</v>
      </c>
    </row>
    <row r="3519" spans="1:8" x14ac:dyDescent="0.25">
      <c r="A3519" t="s">
        <v>119</v>
      </c>
      <c r="B3519" s="4">
        <v>4204</v>
      </c>
      <c r="C3519" t="s">
        <v>7</v>
      </c>
      <c r="D3519" s="1">
        <v>43101</v>
      </c>
      <c r="E3519">
        <v>22935.498296267378</v>
      </c>
      <c r="F3519">
        <f t="shared" si="55"/>
        <v>1.3204177746920174E-2</v>
      </c>
      <c r="G3519">
        <v>1736988</v>
      </c>
      <c r="H3519">
        <v>205873492</v>
      </c>
    </row>
    <row r="3520" spans="1:8" x14ac:dyDescent="0.25">
      <c r="A3520" t="s">
        <v>120</v>
      </c>
      <c r="B3520" s="4">
        <v>4205</v>
      </c>
      <c r="C3520" t="s">
        <v>6</v>
      </c>
      <c r="D3520" s="1">
        <v>43101</v>
      </c>
      <c r="E3520">
        <v>14612.24110723304</v>
      </c>
      <c r="F3520">
        <f t="shared" si="55"/>
        <v>1.2924987401824116E-2</v>
      </c>
      <c r="G3520">
        <v>1130542</v>
      </c>
      <c r="H3520">
        <v>205873492</v>
      </c>
    </row>
    <row r="3521" spans="1:8" x14ac:dyDescent="0.25">
      <c r="A3521" t="s">
        <v>120</v>
      </c>
      <c r="B3521" s="4">
        <v>4205</v>
      </c>
      <c r="C3521" t="s">
        <v>7</v>
      </c>
      <c r="D3521" s="1">
        <v>43101</v>
      </c>
      <c r="E3521">
        <v>14497.811207336443</v>
      </c>
      <c r="F3521">
        <f t="shared" si="55"/>
        <v>1.2823770551944504E-2</v>
      </c>
      <c r="G3521">
        <v>1130542</v>
      </c>
      <c r="H3521">
        <v>205873492</v>
      </c>
    </row>
    <row r="3522" spans="1:8" x14ac:dyDescent="0.25">
      <c r="A3522" t="s">
        <v>121</v>
      </c>
      <c r="B3522" s="4">
        <v>4206</v>
      </c>
      <c r="C3522" t="s">
        <v>6</v>
      </c>
      <c r="D3522" s="1">
        <v>43101</v>
      </c>
      <c r="E3522">
        <v>9227.168752733467</v>
      </c>
      <c r="F3522">
        <f t="shared" si="55"/>
        <v>9.1880460526413202E-3</v>
      </c>
      <c r="G3522">
        <v>1004258</v>
      </c>
      <c r="H3522">
        <v>205873492</v>
      </c>
    </row>
    <row r="3523" spans="1:8" x14ac:dyDescent="0.25">
      <c r="A3523" t="s">
        <v>121</v>
      </c>
      <c r="B3523" s="4">
        <v>4206</v>
      </c>
      <c r="C3523" t="s">
        <v>7</v>
      </c>
      <c r="D3523" s="1">
        <v>43101</v>
      </c>
      <c r="E3523">
        <v>9143.9574335704456</v>
      </c>
      <c r="F3523">
        <f t="shared" si="55"/>
        <v>9.1051875450038188E-3</v>
      </c>
      <c r="G3523">
        <v>1004258</v>
      </c>
      <c r="H3523">
        <v>205873492</v>
      </c>
    </row>
    <row r="3524" spans="1:8" x14ac:dyDescent="0.25">
      <c r="A3524" t="s">
        <v>122</v>
      </c>
      <c r="B3524" s="4">
        <v>4301</v>
      </c>
      <c r="C3524" t="s">
        <v>6</v>
      </c>
      <c r="D3524" s="1">
        <v>43101</v>
      </c>
      <c r="E3524">
        <v>10735.43213252953</v>
      </c>
      <c r="F3524">
        <f t="shared" si="55"/>
        <v>5.3229526955713572E-3</v>
      </c>
      <c r="G3524">
        <v>2016819</v>
      </c>
      <c r="H3524">
        <v>205873492</v>
      </c>
    </row>
    <row r="3525" spans="1:8" x14ac:dyDescent="0.25">
      <c r="A3525" t="s">
        <v>122</v>
      </c>
      <c r="B3525" s="4">
        <v>4301</v>
      </c>
      <c r="C3525" t="s">
        <v>7</v>
      </c>
      <c r="D3525" s="1">
        <v>43101</v>
      </c>
      <c r="E3525">
        <v>11288.638592748433</v>
      </c>
      <c r="F3525">
        <f t="shared" si="55"/>
        <v>5.5972492289830837E-3</v>
      </c>
      <c r="G3525">
        <v>2016819</v>
      </c>
      <c r="H3525">
        <v>205873492</v>
      </c>
    </row>
    <row r="3526" spans="1:8" x14ac:dyDescent="0.25">
      <c r="A3526" t="s">
        <v>123</v>
      </c>
      <c r="B3526" s="4">
        <v>4302</v>
      </c>
      <c r="C3526" t="s">
        <v>6</v>
      </c>
      <c r="D3526" s="1">
        <v>43101</v>
      </c>
      <c r="E3526">
        <v>15126.790502247335</v>
      </c>
      <c r="F3526">
        <f t="shared" si="55"/>
        <v>1.3248788045575109E-2</v>
      </c>
      <c r="G3526">
        <v>1141749</v>
      </c>
      <c r="H3526">
        <v>205873492</v>
      </c>
    </row>
    <row r="3527" spans="1:8" x14ac:dyDescent="0.25">
      <c r="A3527" t="s">
        <v>123</v>
      </c>
      <c r="B3527" s="4">
        <v>4302</v>
      </c>
      <c r="C3527" t="s">
        <v>7</v>
      </c>
      <c r="D3527" s="1">
        <v>43101</v>
      </c>
      <c r="E3527">
        <v>13688.425227377669</v>
      </c>
      <c r="F3527">
        <f t="shared" si="55"/>
        <v>1.1988996905079548E-2</v>
      </c>
      <c r="G3527">
        <v>1141749</v>
      </c>
      <c r="H3527">
        <v>205873492</v>
      </c>
    </row>
    <row r="3528" spans="1:8" x14ac:dyDescent="0.25">
      <c r="A3528" t="s">
        <v>124</v>
      </c>
      <c r="B3528" s="4">
        <v>4303</v>
      </c>
      <c r="C3528" t="s">
        <v>6</v>
      </c>
      <c r="D3528" s="1">
        <v>43101</v>
      </c>
      <c r="E3528">
        <v>2415.7005889011666</v>
      </c>
      <c r="F3528">
        <f t="shared" si="55"/>
        <v>4.304741841897255E-3</v>
      </c>
      <c r="G3528">
        <v>561172</v>
      </c>
      <c r="H3528">
        <v>205873492</v>
      </c>
    </row>
    <row r="3529" spans="1:8" x14ac:dyDescent="0.25">
      <c r="A3529" t="s">
        <v>124</v>
      </c>
      <c r="B3529" s="4">
        <v>4303</v>
      </c>
      <c r="C3529" t="s">
        <v>7</v>
      </c>
      <c r="D3529" s="1">
        <v>43101</v>
      </c>
      <c r="E3529">
        <v>2496.3169439122712</v>
      </c>
      <c r="F3529">
        <f t="shared" si="55"/>
        <v>4.4483989648668697E-3</v>
      </c>
      <c r="G3529">
        <v>561172</v>
      </c>
      <c r="H3529">
        <v>205873492</v>
      </c>
    </row>
    <row r="3530" spans="1:8" x14ac:dyDescent="0.25">
      <c r="A3530" t="s">
        <v>125</v>
      </c>
      <c r="B3530" s="4">
        <v>4304</v>
      </c>
      <c r="C3530" t="s">
        <v>6</v>
      </c>
      <c r="D3530" s="1">
        <v>43101</v>
      </c>
      <c r="E3530">
        <v>7381.4693901892115</v>
      </c>
      <c r="F3530">
        <f t="shared" si="55"/>
        <v>8.9457284047769065E-3</v>
      </c>
      <c r="G3530">
        <v>825139</v>
      </c>
      <c r="H3530">
        <v>205873492</v>
      </c>
    </row>
    <row r="3531" spans="1:8" x14ac:dyDescent="0.25">
      <c r="A3531" t="s">
        <v>125</v>
      </c>
      <c r="B3531" s="4">
        <v>4304</v>
      </c>
      <c r="C3531" t="s">
        <v>7</v>
      </c>
      <c r="D3531" s="1">
        <v>43101</v>
      </c>
      <c r="E3531">
        <v>6130.5961928953557</v>
      </c>
      <c r="F3531">
        <f t="shared" si="55"/>
        <v>7.4297738840308795E-3</v>
      </c>
      <c r="G3531">
        <v>825139</v>
      </c>
      <c r="H3531">
        <v>205873492</v>
      </c>
    </row>
    <row r="3532" spans="1:8" x14ac:dyDescent="0.25">
      <c r="A3532" t="s">
        <v>126</v>
      </c>
      <c r="B3532" s="4">
        <v>4305</v>
      </c>
      <c r="C3532" t="s">
        <v>6</v>
      </c>
      <c r="D3532" s="1">
        <v>43101</v>
      </c>
      <c r="E3532">
        <v>42809.963949540768</v>
      </c>
      <c r="F3532">
        <f t="shared" si="55"/>
        <v>8.4839842515123474E-3</v>
      </c>
      <c r="G3532">
        <v>5045974</v>
      </c>
      <c r="H3532">
        <v>205873492</v>
      </c>
    </row>
    <row r="3533" spans="1:8" x14ac:dyDescent="0.25">
      <c r="A3533" t="s">
        <v>126</v>
      </c>
      <c r="B3533" s="4">
        <v>4305</v>
      </c>
      <c r="C3533" t="s">
        <v>7</v>
      </c>
      <c r="D3533" s="1">
        <v>43101</v>
      </c>
      <c r="E3533">
        <v>44153.49789260621</v>
      </c>
      <c r="F3533">
        <f t="shared" si="55"/>
        <v>8.7502428456044772E-3</v>
      </c>
      <c r="G3533">
        <v>5045974</v>
      </c>
      <c r="H3533">
        <v>205873492</v>
      </c>
    </row>
    <row r="3534" spans="1:8" x14ac:dyDescent="0.25">
      <c r="A3534" t="s">
        <v>127</v>
      </c>
      <c r="B3534" s="4">
        <v>4306</v>
      </c>
      <c r="C3534" t="s">
        <v>6</v>
      </c>
      <c r="D3534" s="1">
        <v>43101</v>
      </c>
      <c r="E3534">
        <v>2888.1199162454814</v>
      </c>
      <c r="F3534">
        <f t="shared" si="55"/>
        <v>3.8914375977642428E-3</v>
      </c>
      <c r="G3534">
        <v>742173</v>
      </c>
      <c r="H3534">
        <v>205873492</v>
      </c>
    </row>
    <row r="3535" spans="1:8" x14ac:dyDescent="0.25">
      <c r="A3535" t="s">
        <v>127</v>
      </c>
      <c r="B3535" s="4">
        <v>4306</v>
      </c>
      <c r="C3535" t="s">
        <v>7</v>
      </c>
      <c r="D3535" s="1">
        <v>43101</v>
      </c>
      <c r="E3535">
        <v>2510.1250456741377</v>
      </c>
      <c r="F3535">
        <f t="shared" si="55"/>
        <v>3.3821292955606547E-3</v>
      </c>
      <c r="G3535">
        <v>742173</v>
      </c>
      <c r="H3535">
        <v>205873492</v>
      </c>
    </row>
    <row r="3536" spans="1:8" x14ac:dyDescent="0.25">
      <c r="A3536" t="s">
        <v>128</v>
      </c>
      <c r="B3536" s="4">
        <v>4307</v>
      </c>
      <c r="C3536" t="s">
        <v>6</v>
      </c>
      <c r="D3536" s="1">
        <v>43101</v>
      </c>
      <c r="E3536">
        <v>3595.4537599845162</v>
      </c>
      <c r="F3536">
        <f t="shared" si="55"/>
        <v>3.7708985876746676E-3</v>
      </c>
      <c r="G3536">
        <v>953474</v>
      </c>
      <c r="H3536">
        <v>205873492</v>
      </c>
    </row>
    <row r="3537" spans="1:8" x14ac:dyDescent="0.25">
      <c r="A3537" t="s">
        <v>128</v>
      </c>
      <c r="B3537" s="4">
        <v>4307</v>
      </c>
      <c r="C3537" t="s">
        <v>7</v>
      </c>
      <c r="D3537" s="1">
        <v>43101</v>
      </c>
      <c r="E3537">
        <v>4600.1126047009666</v>
      </c>
      <c r="F3537">
        <f t="shared" si="55"/>
        <v>4.8245810632497228E-3</v>
      </c>
      <c r="G3537">
        <v>953474</v>
      </c>
      <c r="H3537">
        <v>205873492</v>
      </c>
    </row>
    <row r="3538" spans="1:8" x14ac:dyDescent="0.25">
      <c r="A3538" t="s">
        <v>129</v>
      </c>
      <c r="B3538" s="4">
        <v>5001</v>
      </c>
      <c r="C3538" t="s">
        <v>6</v>
      </c>
      <c r="D3538" s="1">
        <v>43101</v>
      </c>
      <c r="E3538">
        <v>732.96176874740297</v>
      </c>
      <c r="F3538">
        <f t="shared" si="55"/>
        <v>2.8327243833668396E-3</v>
      </c>
      <c r="G3538">
        <v>258748</v>
      </c>
      <c r="H3538">
        <v>205873492</v>
      </c>
    </row>
    <row r="3539" spans="1:8" x14ac:dyDescent="0.25">
      <c r="A3539" t="s">
        <v>129</v>
      </c>
      <c r="B3539" s="4">
        <v>5001</v>
      </c>
      <c r="C3539" t="s">
        <v>7</v>
      </c>
      <c r="D3539" s="1">
        <v>43101</v>
      </c>
      <c r="E3539">
        <v>763.50529048634917</v>
      </c>
      <c r="F3539">
        <f t="shared" si="55"/>
        <v>2.9507678918729774E-3</v>
      </c>
      <c r="G3539">
        <v>258748</v>
      </c>
      <c r="H3539">
        <v>205873492</v>
      </c>
    </row>
    <row r="3540" spans="1:8" x14ac:dyDescent="0.25">
      <c r="A3540" t="s">
        <v>130</v>
      </c>
      <c r="B3540" s="4">
        <v>5002</v>
      </c>
      <c r="C3540" t="s">
        <v>6</v>
      </c>
      <c r="D3540" s="1">
        <v>43101</v>
      </c>
      <c r="E3540">
        <v>8565.7260431071791</v>
      </c>
      <c r="F3540">
        <f t="shared" si="55"/>
        <v>7.8399504684416605E-3</v>
      </c>
      <c r="G3540">
        <v>1092574</v>
      </c>
      <c r="H3540">
        <v>205873492</v>
      </c>
    </row>
    <row r="3541" spans="1:8" x14ac:dyDescent="0.25">
      <c r="A3541" t="s">
        <v>130</v>
      </c>
      <c r="B3541" s="4">
        <v>5002</v>
      </c>
      <c r="C3541" t="s">
        <v>7</v>
      </c>
      <c r="D3541" s="1">
        <v>43101</v>
      </c>
      <c r="E3541">
        <v>9004.2975850101011</v>
      </c>
      <c r="F3541">
        <f t="shared" si="55"/>
        <v>8.2413617613178621E-3</v>
      </c>
      <c r="G3541">
        <v>1092574</v>
      </c>
      <c r="H3541">
        <v>205873492</v>
      </c>
    </row>
    <row r="3542" spans="1:8" x14ac:dyDescent="0.25">
      <c r="A3542" t="s">
        <v>131</v>
      </c>
      <c r="B3542" s="4">
        <v>5003</v>
      </c>
      <c r="C3542" t="s">
        <v>6</v>
      </c>
      <c r="D3542" s="1">
        <v>43101</v>
      </c>
      <c r="E3542">
        <v>4345.6887203959732</v>
      </c>
      <c r="F3542">
        <f t="shared" si="55"/>
        <v>1.0311181577102063E-2</v>
      </c>
      <c r="G3542">
        <v>421454</v>
      </c>
      <c r="H3542">
        <v>205873492</v>
      </c>
    </row>
    <row r="3543" spans="1:8" x14ac:dyDescent="0.25">
      <c r="A3543" t="s">
        <v>131</v>
      </c>
      <c r="B3543" s="4">
        <v>5003</v>
      </c>
      <c r="C3543" t="s">
        <v>7</v>
      </c>
      <c r="D3543" s="1">
        <v>43101</v>
      </c>
      <c r="E3543">
        <v>3984.6937735582596</v>
      </c>
      <c r="F3543">
        <f t="shared" si="55"/>
        <v>9.4546350813096078E-3</v>
      </c>
      <c r="G3543">
        <v>421454</v>
      </c>
      <c r="H3543">
        <v>205873492</v>
      </c>
    </row>
    <row r="3544" spans="1:8" x14ac:dyDescent="0.25">
      <c r="A3544" t="s">
        <v>132</v>
      </c>
      <c r="B3544" s="4">
        <v>5004</v>
      </c>
      <c r="C3544" t="s">
        <v>6</v>
      </c>
      <c r="D3544" s="1">
        <v>43101</v>
      </c>
      <c r="E3544">
        <v>5141.0083253295179</v>
      </c>
      <c r="F3544">
        <f t="shared" si="55"/>
        <v>5.6518819332785674E-3</v>
      </c>
      <c r="G3544">
        <v>909610</v>
      </c>
      <c r="H3544">
        <v>205873492</v>
      </c>
    </row>
    <row r="3545" spans="1:8" x14ac:dyDescent="0.25">
      <c r="A3545" t="s">
        <v>132</v>
      </c>
      <c r="B3545" s="4">
        <v>5004</v>
      </c>
      <c r="C3545" t="s">
        <v>7</v>
      </c>
      <c r="D3545" s="1">
        <v>43101</v>
      </c>
      <c r="E3545">
        <v>4832.0926479786158</v>
      </c>
      <c r="F3545">
        <f t="shared" si="55"/>
        <v>5.3122686074016509E-3</v>
      </c>
      <c r="G3545">
        <v>909610</v>
      </c>
      <c r="H3545">
        <v>205873492</v>
      </c>
    </row>
    <row r="3546" spans="1:8" x14ac:dyDescent="0.25">
      <c r="A3546" t="s">
        <v>133</v>
      </c>
      <c r="B3546" s="4">
        <v>5101</v>
      </c>
      <c r="C3546" t="s">
        <v>6</v>
      </c>
      <c r="D3546" s="1">
        <v>43101</v>
      </c>
      <c r="E3546">
        <v>12101.590077551929</v>
      </c>
      <c r="F3546">
        <f t="shared" si="55"/>
        <v>1.1374637025267108E-2</v>
      </c>
      <c r="G3546">
        <v>1063910</v>
      </c>
      <c r="H3546">
        <v>205873492</v>
      </c>
    </row>
    <row r="3547" spans="1:8" x14ac:dyDescent="0.25">
      <c r="A3547" t="s">
        <v>133</v>
      </c>
      <c r="B3547" s="4">
        <v>5101</v>
      </c>
      <c r="C3547" t="s">
        <v>7</v>
      </c>
      <c r="D3547" s="1">
        <v>43101</v>
      </c>
      <c r="E3547">
        <v>10776.693811227184</v>
      </c>
      <c r="F3547">
        <f t="shared" si="55"/>
        <v>1.0129328431189841E-2</v>
      </c>
      <c r="G3547">
        <v>1063910</v>
      </c>
      <c r="H3547">
        <v>205873492</v>
      </c>
    </row>
    <row r="3548" spans="1:8" x14ac:dyDescent="0.25">
      <c r="A3548" t="s">
        <v>134</v>
      </c>
      <c r="B3548" s="4">
        <v>5102</v>
      </c>
      <c r="C3548" t="s">
        <v>6</v>
      </c>
      <c r="D3548" s="1">
        <v>43101</v>
      </c>
      <c r="E3548">
        <v>1905.937718373488</v>
      </c>
      <c r="F3548">
        <f t="shared" si="55"/>
        <v>6.3107803914847641E-3</v>
      </c>
      <c r="G3548">
        <v>302013</v>
      </c>
      <c r="H3548">
        <v>205873492</v>
      </c>
    </row>
    <row r="3549" spans="1:8" x14ac:dyDescent="0.25">
      <c r="A3549" t="s">
        <v>134</v>
      </c>
      <c r="B3549" s="4">
        <v>5102</v>
      </c>
      <c r="C3549" t="s">
        <v>7</v>
      </c>
      <c r="D3549" s="1">
        <v>43101</v>
      </c>
      <c r="E3549">
        <v>1790.8914884659598</v>
      </c>
      <c r="F3549">
        <f t="shared" si="55"/>
        <v>5.9298490080425667E-3</v>
      </c>
      <c r="G3549">
        <v>302013</v>
      </c>
      <c r="H3549">
        <v>205873492</v>
      </c>
    </row>
    <row r="3550" spans="1:8" x14ac:dyDescent="0.25">
      <c r="A3550" t="s">
        <v>135</v>
      </c>
      <c r="B3550" s="4">
        <v>5103</v>
      </c>
      <c r="C3550" t="s">
        <v>6</v>
      </c>
      <c r="D3550" s="1">
        <v>43101</v>
      </c>
      <c r="E3550">
        <v>2103.893037870931</v>
      </c>
      <c r="F3550">
        <f t="shared" si="55"/>
        <v>6.1623650094342021E-3</v>
      </c>
      <c r="G3550">
        <v>341410</v>
      </c>
      <c r="H3550">
        <v>205873492</v>
      </c>
    </row>
    <row r="3551" spans="1:8" x14ac:dyDescent="0.25">
      <c r="A3551" t="s">
        <v>135</v>
      </c>
      <c r="B3551" s="4">
        <v>5103</v>
      </c>
      <c r="C3551" t="s">
        <v>7</v>
      </c>
      <c r="D3551" s="1">
        <v>43101</v>
      </c>
      <c r="E3551">
        <v>2454.5254569085182</v>
      </c>
      <c r="F3551">
        <f t="shared" si="55"/>
        <v>7.1893777478940811E-3</v>
      </c>
      <c r="G3551">
        <v>341410</v>
      </c>
      <c r="H3551">
        <v>205873492</v>
      </c>
    </row>
    <row r="3552" spans="1:8" x14ac:dyDescent="0.25">
      <c r="A3552" t="s">
        <v>136</v>
      </c>
      <c r="B3552" s="4">
        <v>5104</v>
      </c>
      <c r="C3552" t="s">
        <v>6</v>
      </c>
      <c r="D3552" s="1">
        <v>43101</v>
      </c>
      <c r="E3552">
        <v>8090.8372884509836</v>
      </c>
      <c r="F3552">
        <f t="shared" si="55"/>
        <v>7.3211501326999702E-3</v>
      </c>
      <c r="G3552">
        <v>1105132</v>
      </c>
      <c r="H3552">
        <v>205873492</v>
      </c>
    </row>
    <row r="3553" spans="1:8" x14ac:dyDescent="0.25">
      <c r="A3553" t="s">
        <v>136</v>
      </c>
      <c r="B3553" s="4">
        <v>5104</v>
      </c>
      <c r="C3553" t="s">
        <v>7</v>
      </c>
      <c r="D3553" s="1">
        <v>43101</v>
      </c>
      <c r="E3553">
        <v>9192.6726095767772</v>
      </c>
      <c r="F3553">
        <f t="shared" si="55"/>
        <v>8.3181670692521591E-3</v>
      </c>
      <c r="G3553">
        <v>1105132</v>
      </c>
      <c r="H3553">
        <v>205873492</v>
      </c>
    </row>
    <row r="3554" spans="1:8" x14ac:dyDescent="0.25">
      <c r="A3554" t="s">
        <v>137</v>
      </c>
      <c r="B3554" s="4">
        <v>5105</v>
      </c>
      <c r="C3554" t="s">
        <v>6</v>
      </c>
      <c r="D3554" s="1">
        <v>43101</v>
      </c>
      <c r="E3554">
        <v>5582.9632737692236</v>
      </c>
      <c r="F3554">
        <f t="shared" si="55"/>
        <v>1.1322953263395212E-2</v>
      </c>
      <c r="G3554">
        <v>493066</v>
      </c>
      <c r="H3554">
        <v>205873492</v>
      </c>
    </row>
    <row r="3555" spans="1:8" x14ac:dyDescent="0.25">
      <c r="A3555" t="s">
        <v>137</v>
      </c>
      <c r="B3555" s="4">
        <v>5105</v>
      </c>
      <c r="C3555" t="s">
        <v>7</v>
      </c>
      <c r="D3555" s="1">
        <v>43101</v>
      </c>
      <c r="E3555">
        <v>4608.4393673886243</v>
      </c>
      <c r="F3555">
        <f t="shared" si="55"/>
        <v>9.3464959404798223E-3</v>
      </c>
      <c r="G3555">
        <v>493066</v>
      </c>
      <c r="H3555">
        <v>205873492</v>
      </c>
    </row>
    <row r="3556" spans="1:8" x14ac:dyDescent="0.25">
      <c r="A3556" t="s">
        <v>138</v>
      </c>
      <c r="B3556" s="4">
        <v>5201</v>
      </c>
      <c r="C3556" t="s">
        <v>6</v>
      </c>
      <c r="D3556" s="1">
        <v>43101</v>
      </c>
      <c r="E3556">
        <v>751.20088461320893</v>
      </c>
      <c r="F3556">
        <f t="shared" si="55"/>
        <v>3.2988643023657157E-3</v>
      </c>
      <c r="G3556">
        <v>227715</v>
      </c>
      <c r="H3556">
        <v>205873492</v>
      </c>
    </row>
    <row r="3557" spans="1:8" x14ac:dyDescent="0.25">
      <c r="A3557" t="s">
        <v>138</v>
      </c>
      <c r="B3557" s="4">
        <v>5201</v>
      </c>
      <c r="C3557" t="s">
        <v>7</v>
      </c>
      <c r="D3557" s="1">
        <v>43101</v>
      </c>
      <c r="E3557">
        <v>778.05794851436042</v>
      </c>
      <c r="F3557">
        <f t="shared" si="55"/>
        <v>3.4168058692416415E-3</v>
      </c>
      <c r="G3557">
        <v>227715</v>
      </c>
      <c r="H3557">
        <v>205873492</v>
      </c>
    </row>
    <row r="3558" spans="1:8" x14ac:dyDescent="0.25">
      <c r="A3558" t="s">
        <v>139</v>
      </c>
      <c r="B3558" s="4">
        <v>5202</v>
      </c>
      <c r="C3558" t="s">
        <v>6</v>
      </c>
      <c r="D3558" s="1">
        <v>43101</v>
      </c>
      <c r="E3558">
        <v>885.36406986364136</v>
      </c>
      <c r="F3558">
        <f t="shared" si="55"/>
        <v>2.8652280717780779E-3</v>
      </c>
      <c r="G3558">
        <v>309003</v>
      </c>
      <c r="H3558">
        <v>205873492</v>
      </c>
    </row>
    <row r="3559" spans="1:8" x14ac:dyDescent="0.25">
      <c r="A3559" t="s">
        <v>139</v>
      </c>
      <c r="B3559" s="4">
        <v>5202</v>
      </c>
      <c r="C3559" t="s">
        <v>7</v>
      </c>
      <c r="D3559" s="1">
        <v>43101</v>
      </c>
      <c r="E3559">
        <v>1002.4326249726286</v>
      </c>
      <c r="F3559">
        <f t="shared" si="55"/>
        <v>3.2440870314289134E-3</v>
      </c>
      <c r="G3559">
        <v>309003</v>
      </c>
      <c r="H3559">
        <v>205873492</v>
      </c>
    </row>
    <row r="3560" spans="1:8" x14ac:dyDescent="0.25">
      <c r="A3560" t="s">
        <v>140</v>
      </c>
      <c r="B3560" s="4">
        <v>5203</v>
      </c>
      <c r="C3560" t="s">
        <v>6</v>
      </c>
      <c r="D3560" s="1">
        <v>43101</v>
      </c>
      <c r="E3560">
        <v>26091.562934455469</v>
      </c>
      <c r="F3560">
        <f t="shared" si="55"/>
        <v>7.6398815214240509E-3</v>
      </c>
      <c r="G3560">
        <v>3415179</v>
      </c>
      <c r="H3560">
        <v>205873492</v>
      </c>
    </row>
    <row r="3561" spans="1:8" x14ac:dyDescent="0.25">
      <c r="A3561" t="s">
        <v>140</v>
      </c>
      <c r="B3561" s="4">
        <v>5203</v>
      </c>
      <c r="C3561" t="s">
        <v>7</v>
      </c>
      <c r="D3561" s="1">
        <v>43101</v>
      </c>
      <c r="E3561">
        <v>26798.231431805038</v>
      </c>
      <c r="F3561">
        <f t="shared" si="55"/>
        <v>7.8468014214789442E-3</v>
      </c>
      <c r="G3561">
        <v>3415179</v>
      </c>
      <c r="H3561">
        <v>205873492</v>
      </c>
    </row>
    <row r="3562" spans="1:8" x14ac:dyDescent="0.25">
      <c r="A3562" t="s">
        <v>141</v>
      </c>
      <c r="B3562" s="4">
        <v>5204</v>
      </c>
      <c r="C3562" t="s">
        <v>6</v>
      </c>
      <c r="D3562" s="1">
        <v>43101</v>
      </c>
      <c r="E3562">
        <v>3392.4989397583358</v>
      </c>
      <c r="F3562">
        <f t="shared" si="55"/>
        <v>2.5632648257684588E-3</v>
      </c>
      <c r="G3562">
        <v>1323507</v>
      </c>
      <c r="H3562">
        <v>205873492</v>
      </c>
    </row>
    <row r="3563" spans="1:8" x14ac:dyDescent="0.25">
      <c r="A3563" t="s">
        <v>141</v>
      </c>
      <c r="B3563" s="4">
        <v>5204</v>
      </c>
      <c r="C3563" t="s">
        <v>7</v>
      </c>
      <c r="D3563" s="1">
        <v>43101</v>
      </c>
      <c r="E3563">
        <v>3391.9808095803401</v>
      </c>
      <c r="F3563">
        <f t="shared" si="55"/>
        <v>2.5628733430048652E-3</v>
      </c>
      <c r="G3563">
        <v>1323507</v>
      </c>
      <c r="H3563">
        <v>205873492</v>
      </c>
    </row>
    <row r="3564" spans="1:8" x14ac:dyDescent="0.25">
      <c r="A3564" t="s">
        <v>142</v>
      </c>
      <c r="B3564" s="4">
        <v>5205</v>
      </c>
      <c r="C3564" t="s">
        <v>6</v>
      </c>
      <c r="D3564" s="1">
        <v>43101</v>
      </c>
      <c r="E3564">
        <v>11245.297733880714</v>
      </c>
      <c r="F3564">
        <f t="shared" si="55"/>
        <v>7.9167093647585975E-3</v>
      </c>
      <c r="G3564">
        <v>1420451</v>
      </c>
      <c r="H3564">
        <v>205873492</v>
      </c>
    </row>
    <row r="3565" spans="1:8" x14ac:dyDescent="0.25">
      <c r="A3565" t="s">
        <v>142</v>
      </c>
      <c r="B3565" s="4">
        <v>5205</v>
      </c>
      <c r="C3565" t="s">
        <v>7</v>
      </c>
      <c r="D3565" s="1">
        <v>43101</v>
      </c>
      <c r="E3565">
        <v>10138.115941949916</v>
      </c>
      <c r="F3565">
        <f t="shared" si="55"/>
        <v>7.1372514377123298E-3</v>
      </c>
      <c r="G3565">
        <v>1420451</v>
      </c>
      <c r="H3565">
        <v>205873492</v>
      </c>
    </row>
    <row r="3566" spans="1:8" x14ac:dyDescent="0.25">
      <c r="A3566" t="s">
        <v>143</v>
      </c>
      <c r="B3566" s="4">
        <v>5301</v>
      </c>
      <c r="C3566" t="s">
        <v>6</v>
      </c>
      <c r="D3566" s="1">
        <v>43101</v>
      </c>
      <c r="E3566">
        <v>20835.720432708233</v>
      </c>
      <c r="F3566">
        <f t="shared" si="55"/>
        <v>6.9983905879547311E-3</v>
      </c>
      <c r="G3566">
        <v>2977216</v>
      </c>
      <c r="H3566">
        <v>205873492</v>
      </c>
    </row>
    <row r="3567" spans="1:8" x14ac:dyDescent="0.25">
      <c r="A3567" t="s">
        <v>143</v>
      </c>
      <c r="B3567" s="4">
        <v>5301</v>
      </c>
      <c r="C3567" t="s">
        <v>7</v>
      </c>
      <c r="D3567" s="1">
        <v>43101</v>
      </c>
      <c r="E3567">
        <v>22293.628446351759</v>
      </c>
      <c r="F3567">
        <f t="shared" ref="F3567:F3628" si="56">E3567/G3567</f>
        <v>7.4880789456834027E-3</v>
      </c>
      <c r="G3567">
        <v>2977216</v>
      </c>
      <c r="H3567">
        <v>205873492</v>
      </c>
    </row>
    <row r="3568" spans="1:8" x14ac:dyDescent="0.25">
      <c r="A3568" t="s">
        <v>5</v>
      </c>
      <c r="B3568" s="4">
        <v>1101</v>
      </c>
      <c r="C3568" t="s">
        <v>6</v>
      </c>
      <c r="D3568" s="1">
        <v>43132</v>
      </c>
      <c r="E3568">
        <v>2634.2514021219777</v>
      </c>
      <c r="F3568">
        <f t="shared" si="56"/>
        <v>3.5972101779069591E-3</v>
      </c>
      <c r="G3568">
        <v>732304</v>
      </c>
      <c r="H3568">
        <v>205873492</v>
      </c>
    </row>
    <row r="3569" spans="1:8" x14ac:dyDescent="0.25">
      <c r="A3569" t="s">
        <v>5</v>
      </c>
      <c r="B3569" s="4">
        <v>1101</v>
      </c>
      <c r="C3569" t="s">
        <v>7</v>
      </c>
      <c r="D3569" s="1">
        <v>43132</v>
      </c>
      <c r="E3569">
        <v>3086.3135021342732</v>
      </c>
      <c r="F3569">
        <f t="shared" si="56"/>
        <v>4.2145249816118351E-3</v>
      </c>
      <c r="G3569">
        <v>732304</v>
      </c>
      <c r="H3569">
        <v>205873492</v>
      </c>
    </row>
    <row r="3570" spans="1:8" x14ac:dyDescent="0.25">
      <c r="A3570" t="s">
        <v>8</v>
      </c>
      <c r="B3570" s="4">
        <v>1102</v>
      </c>
      <c r="C3570" t="s">
        <v>6</v>
      </c>
      <c r="D3570" s="1">
        <v>43132</v>
      </c>
      <c r="E3570">
        <v>4806.8301445438892</v>
      </c>
      <c r="F3570">
        <f t="shared" si="56"/>
        <v>4.55634507409549E-3</v>
      </c>
      <c r="G3570">
        <v>1054975</v>
      </c>
      <c r="H3570">
        <v>205873492</v>
      </c>
    </row>
    <row r="3571" spans="1:8" x14ac:dyDescent="0.25">
      <c r="A3571" t="s">
        <v>8</v>
      </c>
      <c r="B3571" s="4">
        <v>1102</v>
      </c>
      <c r="C3571" t="s">
        <v>7</v>
      </c>
      <c r="D3571" s="1">
        <v>43132</v>
      </c>
      <c r="E3571">
        <v>4858.2110116216836</v>
      </c>
      <c r="F3571">
        <f t="shared" si="56"/>
        <v>4.6050484718800763E-3</v>
      </c>
      <c r="G3571">
        <v>1054975</v>
      </c>
      <c r="H3571">
        <v>205873492</v>
      </c>
    </row>
    <row r="3572" spans="1:8" x14ac:dyDescent="0.25">
      <c r="A3572" t="s">
        <v>9</v>
      </c>
      <c r="B3572" s="4">
        <v>1201</v>
      </c>
      <c r="C3572" t="s">
        <v>6</v>
      </c>
      <c r="D3572" s="1">
        <v>43132</v>
      </c>
      <c r="E3572">
        <v>120.42930960086152</v>
      </c>
      <c r="F3572">
        <f t="shared" si="56"/>
        <v>5.3517477647608972E-4</v>
      </c>
      <c r="G3572">
        <v>225028</v>
      </c>
      <c r="H3572">
        <v>205873492</v>
      </c>
    </row>
    <row r="3573" spans="1:8" x14ac:dyDescent="0.25">
      <c r="A3573" t="s">
        <v>9</v>
      </c>
      <c r="B3573" s="4">
        <v>1201</v>
      </c>
      <c r="C3573" t="s">
        <v>7</v>
      </c>
      <c r="D3573" s="1">
        <v>43132</v>
      </c>
      <c r="E3573">
        <v>168.36077189147142</v>
      </c>
      <c r="F3573">
        <f t="shared" si="56"/>
        <v>7.4817699082545914E-4</v>
      </c>
      <c r="G3573">
        <v>225028</v>
      </c>
      <c r="H3573">
        <v>205873492</v>
      </c>
    </row>
    <row r="3574" spans="1:8" x14ac:dyDescent="0.25">
      <c r="A3574" t="s">
        <v>10</v>
      </c>
      <c r="B3574" s="4">
        <v>1202</v>
      </c>
      <c r="C3574" t="s">
        <v>6</v>
      </c>
      <c r="D3574" s="1">
        <v>43132</v>
      </c>
      <c r="E3574">
        <v>1473.4619495104105</v>
      </c>
      <c r="F3574">
        <f t="shared" si="56"/>
        <v>2.490390494373297E-3</v>
      </c>
      <c r="G3574">
        <v>591659</v>
      </c>
      <c r="H3574">
        <v>205873492</v>
      </c>
    </row>
    <row r="3575" spans="1:8" x14ac:dyDescent="0.25">
      <c r="A3575" t="s">
        <v>10</v>
      </c>
      <c r="B3575" s="4">
        <v>1202</v>
      </c>
      <c r="C3575" t="s">
        <v>7</v>
      </c>
      <c r="D3575" s="1">
        <v>43132</v>
      </c>
      <c r="E3575">
        <v>1677.5521293946751</v>
      </c>
      <c r="F3575">
        <f t="shared" si="56"/>
        <v>2.8353361131913403E-3</v>
      </c>
      <c r="G3575">
        <v>591659</v>
      </c>
      <c r="H3575">
        <v>205873492</v>
      </c>
    </row>
    <row r="3576" spans="1:8" x14ac:dyDescent="0.25">
      <c r="A3576" t="s">
        <v>11</v>
      </c>
      <c r="B3576" s="4">
        <v>1301</v>
      </c>
      <c r="C3576" t="s">
        <v>6</v>
      </c>
      <c r="D3576" s="1">
        <v>43132</v>
      </c>
      <c r="E3576">
        <v>22.891388948092199</v>
      </c>
      <c r="F3576">
        <f t="shared" si="56"/>
        <v>1.6858927507395826E-4</v>
      </c>
      <c r="G3576">
        <v>135782</v>
      </c>
      <c r="H3576">
        <v>205873492</v>
      </c>
    </row>
    <row r="3577" spans="1:8" x14ac:dyDescent="0.25">
      <c r="A3577" t="s">
        <v>11</v>
      </c>
      <c r="B3577" s="4">
        <v>1301</v>
      </c>
      <c r="C3577" t="s">
        <v>7</v>
      </c>
      <c r="D3577" s="1">
        <v>43132</v>
      </c>
      <c r="E3577">
        <v>31.420770205325066</v>
      </c>
      <c r="F3577">
        <f t="shared" si="56"/>
        <v>2.3140600525345823E-4</v>
      </c>
      <c r="G3577">
        <v>135782</v>
      </c>
      <c r="H3577">
        <v>205873492</v>
      </c>
    </row>
    <row r="3578" spans="1:8" x14ac:dyDescent="0.25">
      <c r="A3578" t="s">
        <v>12</v>
      </c>
      <c r="B3578" s="4">
        <v>1302</v>
      </c>
      <c r="C3578" t="s">
        <v>6</v>
      </c>
      <c r="D3578" s="1">
        <v>43132</v>
      </c>
      <c r="E3578">
        <v>21.878990812494589</v>
      </c>
      <c r="F3578">
        <f t="shared" si="56"/>
        <v>5.5356356059231473E-5</v>
      </c>
      <c r="G3578">
        <v>395239</v>
      </c>
      <c r="H3578">
        <v>205873492</v>
      </c>
    </row>
    <row r="3579" spans="1:8" x14ac:dyDescent="0.25">
      <c r="A3579" t="s">
        <v>12</v>
      </c>
      <c r="B3579" s="4">
        <v>1302</v>
      </c>
      <c r="C3579" t="s">
        <v>7</v>
      </c>
      <c r="D3579" s="1">
        <v>43132</v>
      </c>
      <c r="E3579">
        <v>24.734578412423311</v>
      </c>
      <c r="F3579">
        <f t="shared" si="56"/>
        <v>6.2581320194675396E-5</v>
      </c>
      <c r="G3579">
        <v>395239</v>
      </c>
      <c r="H3579">
        <v>205873492</v>
      </c>
    </row>
    <row r="3580" spans="1:8" x14ac:dyDescent="0.25">
      <c r="A3580" t="s">
        <v>13</v>
      </c>
      <c r="B3580" s="4">
        <v>1303</v>
      </c>
      <c r="C3580" t="s">
        <v>6</v>
      </c>
      <c r="D3580" s="1">
        <v>43132</v>
      </c>
      <c r="E3580">
        <v>9488.4925431508873</v>
      </c>
      <c r="F3580">
        <f t="shared" si="56"/>
        <v>3.0141163561170511E-3</v>
      </c>
      <c r="G3580">
        <v>3148018</v>
      </c>
      <c r="H3580">
        <v>205873492</v>
      </c>
    </row>
    <row r="3581" spans="1:8" x14ac:dyDescent="0.25">
      <c r="A3581" t="s">
        <v>13</v>
      </c>
      <c r="B3581" s="4">
        <v>1303</v>
      </c>
      <c r="C3581" t="s">
        <v>7</v>
      </c>
      <c r="D3581" s="1">
        <v>43132</v>
      </c>
      <c r="E3581">
        <v>12343.184995009975</v>
      </c>
      <c r="F3581">
        <f t="shared" si="56"/>
        <v>3.9209385063903625E-3</v>
      </c>
      <c r="G3581">
        <v>3148018</v>
      </c>
      <c r="H3581">
        <v>205873492</v>
      </c>
    </row>
    <row r="3582" spans="1:8" x14ac:dyDescent="0.25">
      <c r="A3582" t="s">
        <v>14</v>
      </c>
      <c r="B3582" s="4">
        <v>1304</v>
      </c>
      <c r="C3582" t="s">
        <v>6</v>
      </c>
      <c r="D3582" s="1">
        <v>43132</v>
      </c>
      <c r="E3582">
        <v>76.522279092111859</v>
      </c>
      <c r="F3582">
        <f t="shared" si="56"/>
        <v>2.3718424653815497E-4</v>
      </c>
      <c r="G3582">
        <v>322628</v>
      </c>
      <c r="H3582">
        <v>205873492</v>
      </c>
    </row>
    <row r="3583" spans="1:8" x14ac:dyDescent="0.25">
      <c r="A3583" t="s">
        <v>14</v>
      </c>
      <c r="B3583" s="4">
        <v>1304</v>
      </c>
      <c r="C3583" t="s">
        <v>7</v>
      </c>
      <c r="D3583" s="1">
        <v>43132</v>
      </c>
      <c r="E3583">
        <v>75.988786301891992</v>
      </c>
      <c r="F3583">
        <f t="shared" si="56"/>
        <v>2.3553066163473719E-4</v>
      </c>
      <c r="G3583">
        <v>322628</v>
      </c>
      <c r="H3583">
        <v>205873492</v>
      </c>
    </row>
    <row r="3584" spans="1:8" x14ac:dyDescent="0.25">
      <c r="A3584" t="s">
        <v>15</v>
      </c>
      <c r="B3584" s="4">
        <v>1401</v>
      </c>
      <c r="C3584" t="s">
        <v>6</v>
      </c>
      <c r="D3584" s="1">
        <v>43132</v>
      </c>
      <c r="E3584">
        <v>1593.0317761174492</v>
      </c>
      <c r="F3584">
        <f t="shared" si="56"/>
        <v>3.8454599520532833E-3</v>
      </c>
      <c r="G3584">
        <v>414263</v>
      </c>
      <c r="H3584">
        <v>205873492</v>
      </c>
    </row>
    <row r="3585" spans="1:8" x14ac:dyDescent="0.25">
      <c r="A3585" t="s">
        <v>15</v>
      </c>
      <c r="B3585" s="4">
        <v>1401</v>
      </c>
      <c r="C3585" t="s">
        <v>7</v>
      </c>
      <c r="D3585" s="1">
        <v>43132</v>
      </c>
      <c r="E3585">
        <v>1675.8416364094405</v>
      </c>
      <c r="F3585">
        <f t="shared" si="56"/>
        <v>4.0453567815842608E-3</v>
      </c>
      <c r="G3585">
        <v>414263</v>
      </c>
      <c r="H3585">
        <v>205873492</v>
      </c>
    </row>
    <row r="3586" spans="1:8" x14ac:dyDescent="0.25">
      <c r="A3586" t="s">
        <v>16</v>
      </c>
      <c r="B3586" s="4">
        <v>1402</v>
      </c>
      <c r="C3586" t="s">
        <v>6</v>
      </c>
      <c r="D3586" s="1">
        <v>43132</v>
      </c>
      <c r="E3586">
        <v>57.29121066194925</v>
      </c>
      <c r="F3586">
        <f t="shared" si="56"/>
        <v>5.7310696298690808E-4</v>
      </c>
      <c r="G3586">
        <v>99966</v>
      </c>
      <c r="H3586">
        <v>205873492</v>
      </c>
    </row>
    <row r="3587" spans="1:8" x14ac:dyDescent="0.25">
      <c r="A3587" t="s">
        <v>16</v>
      </c>
      <c r="B3587" s="4">
        <v>1402</v>
      </c>
      <c r="C3587" t="s">
        <v>7</v>
      </c>
      <c r="D3587" s="1">
        <v>43132</v>
      </c>
      <c r="E3587">
        <v>58.604826996545896</v>
      </c>
      <c r="F3587">
        <f t="shared" si="56"/>
        <v>5.862475941474691E-4</v>
      </c>
      <c r="G3587">
        <v>99966</v>
      </c>
      <c r="H3587">
        <v>205873492</v>
      </c>
    </row>
    <row r="3588" spans="1:8" x14ac:dyDescent="0.25">
      <c r="A3588" t="s">
        <v>17</v>
      </c>
      <c r="B3588" s="4">
        <v>1501</v>
      </c>
      <c r="C3588" t="s">
        <v>6</v>
      </c>
      <c r="D3588" s="1">
        <v>43132</v>
      </c>
      <c r="E3588">
        <v>1033.3943404522306</v>
      </c>
      <c r="F3588">
        <f t="shared" si="56"/>
        <v>1.3174513416840759E-3</v>
      </c>
      <c r="G3588">
        <v>784389</v>
      </c>
      <c r="H3588">
        <v>205873492</v>
      </c>
    </row>
    <row r="3589" spans="1:8" x14ac:dyDescent="0.25">
      <c r="A3589" t="s">
        <v>17</v>
      </c>
      <c r="B3589" s="4">
        <v>1501</v>
      </c>
      <c r="C3589" t="s">
        <v>7</v>
      </c>
      <c r="D3589" s="1">
        <v>43132</v>
      </c>
      <c r="E3589">
        <v>1286.8939396203382</v>
      </c>
      <c r="F3589">
        <f t="shared" si="56"/>
        <v>1.6406323133296595E-3</v>
      </c>
      <c r="G3589">
        <v>784389</v>
      </c>
      <c r="H3589">
        <v>205873492</v>
      </c>
    </row>
    <row r="3590" spans="1:8" x14ac:dyDescent="0.25">
      <c r="A3590" t="s">
        <v>18</v>
      </c>
      <c r="B3590" s="4">
        <v>1502</v>
      </c>
      <c r="C3590" t="s">
        <v>6</v>
      </c>
      <c r="D3590" s="1">
        <v>43132</v>
      </c>
      <c r="E3590">
        <v>132.61777650480815</v>
      </c>
      <c r="F3590">
        <f t="shared" si="56"/>
        <v>2.4505978122163876E-4</v>
      </c>
      <c r="G3590">
        <v>541165</v>
      </c>
      <c r="H3590">
        <v>205873492</v>
      </c>
    </row>
    <row r="3591" spans="1:8" x14ac:dyDescent="0.25">
      <c r="A3591" t="s">
        <v>18</v>
      </c>
      <c r="B3591" s="4">
        <v>1502</v>
      </c>
      <c r="C3591" t="s">
        <v>7</v>
      </c>
      <c r="D3591" s="1">
        <v>43132</v>
      </c>
      <c r="E3591">
        <v>166.23478831442395</v>
      </c>
      <c r="F3591">
        <f t="shared" si="56"/>
        <v>3.0717948927669743E-4</v>
      </c>
      <c r="G3591">
        <v>541165</v>
      </c>
      <c r="H3591">
        <v>205873492</v>
      </c>
    </row>
    <row r="3592" spans="1:8" x14ac:dyDescent="0.25">
      <c r="A3592" t="s">
        <v>19</v>
      </c>
      <c r="B3592" s="4">
        <v>1503</v>
      </c>
      <c r="C3592" t="s">
        <v>6</v>
      </c>
      <c r="D3592" s="1">
        <v>43132</v>
      </c>
      <c r="E3592">
        <v>9318.2686717980032</v>
      </c>
      <c r="F3592">
        <f t="shared" si="56"/>
        <v>3.5696885832629428E-3</v>
      </c>
      <c r="G3592">
        <v>2610387</v>
      </c>
      <c r="H3592">
        <v>205873492</v>
      </c>
    </row>
    <row r="3593" spans="1:8" x14ac:dyDescent="0.25">
      <c r="A3593" t="s">
        <v>19</v>
      </c>
      <c r="B3593" s="4">
        <v>1503</v>
      </c>
      <c r="C3593" t="s">
        <v>7</v>
      </c>
      <c r="D3593" s="1">
        <v>43132</v>
      </c>
      <c r="E3593">
        <v>10431.072108925822</v>
      </c>
      <c r="F3593">
        <f t="shared" si="56"/>
        <v>3.9959868436847956E-3</v>
      </c>
      <c r="G3593">
        <v>2610387</v>
      </c>
      <c r="H3593">
        <v>205873492</v>
      </c>
    </row>
    <row r="3594" spans="1:8" x14ac:dyDescent="0.25">
      <c r="A3594" t="s">
        <v>20</v>
      </c>
      <c r="B3594" s="4">
        <v>1504</v>
      </c>
      <c r="C3594" t="s">
        <v>6</v>
      </c>
      <c r="D3594" s="1">
        <v>43132</v>
      </c>
      <c r="E3594">
        <v>1269.3082829460063</v>
      </c>
      <c r="F3594">
        <f t="shared" si="56"/>
        <v>6.5353610666682091E-4</v>
      </c>
      <c r="G3594">
        <v>1942216</v>
      </c>
      <c r="H3594">
        <v>205873492</v>
      </c>
    </row>
    <row r="3595" spans="1:8" x14ac:dyDescent="0.25">
      <c r="A3595" t="s">
        <v>20</v>
      </c>
      <c r="B3595" s="4">
        <v>1504</v>
      </c>
      <c r="C3595" t="s">
        <v>7</v>
      </c>
      <c r="D3595" s="1">
        <v>43132</v>
      </c>
      <c r="E3595">
        <v>1659.8909661837008</v>
      </c>
      <c r="F3595">
        <f t="shared" si="56"/>
        <v>8.5463767479193912E-4</v>
      </c>
      <c r="G3595">
        <v>1942216</v>
      </c>
      <c r="H3595">
        <v>205873492</v>
      </c>
    </row>
    <row r="3596" spans="1:8" x14ac:dyDescent="0.25">
      <c r="A3596" t="s">
        <v>21</v>
      </c>
      <c r="B3596" s="4">
        <v>1505</v>
      </c>
      <c r="C3596" t="s">
        <v>6</v>
      </c>
      <c r="D3596" s="1">
        <v>43132</v>
      </c>
      <c r="E3596">
        <v>1664.3218181463146</v>
      </c>
      <c r="F3596">
        <f t="shared" si="56"/>
        <v>3.3070486088766647E-3</v>
      </c>
      <c r="G3596">
        <v>503265</v>
      </c>
      <c r="H3596">
        <v>205873492</v>
      </c>
    </row>
    <row r="3597" spans="1:8" x14ac:dyDescent="0.25">
      <c r="A3597" t="s">
        <v>21</v>
      </c>
      <c r="B3597" s="4">
        <v>1505</v>
      </c>
      <c r="C3597" t="s">
        <v>7</v>
      </c>
      <c r="D3597" s="1">
        <v>43132</v>
      </c>
      <c r="E3597">
        <v>1904.0462872900184</v>
      </c>
      <c r="F3597">
        <f t="shared" si="56"/>
        <v>3.783387057097192E-3</v>
      </c>
      <c r="G3597">
        <v>503265</v>
      </c>
      <c r="H3597">
        <v>205873492</v>
      </c>
    </row>
    <row r="3598" spans="1:8" x14ac:dyDescent="0.25">
      <c r="A3598" t="s">
        <v>22</v>
      </c>
      <c r="B3598" s="4">
        <v>1506</v>
      </c>
      <c r="C3598" t="s">
        <v>6</v>
      </c>
      <c r="D3598" s="1">
        <v>43132</v>
      </c>
      <c r="E3598">
        <v>6208.234403231856</v>
      </c>
      <c r="F3598">
        <f t="shared" si="56"/>
        <v>3.2979544759392577E-3</v>
      </c>
      <c r="G3598">
        <v>1882450</v>
      </c>
      <c r="H3598">
        <v>205873492</v>
      </c>
    </row>
    <row r="3599" spans="1:8" x14ac:dyDescent="0.25">
      <c r="A3599" t="s">
        <v>22</v>
      </c>
      <c r="B3599" s="4">
        <v>1506</v>
      </c>
      <c r="C3599" t="s">
        <v>7</v>
      </c>
      <c r="D3599" s="1">
        <v>43132</v>
      </c>
      <c r="E3599">
        <v>7608.1622781027654</v>
      </c>
      <c r="F3599">
        <f t="shared" si="56"/>
        <v>4.0416278138079445E-3</v>
      </c>
      <c r="G3599">
        <v>1882450</v>
      </c>
      <c r="H3599">
        <v>205873492</v>
      </c>
    </row>
    <row r="3600" spans="1:8" x14ac:dyDescent="0.25">
      <c r="A3600" t="s">
        <v>23</v>
      </c>
      <c r="B3600" s="4">
        <v>1601</v>
      </c>
      <c r="C3600" t="s">
        <v>6</v>
      </c>
      <c r="D3600" s="1">
        <v>43132</v>
      </c>
      <c r="E3600">
        <v>-6.7597955615337035</v>
      </c>
      <c r="F3600">
        <f t="shared" si="56"/>
        <v>-1.0521573865758252E-4</v>
      </c>
      <c r="G3600">
        <v>64247</v>
      </c>
      <c r="H3600">
        <v>205873492</v>
      </c>
    </row>
    <row r="3601" spans="1:8" x14ac:dyDescent="0.25">
      <c r="A3601" t="s">
        <v>23</v>
      </c>
      <c r="B3601" s="4">
        <v>1601</v>
      </c>
      <c r="C3601" t="s">
        <v>7</v>
      </c>
      <c r="D3601" s="1">
        <v>43132</v>
      </c>
      <c r="E3601">
        <v>46.605597436895195</v>
      </c>
      <c r="F3601">
        <f t="shared" si="56"/>
        <v>7.2541281984987932E-4</v>
      </c>
      <c r="G3601">
        <v>64247</v>
      </c>
      <c r="H3601">
        <v>205873492</v>
      </c>
    </row>
    <row r="3602" spans="1:8" x14ac:dyDescent="0.25">
      <c r="A3602" t="s">
        <v>24</v>
      </c>
      <c r="B3602" s="4">
        <v>1602</v>
      </c>
      <c r="C3602" t="s">
        <v>6</v>
      </c>
      <c r="D3602" s="1">
        <v>43132</v>
      </c>
      <c r="E3602">
        <v>1337.7379975685672</v>
      </c>
      <c r="F3602">
        <f t="shared" si="56"/>
        <v>1.8630202960924159E-3</v>
      </c>
      <c r="G3602">
        <v>718048</v>
      </c>
      <c r="H3602">
        <v>205873492</v>
      </c>
    </row>
    <row r="3603" spans="1:8" x14ac:dyDescent="0.25">
      <c r="A3603" t="s">
        <v>24</v>
      </c>
      <c r="B3603" s="4">
        <v>1602</v>
      </c>
      <c r="C3603" t="s">
        <v>7</v>
      </c>
      <c r="D3603" s="1">
        <v>43132</v>
      </c>
      <c r="E3603">
        <v>1727.0139555178694</v>
      </c>
      <c r="F3603">
        <f t="shared" si="56"/>
        <v>2.4051511257156479E-3</v>
      </c>
      <c r="G3603">
        <v>718048</v>
      </c>
      <c r="H3603">
        <v>205873492</v>
      </c>
    </row>
    <row r="3604" spans="1:8" x14ac:dyDescent="0.25">
      <c r="A3604" t="s">
        <v>25</v>
      </c>
      <c r="B3604" s="4">
        <v>1701</v>
      </c>
      <c r="C3604" t="s">
        <v>6</v>
      </c>
      <c r="D3604" s="1">
        <v>43132</v>
      </c>
      <c r="E3604">
        <v>2549.3239224939521</v>
      </c>
      <c r="F3604">
        <f t="shared" si="56"/>
        <v>2.6928529866842212E-3</v>
      </c>
      <c r="G3604">
        <v>946700</v>
      </c>
      <c r="H3604">
        <v>205873492</v>
      </c>
    </row>
    <row r="3605" spans="1:8" x14ac:dyDescent="0.25">
      <c r="A3605" t="s">
        <v>25</v>
      </c>
      <c r="B3605" s="4">
        <v>1701</v>
      </c>
      <c r="C3605" t="s">
        <v>7</v>
      </c>
      <c r="D3605" s="1">
        <v>43132</v>
      </c>
      <c r="E3605">
        <v>2492.9149928537868</v>
      </c>
      <c r="F3605">
        <f t="shared" si="56"/>
        <v>2.6332681872333228E-3</v>
      </c>
      <c r="G3605">
        <v>946700</v>
      </c>
      <c r="H3605">
        <v>205873492</v>
      </c>
    </row>
    <row r="3606" spans="1:8" x14ac:dyDescent="0.25">
      <c r="A3606" t="s">
        <v>26</v>
      </c>
      <c r="B3606" s="4">
        <v>1702</v>
      </c>
      <c r="C3606" t="s">
        <v>6</v>
      </c>
      <c r="D3606" s="1">
        <v>43132</v>
      </c>
      <c r="E3606">
        <v>2417.7856183736849</v>
      </c>
      <c r="F3606">
        <f t="shared" si="56"/>
        <v>4.1244922712199636E-3</v>
      </c>
      <c r="G3606">
        <v>586202</v>
      </c>
      <c r="H3606">
        <v>205873492</v>
      </c>
    </row>
    <row r="3607" spans="1:8" x14ac:dyDescent="0.25">
      <c r="A3607" t="s">
        <v>26</v>
      </c>
      <c r="B3607" s="4">
        <v>1702</v>
      </c>
      <c r="C3607" t="s">
        <v>7</v>
      </c>
      <c r="D3607" s="1">
        <v>43132</v>
      </c>
      <c r="E3607">
        <v>2502.0591459890825</v>
      </c>
      <c r="F3607">
        <f t="shared" si="56"/>
        <v>4.2682541956340688E-3</v>
      </c>
      <c r="G3607">
        <v>586202</v>
      </c>
      <c r="H3607">
        <v>205873492</v>
      </c>
    </row>
    <row r="3608" spans="1:8" x14ac:dyDescent="0.25">
      <c r="A3608" t="s">
        <v>27</v>
      </c>
      <c r="B3608" s="4">
        <v>2101</v>
      </c>
      <c r="C3608" t="s">
        <v>6</v>
      </c>
      <c r="D3608" s="1">
        <v>43132</v>
      </c>
      <c r="E3608">
        <v>4958.1323553449638</v>
      </c>
      <c r="F3608">
        <f t="shared" si="56"/>
        <v>1.8148487692062881E-3</v>
      </c>
      <c r="G3608">
        <v>2731981</v>
      </c>
      <c r="H3608">
        <v>205873492</v>
      </c>
    </row>
    <row r="3609" spans="1:8" x14ac:dyDescent="0.25">
      <c r="A3609" t="s">
        <v>27</v>
      </c>
      <c r="B3609" s="4">
        <v>2101</v>
      </c>
      <c r="C3609" t="s">
        <v>7</v>
      </c>
      <c r="D3609" s="1">
        <v>43132</v>
      </c>
      <c r="E3609">
        <v>7085.5128142046669</v>
      </c>
      <c r="F3609">
        <f t="shared" si="56"/>
        <v>2.5935439573718366E-3</v>
      </c>
      <c r="G3609">
        <v>2731981</v>
      </c>
      <c r="H3609">
        <v>205873492</v>
      </c>
    </row>
    <row r="3610" spans="1:8" x14ac:dyDescent="0.25">
      <c r="A3610" t="s">
        <v>28</v>
      </c>
      <c r="B3610" s="4">
        <v>2102</v>
      </c>
      <c r="C3610" t="s">
        <v>6</v>
      </c>
      <c r="D3610" s="1">
        <v>43132</v>
      </c>
      <c r="E3610">
        <v>2326.1903486881438</v>
      </c>
      <c r="F3610">
        <f t="shared" si="56"/>
        <v>1.5697901192889849E-3</v>
      </c>
      <c r="G3610">
        <v>1481848</v>
      </c>
      <c r="H3610">
        <v>205873492</v>
      </c>
    </row>
    <row r="3611" spans="1:8" x14ac:dyDescent="0.25">
      <c r="A3611" t="s">
        <v>28</v>
      </c>
      <c r="B3611" s="4">
        <v>2102</v>
      </c>
      <c r="C3611" t="s">
        <v>7</v>
      </c>
      <c r="D3611" s="1">
        <v>43132</v>
      </c>
      <c r="E3611">
        <v>2938.8591367059239</v>
      </c>
      <c r="F3611">
        <f t="shared" si="56"/>
        <v>1.983239263882614E-3</v>
      </c>
      <c r="G3611">
        <v>1481848</v>
      </c>
      <c r="H3611">
        <v>205873492</v>
      </c>
    </row>
    <row r="3612" spans="1:8" x14ac:dyDescent="0.25">
      <c r="A3612" t="s">
        <v>29</v>
      </c>
      <c r="B3612" s="4">
        <v>2103</v>
      </c>
      <c r="C3612" t="s">
        <v>6</v>
      </c>
      <c r="D3612" s="1">
        <v>43132</v>
      </c>
      <c r="E3612">
        <v>474.36323782864486</v>
      </c>
      <c r="F3612">
        <f t="shared" si="56"/>
        <v>5.031350135802303E-4</v>
      </c>
      <c r="G3612">
        <v>942815</v>
      </c>
      <c r="H3612">
        <v>205873492</v>
      </c>
    </row>
    <row r="3613" spans="1:8" x14ac:dyDescent="0.25">
      <c r="A3613" t="s">
        <v>29</v>
      </c>
      <c r="B3613" s="4">
        <v>2103</v>
      </c>
      <c r="C3613" t="s">
        <v>7</v>
      </c>
      <c r="D3613" s="1">
        <v>43132</v>
      </c>
      <c r="E3613">
        <v>652.87247791340667</v>
      </c>
      <c r="F3613">
        <f t="shared" si="56"/>
        <v>6.9247145825364115E-4</v>
      </c>
      <c r="G3613">
        <v>942815</v>
      </c>
      <c r="H3613">
        <v>205873492</v>
      </c>
    </row>
    <row r="3614" spans="1:8" x14ac:dyDescent="0.25">
      <c r="A3614" t="s">
        <v>30</v>
      </c>
      <c r="B3614" s="4">
        <v>2104</v>
      </c>
      <c r="C3614" t="s">
        <v>6</v>
      </c>
      <c r="D3614" s="1">
        <v>43132</v>
      </c>
      <c r="E3614">
        <v>640.39416539201727</v>
      </c>
      <c r="F3614">
        <f t="shared" si="56"/>
        <v>4.7523237946509695E-4</v>
      </c>
      <c r="G3614">
        <v>1347539</v>
      </c>
      <c r="H3614">
        <v>205873492</v>
      </c>
    </row>
    <row r="3615" spans="1:8" x14ac:dyDescent="0.25">
      <c r="A3615" t="s">
        <v>30</v>
      </c>
      <c r="B3615" s="4">
        <v>2104</v>
      </c>
      <c r="C3615" t="s">
        <v>7</v>
      </c>
      <c r="D3615" s="1">
        <v>43132</v>
      </c>
      <c r="E3615">
        <v>773.42805479995025</v>
      </c>
      <c r="F3615">
        <f t="shared" si="56"/>
        <v>5.7395597069914131E-4</v>
      </c>
      <c r="G3615">
        <v>1347539</v>
      </c>
      <c r="H3615">
        <v>205873492</v>
      </c>
    </row>
    <row r="3616" spans="1:8" x14ac:dyDescent="0.25">
      <c r="A3616" t="s">
        <v>31</v>
      </c>
      <c r="B3616" s="4">
        <v>2105</v>
      </c>
      <c r="C3616" t="s">
        <v>6</v>
      </c>
      <c r="D3616" s="1">
        <v>43132</v>
      </c>
      <c r="E3616">
        <v>1042.7452831778357</v>
      </c>
      <c r="F3616">
        <f t="shared" si="56"/>
        <v>3.1559036568934926E-3</v>
      </c>
      <c r="G3616">
        <v>330411</v>
      </c>
      <c r="H3616">
        <v>205873492</v>
      </c>
    </row>
    <row r="3617" spans="1:8" x14ac:dyDescent="0.25">
      <c r="A3617" t="s">
        <v>31</v>
      </c>
      <c r="B3617" s="4">
        <v>2105</v>
      </c>
      <c r="C3617" t="s">
        <v>7</v>
      </c>
      <c r="D3617" s="1">
        <v>43132</v>
      </c>
      <c r="E3617">
        <v>707.91892306149396</v>
      </c>
      <c r="F3617">
        <f t="shared" si="56"/>
        <v>2.1425404210558786E-3</v>
      </c>
      <c r="G3617">
        <v>330411</v>
      </c>
      <c r="H3617">
        <v>205873492</v>
      </c>
    </row>
    <row r="3618" spans="1:8" x14ac:dyDescent="0.25">
      <c r="A3618" t="s">
        <v>32</v>
      </c>
      <c r="B3618" s="4">
        <v>2201</v>
      </c>
      <c r="C3618" t="s">
        <v>6</v>
      </c>
      <c r="D3618" s="1">
        <v>43132</v>
      </c>
      <c r="E3618">
        <v>501.8653035221796</v>
      </c>
      <c r="F3618">
        <f t="shared" si="56"/>
        <v>7.6887945349279798E-4</v>
      </c>
      <c r="G3618">
        <v>652723</v>
      </c>
      <c r="H3618">
        <v>205873492</v>
      </c>
    </row>
    <row r="3619" spans="1:8" x14ac:dyDescent="0.25">
      <c r="A3619" t="s">
        <v>32</v>
      </c>
      <c r="B3619" s="4">
        <v>2201</v>
      </c>
      <c r="C3619" t="s">
        <v>7</v>
      </c>
      <c r="D3619" s="1">
        <v>43132</v>
      </c>
      <c r="E3619">
        <v>584.45610030231126</v>
      </c>
      <c r="F3619">
        <f t="shared" si="56"/>
        <v>8.9541214313316867E-4</v>
      </c>
      <c r="G3619">
        <v>652723</v>
      </c>
      <c r="H3619">
        <v>205873492</v>
      </c>
    </row>
    <row r="3620" spans="1:8" x14ac:dyDescent="0.25">
      <c r="A3620" t="s">
        <v>33</v>
      </c>
      <c r="B3620" s="4">
        <v>2202</v>
      </c>
      <c r="C3620" t="s">
        <v>6</v>
      </c>
      <c r="D3620" s="1">
        <v>43132</v>
      </c>
      <c r="E3620">
        <v>5025.5956034474966</v>
      </c>
      <c r="F3620">
        <f t="shared" si="56"/>
        <v>3.3504104706068801E-3</v>
      </c>
      <c r="G3620">
        <v>1499994</v>
      </c>
      <c r="H3620">
        <v>205873492</v>
      </c>
    </row>
    <row r="3621" spans="1:8" x14ac:dyDescent="0.25">
      <c r="A3621" t="s">
        <v>33</v>
      </c>
      <c r="B3621" s="4">
        <v>2202</v>
      </c>
      <c r="C3621" t="s">
        <v>7</v>
      </c>
      <c r="D3621" s="1">
        <v>43132</v>
      </c>
      <c r="E3621">
        <v>5980.5053816444652</v>
      </c>
      <c r="F3621">
        <f t="shared" si="56"/>
        <v>3.9870195358411202E-3</v>
      </c>
      <c r="G3621">
        <v>1499994</v>
      </c>
      <c r="H3621">
        <v>205873492</v>
      </c>
    </row>
    <row r="3622" spans="1:8" x14ac:dyDescent="0.25">
      <c r="A3622" t="s">
        <v>34</v>
      </c>
      <c r="B3622" s="4">
        <v>2203</v>
      </c>
      <c r="C3622" t="s">
        <v>6</v>
      </c>
      <c r="D3622" s="1">
        <v>43132</v>
      </c>
      <c r="E3622">
        <v>602.66714455455553</v>
      </c>
      <c r="F3622">
        <f t="shared" si="56"/>
        <v>1.1453870230943965E-3</v>
      </c>
      <c r="G3622">
        <v>526169</v>
      </c>
      <c r="H3622">
        <v>205873492</v>
      </c>
    </row>
    <row r="3623" spans="1:8" x14ac:dyDescent="0.25">
      <c r="A3623" t="s">
        <v>34</v>
      </c>
      <c r="B3623" s="4">
        <v>2203</v>
      </c>
      <c r="C3623" t="s">
        <v>7</v>
      </c>
      <c r="D3623" s="1">
        <v>43132</v>
      </c>
      <c r="E3623">
        <v>729.07954746770201</v>
      </c>
      <c r="F3623">
        <f t="shared" si="56"/>
        <v>1.3856375945137437E-3</v>
      </c>
      <c r="G3623">
        <v>526169</v>
      </c>
      <c r="H3623">
        <v>205873492</v>
      </c>
    </row>
    <row r="3624" spans="1:8" x14ac:dyDescent="0.25">
      <c r="A3624" t="s">
        <v>35</v>
      </c>
      <c r="B3624" s="4">
        <v>2204</v>
      </c>
      <c r="C3624" t="s">
        <v>6</v>
      </c>
      <c r="D3624" s="1">
        <v>43132</v>
      </c>
      <c r="E3624">
        <v>353.92880235313294</v>
      </c>
      <c r="F3624">
        <f t="shared" si="56"/>
        <v>6.6366544973904247E-4</v>
      </c>
      <c r="G3624">
        <v>533294</v>
      </c>
      <c r="H3624">
        <v>205873492</v>
      </c>
    </row>
    <row r="3625" spans="1:8" x14ac:dyDescent="0.25">
      <c r="A3625" t="s">
        <v>35</v>
      </c>
      <c r="B3625" s="4">
        <v>2204</v>
      </c>
      <c r="C3625" t="s">
        <v>7</v>
      </c>
      <c r="D3625" s="1">
        <v>43132</v>
      </c>
      <c r="E3625">
        <v>477.88900150108395</v>
      </c>
      <c r="F3625">
        <f t="shared" si="56"/>
        <v>8.9610796577700843E-4</v>
      </c>
      <c r="G3625">
        <v>533294</v>
      </c>
      <c r="H3625">
        <v>205873492</v>
      </c>
    </row>
    <row r="3626" spans="1:8" x14ac:dyDescent="0.25">
      <c r="A3626" t="s">
        <v>36</v>
      </c>
      <c r="B3626" s="4">
        <v>2301</v>
      </c>
      <c r="C3626" t="s">
        <v>6</v>
      </c>
      <c r="D3626" s="1">
        <v>43132</v>
      </c>
      <c r="E3626">
        <v>1557.7237592976358</v>
      </c>
      <c r="F3626">
        <f t="shared" si="56"/>
        <v>1.1115942855474507E-3</v>
      </c>
      <c r="G3626">
        <v>1401342</v>
      </c>
      <c r="H3626">
        <v>205873492</v>
      </c>
    </row>
    <row r="3627" spans="1:8" x14ac:dyDescent="0.25">
      <c r="A3627" t="s">
        <v>36</v>
      </c>
      <c r="B3627" s="4">
        <v>2301</v>
      </c>
      <c r="C3627" t="s">
        <v>7</v>
      </c>
      <c r="D3627" s="1">
        <v>43132</v>
      </c>
      <c r="E3627">
        <v>2043.2356156996959</v>
      </c>
      <c r="F3627">
        <f t="shared" si="56"/>
        <v>1.4580563600460814E-3</v>
      </c>
      <c r="G3627">
        <v>1401342</v>
      </c>
      <c r="H3627">
        <v>205873492</v>
      </c>
    </row>
    <row r="3628" spans="1:8" x14ac:dyDescent="0.25">
      <c r="A3628" t="s">
        <v>37</v>
      </c>
      <c r="B3628" s="4">
        <v>2302</v>
      </c>
      <c r="C3628" t="s">
        <v>6</v>
      </c>
      <c r="D3628" s="1">
        <v>43132</v>
      </c>
      <c r="E3628">
        <v>1189.5574687244207</v>
      </c>
      <c r="F3628">
        <f t="shared" si="56"/>
        <v>1.1105848879286988E-3</v>
      </c>
      <c r="G3628">
        <v>1071109</v>
      </c>
      <c r="H3628">
        <v>205873492</v>
      </c>
    </row>
    <row r="3629" spans="1:8" x14ac:dyDescent="0.25">
      <c r="A3629" t="s">
        <v>37</v>
      </c>
      <c r="B3629" s="4">
        <v>2302</v>
      </c>
      <c r="C3629" t="s">
        <v>7</v>
      </c>
      <c r="D3629" s="1">
        <v>43132</v>
      </c>
      <c r="E3629">
        <v>1541.5871286818008</v>
      </c>
      <c r="F3629">
        <f t="shared" ref="F3629:F3692" si="57">E3629/G3629</f>
        <v>1.4392439319264433E-3</v>
      </c>
      <c r="G3629">
        <v>1071109</v>
      </c>
      <c r="H3629">
        <v>205873492</v>
      </c>
    </row>
    <row r="3630" spans="1:8" x14ac:dyDescent="0.25">
      <c r="A3630" t="s">
        <v>38</v>
      </c>
      <c r="B3630" s="4">
        <v>2303</v>
      </c>
      <c r="C3630" t="s">
        <v>6</v>
      </c>
      <c r="D3630" s="1">
        <v>43132</v>
      </c>
      <c r="E3630">
        <v>20093.886292840743</v>
      </c>
      <c r="F3630">
        <f t="shared" si="57"/>
        <v>5.3904565503889402E-3</v>
      </c>
      <c r="G3630">
        <v>3727678</v>
      </c>
      <c r="H3630">
        <v>205873492</v>
      </c>
    </row>
    <row r="3631" spans="1:8" x14ac:dyDescent="0.25">
      <c r="A3631" t="s">
        <v>38</v>
      </c>
      <c r="B3631" s="4">
        <v>2303</v>
      </c>
      <c r="C3631" t="s">
        <v>7</v>
      </c>
      <c r="D3631" s="1">
        <v>43132</v>
      </c>
      <c r="E3631">
        <v>22657.406735772325</v>
      </c>
      <c r="F3631">
        <f t="shared" si="57"/>
        <v>6.0781555530741455E-3</v>
      </c>
      <c r="G3631">
        <v>3727678</v>
      </c>
      <c r="H3631">
        <v>205873492</v>
      </c>
    </row>
    <row r="3632" spans="1:8" x14ac:dyDescent="0.25">
      <c r="A3632" t="s">
        <v>39</v>
      </c>
      <c r="B3632" s="4">
        <v>2304</v>
      </c>
      <c r="C3632" t="s">
        <v>6</v>
      </c>
      <c r="D3632" s="1">
        <v>43132</v>
      </c>
      <c r="E3632">
        <v>434.59606611580227</v>
      </c>
      <c r="F3632">
        <f t="shared" si="57"/>
        <v>4.8187792845589465E-4</v>
      </c>
      <c r="G3632">
        <v>901880</v>
      </c>
      <c r="H3632">
        <v>205873492</v>
      </c>
    </row>
    <row r="3633" spans="1:8" x14ac:dyDescent="0.25">
      <c r="A3633" t="s">
        <v>39</v>
      </c>
      <c r="B3633" s="4">
        <v>2304</v>
      </c>
      <c r="C3633" t="s">
        <v>7</v>
      </c>
      <c r="D3633" s="1">
        <v>43132</v>
      </c>
      <c r="E3633">
        <v>467.68819262133235</v>
      </c>
      <c r="F3633">
        <f t="shared" si="57"/>
        <v>5.1857031159503741E-4</v>
      </c>
      <c r="G3633">
        <v>901880</v>
      </c>
      <c r="H3633">
        <v>205873492</v>
      </c>
    </row>
    <row r="3634" spans="1:8" x14ac:dyDescent="0.25">
      <c r="A3634" t="s">
        <v>40</v>
      </c>
      <c r="B3634" s="4">
        <v>2305</v>
      </c>
      <c r="C3634" t="s">
        <v>6</v>
      </c>
      <c r="D3634" s="1">
        <v>43132</v>
      </c>
      <c r="E3634">
        <v>954.80772493697339</v>
      </c>
      <c r="F3634">
        <f t="shared" si="57"/>
        <v>1.7304169331144776E-3</v>
      </c>
      <c r="G3634">
        <v>551779</v>
      </c>
      <c r="H3634">
        <v>205873492</v>
      </c>
    </row>
    <row r="3635" spans="1:8" x14ac:dyDescent="0.25">
      <c r="A3635" t="s">
        <v>40</v>
      </c>
      <c r="B3635" s="4">
        <v>2305</v>
      </c>
      <c r="C3635" t="s">
        <v>7</v>
      </c>
      <c r="D3635" s="1">
        <v>43132</v>
      </c>
      <c r="E3635">
        <v>2268.1193314673783</v>
      </c>
      <c r="F3635">
        <f t="shared" si="57"/>
        <v>4.11055754471877E-3</v>
      </c>
      <c r="G3635">
        <v>551779</v>
      </c>
      <c r="H3635">
        <v>205873492</v>
      </c>
    </row>
    <row r="3636" spans="1:8" x14ac:dyDescent="0.25">
      <c r="A3636" t="s">
        <v>41</v>
      </c>
      <c r="B3636" s="4">
        <v>2306</v>
      </c>
      <c r="C3636" t="s">
        <v>6</v>
      </c>
      <c r="D3636" s="1">
        <v>43132</v>
      </c>
      <c r="E3636">
        <v>411.27345791561538</v>
      </c>
      <c r="F3636">
        <f t="shared" si="57"/>
        <v>1.0601498119952246E-3</v>
      </c>
      <c r="G3636">
        <v>387939</v>
      </c>
      <c r="H3636">
        <v>205873492</v>
      </c>
    </row>
    <row r="3637" spans="1:8" x14ac:dyDescent="0.25">
      <c r="A3637" t="s">
        <v>41</v>
      </c>
      <c r="B3637" s="4">
        <v>2306</v>
      </c>
      <c r="C3637" t="s">
        <v>7</v>
      </c>
      <c r="D3637" s="1">
        <v>43132</v>
      </c>
      <c r="E3637">
        <v>383.98695888978915</v>
      </c>
      <c r="F3637">
        <f t="shared" si="57"/>
        <v>9.8981272542793871E-4</v>
      </c>
      <c r="G3637">
        <v>387939</v>
      </c>
      <c r="H3637">
        <v>205873492</v>
      </c>
    </row>
    <row r="3638" spans="1:8" x14ac:dyDescent="0.25">
      <c r="A3638" t="s">
        <v>42</v>
      </c>
      <c r="B3638" s="4">
        <v>2307</v>
      </c>
      <c r="C3638" t="s">
        <v>6</v>
      </c>
      <c r="D3638" s="1">
        <v>43132</v>
      </c>
      <c r="E3638">
        <v>1566.6632735486576</v>
      </c>
      <c r="F3638">
        <f t="shared" si="57"/>
        <v>1.6993189045103538E-3</v>
      </c>
      <c r="G3638">
        <v>921936</v>
      </c>
      <c r="H3638">
        <v>205873492</v>
      </c>
    </row>
    <row r="3639" spans="1:8" x14ac:dyDescent="0.25">
      <c r="A3639" t="s">
        <v>42</v>
      </c>
      <c r="B3639" s="4">
        <v>2307</v>
      </c>
      <c r="C3639" t="s">
        <v>7</v>
      </c>
      <c r="D3639" s="1">
        <v>43132</v>
      </c>
      <c r="E3639">
        <v>1942.6771698966406</v>
      </c>
      <c r="F3639">
        <f t="shared" si="57"/>
        <v>2.1071713979025014E-3</v>
      </c>
      <c r="G3639">
        <v>921936</v>
      </c>
      <c r="H3639">
        <v>205873492</v>
      </c>
    </row>
    <row r="3640" spans="1:8" x14ac:dyDescent="0.25">
      <c r="A3640" t="s">
        <v>43</v>
      </c>
      <c r="B3640" s="4">
        <v>2401</v>
      </c>
      <c r="C3640" t="s">
        <v>6</v>
      </c>
      <c r="D3640" s="1">
        <v>43132</v>
      </c>
      <c r="E3640">
        <v>1965.6418808800961</v>
      </c>
      <c r="F3640">
        <f t="shared" si="57"/>
        <v>2.1892545275818318E-3</v>
      </c>
      <c r="G3640">
        <v>897859</v>
      </c>
      <c r="H3640">
        <v>205873492</v>
      </c>
    </row>
    <row r="3641" spans="1:8" x14ac:dyDescent="0.25">
      <c r="A3641" t="s">
        <v>43</v>
      </c>
      <c r="B3641" s="4">
        <v>2401</v>
      </c>
      <c r="C3641" t="s">
        <v>7</v>
      </c>
      <c r="D3641" s="1">
        <v>43132</v>
      </c>
      <c r="E3641">
        <v>3271.9362721786092</v>
      </c>
      <c r="F3641">
        <f t="shared" si="57"/>
        <v>3.6441537838108311E-3</v>
      </c>
      <c r="G3641">
        <v>897859</v>
      </c>
      <c r="H3641">
        <v>205873492</v>
      </c>
    </row>
    <row r="3642" spans="1:8" x14ac:dyDescent="0.25">
      <c r="A3642" t="s">
        <v>44</v>
      </c>
      <c r="B3642" s="4">
        <v>2402</v>
      </c>
      <c r="C3642" t="s">
        <v>6</v>
      </c>
      <c r="D3642" s="1">
        <v>43132</v>
      </c>
      <c r="E3642">
        <v>709.07437319744622</v>
      </c>
      <c r="F3642">
        <f t="shared" si="57"/>
        <v>1.7453837674118752E-3</v>
      </c>
      <c r="G3642">
        <v>406257</v>
      </c>
      <c r="H3642">
        <v>205873492</v>
      </c>
    </row>
    <row r="3643" spans="1:8" x14ac:dyDescent="0.25">
      <c r="A3643" t="s">
        <v>44</v>
      </c>
      <c r="B3643" s="4">
        <v>2402</v>
      </c>
      <c r="C3643" t="s">
        <v>7</v>
      </c>
      <c r="D3643" s="1">
        <v>43132</v>
      </c>
      <c r="E3643">
        <v>807.72087145156775</v>
      </c>
      <c r="F3643">
        <f t="shared" si="57"/>
        <v>1.9882017330201517E-3</v>
      </c>
      <c r="G3643">
        <v>406257</v>
      </c>
      <c r="H3643">
        <v>205873492</v>
      </c>
    </row>
    <row r="3644" spans="1:8" x14ac:dyDescent="0.25">
      <c r="A3644" t="s">
        <v>45</v>
      </c>
      <c r="B3644" s="4">
        <v>2403</v>
      </c>
      <c r="C3644" t="s">
        <v>6</v>
      </c>
      <c r="D3644" s="1">
        <v>43132</v>
      </c>
      <c r="E3644">
        <v>308.84359240178725</v>
      </c>
      <c r="F3644">
        <f t="shared" si="57"/>
        <v>6.6989185723814292E-4</v>
      </c>
      <c r="G3644">
        <v>461035</v>
      </c>
      <c r="H3644">
        <v>205873492</v>
      </c>
    </row>
    <row r="3645" spans="1:8" x14ac:dyDescent="0.25">
      <c r="A3645" t="s">
        <v>45</v>
      </c>
      <c r="B3645" s="4">
        <v>2403</v>
      </c>
      <c r="C3645" t="s">
        <v>7</v>
      </c>
      <c r="D3645" s="1">
        <v>43132</v>
      </c>
      <c r="E3645">
        <v>281.84476142488421</v>
      </c>
      <c r="F3645">
        <f t="shared" si="57"/>
        <v>6.1133050945130893E-4</v>
      </c>
      <c r="G3645">
        <v>461035</v>
      </c>
      <c r="H3645">
        <v>205873492</v>
      </c>
    </row>
    <row r="3646" spans="1:8" x14ac:dyDescent="0.25">
      <c r="A3646" t="s">
        <v>46</v>
      </c>
      <c r="B3646" s="4">
        <v>2404</v>
      </c>
      <c r="C3646" t="s">
        <v>6</v>
      </c>
      <c r="D3646" s="1">
        <v>43132</v>
      </c>
      <c r="E3646">
        <v>7687.8861766674581</v>
      </c>
      <c r="F3646">
        <f t="shared" si="57"/>
        <v>4.4962421647477572E-3</v>
      </c>
      <c r="G3646">
        <v>1709847</v>
      </c>
      <c r="H3646">
        <v>205873492</v>
      </c>
    </row>
    <row r="3647" spans="1:8" x14ac:dyDescent="0.25">
      <c r="A3647" t="s">
        <v>46</v>
      </c>
      <c r="B3647" s="4">
        <v>2404</v>
      </c>
      <c r="C3647" t="s">
        <v>7</v>
      </c>
      <c r="D3647" s="1">
        <v>43132</v>
      </c>
      <c r="E3647">
        <v>9463.9515838299012</v>
      </c>
      <c r="F3647">
        <f t="shared" si="57"/>
        <v>5.5349698445708306E-3</v>
      </c>
      <c r="G3647">
        <v>1709847</v>
      </c>
      <c r="H3647">
        <v>205873492</v>
      </c>
    </row>
    <row r="3648" spans="1:8" x14ac:dyDescent="0.25">
      <c r="A3648" t="s">
        <v>47</v>
      </c>
      <c r="B3648" s="4">
        <v>2501</v>
      </c>
      <c r="C3648" t="s">
        <v>6</v>
      </c>
      <c r="D3648" s="1">
        <v>43132</v>
      </c>
      <c r="E3648">
        <v>649.55845693881201</v>
      </c>
      <c r="F3648">
        <f t="shared" si="57"/>
        <v>7.2066183636159211E-4</v>
      </c>
      <c r="G3648">
        <v>901336</v>
      </c>
      <c r="H3648">
        <v>205873492</v>
      </c>
    </row>
    <row r="3649" spans="1:8" x14ac:dyDescent="0.25">
      <c r="A3649" t="s">
        <v>47</v>
      </c>
      <c r="B3649" s="4">
        <v>2501</v>
      </c>
      <c r="C3649" t="s">
        <v>7</v>
      </c>
      <c r="D3649" s="1">
        <v>43132</v>
      </c>
      <c r="E3649">
        <v>718.32132195659062</v>
      </c>
      <c r="F3649">
        <f t="shared" si="57"/>
        <v>7.9695177154423058E-4</v>
      </c>
      <c r="G3649">
        <v>901336</v>
      </c>
      <c r="H3649">
        <v>205873492</v>
      </c>
    </row>
    <row r="3650" spans="1:8" x14ac:dyDescent="0.25">
      <c r="A3650" t="s">
        <v>48</v>
      </c>
      <c r="B3650" s="4">
        <v>2502</v>
      </c>
      <c r="C3650" t="s">
        <v>6</v>
      </c>
      <c r="D3650" s="1">
        <v>43132</v>
      </c>
      <c r="E3650">
        <v>105.54714236810534</v>
      </c>
      <c r="F3650">
        <f t="shared" si="57"/>
        <v>3.3594802410139935E-4</v>
      </c>
      <c r="G3650">
        <v>314177</v>
      </c>
      <c r="H3650">
        <v>205873492</v>
      </c>
    </row>
    <row r="3651" spans="1:8" x14ac:dyDescent="0.25">
      <c r="A3651" t="s">
        <v>48</v>
      </c>
      <c r="B3651" s="4">
        <v>2502</v>
      </c>
      <c r="C3651" t="s">
        <v>7</v>
      </c>
      <c r="D3651" s="1">
        <v>43132</v>
      </c>
      <c r="E3651">
        <v>134.82926801081609</v>
      </c>
      <c r="F3651">
        <f t="shared" si="57"/>
        <v>4.2915066351393032E-4</v>
      </c>
      <c r="G3651">
        <v>314177</v>
      </c>
      <c r="H3651">
        <v>205873492</v>
      </c>
    </row>
    <row r="3652" spans="1:8" x14ac:dyDescent="0.25">
      <c r="A3652" t="s">
        <v>49</v>
      </c>
      <c r="B3652" s="4">
        <v>2503</v>
      </c>
      <c r="C3652" t="s">
        <v>6</v>
      </c>
      <c r="D3652" s="1">
        <v>43132</v>
      </c>
      <c r="E3652">
        <v>2687.7784542613804</v>
      </c>
      <c r="F3652">
        <f t="shared" si="57"/>
        <v>2.12310141667197E-3</v>
      </c>
      <c r="G3652">
        <v>1265968</v>
      </c>
      <c r="H3652">
        <v>205873492</v>
      </c>
    </row>
    <row r="3653" spans="1:8" x14ac:dyDescent="0.25">
      <c r="A3653" t="s">
        <v>49</v>
      </c>
      <c r="B3653" s="4">
        <v>2503</v>
      </c>
      <c r="C3653" t="s">
        <v>7</v>
      </c>
      <c r="D3653" s="1">
        <v>43132</v>
      </c>
      <c r="E3653">
        <v>3281.767146799129</v>
      </c>
      <c r="F3653">
        <f t="shared" si="57"/>
        <v>2.5922986574693271E-3</v>
      </c>
      <c r="G3653">
        <v>1265968</v>
      </c>
      <c r="H3653">
        <v>205873492</v>
      </c>
    </row>
    <row r="3654" spans="1:8" x14ac:dyDescent="0.25">
      <c r="A3654" t="s">
        <v>50</v>
      </c>
      <c r="B3654" s="4">
        <v>2504</v>
      </c>
      <c r="C3654" t="s">
        <v>6</v>
      </c>
      <c r="D3654" s="1">
        <v>43132</v>
      </c>
      <c r="E3654">
        <v>5062.1070134116071</v>
      </c>
      <c r="F3654">
        <f t="shared" si="57"/>
        <v>3.3348663468975642E-3</v>
      </c>
      <c r="G3654">
        <v>1517934</v>
      </c>
      <c r="H3654">
        <v>205873492</v>
      </c>
    </row>
    <row r="3655" spans="1:8" x14ac:dyDescent="0.25">
      <c r="A3655" t="s">
        <v>50</v>
      </c>
      <c r="B3655" s="4">
        <v>2504</v>
      </c>
      <c r="C3655" t="s">
        <v>7</v>
      </c>
      <c r="D3655" s="1">
        <v>43132</v>
      </c>
      <c r="E3655">
        <v>8282.5214701078385</v>
      </c>
      <c r="F3655">
        <f t="shared" si="57"/>
        <v>5.4564437387316167E-3</v>
      </c>
      <c r="G3655">
        <v>1517934</v>
      </c>
      <c r="H3655">
        <v>205873492</v>
      </c>
    </row>
    <row r="3656" spans="1:8" x14ac:dyDescent="0.25">
      <c r="A3656" t="s">
        <v>51</v>
      </c>
      <c r="B3656" s="4">
        <v>2601</v>
      </c>
      <c r="C3656" t="s">
        <v>6</v>
      </c>
      <c r="D3656" s="1">
        <v>43132</v>
      </c>
      <c r="E3656">
        <v>703.79536606254533</v>
      </c>
      <c r="F3656">
        <f t="shared" si="57"/>
        <v>6.6508225798949294E-4</v>
      </c>
      <c r="G3656">
        <v>1058208</v>
      </c>
      <c r="H3656">
        <v>205873492</v>
      </c>
    </row>
    <row r="3657" spans="1:8" x14ac:dyDescent="0.25">
      <c r="A3657" t="s">
        <v>51</v>
      </c>
      <c r="B3657" s="4">
        <v>2601</v>
      </c>
      <c r="C3657" t="s">
        <v>7</v>
      </c>
      <c r="D3657" s="1">
        <v>43132</v>
      </c>
      <c r="E3657">
        <v>897.08989644119424</v>
      </c>
      <c r="F3657">
        <f t="shared" si="57"/>
        <v>8.4774439093372408E-4</v>
      </c>
      <c r="G3657">
        <v>1058208</v>
      </c>
      <c r="H3657">
        <v>205873492</v>
      </c>
    </row>
    <row r="3658" spans="1:8" x14ac:dyDescent="0.25">
      <c r="A3658" t="s">
        <v>52</v>
      </c>
      <c r="B3658" s="4">
        <v>2602</v>
      </c>
      <c r="C3658" t="s">
        <v>6</v>
      </c>
      <c r="D3658" s="1">
        <v>43132</v>
      </c>
      <c r="E3658">
        <v>2673.9211445015103</v>
      </c>
      <c r="F3658">
        <f t="shared" si="57"/>
        <v>4.1383448059478627E-3</v>
      </c>
      <c r="G3658">
        <v>646133</v>
      </c>
      <c r="H3658">
        <v>205873492</v>
      </c>
    </row>
    <row r="3659" spans="1:8" x14ac:dyDescent="0.25">
      <c r="A3659" t="s">
        <v>52</v>
      </c>
      <c r="B3659" s="4">
        <v>2602</v>
      </c>
      <c r="C3659" t="s">
        <v>7</v>
      </c>
      <c r="D3659" s="1">
        <v>43132</v>
      </c>
      <c r="E3659">
        <v>1366.6070966369032</v>
      </c>
      <c r="F3659">
        <f t="shared" si="57"/>
        <v>2.11505540908281E-3</v>
      </c>
      <c r="G3659">
        <v>646133</v>
      </c>
      <c r="H3659">
        <v>205873492</v>
      </c>
    </row>
    <row r="3660" spans="1:8" x14ac:dyDescent="0.25">
      <c r="A3660" t="s">
        <v>53</v>
      </c>
      <c r="B3660" s="4">
        <v>2603</v>
      </c>
      <c r="C3660" t="s">
        <v>6</v>
      </c>
      <c r="D3660" s="1">
        <v>43132</v>
      </c>
      <c r="E3660">
        <v>3207.5146303879887</v>
      </c>
      <c r="F3660">
        <f t="shared" si="57"/>
        <v>1.3506268776630236E-3</v>
      </c>
      <c r="G3660">
        <v>2374834</v>
      </c>
      <c r="H3660">
        <v>205873492</v>
      </c>
    </row>
    <row r="3661" spans="1:8" x14ac:dyDescent="0.25">
      <c r="A3661" t="s">
        <v>53</v>
      </c>
      <c r="B3661" s="4">
        <v>2603</v>
      </c>
      <c r="C3661" t="s">
        <v>7</v>
      </c>
      <c r="D3661" s="1">
        <v>43132</v>
      </c>
      <c r="E3661">
        <v>3797.8696080047775</v>
      </c>
      <c r="F3661">
        <f t="shared" si="57"/>
        <v>1.5992147695395879E-3</v>
      </c>
      <c r="G3661">
        <v>2374834</v>
      </c>
      <c r="H3661">
        <v>205873492</v>
      </c>
    </row>
    <row r="3662" spans="1:8" x14ac:dyDescent="0.25">
      <c r="A3662" t="s">
        <v>54</v>
      </c>
      <c r="B3662" s="4">
        <v>2604</v>
      </c>
      <c r="C3662" t="s">
        <v>6</v>
      </c>
      <c r="D3662" s="1">
        <v>43132</v>
      </c>
      <c r="E3662">
        <v>3014.0660909905846</v>
      </c>
      <c r="F3662">
        <f t="shared" si="57"/>
        <v>2.1719382870243474E-3</v>
      </c>
      <c r="G3662">
        <v>1387731</v>
      </c>
      <c r="H3662">
        <v>205873492</v>
      </c>
    </row>
    <row r="3663" spans="1:8" x14ac:dyDescent="0.25">
      <c r="A3663" t="s">
        <v>54</v>
      </c>
      <c r="B3663" s="4">
        <v>2604</v>
      </c>
      <c r="C3663" t="s">
        <v>7</v>
      </c>
      <c r="D3663" s="1">
        <v>43132</v>
      </c>
      <c r="E3663">
        <v>7826.0345148790757</v>
      </c>
      <c r="F3663">
        <f t="shared" si="57"/>
        <v>5.6394463443412849E-3</v>
      </c>
      <c r="G3663">
        <v>1387731</v>
      </c>
      <c r="H3663">
        <v>205873492</v>
      </c>
    </row>
    <row r="3664" spans="1:8" x14ac:dyDescent="0.25">
      <c r="A3664" t="s">
        <v>55</v>
      </c>
      <c r="B3664" s="4">
        <v>2605</v>
      </c>
      <c r="C3664" t="s">
        <v>6</v>
      </c>
      <c r="D3664" s="1">
        <v>43132</v>
      </c>
      <c r="E3664">
        <v>16253.146794781514</v>
      </c>
      <c r="F3664">
        <f t="shared" si="57"/>
        <v>4.1215760885273773E-3</v>
      </c>
      <c r="G3664">
        <v>3943430</v>
      </c>
      <c r="H3664">
        <v>205873492</v>
      </c>
    </row>
    <row r="3665" spans="1:8" x14ac:dyDescent="0.25">
      <c r="A3665" t="s">
        <v>55</v>
      </c>
      <c r="B3665" s="4">
        <v>2605</v>
      </c>
      <c r="C3665" t="s">
        <v>7</v>
      </c>
      <c r="D3665" s="1">
        <v>43132</v>
      </c>
      <c r="E3665">
        <v>22207.378850569905</v>
      </c>
      <c r="F3665">
        <f t="shared" si="57"/>
        <v>5.6314880321369732E-3</v>
      </c>
      <c r="G3665">
        <v>3943430</v>
      </c>
      <c r="H3665">
        <v>205873492</v>
      </c>
    </row>
    <row r="3666" spans="1:8" x14ac:dyDescent="0.25">
      <c r="A3666" t="s">
        <v>56</v>
      </c>
      <c r="B3666" s="4">
        <v>2701</v>
      </c>
      <c r="C3666" t="s">
        <v>6</v>
      </c>
      <c r="D3666" s="1">
        <v>43132</v>
      </c>
      <c r="E3666">
        <v>209.64536728460922</v>
      </c>
      <c r="F3666">
        <f t="shared" si="57"/>
        <v>4.5798696960509187E-4</v>
      </c>
      <c r="G3666">
        <v>457754</v>
      </c>
      <c r="H3666">
        <v>205873492</v>
      </c>
    </row>
    <row r="3667" spans="1:8" x14ac:dyDescent="0.25">
      <c r="A3667" t="s">
        <v>56</v>
      </c>
      <c r="B3667" s="4">
        <v>2701</v>
      </c>
      <c r="C3667" t="s">
        <v>7</v>
      </c>
      <c r="D3667" s="1">
        <v>43132</v>
      </c>
      <c r="E3667">
        <v>257.98965394845226</v>
      </c>
      <c r="F3667">
        <f t="shared" si="57"/>
        <v>5.635989067238129E-4</v>
      </c>
      <c r="G3667">
        <v>457754</v>
      </c>
      <c r="H3667">
        <v>205873492</v>
      </c>
    </row>
    <row r="3668" spans="1:8" x14ac:dyDescent="0.25">
      <c r="A3668" t="s">
        <v>57</v>
      </c>
      <c r="B3668" s="4">
        <v>2702</v>
      </c>
      <c r="C3668" t="s">
        <v>6</v>
      </c>
      <c r="D3668" s="1">
        <v>43132</v>
      </c>
      <c r="E3668">
        <v>773.22958137502326</v>
      </c>
      <c r="F3668">
        <f t="shared" si="57"/>
        <v>1.1632497858104951E-3</v>
      </c>
      <c r="G3668">
        <v>664715</v>
      </c>
      <c r="H3668">
        <v>205873492</v>
      </c>
    </row>
    <row r="3669" spans="1:8" x14ac:dyDescent="0.25">
      <c r="A3669" t="s">
        <v>57</v>
      </c>
      <c r="B3669" s="4">
        <v>2702</v>
      </c>
      <c r="C3669" t="s">
        <v>7</v>
      </c>
      <c r="D3669" s="1">
        <v>43132</v>
      </c>
      <c r="E3669">
        <v>895.15112647836759</v>
      </c>
      <c r="F3669">
        <f t="shared" si="57"/>
        <v>1.3466690634006569E-3</v>
      </c>
      <c r="G3669">
        <v>664715</v>
      </c>
      <c r="H3669">
        <v>205873492</v>
      </c>
    </row>
    <row r="3670" spans="1:8" x14ac:dyDescent="0.25">
      <c r="A3670" t="s">
        <v>58</v>
      </c>
      <c r="B3670" s="4">
        <v>2703</v>
      </c>
      <c r="C3670" t="s">
        <v>6</v>
      </c>
      <c r="D3670" s="1">
        <v>43132</v>
      </c>
      <c r="E3670">
        <v>6508.4279847318212</v>
      </c>
      <c r="F3670">
        <f t="shared" si="57"/>
        <v>2.9101030383858937E-3</v>
      </c>
      <c r="G3670">
        <v>2236494</v>
      </c>
      <c r="H3670">
        <v>205873492</v>
      </c>
    </row>
    <row r="3671" spans="1:8" x14ac:dyDescent="0.25">
      <c r="A3671" t="s">
        <v>58</v>
      </c>
      <c r="B3671" s="4">
        <v>2703</v>
      </c>
      <c r="C3671" t="s">
        <v>7</v>
      </c>
      <c r="D3671" s="1">
        <v>43132</v>
      </c>
      <c r="E3671">
        <v>11844.55452009303</v>
      </c>
      <c r="F3671">
        <f t="shared" si="57"/>
        <v>5.2960367969209976E-3</v>
      </c>
      <c r="G3671">
        <v>2236494</v>
      </c>
      <c r="H3671">
        <v>205873492</v>
      </c>
    </row>
    <row r="3672" spans="1:8" x14ac:dyDescent="0.25">
      <c r="A3672" t="s">
        <v>59</v>
      </c>
      <c r="B3672" s="4">
        <v>2801</v>
      </c>
      <c r="C3672" t="s">
        <v>6</v>
      </c>
      <c r="D3672" s="1">
        <v>43132</v>
      </c>
      <c r="E3672">
        <v>144.86667009623767</v>
      </c>
      <c r="F3672">
        <f t="shared" si="57"/>
        <v>5.9149774450824842E-4</v>
      </c>
      <c r="G3672">
        <v>244915</v>
      </c>
      <c r="H3672">
        <v>205873492</v>
      </c>
    </row>
    <row r="3673" spans="1:8" x14ac:dyDescent="0.25">
      <c r="A3673" t="s">
        <v>59</v>
      </c>
      <c r="B3673" s="4">
        <v>2801</v>
      </c>
      <c r="C3673" t="s">
        <v>7</v>
      </c>
      <c r="D3673" s="1">
        <v>43132</v>
      </c>
      <c r="E3673">
        <v>168.09488932592191</v>
      </c>
      <c r="F3673">
        <f t="shared" si="57"/>
        <v>6.8633970694290634E-4</v>
      </c>
      <c r="G3673">
        <v>244915</v>
      </c>
      <c r="H3673">
        <v>205873492</v>
      </c>
    </row>
    <row r="3674" spans="1:8" x14ac:dyDescent="0.25">
      <c r="A3674" t="s">
        <v>60</v>
      </c>
      <c r="B3674" s="4">
        <v>2802</v>
      </c>
      <c r="C3674" t="s">
        <v>6</v>
      </c>
      <c r="D3674" s="1">
        <v>43132</v>
      </c>
      <c r="E3674">
        <v>702.16552332601668</v>
      </c>
      <c r="F3674">
        <f t="shared" si="57"/>
        <v>1.4657304971788555E-3</v>
      </c>
      <c r="G3674">
        <v>479055</v>
      </c>
      <c r="H3674">
        <v>205873492</v>
      </c>
    </row>
    <row r="3675" spans="1:8" x14ac:dyDescent="0.25">
      <c r="A3675" t="s">
        <v>60</v>
      </c>
      <c r="B3675" s="4">
        <v>2802</v>
      </c>
      <c r="C3675" t="s">
        <v>7</v>
      </c>
      <c r="D3675" s="1">
        <v>43132</v>
      </c>
      <c r="E3675">
        <v>860.97870839267409</v>
      </c>
      <c r="F3675">
        <f t="shared" si="57"/>
        <v>1.797243966543871E-3</v>
      </c>
      <c r="G3675">
        <v>479055</v>
      </c>
      <c r="H3675">
        <v>205873492</v>
      </c>
    </row>
    <row r="3676" spans="1:8" x14ac:dyDescent="0.25">
      <c r="A3676" t="s">
        <v>61</v>
      </c>
      <c r="B3676" s="4">
        <v>2803</v>
      </c>
      <c r="C3676" t="s">
        <v>6</v>
      </c>
      <c r="D3676" s="1">
        <v>43132</v>
      </c>
      <c r="E3676">
        <v>5474.9023316181338</v>
      </c>
      <c r="F3676">
        <f t="shared" si="57"/>
        <v>3.5509601588900662E-3</v>
      </c>
      <c r="G3676">
        <v>1541809</v>
      </c>
      <c r="H3676">
        <v>205873492</v>
      </c>
    </row>
    <row r="3677" spans="1:8" x14ac:dyDescent="0.25">
      <c r="A3677" t="s">
        <v>61</v>
      </c>
      <c r="B3677" s="4">
        <v>2803</v>
      </c>
      <c r="C3677" t="s">
        <v>7</v>
      </c>
      <c r="D3677" s="1">
        <v>43132</v>
      </c>
      <c r="E3677">
        <v>6625.9428675716872</v>
      </c>
      <c r="F3677">
        <f t="shared" si="57"/>
        <v>4.2975121221705721E-3</v>
      </c>
      <c r="G3677">
        <v>1541809</v>
      </c>
      <c r="H3677">
        <v>205873492</v>
      </c>
    </row>
    <row r="3678" spans="1:8" x14ac:dyDescent="0.25">
      <c r="A3678" t="s">
        <v>62</v>
      </c>
      <c r="B3678" s="4">
        <v>2901</v>
      </c>
      <c r="C3678" t="s">
        <v>6</v>
      </c>
      <c r="D3678" s="1">
        <v>43132</v>
      </c>
      <c r="E3678">
        <v>2989.7127548955682</v>
      </c>
      <c r="F3678">
        <f t="shared" si="57"/>
        <v>4.5950690554543922E-3</v>
      </c>
      <c r="G3678">
        <v>650635</v>
      </c>
      <c r="H3678">
        <v>205873492</v>
      </c>
    </row>
    <row r="3679" spans="1:8" x14ac:dyDescent="0.25">
      <c r="A3679" t="s">
        <v>62</v>
      </c>
      <c r="B3679" s="4">
        <v>2901</v>
      </c>
      <c r="C3679" t="s">
        <v>7</v>
      </c>
      <c r="D3679" s="1">
        <v>43132</v>
      </c>
      <c r="E3679">
        <v>3107.2938293059942</v>
      </c>
      <c r="F3679">
        <f t="shared" si="57"/>
        <v>4.7757864690740493E-3</v>
      </c>
      <c r="G3679">
        <v>650635</v>
      </c>
      <c r="H3679">
        <v>205873492</v>
      </c>
    </row>
    <row r="3680" spans="1:8" x14ac:dyDescent="0.25">
      <c r="A3680" t="s">
        <v>63</v>
      </c>
      <c r="B3680" s="4">
        <v>2902</v>
      </c>
      <c r="C3680" t="s">
        <v>6</v>
      </c>
      <c r="D3680" s="1">
        <v>43132</v>
      </c>
      <c r="E3680">
        <v>2208.0488649871909</v>
      </c>
      <c r="F3680">
        <f t="shared" si="57"/>
        <v>2.0847878671309411E-3</v>
      </c>
      <c r="G3680">
        <v>1059124</v>
      </c>
      <c r="H3680">
        <v>205873492</v>
      </c>
    </row>
    <row r="3681" spans="1:8" x14ac:dyDescent="0.25">
      <c r="A3681" t="s">
        <v>63</v>
      </c>
      <c r="B3681" s="4">
        <v>2902</v>
      </c>
      <c r="C3681" t="s">
        <v>7</v>
      </c>
      <c r="D3681" s="1">
        <v>43132</v>
      </c>
      <c r="E3681">
        <v>1346.5260868236253</v>
      </c>
      <c r="F3681">
        <f t="shared" si="57"/>
        <v>1.2713582987673071E-3</v>
      </c>
      <c r="G3681">
        <v>1059124</v>
      </c>
      <c r="H3681">
        <v>205873492</v>
      </c>
    </row>
    <row r="3682" spans="1:8" x14ac:dyDescent="0.25">
      <c r="A3682" t="s">
        <v>64</v>
      </c>
      <c r="B3682" s="4">
        <v>2903</v>
      </c>
      <c r="C3682" t="s">
        <v>6</v>
      </c>
      <c r="D3682" s="1">
        <v>43132</v>
      </c>
      <c r="E3682">
        <v>4440.7595834569802</v>
      </c>
      <c r="F3682">
        <f t="shared" si="57"/>
        <v>1.8945502955278685E-3</v>
      </c>
      <c r="G3682">
        <v>2343965</v>
      </c>
      <c r="H3682">
        <v>205873492</v>
      </c>
    </row>
    <row r="3683" spans="1:8" x14ac:dyDescent="0.25">
      <c r="A3683" t="s">
        <v>64</v>
      </c>
      <c r="B3683" s="4">
        <v>2903</v>
      </c>
      <c r="C3683" t="s">
        <v>7</v>
      </c>
      <c r="D3683" s="1">
        <v>43132</v>
      </c>
      <c r="E3683">
        <v>4839.8785677965761</v>
      </c>
      <c r="F3683">
        <f t="shared" si="57"/>
        <v>2.0648254422726345E-3</v>
      </c>
      <c r="G3683">
        <v>2343965</v>
      </c>
      <c r="H3683">
        <v>205873492</v>
      </c>
    </row>
    <row r="3684" spans="1:8" x14ac:dyDescent="0.25">
      <c r="A3684" t="s">
        <v>65</v>
      </c>
      <c r="B3684" s="4">
        <v>2904</v>
      </c>
      <c r="C3684" t="s">
        <v>6</v>
      </c>
      <c r="D3684" s="1">
        <v>43132</v>
      </c>
      <c r="E3684">
        <v>1610.5650404635312</v>
      </c>
      <c r="F3684">
        <f t="shared" si="57"/>
        <v>9.6200461627901201E-4</v>
      </c>
      <c r="G3684">
        <v>1674176</v>
      </c>
      <c r="H3684">
        <v>205873492</v>
      </c>
    </row>
    <row r="3685" spans="1:8" x14ac:dyDescent="0.25">
      <c r="A3685" t="s">
        <v>65</v>
      </c>
      <c r="B3685" s="4">
        <v>2904</v>
      </c>
      <c r="C3685" t="s">
        <v>7</v>
      </c>
      <c r="D3685" s="1">
        <v>43132</v>
      </c>
      <c r="E3685">
        <v>1523.5255097466393</v>
      </c>
      <c r="F3685">
        <f t="shared" si="57"/>
        <v>9.1001514162587403E-4</v>
      </c>
      <c r="G3685">
        <v>1674176</v>
      </c>
      <c r="H3685">
        <v>205873492</v>
      </c>
    </row>
    <row r="3686" spans="1:8" x14ac:dyDescent="0.25">
      <c r="A3686" t="s">
        <v>66</v>
      </c>
      <c r="B3686" s="4">
        <v>2905</v>
      </c>
      <c r="C3686" t="s">
        <v>6</v>
      </c>
      <c r="D3686" s="1">
        <v>43132</v>
      </c>
      <c r="E3686">
        <v>21786.629624765854</v>
      </c>
      <c r="F3686">
        <f t="shared" si="57"/>
        <v>4.6581113545860423E-3</v>
      </c>
      <c r="G3686">
        <v>4677138</v>
      </c>
      <c r="H3686">
        <v>205873492</v>
      </c>
    </row>
    <row r="3687" spans="1:8" x14ac:dyDescent="0.25">
      <c r="A3687" t="s">
        <v>66</v>
      </c>
      <c r="B3687" s="4">
        <v>2905</v>
      </c>
      <c r="C3687" t="s">
        <v>7</v>
      </c>
      <c r="D3687" s="1">
        <v>43132</v>
      </c>
      <c r="E3687">
        <v>25987.057953844669</v>
      </c>
      <c r="F3687">
        <f t="shared" si="57"/>
        <v>5.5561879837295091E-3</v>
      </c>
      <c r="G3687">
        <v>4677138</v>
      </c>
      <c r="H3687">
        <v>205873492</v>
      </c>
    </row>
    <row r="3688" spans="1:8" x14ac:dyDescent="0.25">
      <c r="A3688" t="s">
        <v>67</v>
      </c>
      <c r="B3688" s="4">
        <v>2906</v>
      </c>
      <c r="C3688" t="s">
        <v>6</v>
      </c>
      <c r="D3688" s="1">
        <v>43132</v>
      </c>
      <c r="E3688">
        <v>3612.0395560706115</v>
      </c>
      <c r="F3688">
        <f t="shared" si="57"/>
        <v>1.3685876784773421E-3</v>
      </c>
      <c r="G3688">
        <v>2639246</v>
      </c>
      <c r="H3688">
        <v>205873492</v>
      </c>
    </row>
    <row r="3689" spans="1:8" x14ac:dyDescent="0.25">
      <c r="A3689" t="s">
        <v>67</v>
      </c>
      <c r="B3689" s="4">
        <v>2906</v>
      </c>
      <c r="C3689" t="s">
        <v>7</v>
      </c>
      <c r="D3689" s="1">
        <v>43132</v>
      </c>
      <c r="E3689">
        <v>3953.8347574190716</v>
      </c>
      <c r="F3689">
        <f t="shared" si="57"/>
        <v>1.4980925451508012E-3</v>
      </c>
      <c r="G3689">
        <v>2639246</v>
      </c>
      <c r="H3689">
        <v>205873492</v>
      </c>
    </row>
    <row r="3690" spans="1:8" x14ac:dyDescent="0.25">
      <c r="A3690" t="s">
        <v>68</v>
      </c>
      <c r="B3690" s="4">
        <v>2907</v>
      </c>
      <c r="C3690" t="s">
        <v>6</v>
      </c>
      <c r="D3690" s="1">
        <v>43132</v>
      </c>
      <c r="E3690">
        <v>5757.5620234094722</v>
      </c>
      <c r="F3690">
        <f t="shared" si="57"/>
        <v>2.6746565714823463E-3</v>
      </c>
      <c r="G3690">
        <v>2152636</v>
      </c>
      <c r="H3690">
        <v>205873492</v>
      </c>
    </row>
    <row r="3691" spans="1:8" x14ac:dyDescent="0.25">
      <c r="A3691" t="s">
        <v>68</v>
      </c>
      <c r="B3691" s="4">
        <v>2907</v>
      </c>
      <c r="C3691" t="s">
        <v>7</v>
      </c>
      <c r="D3691" s="1">
        <v>43132</v>
      </c>
      <c r="E3691">
        <v>5894.8883285040456</v>
      </c>
      <c r="F3691">
        <f t="shared" si="57"/>
        <v>2.7384510565204921E-3</v>
      </c>
      <c r="G3691">
        <v>2152636</v>
      </c>
      <c r="H3691">
        <v>205873492</v>
      </c>
    </row>
    <row r="3692" spans="1:8" x14ac:dyDescent="0.25">
      <c r="A3692" t="s">
        <v>69</v>
      </c>
      <c r="B3692" s="4">
        <v>3101</v>
      </c>
      <c r="C3692" t="s">
        <v>6</v>
      </c>
      <c r="D3692" s="1">
        <v>43132</v>
      </c>
      <c r="E3692">
        <v>2626.2171573976275</v>
      </c>
      <c r="F3692">
        <f t="shared" si="57"/>
        <v>6.6891755811731004E-3</v>
      </c>
      <c r="G3692">
        <v>392607</v>
      </c>
      <c r="H3692">
        <v>205873492</v>
      </c>
    </row>
    <row r="3693" spans="1:8" x14ac:dyDescent="0.25">
      <c r="A3693" t="s">
        <v>69</v>
      </c>
      <c r="B3693" s="4">
        <v>3101</v>
      </c>
      <c r="C3693" t="s">
        <v>7</v>
      </c>
      <c r="D3693" s="1">
        <v>43132</v>
      </c>
      <c r="E3693">
        <v>2655.8416905542244</v>
      </c>
      <c r="F3693">
        <f t="shared" ref="F3693:F3756" si="58">E3693/G3693</f>
        <v>6.7646315286131534E-3</v>
      </c>
      <c r="G3693">
        <v>392607</v>
      </c>
      <c r="H3693">
        <v>205873492</v>
      </c>
    </row>
    <row r="3694" spans="1:8" x14ac:dyDescent="0.25">
      <c r="A3694" t="s">
        <v>70</v>
      </c>
      <c r="B3694" s="4">
        <v>3102</v>
      </c>
      <c r="C3694" t="s">
        <v>6</v>
      </c>
      <c r="D3694" s="1">
        <v>43132</v>
      </c>
      <c r="E3694">
        <v>4615.6032565615915</v>
      </c>
      <c r="F3694">
        <f t="shared" si="58"/>
        <v>2.6906753071204628E-3</v>
      </c>
      <c r="G3694">
        <v>1715407</v>
      </c>
      <c r="H3694">
        <v>205873492</v>
      </c>
    </row>
    <row r="3695" spans="1:8" x14ac:dyDescent="0.25">
      <c r="A3695" t="s">
        <v>70</v>
      </c>
      <c r="B3695" s="4">
        <v>3102</v>
      </c>
      <c r="C3695" t="s">
        <v>7</v>
      </c>
      <c r="D3695" s="1">
        <v>43132</v>
      </c>
      <c r="E3695">
        <v>5087.7731944436118</v>
      </c>
      <c r="F3695">
        <f t="shared" si="58"/>
        <v>2.9659277328608381E-3</v>
      </c>
      <c r="G3695">
        <v>1715407</v>
      </c>
      <c r="H3695">
        <v>205873492</v>
      </c>
    </row>
    <row r="3696" spans="1:8" x14ac:dyDescent="0.25">
      <c r="A3696" t="s">
        <v>71</v>
      </c>
      <c r="B3696" s="4">
        <v>3103</v>
      </c>
      <c r="C3696" t="s">
        <v>6</v>
      </c>
      <c r="D3696" s="1">
        <v>43132</v>
      </c>
      <c r="E3696">
        <v>882.70271347483697</v>
      </c>
      <c r="F3696">
        <f t="shared" si="58"/>
        <v>1.2070091827516456E-3</v>
      </c>
      <c r="G3696">
        <v>731314</v>
      </c>
      <c r="H3696">
        <v>205873492</v>
      </c>
    </row>
    <row r="3697" spans="1:8" x14ac:dyDescent="0.25">
      <c r="A3697" t="s">
        <v>71</v>
      </c>
      <c r="B3697" s="4">
        <v>3103</v>
      </c>
      <c r="C3697" t="s">
        <v>7</v>
      </c>
      <c r="D3697" s="1">
        <v>43132</v>
      </c>
      <c r="E3697">
        <v>1188.9797322278523</v>
      </c>
      <c r="F3697">
        <f t="shared" si="58"/>
        <v>1.6258128960034298E-3</v>
      </c>
      <c r="G3697">
        <v>731314</v>
      </c>
      <c r="H3697">
        <v>205873492</v>
      </c>
    </row>
    <row r="3698" spans="1:8" x14ac:dyDescent="0.25">
      <c r="A3698" t="s">
        <v>72</v>
      </c>
      <c r="B3698" s="4">
        <v>3104</v>
      </c>
      <c r="C3698" t="s">
        <v>6</v>
      </c>
      <c r="D3698" s="1">
        <v>43132</v>
      </c>
      <c r="E3698">
        <v>973.42673360383515</v>
      </c>
      <c r="F3698">
        <f t="shared" si="58"/>
        <v>2.4334573284298085E-3</v>
      </c>
      <c r="G3698">
        <v>400018</v>
      </c>
      <c r="H3698">
        <v>205873492</v>
      </c>
    </row>
    <row r="3699" spans="1:8" x14ac:dyDescent="0.25">
      <c r="A3699" t="s">
        <v>72</v>
      </c>
      <c r="B3699" s="4">
        <v>3104</v>
      </c>
      <c r="C3699" t="s">
        <v>7</v>
      </c>
      <c r="D3699" s="1">
        <v>43132</v>
      </c>
      <c r="E3699">
        <v>1146.032338347552</v>
      </c>
      <c r="F3699">
        <f t="shared" si="58"/>
        <v>2.8649519230323434E-3</v>
      </c>
      <c r="G3699">
        <v>400018</v>
      </c>
      <c r="H3699">
        <v>205873492</v>
      </c>
    </row>
    <row r="3700" spans="1:8" x14ac:dyDescent="0.25">
      <c r="A3700" t="s">
        <v>73</v>
      </c>
      <c r="B3700" s="4">
        <v>3105</v>
      </c>
      <c r="C3700" t="s">
        <v>6</v>
      </c>
      <c r="D3700" s="1">
        <v>43132</v>
      </c>
      <c r="E3700">
        <v>22318.183147294447</v>
      </c>
      <c r="F3700">
        <f t="shared" si="58"/>
        <v>9.5494995506382671E-3</v>
      </c>
      <c r="G3700">
        <v>2337105</v>
      </c>
      <c r="H3700">
        <v>205873492</v>
      </c>
    </row>
    <row r="3701" spans="1:8" x14ac:dyDescent="0.25">
      <c r="A3701" t="s">
        <v>73</v>
      </c>
      <c r="B3701" s="4">
        <v>3105</v>
      </c>
      <c r="C3701" t="s">
        <v>7</v>
      </c>
      <c r="D3701" s="1">
        <v>43132</v>
      </c>
      <c r="E3701">
        <v>21753.661066466437</v>
      </c>
      <c r="F3701">
        <f t="shared" si="58"/>
        <v>9.3079519604238742E-3</v>
      </c>
      <c r="G3701">
        <v>2337105</v>
      </c>
      <c r="H3701">
        <v>205873492</v>
      </c>
    </row>
    <row r="3702" spans="1:8" x14ac:dyDescent="0.25">
      <c r="A3702" t="s">
        <v>74</v>
      </c>
      <c r="B3702" s="4">
        <v>3106</v>
      </c>
      <c r="C3702" t="s">
        <v>6</v>
      </c>
      <c r="D3702" s="1">
        <v>43132</v>
      </c>
      <c r="E3702">
        <v>2209.2441697612435</v>
      </c>
      <c r="F3702">
        <f t="shared" si="58"/>
        <v>5.0173946719323653E-3</v>
      </c>
      <c r="G3702">
        <v>440317</v>
      </c>
      <c r="H3702">
        <v>205873492</v>
      </c>
    </row>
    <row r="3703" spans="1:8" x14ac:dyDescent="0.25">
      <c r="A3703" t="s">
        <v>74</v>
      </c>
      <c r="B3703" s="4">
        <v>3106</v>
      </c>
      <c r="C3703" t="s">
        <v>7</v>
      </c>
      <c r="D3703" s="1">
        <v>43132</v>
      </c>
      <c r="E3703">
        <v>2286.9706475698422</v>
      </c>
      <c r="F3703">
        <f t="shared" si="58"/>
        <v>5.1939185804087563E-3</v>
      </c>
      <c r="G3703">
        <v>440317</v>
      </c>
      <c r="H3703">
        <v>205873492</v>
      </c>
    </row>
    <row r="3704" spans="1:8" x14ac:dyDescent="0.25">
      <c r="A3704" t="s">
        <v>75</v>
      </c>
      <c r="B3704" s="4">
        <v>3107</v>
      </c>
      <c r="C3704" t="s">
        <v>6</v>
      </c>
      <c r="D3704" s="1">
        <v>43132</v>
      </c>
      <c r="E3704">
        <v>54513.17200242023</v>
      </c>
      <c r="F3704">
        <f t="shared" si="58"/>
        <v>8.1012774637418301E-3</v>
      </c>
      <c r="G3704">
        <v>6728960</v>
      </c>
      <c r="H3704">
        <v>205873492</v>
      </c>
    </row>
    <row r="3705" spans="1:8" x14ac:dyDescent="0.25">
      <c r="A3705" t="s">
        <v>75</v>
      </c>
      <c r="B3705" s="4">
        <v>3107</v>
      </c>
      <c r="C3705" t="s">
        <v>7</v>
      </c>
      <c r="D3705" s="1">
        <v>43132</v>
      </c>
      <c r="E3705">
        <v>60799.434866232848</v>
      </c>
      <c r="F3705">
        <f t="shared" si="58"/>
        <v>9.0354876334876183E-3</v>
      </c>
      <c r="G3705">
        <v>6728960</v>
      </c>
      <c r="H3705">
        <v>205873492</v>
      </c>
    </row>
    <row r="3706" spans="1:8" x14ac:dyDescent="0.25">
      <c r="A3706" t="s">
        <v>76</v>
      </c>
      <c r="B3706" s="4">
        <v>3108</v>
      </c>
      <c r="C3706" t="s">
        <v>6</v>
      </c>
      <c r="D3706" s="1">
        <v>43132</v>
      </c>
      <c r="E3706">
        <v>7042.0925857793191</v>
      </c>
      <c r="F3706">
        <f t="shared" si="58"/>
        <v>4.1122957227193576E-3</v>
      </c>
      <c r="G3706">
        <v>1712448</v>
      </c>
      <c r="H3706">
        <v>205873492</v>
      </c>
    </row>
    <row r="3707" spans="1:8" x14ac:dyDescent="0.25">
      <c r="A3707" t="s">
        <v>76</v>
      </c>
      <c r="B3707" s="4">
        <v>3108</v>
      </c>
      <c r="C3707" t="s">
        <v>7</v>
      </c>
      <c r="D3707" s="1">
        <v>43132</v>
      </c>
      <c r="E3707">
        <v>7590.3813354439617</v>
      </c>
      <c r="F3707">
        <f t="shared" si="58"/>
        <v>4.4324740578656763E-3</v>
      </c>
      <c r="G3707">
        <v>1712448</v>
      </c>
      <c r="H3707">
        <v>205873492</v>
      </c>
    </row>
    <row r="3708" spans="1:8" x14ac:dyDescent="0.25">
      <c r="A3708" t="s">
        <v>77</v>
      </c>
      <c r="B3708" s="4">
        <v>3109</v>
      </c>
      <c r="C3708" t="s">
        <v>6</v>
      </c>
      <c r="D3708" s="1">
        <v>43132</v>
      </c>
      <c r="E3708">
        <v>7958.768397425104</v>
      </c>
      <c r="F3708">
        <f t="shared" si="58"/>
        <v>7.667761512502605E-3</v>
      </c>
      <c r="G3708">
        <v>1037952</v>
      </c>
      <c r="H3708">
        <v>205873492</v>
      </c>
    </row>
    <row r="3709" spans="1:8" x14ac:dyDescent="0.25">
      <c r="A3709" t="s">
        <v>77</v>
      </c>
      <c r="B3709" s="4">
        <v>3109</v>
      </c>
      <c r="C3709" t="s">
        <v>7</v>
      </c>
      <c r="D3709" s="1">
        <v>43132</v>
      </c>
      <c r="E3709">
        <v>7492.5515962141617</v>
      </c>
      <c r="F3709">
        <f t="shared" si="58"/>
        <v>7.2185916075253589E-3</v>
      </c>
      <c r="G3709">
        <v>1037952</v>
      </c>
      <c r="H3709">
        <v>205873492</v>
      </c>
    </row>
    <row r="3710" spans="1:8" x14ac:dyDescent="0.25">
      <c r="A3710" t="s">
        <v>78</v>
      </c>
      <c r="B3710" s="4">
        <v>3110</v>
      </c>
      <c r="C3710" t="s">
        <v>6</v>
      </c>
      <c r="D3710" s="1">
        <v>43132</v>
      </c>
      <c r="E3710">
        <v>12744.262067954534</v>
      </c>
      <c r="F3710">
        <f t="shared" si="58"/>
        <v>4.8975479207195123E-3</v>
      </c>
      <c r="G3710">
        <v>2602172</v>
      </c>
      <c r="H3710">
        <v>205873492</v>
      </c>
    </row>
    <row r="3711" spans="1:8" x14ac:dyDescent="0.25">
      <c r="A3711" t="s">
        <v>78</v>
      </c>
      <c r="B3711" s="4">
        <v>3110</v>
      </c>
      <c r="C3711" t="s">
        <v>7</v>
      </c>
      <c r="D3711" s="1">
        <v>43132</v>
      </c>
      <c r="E3711">
        <v>13908.489794953199</v>
      </c>
      <c r="F3711">
        <f t="shared" si="58"/>
        <v>5.3449540595138208E-3</v>
      </c>
      <c r="G3711">
        <v>2602172</v>
      </c>
      <c r="H3711">
        <v>205873492</v>
      </c>
    </row>
    <row r="3712" spans="1:8" x14ac:dyDescent="0.25">
      <c r="A3712" t="s">
        <v>79</v>
      </c>
      <c r="B3712" s="4">
        <v>3111</v>
      </c>
      <c r="C3712" t="s">
        <v>6</v>
      </c>
      <c r="D3712" s="1">
        <v>43132</v>
      </c>
      <c r="E3712">
        <v>2472.686968928685</v>
      </c>
      <c r="F3712">
        <f t="shared" si="58"/>
        <v>4.180282004302001E-3</v>
      </c>
      <c r="G3712">
        <v>591512</v>
      </c>
      <c r="H3712">
        <v>205873492</v>
      </c>
    </row>
    <row r="3713" spans="1:8" x14ac:dyDescent="0.25">
      <c r="A3713" t="s">
        <v>79</v>
      </c>
      <c r="B3713" s="4">
        <v>3111</v>
      </c>
      <c r="C3713" t="s">
        <v>7</v>
      </c>
      <c r="D3713" s="1">
        <v>43132</v>
      </c>
      <c r="E3713">
        <v>2630.9136105724174</v>
      </c>
      <c r="F3713">
        <f t="shared" si="58"/>
        <v>4.4477772396374331E-3</v>
      </c>
      <c r="G3713">
        <v>591512</v>
      </c>
      <c r="H3713">
        <v>205873492</v>
      </c>
    </row>
    <row r="3714" spans="1:8" x14ac:dyDescent="0.25">
      <c r="A3714" t="s">
        <v>80</v>
      </c>
      <c r="B3714" s="4">
        <v>3112</v>
      </c>
      <c r="C3714" t="s">
        <v>6</v>
      </c>
      <c r="D3714" s="1">
        <v>43132</v>
      </c>
      <c r="E3714">
        <v>9869.5320354163268</v>
      </c>
      <c r="F3714">
        <f t="shared" si="58"/>
        <v>4.2766940044651003E-3</v>
      </c>
      <c r="G3714">
        <v>2307748</v>
      </c>
      <c r="H3714">
        <v>205873492</v>
      </c>
    </row>
    <row r="3715" spans="1:8" x14ac:dyDescent="0.25">
      <c r="A3715" t="s">
        <v>80</v>
      </c>
      <c r="B3715" s="4">
        <v>3112</v>
      </c>
      <c r="C3715" t="s">
        <v>7</v>
      </c>
      <c r="D3715" s="1">
        <v>43132</v>
      </c>
      <c r="E3715">
        <v>10856.67511157925</v>
      </c>
      <c r="F3715">
        <f t="shared" si="58"/>
        <v>4.7044456810619055E-3</v>
      </c>
      <c r="G3715">
        <v>2307748</v>
      </c>
      <c r="H3715">
        <v>205873492</v>
      </c>
    </row>
    <row r="3716" spans="1:8" x14ac:dyDescent="0.25">
      <c r="A3716" t="s">
        <v>81</v>
      </c>
      <c r="B3716" s="4">
        <v>3201</v>
      </c>
      <c r="C3716" t="s">
        <v>6</v>
      </c>
      <c r="D3716" s="1">
        <v>43132</v>
      </c>
      <c r="E3716">
        <v>1984.3796111143745</v>
      </c>
      <c r="F3716">
        <f t="shared" si="58"/>
        <v>4.371496446887611E-3</v>
      </c>
      <c r="G3716">
        <v>453936</v>
      </c>
      <c r="H3716">
        <v>205873492</v>
      </c>
    </row>
    <row r="3717" spans="1:8" x14ac:dyDescent="0.25">
      <c r="A3717" t="s">
        <v>81</v>
      </c>
      <c r="B3717" s="4">
        <v>3201</v>
      </c>
      <c r="C3717" t="s">
        <v>7</v>
      </c>
      <c r="D3717" s="1">
        <v>43132</v>
      </c>
      <c r="E3717">
        <v>1985.3750992237401</v>
      </c>
      <c r="F3717">
        <f t="shared" si="58"/>
        <v>4.3736894611216999E-3</v>
      </c>
      <c r="G3717">
        <v>453936</v>
      </c>
      <c r="H3717">
        <v>205873492</v>
      </c>
    </row>
    <row r="3718" spans="1:8" x14ac:dyDescent="0.25">
      <c r="A3718" t="s">
        <v>82</v>
      </c>
      <c r="B3718" s="4">
        <v>3202</v>
      </c>
      <c r="C3718" t="s">
        <v>6</v>
      </c>
      <c r="D3718" s="1">
        <v>43132</v>
      </c>
      <c r="E3718">
        <v>5285.8780001661062</v>
      </c>
      <c r="F3718">
        <f t="shared" si="58"/>
        <v>8.3352829033915988E-3</v>
      </c>
      <c r="G3718">
        <v>634157</v>
      </c>
      <c r="H3718">
        <v>205873492</v>
      </c>
    </row>
    <row r="3719" spans="1:8" x14ac:dyDescent="0.25">
      <c r="A3719" t="s">
        <v>82</v>
      </c>
      <c r="B3719" s="4">
        <v>3202</v>
      </c>
      <c r="C3719" t="s">
        <v>7</v>
      </c>
      <c r="D3719" s="1">
        <v>43132</v>
      </c>
      <c r="E3719">
        <v>4152.525008235787</v>
      </c>
      <c r="F3719">
        <f t="shared" si="58"/>
        <v>6.5481024544959479E-3</v>
      </c>
      <c r="G3719">
        <v>634157</v>
      </c>
      <c r="H3719">
        <v>205873492</v>
      </c>
    </row>
    <row r="3720" spans="1:8" x14ac:dyDescent="0.25">
      <c r="A3720" t="s">
        <v>83</v>
      </c>
      <c r="B3720" s="4">
        <v>3203</v>
      </c>
      <c r="C3720" t="s">
        <v>6</v>
      </c>
      <c r="D3720" s="1">
        <v>43132</v>
      </c>
      <c r="E3720">
        <v>16164.695913717818</v>
      </c>
      <c r="F3720">
        <f t="shared" si="58"/>
        <v>7.1381177419533237E-3</v>
      </c>
      <c r="G3720">
        <v>2264560</v>
      </c>
      <c r="H3720">
        <v>205873492</v>
      </c>
    </row>
    <row r="3721" spans="1:8" x14ac:dyDescent="0.25">
      <c r="A3721" t="s">
        <v>83</v>
      </c>
      <c r="B3721" s="4">
        <v>3203</v>
      </c>
      <c r="C3721" t="s">
        <v>7</v>
      </c>
      <c r="D3721" s="1">
        <v>43132</v>
      </c>
      <c r="E3721">
        <v>18658.831372279743</v>
      </c>
      <c r="F3721">
        <f t="shared" si="58"/>
        <v>8.2394952539476731E-3</v>
      </c>
      <c r="G3721">
        <v>2264560</v>
      </c>
      <c r="H3721">
        <v>205873492</v>
      </c>
    </row>
    <row r="3722" spans="1:8" x14ac:dyDescent="0.25">
      <c r="A3722" t="s">
        <v>84</v>
      </c>
      <c r="B3722" s="4">
        <v>3204</v>
      </c>
      <c r="C3722" t="s">
        <v>6</v>
      </c>
      <c r="D3722" s="1">
        <v>43132</v>
      </c>
      <c r="E3722">
        <v>2062.4653022938373</v>
      </c>
      <c r="F3722">
        <f t="shared" si="58"/>
        <v>3.3209648628661371E-3</v>
      </c>
      <c r="G3722">
        <v>621044</v>
      </c>
      <c r="H3722">
        <v>205873492</v>
      </c>
    </row>
    <row r="3723" spans="1:8" x14ac:dyDescent="0.25">
      <c r="A3723" t="s">
        <v>84</v>
      </c>
      <c r="B3723" s="4">
        <v>3204</v>
      </c>
      <c r="C3723" t="s">
        <v>7</v>
      </c>
      <c r="D3723" s="1">
        <v>43132</v>
      </c>
      <c r="E3723">
        <v>2242.956840341541</v>
      </c>
      <c r="F3723">
        <f t="shared" si="58"/>
        <v>3.6115908701179643E-3</v>
      </c>
      <c r="G3723">
        <v>621044</v>
      </c>
      <c r="H3723">
        <v>205873492</v>
      </c>
    </row>
    <row r="3724" spans="1:8" x14ac:dyDescent="0.25">
      <c r="A3724" t="s">
        <v>85</v>
      </c>
      <c r="B3724" s="4">
        <v>3301</v>
      </c>
      <c r="C3724" t="s">
        <v>6</v>
      </c>
      <c r="D3724" s="1">
        <v>43132</v>
      </c>
      <c r="E3724">
        <v>1047.5166132128431</v>
      </c>
      <c r="F3724">
        <f t="shared" si="58"/>
        <v>3.224219314884555E-3</v>
      </c>
      <c r="G3724">
        <v>324890</v>
      </c>
      <c r="H3724">
        <v>205873492</v>
      </c>
    </row>
    <row r="3725" spans="1:8" x14ac:dyDescent="0.25">
      <c r="A3725" t="s">
        <v>85</v>
      </c>
      <c r="B3725" s="4">
        <v>3301</v>
      </c>
      <c r="C3725" t="s">
        <v>7</v>
      </c>
      <c r="D3725" s="1">
        <v>43132</v>
      </c>
      <c r="E3725">
        <v>1116.8805671495129</v>
      </c>
      <c r="F3725">
        <f t="shared" si="58"/>
        <v>3.4377191269337713E-3</v>
      </c>
      <c r="G3725">
        <v>324890</v>
      </c>
      <c r="H3725">
        <v>205873492</v>
      </c>
    </row>
    <row r="3726" spans="1:8" x14ac:dyDescent="0.25">
      <c r="A3726" t="s">
        <v>86</v>
      </c>
      <c r="B3726" s="4">
        <v>3302</v>
      </c>
      <c r="C3726" t="s">
        <v>6</v>
      </c>
      <c r="D3726" s="1">
        <v>43132</v>
      </c>
      <c r="E3726">
        <v>5216.0465546904952</v>
      </c>
      <c r="F3726">
        <f t="shared" si="58"/>
        <v>5.7084081767516809E-3</v>
      </c>
      <c r="G3726">
        <v>913748</v>
      </c>
      <c r="H3726">
        <v>205873492</v>
      </c>
    </row>
    <row r="3727" spans="1:8" x14ac:dyDescent="0.25">
      <c r="A3727" t="s">
        <v>86</v>
      </c>
      <c r="B3727" s="4">
        <v>3302</v>
      </c>
      <c r="C3727" t="s">
        <v>7</v>
      </c>
      <c r="D3727" s="1">
        <v>43132</v>
      </c>
      <c r="E3727">
        <v>6375.5570917752939</v>
      </c>
      <c r="F3727">
        <f t="shared" si="58"/>
        <v>6.9773691343513683E-3</v>
      </c>
      <c r="G3727">
        <v>913748</v>
      </c>
      <c r="H3727">
        <v>205873492</v>
      </c>
    </row>
    <row r="3728" spans="1:8" x14ac:dyDescent="0.25">
      <c r="A3728" t="s">
        <v>87</v>
      </c>
      <c r="B3728" s="4">
        <v>3303</v>
      </c>
      <c r="C3728" t="s">
        <v>6</v>
      </c>
      <c r="D3728" s="1">
        <v>43132</v>
      </c>
      <c r="E3728">
        <v>2625.255729967078</v>
      </c>
      <c r="F3728">
        <f t="shared" si="58"/>
        <v>5.3363628657178246E-3</v>
      </c>
      <c r="G3728">
        <v>491956</v>
      </c>
      <c r="H3728">
        <v>205873492</v>
      </c>
    </row>
    <row r="3729" spans="1:8" x14ac:dyDescent="0.25">
      <c r="A3729" t="s">
        <v>87</v>
      </c>
      <c r="B3729" s="4">
        <v>3303</v>
      </c>
      <c r="C3729" t="s">
        <v>7</v>
      </c>
      <c r="D3729" s="1">
        <v>43132</v>
      </c>
      <c r="E3729">
        <v>3181.8849138261753</v>
      </c>
      <c r="F3729">
        <f t="shared" si="58"/>
        <v>6.467824183110228E-3</v>
      </c>
      <c r="G3729">
        <v>491956</v>
      </c>
      <c r="H3729">
        <v>205873492</v>
      </c>
    </row>
    <row r="3730" spans="1:8" x14ac:dyDescent="0.25">
      <c r="A3730" t="s">
        <v>88</v>
      </c>
      <c r="B3730" s="4">
        <v>3304</v>
      </c>
      <c r="C3730" t="s">
        <v>6</v>
      </c>
      <c r="D3730" s="1">
        <v>43132</v>
      </c>
      <c r="E3730">
        <v>3716.6201697888441</v>
      </c>
      <c r="F3730">
        <f t="shared" si="58"/>
        <v>4.6128967903627449E-3</v>
      </c>
      <c r="G3730">
        <v>805702</v>
      </c>
      <c r="H3730">
        <v>205873492</v>
      </c>
    </row>
    <row r="3731" spans="1:8" x14ac:dyDescent="0.25">
      <c r="A3731" t="s">
        <v>88</v>
      </c>
      <c r="B3731" s="4">
        <v>3304</v>
      </c>
      <c r="C3731" t="s">
        <v>7</v>
      </c>
      <c r="D3731" s="1">
        <v>43132</v>
      </c>
      <c r="E3731">
        <v>4226.9883986255963</v>
      </c>
      <c r="F3731">
        <f t="shared" si="58"/>
        <v>5.246342194292178E-3</v>
      </c>
      <c r="G3731">
        <v>805702</v>
      </c>
      <c r="H3731">
        <v>205873492</v>
      </c>
    </row>
    <row r="3732" spans="1:8" x14ac:dyDescent="0.25">
      <c r="A3732" t="s">
        <v>89</v>
      </c>
      <c r="B3732" s="4">
        <v>3305</v>
      </c>
      <c r="C3732" t="s">
        <v>6</v>
      </c>
      <c r="D3732" s="1">
        <v>43132</v>
      </c>
      <c r="E3732">
        <v>5577.0334674564256</v>
      </c>
      <c r="F3732">
        <f t="shared" si="58"/>
        <v>5.0011643912922918E-3</v>
      </c>
      <c r="G3732">
        <v>1115147</v>
      </c>
      <c r="H3732">
        <v>205873492</v>
      </c>
    </row>
    <row r="3733" spans="1:8" x14ac:dyDescent="0.25">
      <c r="A3733" t="s">
        <v>89</v>
      </c>
      <c r="B3733" s="4">
        <v>3305</v>
      </c>
      <c r="C3733" t="s">
        <v>7</v>
      </c>
      <c r="D3733" s="1">
        <v>43132</v>
      </c>
      <c r="E3733">
        <v>6684.5546965958411</v>
      </c>
      <c r="F3733">
        <f t="shared" si="58"/>
        <v>5.9943260364739726E-3</v>
      </c>
      <c r="G3733">
        <v>1115147</v>
      </c>
      <c r="H3733">
        <v>205873492</v>
      </c>
    </row>
    <row r="3734" spans="1:8" x14ac:dyDescent="0.25">
      <c r="A3734" t="s">
        <v>90</v>
      </c>
      <c r="B3734" s="4">
        <v>3306</v>
      </c>
      <c r="C3734" t="s">
        <v>6</v>
      </c>
      <c r="D3734" s="1">
        <v>43132</v>
      </c>
      <c r="E3734">
        <v>84462.06235292746</v>
      </c>
      <c r="F3734">
        <f t="shared" si="58"/>
        <v>6.5048109359580929E-3</v>
      </c>
      <c r="G3734">
        <v>12984553</v>
      </c>
      <c r="H3734">
        <v>205873492</v>
      </c>
    </row>
    <row r="3735" spans="1:8" x14ac:dyDescent="0.25">
      <c r="A3735" t="s">
        <v>90</v>
      </c>
      <c r="B3735" s="4">
        <v>3306</v>
      </c>
      <c r="C3735" t="s">
        <v>7</v>
      </c>
      <c r="D3735" s="1">
        <v>43132</v>
      </c>
      <c r="E3735">
        <v>93919.981318912876</v>
      </c>
      <c r="F3735">
        <f t="shared" si="58"/>
        <v>7.2332086687091094E-3</v>
      </c>
      <c r="G3735">
        <v>12984553</v>
      </c>
      <c r="H3735">
        <v>205873492</v>
      </c>
    </row>
    <row r="3736" spans="1:8" x14ac:dyDescent="0.25">
      <c r="A3736" t="s">
        <v>91</v>
      </c>
      <c r="B3736" s="4">
        <v>3501</v>
      </c>
      <c r="C3736" t="s">
        <v>6</v>
      </c>
      <c r="D3736" s="1">
        <v>43132</v>
      </c>
      <c r="E3736">
        <v>16936.183715706218</v>
      </c>
      <c r="F3736">
        <f t="shared" si="58"/>
        <v>9.9878536583633323E-3</v>
      </c>
      <c r="G3736">
        <v>1695678</v>
      </c>
      <c r="H3736">
        <v>205873492</v>
      </c>
    </row>
    <row r="3737" spans="1:8" x14ac:dyDescent="0.25">
      <c r="A3737" t="s">
        <v>91</v>
      </c>
      <c r="B3737" s="4">
        <v>3501</v>
      </c>
      <c r="C3737" t="s">
        <v>7</v>
      </c>
      <c r="D3737" s="1">
        <v>43132</v>
      </c>
      <c r="E3737">
        <v>13053.122489569017</v>
      </c>
      <c r="F3737">
        <f t="shared" si="58"/>
        <v>7.6978780697567681E-3</v>
      </c>
      <c r="G3737">
        <v>1695678</v>
      </c>
      <c r="H3737">
        <v>205873492</v>
      </c>
    </row>
    <row r="3738" spans="1:8" x14ac:dyDescent="0.25">
      <c r="A3738" t="s">
        <v>92</v>
      </c>
      <c r="B3738" s="4">
        <v>3502</v>
      </c>
      <c r="C3738" t="s">
        <v>6</v>
      </c>
      <c r="D3738" s="1">
        <v>43132</v>
      </c>
      <c r="E3738">
        <v>27473.249044187956</v>
      </c>
      <c r="F3738">
        <f t="shared" si="58"/>
        <v>1.0602495148663578E-2</v>
      </c>
      <c r="G3738">
        <v>2591206</v>
      </c>
      <c r="H3738">
        <v>205873492</v>
      </c>
    </row>
    <row r="3739" spans="1:8" x14ac:dyDescent="0.25">
      <c r="A3739" t="s">
        <v>92</v>
      </c>
      <c r="B3739" s="4">
        <v>3502</v>
      </c>
      <c r="C3739" t="s">
        <v>7</v>
      </c>
      <c r="D3739" s="1">
        <v>43132</v>
      </c>
      <c r="E3739">
        <v>25670.477805546408</v>
      </c>
      <c r="F3739">
        <f t="shared" si="58"/>
        <v>9.9067684335195309E-3</v>
      </c>
      <c r="G3739">
        <v>2591206</v>
      </c>
      <c r="H3739">
        <v>205873492</v>
      </c>
    </row>
    <row r="3740" spans="1:8" x14ac:dyDescent="0.25">
      <c r="A3740" t="s">
        <v>93</v>
      </c>
      <c r="B3740" s="4">
        <v>3503</v>
      </c>
      <c r="C3740" t="s">
        <v>6</v>
      </c>
      <c r="D3740" s="1">
        <v>43132</v>
      </c>
      <c r="E3740">
        <v>7729.5567599900278</v>
      </c>
      <c r="F3740">
        <f t="shared" si="58"/>
        <v>1.0317658971792369E-2</v>
      </c>
      <c r="G3740">
        <v>749158</v>
      </c>
      <c r="H3740">
        <v>205873492</v>
      </c>
    </row>
    <row r="3741" spans="1:8" x14ac:dyDescent="0.25">
      <c r="A3741" t="s">
        <v>93</v>
      </c>
      <c r="B3741" s="4">
        <v>3503</v>
      </c>
      <c r="C3741" t="s">
        <v>7</v>
      </c>
      <c r="D3741" s="1">
        <v>43132</v>
      </c>
      <c r="E3741">
        <v>5822.1377549406971</v>
      </c>
      <c r="F3741">
        <f t="shared" si="58"/>
        <v>7.7715752283773207E-3</v>
      </c>
      <c r="G3741">
        <v>749158</v>
      </c>
      <c r="H3741">
        <v>205873492</v>
      </c>
    </row>
    <row r="3742" spans="1:8" x14ac:dyDescent="0.25">
      <c r="A3742" t="s">
        <v>94</v>
      </c>
      <c r="B3742" s="4">
        <v>3504</v>
      </c>
      <c r="C3742" t="s">
        <v>6</v>
      </c>
      <c r="D3742" s="1">
        <v>43132</v>
      </c>
      <c r="E3742">
        <v>13432.474371572178</v>
      </c>
      <c r="F3742">
        <f t="shared" si="58"/>
        <v>8.5297520296957075E-3</v>
      </c>
      <c r="G3742">
        <v>1574779</v>
      </c>
      <c r="H3742">
        <v>205873492</v>
      </c>
    </row>
    <row r="3743" spans="1:8" x14ac:dyDescent="0.25">
      <c r="A3743" t="s">
        <v>94</v>
      </c>
      <c r="B3743" s="4">
        <v>3504</v>
      </c>
      <c r="C3743" t="s">
        <v>7</v>
      </c>
      <c r="D3743" s="1">
        <v>43132</v>
      </c>
      <c r="E3743">
        <v>13972.29783433115</v>
      </c>
      <c r="F3743">
        <f t="shared" si="58"/>
        <v>8.8725451852806961E-3</v>
      </c>
      <c r="G3743">
        <v>1574779</v>
      </c>
      <c r="H3743">
        <v>205873492</v>
      </c>
    </row>
    <row r="3744" spans="1:8" x14ac:dyDescent="0.25">
      <c r="A3744" t="s">
        <v>95</v>
      </c>
      <c r="B3744" s="4">
        <v>3505</v>
      </c>
      <c r="C3744" t="s">
        <v>6</v>
      </c>
      <c r="D3744" s="1">
        <v>43132</v>
      </c>
      <c r="E3744">
        <v>8073.6639912130922</v>
      </c>
      <c r="F3744">
        <f t="shared" si="58"/>
        <v>9.1367939215419493E-3</v>
      </c>
      <c r="G3744">
        <v>883643</v>
      </c>
      <c r="H3744">
        <v>205873492</v>
      </c>
    </row>
    <row r="3745" spans="1:8" x14ac:dyDescent="0.25">
      <c r="A3745" t="s">
        <v>95</v>
      </c>
      <c r="B3745" s="4">
        <v>3505</v>
      </c>
      <c r="C3745" t="s">
        <v>7</v>
      </c>
      <c r="D3745" s="1">
        <v>43132</v>
      </c>
      <c r="E3745">
        <v>10881.473048804519</v>
      </c>
      <c r="F3745">
        <f t="shared" si="58"/>
        <v>1.2314331748007418E-2</v>
      </c>
      <c r="G3745">
        <v>883643</v>
      </c>
      <c r="H3745">
        <v>205873492</v>
      </c>
    </row>
    <row r="3746" spans="1:8" x14ac:dyDescent="0.25">
      <c r="A3746" t="s">
        <v>96</v>
      </c>
      <c r="B3746" s="4">
        <v>3506</v>
      </c>
      <c r="C3746" t="s">
        <v>6</v>
      </c>
      <c r="D3746" s="1">
        <v>43132</v>
      </c>
      <c r="E3746">
        <v>12674.539195165096</v>
      </c>
      <c r="F3746">
        <f t="shared" si="58"/>
        <v>8.4378629129727434E-3</v>
      </c>
      <c r="G3746">
        <v>1502103</v>
      </c>
      <c r="H3746">
        <v>205873492</v>
      </c>
    </row>
    <row r="3747" spans="1:8" x14ac:dyDescent="0.25">
      <c r="A3747" t="s">
        <v>96</v>
      </c>
      <c r="B3747" s="4">
        <v>3506</v>
      </c>
      <c r="C3747" t="s">
        <v>7</v>
      </c>
      <c r="D3747" s="1">
        <v>43132</v>
      </c>
      <c r="E3747">
        <v>13739.669311697175</v>
      </c>
      <c r="F3747">
        <f t="shared" si="58"/>
        <v>9.1469555095071205E-3</v>
      </c>
      <c r="G3747">
        <v>1502103</v>
      </c>
      <c r="H3747">
        <v>205873492</v>
      </c>
    </row>
    <row r="3748" spans="1:8" x14ac:dyDescent="0.25">
      <c r="A3748" t="s">
        <v>97</v>
      </c>
      <c r="B3748" s="4">
        <v>3507</v>
      </c>
      <c r="C3748" t="s">
        <v>6</v>
      </c>
      <c r="D3748" s="1">
        <v>43132</v>
      </c>
      <c r="E3748">
        <v>36540.090060652481</v>
      </c>
      <c r="F3748">
        <f t="shared" si="58"/>
        <v>8.7675756131115196E-3</v>
      </c>
      <c r="G3748">
        <v>4167639</v>
      </c>
      <c r="H3748">
        <v>205873492</v>
      </c>
    </row>
    <row r="3749" spans="1:8" x14ac:dyDescent="0.25">
      <c r="A3749" t="s">
        <v>97</v>
      </c>
      <c r="B3749" s="4">
        <v>3507</v>
      </c>
      <c r="C3749" t="s">
        <v>7</v>
      </c>
      <c r="D3749" s="1">
        <v>43132</v>
      </c>
      <c r="E3749">
        <v>38247.66056104903</v>
      </c>
      <c r="F3749">
        <f t="shared" si="58"/>
        <v>9.1772969206423659E-3</v>
      </c>
      <c r="G3749">
        <v>4167639</v>
      </c>
      <c r="H3749">
        <v>205873492</v>
      </c>
    </row>
    <row r="3750" spans="1:8" x14ac:dyDescent="0.25">
      <c r="A3750" t="s">
        <v>98</v>
      </c>
      <c r="B3750" s="4">
        <v>3508</v>
      </c>
      <c r="C3750" t="s">
        <v>6</v>
      </c>
      <c r="D3750" s="1">
        <v>43132</v>
      </c>
      <c r="E3750">
        <v>6158.5854869555951</v>
      </c>
      <c r="F3750">
        <f t="shared" si="58"/>
        <v>6.8519325407545477E-3</v>
      </c>
      <c r="G3750">
        <v>898810</v>
      </c>
      <c r="H3750">
        <v>205873492</v>
      </c>
    </row>
    <row r="3751" spans="1:8" x14ac:dyDescent="0.25">
      <c r="A3751" t="s">
        <v>98</v>
      </c>
      <c r="B3751" s="4">
        <v>3508</v>
      </c>
      <c r="C3751" t="s">
        <v>7</v>
      </c>
      <c r="D3751" s="1">
        <v>43132</v>
      </c>
      <c r="E3751">
        <v>5287.3041126826902</v>
      </c>
      <c r="F3751">
        <f t="shared" si="58"/>
        <v>5.8825603995090068E-3</v>
      </c>
      <c r="G3751">
        <v>898810</v>
      </c>
      <c r="H3751">
        <v>205873492</v>
      </c>
    </row>
    <row r="3752" spans="1:8" x14ac:dyDescent="0.25">
      <c r="A3752" t="s">
        <v>99</v>
      </c>
      <c r="B3752" s="4">
        <v>3509</v>
      </c>
      <c r="C3752" t="s">
        <v>6</v>
      </c>
      <c r="D3752" s="1">
        <v>43132</v>
      </c>
      <c r="E3752">
        <v>3105.0342700626975</v>
      </c>
      <c r="F3752">
        <f t="shared" si="58"/>
        <v>6.6656525613913728E-3</v>
      </c>
      <c r="G3752">
        <v>465826</v>
      </c>
      <c r="H3752">
        <v>205873492</v>
      </c>
    </row>
    <row r="3753" spans="1:8" x14ac:dyDescent="0.25">
      <c r="A3753" t="s">
        <v>99</v>
      </c>
      <c r="B3753" s="4">
        <v>3509</v>
      </c>
      <c r="C3753" t="s">
        <v>7</v>
      </c>
      <c r="D3753" s="1">
        <v>43132</v>
      </c>
      <c r="E3753">
        <v>2946.4886936333382</v>
      </c>
      <c r="F3753">
        <f t="shared" si="58"/>
        <v>6.3252989176931689E-3</v>
      </c>
      <c r="G3753">
        <v>465826</v>
      </c>
      <c r="H3753">
        <v>205873492</v>
      </c>
    </row>
    <row r="3754" spans="1:8" x14ac:dyDescent="0.25">
      <c r="A3754" t="s">
        <v>100</v>
      </c>
      <c r="B3754" s="4">
        <v>3510</v>
      </c>
      <c r="C3754" t="s">
        <v>6</v>
      </c>
      <c r="D3754" s="1">
        <v>43132</v>
      </c>
      <c r="E3754">
        <v>4732.7526732564666</v>
      </c>
      <c r="F3754">
        <f t="shared" si="58"/>
        <v>8.0150260773033458E-3</v>
      </c>
      <c r="G3754">
        <v>590485</v>
      </c>
      <c r="H3754">
        <v>205873492</v>
      </c>
    </row>
    <row r="3755" spans="1:8" x14ac:dyDescent="0.25">
      <c r="A3755" t="s">
        <v>100</v>
      </c>
      <c r="B3755" s="4">
        <v>3510</v>
      </c>
      <c r="C3755" t="s">
        <v>7</v>
      </c>
      <c r="D3755" s="1">
        <v>43132</v>
      </c>
      <c r="E3755">
        <v>4172.8561710973563</v>
      </c>
      <c r="F3755">
        <f t="shared" si="58"/>
        <v>7.066828405628181E-3</v>
      </c>
      <c r="G3755">
        <v>590485</v>
      </c>
      <c r="H3755">
        <v>205873492</v>
      </c>
    </row>
    <row r="3756" spans="1:8" x14ac:dyDescent="0.25">
      <c r="A3756" t="s">
        <v>101</v>
      </c>
      <c r="B3756" s="4">
        <v>3511</v>
      </c>
      <c r="C3756" t="s">
        <v>6</v>
      </c>
      <c r="D3756" s="1">
        <v>43132</v>
      </c>
      <c r="E3756">
        <v>5865.4788469846308</v>
      </c>
      <c r="F3756">
        <f t="shared" si="58"/>
        <v>6.5919440399020346E-3</v>
      </c>
      <c r="G3756">
        <v>889795</v>
      </c>
      <c r="H3756">
        <v>205873492</v>
      </c>
    </row>
    <row r="3757" spans="1:8" x14ac:dyDescent="0.25">
      <c r="A3757" t="s">
        <v>101</v>
      </c>
      <c r="B3757" s="4">
        <v>3511</v>
      </c>
      <c r="C3757" t="s">
        <v>7</v>
      </c>
      <c r="D3757" s="1">
        <v>43132</v>
      </c>
      <c r="E3757">
        <v>6563.4124292072675</v>
      </c>
      <c r="F3757">
        <f t="shared" ref="F3757:F3820" si="59">E3757/G3757</f>
        <v>7.3763197469161636E-3</v>
      </c>
      <c r="G3757">
        <v>889795</v>
      </c>
      <c r="H3757">
        <v>205873492</v>
      </c>
    </row>
    <row r="3758" spans="1:8" x14ac:dyDescent="0.25">
      <c r="A3758" t="s">
        <v>102</v>
      </c>
      <c r="B3758" s="4">
        <v>3512</v>
      </c>
      <c r="C3758" t="s">
        <v>6</v>
      </c>
      <c r="D3758" s="1">
        <v>43132</v>
      </c>
      <c r="E3758">
        <v>23490.601970249751</v>
      </c>
      <c r="F3758">
        <f t="shared" si="59"/>
        <v>8.0211768565269671E-3</v>
      </c>
      <c r="G3758">
        <v>2928573</v>
      </c>
      <c r="H3758">
        <v>205873492</v>
      </c>
    </row>
    <row r="3759" spans="1:8" x14ac:dyDescent="0.25">
      <c r="A3759" t="s">
        <v>102</v>
      </c>
      <c r="B3759" s="4">
        <v>3512</v>
      </c>
      <c r="C3759" t="s">
        <v>7</v>
      </c>
      <c r="D3759" s="1">
        <v>43132</v>
      </c>
      <c r="E3759">
        <v>25452.647814065007</v>
      </c>
      <c r="F3759">
        <f t="shared" si="59"/>
        <v>8.6911433705306324E-3</v>
      </c>
      <c r="G3759">
        <v>2928573</v>
      </c>
      <c r="H3759">
        <v>205873492</v>
      </c>
    </row>
    <row r="3760" spans="1:8" x14ac:dyDescent="0.25">
      <c r="A3760" t="s">
        <v>103</v>
      </c>
      <c r="B3760" s="4">
        <v>3513</v>
      </c>
      <c r="C3760" t="s">
        <v>6</v>
      </c>
      <c r="D3760" s="1">
        <v>43132</v>
      </c>
      <c r="E3760">
        <v>15078.931998933756</v>
      </c>
      <c r="F3760">
        <f t="shared" si="59"/>
        <v>6.0903347857200439E-3</v>
      </c>
      <c r="G3760">
        <v>2475879</v>
      </c>
      <c r="H3760">
        <v>205873492</v>
      </c>
    </row>
    <row r="3761" spans="1:8" x14ac:dyDescent="0.25">
      <c r="A3761" t="s">
        <v>103</v>
      </c>
      <c r="B3761" s="4">
        <v>3513</v>
      </c>
      <c r="C3761" t="s">
        <v>7</v>
      </c>
      <c r="D3761" s="1">
        <v>43132</v>
      </c>
      <c r="E3761">
        <v>16791.841380931273</v>
      </c>
      <c r="F3761">
        <f t="shared" si="59"/>
        <v>6.7821736768764844E-3</v>
      </c>
      <c r="G3761">
        <v>2475879</v>
      </c>
      <c r="H3761">
        <v>205873492</v>
      </c>
    </row>
    <row r="3762" spans="1:8" x14ac:dyDescent="0.25">
      <c r="A3762" t="s">
        <v>104</v>
      </c>
      <c r="B3762" s="4">
        <v>3514</v>
      </c>
      <c r="C3762" t="s">
        <v>6</v>
      </c>
      <c r="D3762" s="1">
        <v>43132</v>
      </c>
      <c r="E3762">
        <v>1786.0285579335632</v>
      </c>
      <c r="F3762">
        <f t="shared" si="59"/>
        <v>3.5944650107441051E-3</v>
      </c>
      <c r="G3762">
        <v>496883</v>
      </c>
      <c r="H3762">
        <v>205873492</v>
      </c>
    </row>
    <row r="3763" spans="1:8" x14ac:dyDescent="0.25">
      <c r="A3763" t="s">
        <v>104</v>
      </c>
      <c r="B3763" s="4">
        <v>3514</v>
      </c>
      <c r="C3763" t="s">
        <v>7</v>
      </c>
      <c r="D3763" s="1">
        <v>43132</v>
      </c>
      <c r="E3763">
        <v>1871.6793977146126</v>
      </c>
      <c r="F3763">
        <f t="shared" si="59"/>
        <v>3.7668412839936415E-3</v>
      </c>
      <c r="G3763">
        <v>496883</v>
      </c>
      <c r="H3763">
        <v>205873492</v>
      </c>
    </row>
    <row r="3764" spans="1:8" x14ac:dyDescent="0.25">
      <c r="A3764" t="s">
        <v>105</v>
      </c>
      <c r="B3764" s="4">
        <v>3515</v>
      </c>
      <c r="C3764" t="s">
        <v>6</v>
      </c>
      <c r="D3764" s="1">
        <v>43132</v>
      </c>
      <c r="E3764">
        <v>197424.9775518993</v>
      </c>
      <c r="F3764">
        <f t="shared" si="59"/>
        <v>8.6441125126612908E-3</v>
      </c>
      <c r="G3764">
        <v>22839242</v>
      </c>
      <c r="H3764">
        <v>205873492</v>
      </c>
    </row>
    <row r="3765" spans="1:8" x14ac:dyDescent="0.25">
      <c r="A3765" t="s">
        <v>105</v>
      </c>
      <c r="B3765" s="4">
        <v>3515</v>
      </c>
      <c r="C3765" t="s">
        <v>7</v>
      </c>
      <c r="D3765" s="1">
        <v>43132</v>
      </c>
      <c r="E3765">
        <v>211195.94374791265</v>
      </c>
      <c r="F3765">
        <f t="shared" si="59"/>
        <v>9.2470644931172685E-3</v>
      </c>
      <c r="G3765">
        <v>22839242</v>
      </c>
      <c r="H3765">
        <v>205873492</v>
      </c>
    </row>
    <row r="3766" spans="1:8" x14ac:dyDescent="0.25">
      <c r="A3766" t="s">
        <v>106</v>
      </c>
      <c r="B3766" s="4">
        <v>4101</v>
      </c>
      <c r="C3766" t="s">
        <v>6</v>
      </c>
      <c r="D3766" s="1">
        <v>43132</v>
      </c>
      <c r="E3766">
        <v>5714.3262696109223</v>
      </c>
      <c r="F3766">
        <f t="shared" si="59"/>
        <v>7.932135487701204E-3</v>
      </c>
      <c r="G3766">
        <v>720402</v>
      </c>
      <c r="H3766">
        <v>205873492</v>
      </c>
    </row>
    <row r="3767" spans="1:8" x14ac:dyDescent="0.25">
      <c r="A3767" t="s">
        <v>106</v>
      </c>
      <c r="B3767" s="4">
        <v>4101</v>
      </c>
      <c r="C3767" t="s">
        <v>7</v>
      </c>
      <c r="D3767" s="1">
        <v>43132</v>
      </c>
      <c r="E3767">
        <v>5297.2499291008025</v>
      </c>
      <c r="F3767">
        <f t="shared" si="59"/>
        <v>7.3531860393236037E-3</v>
      </c>
      <c r="G3767">
        <v>720402</v>
      </c>
      <c r="H3767">
        <v>205873492</v>
      </c>
    </row>
    <row r="3768" spans="1:8" x14ac:dyDescent="0.25">
      <c r="A3768" t="s">
        <v>107</v>
      </c>
      <c r="B3768" s="4">
        <v>4102</v>
      </c>
      <c r="C3768" t="s">
        <v>6</v>
      </c>
      <c r="D3768" s="1">
        <v>43132</v>
      </c>
      <c r="E3768">
        <v>1910.3106418334132</v>
      </c>
      <c r="F3768">
        <f t="shared" si="59"/>
        <v>5.6220827807815284E-3</v>
      </c>
      <c r="G3768">
        <v>339787</v>
      </c>
      <c r="H3768">
        <v>205873492</v>
      </c>
    </row>
    <row r="3769" spans="1:8" x14ac:dyDescent="0.25">
      <c r="A3769" t="s">
        <v>107</v>
      </c>
      <c r="B3769" s="4">
        <v>4102</v>
      </c>
      <c r="C3769" t="s">
        <v>7</v>
      </c>
      <c r="D3769" s="1">
        <v>43132</v>
      </c>
      <c r="E3769">
        <v>1828.1458189122038</v>
      </c>
      <c r="F3769">
        <f t="shared" si="59"/>
        <v>5.380270048330877E-3</v>
      </c>
      <c r="G3769">
        <v>339787</v>
      </c>
      <c r="H3769">
        <v>205873492</v>
      </c>
    </row>
    <row r="3770" spans="1:8" x14ac:dyDescent="0.25">
      <c r="A3770" t="s">
        <v>108</v>
      </c>
      <c r="B3770" s="4">
        <v>4103</v>
      </c>
      <c r="C3770" t="s">
        <v>6</v>
      </c>
      <c r="D3770" s="1">
        <v>43132</v>
      </c>
      <c r="E3770">
        <v>20971.079628884974</v>
      </c>
      <c r="F3770">
        <f t="shared" si="59"/>
        <v>9.4867123330343046E-3</v>
      </c>
      <c r="G3770">
        <v>2210574</v>
      </c>
      <c r="H3770">
        <v>205873492</v>
      </c>
    </row>
    <row r="3771" spans="1:8" x14ac:dyDescent="0.25">
      <c r="A3771" t="s">
        <v>108</v>
      </c>
      <c r="B3771" s="4">
        <v>4103</v>
      </c>
      <c r="C3771" t="s">
        <v>7</v>
      </c>
      <c r="D3771" s="1">
        <v>43132</v>
      </c>
      <c r="E3771">
        <v>20474.734619908199</v>
      </c>
      <c r="F3771">
        <f t="shared" si="59"/>
        <v>9.2621801486438352E-3</v>
      </c>
      <c r="G3771">
        <v>2210574</v>
      </c>
      <c r="H3771">
        <v>205873492</v>
      </c>
    </row>
    <row r="3772" spans="1:8" x14ac:dyDescent="0.25">
      <c r="A3772" t="s">
        <v>109</v>
      </c>
      <c r="B3772" s="4">
        <v>4104</v>
      </c>
      <c r="C3772" t="s">
        <v>6</v>
      </c>
      <c r="D3772" s="1">
        <v>43132</v>
      </c>
      <c r="E3772">
        <v>2530.118921006836</v>
      </c>
      <c r="F3772">
        <f t="shared" si="59"/>
        <v>4.4819815468076438E-3</v>
      </c>
      <c r="G3772">
        <v>564509</v>
      </c>
      <c r="H3772">
        <v>205873492</v>
      </c>
    </row>
    <row r="3773" spans="1:8" x14ac:dyDescent="0.25">
      <c r="A3773" t="s">
        <v>109</v>
      </c>
      <c r="B3773" s="4">
        <v>4104</v>
      </c>
      <c r="C3773" t="s">
        <v>7</v>
      </c>
      <c r="D3773" s="1">
        <v>43132</v>
      </c>
      <c r="E3773">
        <v>2551.4439331010653</v>
      </c>
      <c r="F3773">
        <f t="shared" si="59"/>
        <v>4.5197577595770221E-3</v>
      </c>
      <c r="G3773">
        <v>564509</v>
      </c>
      <c r="H3773">
        <v>205873492</v>
      </c>
    </row>
    <row r="3774" spans="1:8" x14ac:dyDescent="0.25">
      <c r="A3774" t="s">
        <v>110</v>
      </c>
      <c r="B3774" s="4">
        <v>4105</v>
      </c>
      <c r="C3774" t="s">
        <v>6</v>
      </c>
      <c r="D3774" s="1">
        <v>43132</v>
      </c>
      <c r="E3774">
        <v>5438.0772150367466</v>
      </c>
      <c r="F3774">
        <f t="shared" si="59"/>
        <v>7.2920425810577821E-3</v>
      </c>
      <c r="G3774">
        <v>745755</v>
      </c>
      <c r="H3774">
        <v>205873492</v>
      </c>
    </row>
    <row r="3775" spans="1:8" x14ac:dyDescent="0.25">
      <c r="A3775" t="s">
        <v>110</v>
      </c>
      <c r="B3775" s="4">
        <v>4105</v>
      </c>
      <c r="C3775" t="s">
        <v>7</v>
      </c>
      <c r="D3775" s="1">
        <v>43132</v>
      </c>
      <c r="E3775">
        <v>5850.5926900159366</v>
      </c>
      <c r="F3775">
        <f t="shared" si="59"/>
        <v>7.8451940516871318E-3</v>
      </c>
      <c r="G3775">
        <v>745755</v>
      </c>
      <c r="H3775">
        <v>205873492</v>
      </c>
    </row>
    <row r="3776" spans="1:8" x14ac:dyDescent="0.25">
      <c r="A3776" t="s">
        <v>111</v>
      </c>
      <c r="B3776" s="4">
        <v>4106</v>
      </c>
      <c r="C3776" t="s">
        <v>6</v>
      </c>
      <c r="D3776" s="1">
        <v>43132</v>
      </c>
      <c r="E3776">
        <v>12003.464577443745</v>
      </c>
      <c r="F3776">
        <f t="shared" si="59"/>
        <v>9.2187905960483887E-3</v>
      </c>
      <c r="G3776">
        <v>1302065</v>
      </c>
      <c r="H3776">
        <v>205873492</v>
      </c>
    </row>
    <row r="3777" spans="1:8" x14ac:dyDescent="0.25">
      <c r="A3777" t="s">
        <v>111</v>
      </c>
      <c r="B3777" s="4">
        <v>4106</v>
      </c>
      <c r="C3777" t="s">
        <v>7</v>
      </c>
      <c r="D3777" s="1">
        <v>43132</v>
      </c>
      <c r="E3777">
        <v>11913.845153639646</v>
      </c>
      <c r="F3777">
        <f t="shared" si="59"/>
        <v>9.1499619094589334E-3</v>
      </c>
      <c r="G3777">
        <v>1302065</v>
      </c>
      <c r="H3777">
        <v>205873492</v>
      </c>
    </row>
    <row r="3778" spans="1:8" x14ac:dyDescent="0.25">
      <c r="A3778" t="s">
        <v>112</v>
      </c>
      <c r="B3778" s="4">
        <v>4107</v>
      </c>
      <c r="C3778" t="s">
        <v>6</v>
      </c>
      <c r="D3778" s="1">
        <v>43132</v>
      </c>
      <c r="E3778">
        <v>4396.079116504261</v>
      </c>
      <c r="F3778">
        <f t="shared" si="59"/>
        <v>8.3478680021956651E-3</v>
      </c>
      <c r="G3778">
        <v>526611</v>
      </c>
      <c r="H3778">
        <v>205873492</v>
      </c>
    </row>
    <row r="3779" spans="1:8" x14ac:dyDescent="0.25">
      <c r="A3779" t="s">
        <v>112</v>
      </c>
      <c r="B3779" s="4">
        <v>4107</v>
      </c>
      <c r="C3779" t="s">
        <v>7</v>
      </c>
      <c r="D3779" s="1">
        <v>43132</v>
      </c>
      <c r="E3779">
        <v>4179.9196375647043</v>
      </c>
      <c r="F3779">
        <f t="shared" si="59"/>
        <v>7.9373952263904566E-3</v>
      </c>
      <c r="G3779">
        <v>526611</v>
      </c>
      <c r="H3779">
        <v>205873492</v>
      </c>
    </row>
    <row r="3780" spans="1:8" x14ac:dyDescent="0.25">
      <c r="A3780" t="s">
        <v>113</v>
      </c>
      <c r="B3780" s="4">
        <v>4108</v>
      </c>
      <c r="C3780" t="s">
        <v>6</v>
      </c>
      <c r="D3780" s="1">
        <v>43132</v>
      </c>
      <c r="E3780">
        <v>3039.5688147381015</v>
      </c>
      <c r="F3780">
        <f t="shared" si="59"/>
        <v>5.3463460539390946E-3</v>
      </c>
      <c r="G3780">
        <v>568532</v>
      </c>
      <c r="H3780">
        <v>205873492</v>
      </c>
    </row>
    <row r="3781" spans="1:8" x14ac:dyDescent="0.25">
      <c r="A3781" t="s">
        <v>113</v>
      </c>
      <c r="B3781" s="4">
        <v>4108</v>
      </c>
      <c r="C3781" t="s">
        <v>7</v>
      </c>
      <c r="D3781" s="1">
        <v>43132</v>
      </c>
      <c r="E3781">
        <v>2945.4287318397696</v>
      </c>
      <c r="F3781">
        <f t="shared" si="59"/>
        <v>5.1807615610726743E-3</v>
      </c>
      <c r="G3781">
        <v>568532</v>
      </c>
      <c r="H3781">
        <v>205873492</v>
      </c>
    </row>
    <row r="3782" spans="1:8" x14ac:dyDescent="0.25">
      <c r="A3782" t="s">
        <v>114</v>
      </c>
      <c r="B3782" s="4">
        <v>4109</v>
      </c>
      <c r="C3782" t="s">
        <v>6</v>
      </c>
      <c r="D3782" s="1">
        <v>43132</v>
      </c>
      <c r="E3782">
        <v>2074.7060725740903</v>
      </c>
      <c r="F3782">
        <f t="shared" si="59"/>
        <v>4.7957552652696297E-3</v>
      </c>
      <c r="G3782">
        <v>432613</v>
      </c>
      <c r="H3782">
        <v>205873492</v>
      </c>
    </row>
    <row r="3783" spans="1:8" x14ac:dyDescent="0.25">
      <c r="A3783" t="s">
        <v>114</v>
      </c>
      <c r="B3783" s="4">
        <v>4109</v>
      </c>
      <c r="C3783" t="s">
        <v>7</v>
      </c>
      <c r="D3783" s="1">
        <v>43132</v>
      </c>
      <c r="E3783">
        <v>2032.5442815157635</v>
      </c>
      <c r="F3783">
        <f t="shared" si="59"/>
        <v>4.6982968184399532E-3</v>
      </c>
      <c r="G3783">
        <v>432613</v>
      </c>
      <c r="H3783">
        <v>205873492</v>
      </c>
    </row>
    <row r="3784" spans="1:8" x14ac:dyDescent="0.25">
      <c r="A3784" t="s">
        <v>115</v>
      </c>
      <c r="B3784" s="4">
        <v>4110</v>
      </c>
      <c r="C3784" t="s">
        <v>6</v>
      </c>
      <c r="D3784" s="1">
        <v>43132</v>
      </c>
      <c r="E3784">
        <v>37903.227047761276</v>
      </c>
      <c r="F3784">
        <f t="shared" si="59"/>
        <v>9.8915691984913061E-3</v>
      </c>
      <c r="G3784">
        <v>3831872</v>
      </c>
      <c r="H3784">
        <v>205873492</v>
      </c>
    </row>
    <row r="3785" spans="1:8" x14ac:dyDescent="0.25">
      <c r="A3785" t="s">
        <v>115</v>
      </c>
      <c r="B3785" s="4">
        <v>4110</v>
      </c>
      <c r="C3785" t="s">
        <v>7</v>
      </c>
      <c r="D3785" s="1">
        <v>43132</v>
      </c>
      <c r="E3785">
        <v>39924.011516095001</v>
      </c>
      <c r="F3785">
        <f t="shared" si="59"/>
        <v>1.0418931403787758E-2</v>
      </c>
      <c r="G3785">
        <v>3831872</v>
      </c>
      <c r="H3785">
        <v>205873492</v>
      </c>
    </row>
    <row r="3786" spans="1:8" x14ac:dyDescent="0.25">
      <c r="A3786" t="s">
        <v>116</v>
      </c>
      <c r="B3786" s="4">
        <v>4201</v>
      </c>
      <c r="C3786" t="s">
        <v>6</v>
      </c>
      <c r="D3786" s="1">
        <v>43132</v>
      </c>
      <c r="E3786">
        <v>13876.41330550872</v>
      </c>
      <c r="F3786">
        <f t="shared" si="59"/>
        <v>1.0899241808539045E-2</v>
      </c>
      <c r="G3786">
        <v>1273154</v>
      </c>
      <c r="H3786">
        <v>205873492</v>
      </c>
    </row>
    <row r="3787" spans="1:8" x14ac:dyDescent="0.25">
      <c r="A3787" t="s">
        <v>116</v>
      </c>
      <c r="B3787" s="4">
        <v>4201</v>
      </c>
      <c r="C3787" t="s">
        <v>7</v>
      </c>
      <c r="D3787" s="1">
        <v>43132</v>
      </c>
      <c r="E3787">
        <v>13891.601482013062</v>
      </c>
      <c r="F3787">
        <f t="shared" si="59"/>
        <v>1.0911171375978917E-2</v>
      </c>
      <c r="G3787">
        <v>1273154</v>
      </c>
      <c r="H3787">
        <v>205873492</v>
      </c>
    </row>
    <row r="3788" spans="1:8" x14ac:dyDescent="0.25">
      <c r="A3788" t="s">
        <v>117</v>
      </c>
      <c r="B3788" s="4">
        <v>4202</v>
      </c>
      <c r="C3788" t="s">
        <v>6</v>
      </c>
      <c r="D3788" s="1">
        <v>43132</v>
      </c>
      <c r="E3788">
        <v>14799.70858824352</v>
      </c>
      <c r="F3788">
        <f t="shared" si="59"/>
        <v>1.0965460038441748E-2</v>
      </c>
      <c r="G3788">
        <v>1349666</v>
      </c>
      <c r="H3788">
        <v>205873492</v>
      </c>
    </row>
    <row r="3789" spans="1:8" x14ac:dyDescent="0.25">
      <c r="A3789" t="s">
        <v>117</v>
      </c>
      <c r="B3789" s="4">
        <v>4202</v>
      </c>
      <c r="C3789" t="s">
        <v>7</v>
      </c>
      <c r="D3789" s="1">
        <v>43132</v>
      </c>
      <c r="E3789">
        <v>13903.009311346514</v>
      </c>
      <c r="F3789">
        <f t="shared" si="59"/>
        <v>1.0301073977818596E-2</v>
      </c>
      <c r="G3789">
        <v>1349666</v>
      </c>
      <c r="H3789">
        <v>205873492</v>
      </c>
    </row>
    <row r="3790" spans="1:8" x14ac:dyDescent="0.25">
      <c r="A3790" t="s">
        <v>118</v>
      </c>
      <c r="B3790" s="4">
        <v>4203</v>
      </c>
      <c r="C3790" t="s">
        <v>6</v>
      </c>
      <c r="D3790" s="1">
        <v>43132</v>
      </c>
      <c r="E3790">
        <v>4687.4292199012234</v>
      </c>
      <c r="F3790">
        <f t="shared" si="59"/>
        <v>1.1269348639606736E-2</v>
      </c>
      <c r="G3790">
        <v>415945</v>
      </c>
      <c r="H3790">
        <v>205873492</v>
      </c>
    </row>
    <row r="3791" spans="1:8" x14ac:dyDescent="0.25">
      <c r="A3791" t="s">
        <v>118</v>
      </c>
      <c r="B3791" s="4">
        <v>4203</v>
      </c>
      <c r="C3791" t="s">
        <v>7</v>
      </c>
      <c r="D3791" s="1">
        <v>43132</v>
      </c>
      <c r="E3791">
        <v>4298.4319268832232</v>
      </c>
      <c r="F3791">
        <f t="shared" si="59"/>
        <v>1.0334135346940637E-2</v>
      </c>
      <c r="G3791">
        <v>415945</v>
      </c>
      <c r="H3791">
        <v>205873492</v>
      </c>
    </row>
    <row r="3792" spans="1:8" x14ac:dyDescent="0.25">
      <c r="A3792" t="s">
        <v>119</v>
      </c>
      <c r="B3792" s="4">
        <v>4204</v>
      </c>
      <c r="C3792" t="s">
        <v>6</v>
      </c>
      <c r="D3792" s="1">
        <v>43132</v>
      </c>
      <c r="E3792">
        <v>24818.952364830679</v>
      </c>
      <c r="F3792">
        <f t="shared" si="59"/>
        <v>1.4288499612450217E-2</v>
      </c>
      <c r="G3792">
        <v>1736988</v>
      </c>
      <c r="H3792">
        <v>205873492</v>
      </c>
    </row>
    <row r="3793" spans="1:8" x14ac:dyDescent="0.25">
      <c r="A3793" t="s">
        <v>119</v>
      </c>
      <c r="B3793" s="4">
        <v>4204</v>
      </c>
      <c r="C3793" t="s">
        <v>7</v>
      </c>
      <c r="D3793" s="1">
        <v>43132</v>
      </c>
      <c r="E3793">
        <v>24032.957960804728</v>
      </c>
      <c r="F3793">
        <f t="shared" si="59"/>
        <v>1.3835995390183885E-2</v>
      </c>
      <c r="G3793">
        <v>1736988</v>
      </c>
      <c r="H3793">
        <v>205873492</v>
      </c>
    </row>
    <row r="3794" spans="1:8" x14ac:dyDescent="0.25">
      <c r="A3794" t="s">
        <v>120</v>
      </c>
      <c r="B3794" s="4">
        <v>4205</v>
      </c>
      <c r="C3794" t="s">
        <v>6</v>
      </c>
      <c r="D3794" s="1">
        <v>43132</v>
      </c>
      <c r="E3794">
        <v>13870.729424254065</v>
      </c>
      <c r="F3794">
        <f t="shared" si="59"/>
        <v>1.2269096967873873E-2</v>
      </c>
      <c r="G3794">
        <v>1130542</v>
      </c>
      <c r="H3794">
        <v>205873492</v>
      </c>
    </row>
    <row r="3795" spans="1:8" x14ac:dyDescent="0.25">
      <c r="A3795" t="s">
        <v>120</v>
      </c>
      <c r="B3795" s="4">
        <v>4205</v>
      </c>
      <c r="C3795" t="s">
        <v>7</v>
      </c>
      <c r="D3795" s="1">
        <v>43132</v>
      </c>
      <c r="E3795">
        <v>14943.452613548898</v>
      </c>
      <c r="F3795">
        <f t="shared" si="59"/>
        <v>1.3217954409078917E-2</v>
      </c>
      <c r="G3795">
        <v>1130542</v>
      </c>
      <c r="H3795">
        <v>205873492</v>
      </c>
    </row>
    <row r="3796" spans="1:8" x14ac:dyDescent="0.25">
      <c r="A3796" t="s">
        <v>121</v>
      </c>
      <c r="B3796" s="4">
        <v>4206</v>
      </c>
      <c r="C3796" t="s">
        <v>6</v>
      </c>
      <c r="D3796" s="1">
        <v>43132</v>
      </c>
      <c r="E3796">
        <v>9236.5164351555941</v>
      </c>
      <c r="F3796">
        <f t="shared" si="59"/>
        <v>9.1973541013918667E-3</v>
      </c>
      <c r="G3796">
        <v>1004258</v>
      </c>
      <c r="H3796">
        <v>205873492</v>
      </c>
    </row>
    <row r="3797" spans="1:8" x14ac:dyDescent="0.25">
      <c r="A3797" t="s">
        <v>121</v>
      </c>
      <c r="B3797" s="4">
        <v>4206</v>
      </c>
      <c r="C3797" t="s">
        <v>7</v>
      </c>
      <c r="D3797" s="1">
        <v>43132</v>
      </c>
      <c r="E3797">
        <v>9415.7513943170761</v>
      </c>
      <c r="F3797">
        <f t="shared" si="59"/>
        <v>9.3758291139498778E-3</v>
      </c>
      <c r="G3797">
        <v>1004258</v>
      </c>
      <c r="H3797">
        <v>205873492</v>
      </c>
    </row>
    <row r="3798" spans="1:8" x14ac:dyDescent="0.25">
      <c r="A3798" t="s">
        <v>122</v>
      </c>
      <c r="B3798" s="4">
        <v>4301</v>
      </c>
      <c r="C3798" t="s">
        <v>6</v>
      </c>
      <c r="D3798" s="1">
        <v>43132</v>
      </c>
      <c r="E3798">
        <v>10837.350028563367</v>
      </c>
      <c r="F3798">
        <f t="shared" si="59"/>
        <v>5.373486678062517E-3</v>
      </c>
      <c r="G3798">
        <v>2016819</v>
      </c>
      <c r="H3798">
        <v>205873492</v>
      </c>
    </row>
    <row r="3799" spans="1:8" x14ac:dyDescent="0.25">
      <c r="A3799" t="s">
        <v>122</v>
      </c>
      <c r="B3799" s="4">
        <v>4301</v>
      </c>
      <c r="C3799" t="s">
        <v>7</v>
      </c>
      <c r="D3799" s="1">
        <v>43132</v>
      </c>
      <c r="E3799">
        <v>11497.77224640382</v>
      </c>
      <c r="F3799">
        <f t="shared" si="59"/>
        <v>5.7009440343450853E-3</v>
      </c>
      <c r="G3799">
        <v>2016819</v>
      </c>
      <c r="H3799">
        <v>205873492</v>
      </c>
    </row>
    <row r="3800" spans="1:8" x14ac:dyDescent="0.25">
      <c r="A3800" t="s">
        <v>123</v>
      </c>
      <c r="B3800" s="4">
        <v>4302</v>
      </c>
      <c r="C3800" t="s">
        <v>6</v>
      </c>
      <c r="D3800" s="1">
        <v>43132</v>
      </c>
      <c r="E3800">
        <v>16030.708555634055</v>
      </c>
      <c r="F3800">
        <f t="shared" si="59"/>
        <v>1.4040483990469057E-2</v>
      </c>
      <c r="G3800">
        <v>1141749</v>
      </c>
      <c r="H3800">
        <v>205873492</v>
      </c>
    </row>
    <row r="3801" spans="1:8" x14ac:dyDescent="0.25">
      <c r="A3801" t="s">
        <v>123</v>
      </c>
      <c r="B3801" s="4">
        <v>4302</v>
      </c>
      <c r="C3801" t="s">
        <v>7</v>
      </c>
      <c r="D3801" s="1">
        <v>43132</v>
      </c>
      <c r="E3801">
        <v>15428.021252313616</v>
      </c>
      <c r="F3801">
        <f t="shared" si="59"/>
        <v>1.3512620770689194E-2</v>
      </c>
      <c r="G3801">
        <v>1141749</v>
      </c>
      <c r="H3801">
        <v>205873492</v>
      </c>
    </row>
    <row r="3802" spans="1:8" x14ac:dyDescent="0.25">
      <c r="A3802" t="s">
        <v>124</v>
      </c>
      <c r="B3802" s="4">
        <v>4303</v>
      </c>
      <c r="C3802" t="s">
        <v>6</v>
      </c>
      <c r="D3802" s="1">
        <v>43132</v>
      </c>
      <c r="E3802">
        <v>2537.8660594820471</v>
      </c>
      <c r="F3802">
        <f t="shared" si="59"/>
        <v>4.5224388591769494E-3</v>
      </c>
      <c r="G3802">
        <v>561172</v>
      </c>
      <c r="H3802">
        <v>205873492</v>
      </c>
    </row>
    <row r="3803" spans="1:8" x14ac:dyDescent="0.25">
      <c r="A3803" t="s">
        <v>124</v>
      </c>
      <c r="B3803" s="4">
        <v>4303</v>
      </c>
      <c r="C3803" t="s">
        <v>7</v>
      </c>
      <c r="D3803" s="1">
        <v>43132</v>
      </c>
      <c r="E3803">
        <v>2482.2832867948036</v>
      </c>
      <c r="F3803">
        <f t="shared" si="59"/>
        <v>4.4233912005495705E-3</v>
      </c>
      <c r="G3803">
        <v>561172</v>
      </c>
      <c r="H3803">
        <v>205873492</v>
      </c>
    </row>
    <row r="3804" spans="1:8" x14ac:dyDescent="0.25">
      <c r="A3804" t="s">
        <v>125</v>
      </c>
      <c r="B3804" s="4">
        <v>4304</v>
      </c>
      <c r="C3804" t="s">
        <v>6</v>
      </c>
      <c r="D3804" s="1">
        <v>43132</v>
      </c>
      <c r="E3804">
        <v>9090.929374487725</v>
      </c>
      <c r="F3804">
        <f t="shared" si="59"/>
        <v>1.1017452058971549E-2</v>
      </c>
      <c r="G3804">
        <v>825139</v>
      </c>
      <c r="H3804">
        <v>205873492</v>
      </c>
    </row>
    <row r="3805" spans="1:8" x14ac:dyDescent="0.25">
      <c r="A3805" t="s">
        <v>125</v>
      </c>
      <c r="B3805" s="4">
        <v>4304</v>
      </c>
      <c r="C3805" t="s">
        <v>7</v>
      </c>
      <c r="D3805" s="1">
        <v>43132</v>
      </c>
      <c r="E3805">
        <v>5824.5367762148508</v>
      </c>
      <c r="F3805">
        <f t="shared" si="59"/>
        <v>7.0588552670699731E-3</v>
      </c>
      <c r="G3805">
        <v>825139</v>
      </c>
      <c r="H3805">
        <v>205873492</v>
      </c>
    </row>
    <row r="3806" spans="1:8" x14ac:dyDescent="0.25">
      <c r="A3806" t="s">
        <v>126</v>
      </c>
      <c r="B3806" s="4">
        <v>4305</v>
      </c>
      <c r="C3806" t="s">
        <v>6</v>
      </c>
      <c r="D3806" s="1">
        <v>43132</v>
      </c>
      <c r="E3806">
        <v>41994.095818651265</v>
      </c>
      <c r="F3806">
        <f t="shared" si="59"/>
        <v>8.322297304475066E-3</v>
      </c>
      <c r="G3806">
        <v>5045974</v>
      </c>
      <c r="H3806">
        <v>205873492</v>
      </c>
    </row>
    <row r="3807" spans="1:8" x14ac:dyDescent="0.25">
      <c r="A3807" t="s">
        <v>126</v>
      </c>
      <c r="B3807" s="4">
        <v>4305</v>
      </c>
      <c r="C3807" t="s">
        <v>7</v>
      </c>
      <c r="D3807" s="1">
        <v>43132</v>
      </c>
      <c r="E3807">
        <v>44947.59133887913</v>
      </c>
      <c r="F3807">
        <f t="shared" si="59"/>
        <v>8.9076145336617132E-3</v>
      </c>
      <c r="G3807">
        <v>5045974</v>
      </c>
      <c r="H3807">
        <v>205873492</v>
      </c>
    </row>
    <row r="3808" spans="1:8" x14ac:dyDescent="0.25">
      <c r="A3808" t="s">
        <v>127</v>
      </c>
      <c r="B3808" s="4">
        <v>4306</v>
      </c>
      <c r="C3808" t="s">
        <v>6</v>
      </c>
      <c r="D3808" s="1">
        <v>43132</v>
      </c>
      <c r="E3808">
        <v>3093.0140554354812</v>
      </c>
      <c r="F3808">
        <f t="shared" si="59"/>
        <v>4.1675108841678172E-3</v>
      </c>
      <c r="G3808">
        <v>742173</v>
      </c>
      <c r="H3808">
        <v>205873492</v>
      </c>
    </row>
    <row r="3809" spans="1:8" x14ac:dyDescent="0.25">
      <c r="A3809" t="s">
        <v>127</v>
      </c>
      <c r="B3809" s="4">
        <v>4306</v>
      </c>
      <c r="C3809" t="s">
        <v>7</v>
      </c>
      <c r="D3809" s="1">
        <v>43132</v>
      </c>
      <c r="E3809">
        <v>2580.697262366446</v>
      </c>
      <c r="F3809">
        <f t="shared" si="59"/>
        <v>3.4772179294671806E-3</v>
      </c>
      <c r="G3809">
        <v>742173</v>
      </c>
      <c r="H3809">
        <v>205873492</v>
      </c>
    </row>
    <row r="3810" spans="1:8" x14ac:dyDescent="0.25">
      <c r="A3810" t="s">
        <v>128</v>
      </c>
      <c r="B3810" s="4">
        <v>4307</v>
      </c>
      <c r="C3810" t="s">
        <v>6</v>
      </c>
      <c r="D3810" s="1">
        <v>43132</v>
      </c>
      <c r="E3810">
        <v>3536.0187874562025</v>
      </c>
      <c r="F3810">
        <f t="shared" si="59"/>
        <v>3.7085634086049565E-3</v>
      </c>
      <c r="G3810">
        <v>953474</v>
      </c>
      <c r="H3810">
        <v>205873492</v>
      </c>
    </row>
    <row r="3811" spans="1:8" x14ac:dyDescent="0.25">
      <c r="A3811" t="s">
        <v>128</v>
      </c>
      <c r="B3811" s="4">
        <v>4307</v>
      </c>
      <c r="C3811" t="s">
        <v>7</v>
      </c>
      <c r="D3811" s="1">
        <v>43132</v>
      </c>
      <c r="E3811">
        <v>3952.6883454998051</v>
      </c>
      <c r="F3811">
        <f t="shared" si="59"/>
        <v>4.1455648979414278E-3</v>
      </c>
      <c r="G3811">
        <v>953474</v>
      </c>
      <c r="H3811">
        <v>205873492</v>
      </c>
    </row>
    <row r="3812" spans="1:8" x14ac:dyDescent="0.25">
      <c r="A3812" t="s">
        <v>129</v>
      </c>
      <c r="B3812" s="4">
        <v>5001</v>
      </c>
      <c r="C3812" t="s">
        <v>6</v>
      </c>
      <c r="D3812" s="1">
        <v>43132</v>
      </c>
      <c r="E3812">
        <v>699.43635434880002</v>
      </c>
      <c r="F3812">
        <f t="shared" si="59"/>
        <v>2.7031565629446414E-3</v>
      </c>
      <c r="G3812">
        <v>258748</v>
      </c>
      <c r="H3812">
        <v>205873492</v>
      </c>
    </row>
    <row r="3813" spans="1:8" x14ac:dyDescent="0.25">
      <c r="A3813" t="s">
        <v>129</v>
      </c>
      <c r="B3813" s="4">
        <v>5001</v>
      </c>
      <c r="C3813" t="s">
        <v>7</v>
      </c>
      <c r="D3813" s="1">
        <v>43132</v>
      </c>
      <c r="E3813">
        <v>740.05047848199433</v>
      </c>
      <c r="F3813">
        <f t="shared" si="59"/>
        <v>2.8601205747754354E-3</v>
      </c>
      <c r="G3813">
        <v>258748</v>
      </c>
      <c r="H3813">
        <v>205873492</v>
      </c>
    </row>
    <row r="3814" spans="1:8" x14ac:dyDescent="0.25">
      <c r="A3814" t="s">
        <v>130</v>
      </c>
      <c r="B3814" s="4">
        <v>5002</v>
      </c>
      <c r="C3814" t="s">
        <v>6</v>
      </c>
      <c r="D3814" s="1">
        <v>43132</v>
      </c>
      <c r="E3814">
        <v>8767.7604790240639</v>
      </c>
      <c r="F3814">
        <f t="shared" si="59"/>
        <v>8.024866488699222E-3</v>
      </c>
      <c r="G3814">
        <v>1092574</v>
      </c>
      <c r="H3814">
        <v>205873492</v>
      </c>
    </row>
    <row r="3815" spans="1:8" x14ac:dyDescent="0.25">
      <c r="A3815" t="s">
        <v>130</v>
      </c>
      <c r="B3815" s="4">
        <v>5002</v>
      </c>
      <c r="C3815" t="s">
        <v>7</v>
      </c>
      <c r="D3815" s="1">
        <v>43132</v>
      </c>
      <c r="E3815">
        <v>8936.140818814225</v>
      </c>
      <c r="F3815">
        <f t="shared" si="59"/>
        <v>8.178979930708789E-3</v>
      </c>
      <c r="G3815">
        <v>1092574</v>
      </c>
      <c r="H3815">
        <v>205873492</v>
      </c>
    </row>
    <row r="3816" spans="1:8" x14ac:dyDescent="0.25">
      <c r="A3816" t="s">
        <v>131</v>
      </c>
      <c r="B3816" s="4">
        <v>5003</v>
      </c>
      <c r="C3816" t="s">
        <v>6</v>
      </c>
      <c r="D3816" s="1">
        <v>43132</v>
      </c>
      <c r="E3816">
        <v>4312.9026810064006</v>
      </c>
      <c r="F3816">
        <f t="shared" si="59"/>
        <v>1.0233388889431351E-2</v>
      </c>
      <c r="G3816">
        <v>421454</v>
      </c>
      <c r="H3816">
        <v>205873492</v>
      </c>
    </row>
    <row r="3817" spans="1:8" x14ac:dyDescent="0.25">
      <c r="A3817" t="s">
        <v>131</v>
      </c>
      <c r="B3817" s="4">
        <v>5003</v>
      </c>
      <c r="C3817" t="s">
        <v>7</v>
      </c>
      <c r="D3817" s="1">
        <v>43132</v>
      </c>
      <c r="E3817">
        <v>3983.1350975055825</v>
      </c>
      <c r="F3817">
        <f t="shared" si="59"/>
        <v>9.4509367511177549E-3</v>
      </c>
      <c r="G3817">
        <v>421454</v>
      </c>
      <c r="H3817">
        <v>205873492</v>
      </c>
    </row>
    <row r="3818" spans="1:8" x14ac:dyDescent="0.25">
      <c r="A3818" t="s">
        <v>132</v>
      </c>
      <c r="B3818" s="4">
        <v>5004</v>
      </c>
      <c r="C3818" t="s">
        <v>6</v>
      </c>
      <c r="D3818" s="1">
        <v>43132</v>
      </c>
      <c r="E3818">
        <v>5321.8305447269768</v>
      </c>
      <c r="F3818">
        <f t="shared" si="59"/>
        <v>5.8506728649937627E-3</v>
      </c>
      <c r="G3818">
        <v>909610</v>
      </c>
      <c r="H3818">
        <v>205873492</v>
      </c>
    </row>
    <row r="3819" spans="1:8" x14ac:dyDescent="0.25">
      <c r="A3819" t="s">
        <v>132</v>
      </c>
      <c r="B3819" s="4">
        <v>5004</v>
      </c>
      <c r="C3819" t="s">
        <v>7</v>
      </c>
      <c r="D3819" s="1">
        <v>43132</v>
      </c>
      <c r="E3819">
        <v>4910.5596843395533</v>
      </c>
      <c r="F3819">
        <f t="shared" si="59"/>
        <v>5.3985330903789019E-3</v>
      </c>
      <c r="G3819">
        <v>909610</v>
      </c>
      <c r="H3819">
        <v>205873492</v>
      </c>
    </row>
    <row r="3820" spans="1:8" x14ac:dyDescent="0.25">
      <c r="A3820" t="s">
        <v>133</v>
      </c>
      <c r="B3820" s="4">
        <v>5101</v>
      </c>
      <c r="C3820" t="s">
        <v>6</v>
      </c>
      <c r="D3820" s="1">
        <v>43132</v>
      </c>
      <c r="E3820">
        <v>11753.196091773914</v>
      </c>
      <c r="F3820">
        <f t="shared" si="59"/>
        <v>1.1047171369546216E-2</v>
      </c>
      <c r="G3820">
        <v>1063910</v>
      </c>
      <c r="H3820">
        <v>205873492</v>
      </c>
    </row>
    <row r="3821" spans="1:8" x14ac:dyDescent="0.25">
      <c r="A3821" t="s">
        <v>133</v>
      </c>
      <c r="B3821" s="4">
        <v>5101</v>
      </c>
      <c r="C3821" t="s">
        <v>7</v>
      </c>
      <c r="D3821" s="1">
        <v>43132</v>
      </c>
      <c r="E3821">
        <v>11084.922445047794</v>
      </c>
      <c r="F3821">
        <f t="shared" ref="F3821:F3882" si="60">E3821/G3821</f>
        <v>1.041904150261563E-2</v>
      </c>
      <c r="G3821">
        <v>1063910</v>
      </c>
      <c r="H3821">
        <v>205873492</v>
      </c>
    </row>
    <row r="3822" spans="1:8" x14ac:dyDescent="0.25">
      <c r="A3822" t="s">
        <v>134</v>
      </c>
      <c r="B3822" s="4">
        <v>5102</v>
      </c>
      <c r="C3822" t="s">
        <v>6</v>
      </c>
      <c r="D3822" s="1">
        <v>43132</v>
      </c>
      <c r="E3822">
        <v>1810.9215225496687</v>
      </c>
      <c r="F3822">
        <f t="shared" si="60"/>
        <v>5.9961707693035353E-3</v>
      </c>
      <c r="G3822">
        <v>302013</v>
      </c>
      <c r="H3822">
        <v>205873492</v>
      </c>
    </row>
    <row r="3823" spans="1:8" x14ac:dyDescent="0.25">
      <c r="A3823" t="s">
        <v>134</v>
      </c>
      <c r="B3823" s="4">
        <v>5102</v>
      </c>
      <c r="C3823" t="s">
        <v>7</v>
      </c>
      <c r="D3823" s="1">
        <v>43132</v>
      </c>
      <c r="E3823">
        <v>1764.1584031147947</v>
      </c>
      <c r="F3823">
        <f t="shared" si="60"/>
        <v>5.8413326681791668E-3</v>
      </c>
      <c r="G3823">
        <v>302013</v>
      </c>
      <c r="H3823">
        <v>205873492</v>
      </c>
    </row>
    <row r="3824" spans="1:8" x14ac:dyDescent="0.25">
      <c r="A3824" t="s">
        <v>135</v>
      </c>
      <c r="B3824" s="4">
        <v>5103</v>
      </c>
      <c r="C3824" t="s">
        <v>6</v>
      </c>
      <c r="D3824" s="1">
        <v>43132</v>
      </c>
      <c r="E3824">
        <v>2666.1657417594497</v>
      </c>
      <c r="F3824">
        <f t="shared" si="60"/>
        <v>7.8092784094181472E-3</v>
      </c>
      <c r="G3824">
        <v>341410</v>
      </c>
      <c r="H3824">
        <v>205873492</v>
      </c>
    </row>
    <row r="3825" spans="1:8" x14ac:dyDescent="0.25">
      <c r="A3825" t="s">
        <v>135</v>
      </c>
      <c r="B3825" s="4">
        <v>5103</v>
      </c>
      <c r="C3825" t="s">
        <v>7</v>
      </c>
      <c r="D3825" s="1">
        <v>43132</v>
      </c>
      <c r="E3825">
        <v>2242.51141956423</v>
      </c>
      <c r="F3825">
        <f t="shared" si="60"/>
        <v>6.5683823542492309E-3</v>
      </c>
      <c r="G3825">
        <v>341410</v>
      </c>
      <c r="H3825">
        <v>205873492</v>
      </c>
    </row>
    <row r="3826" spans="1:8" x14ac:dyDescent="0.25">
      <c r="A3826" t="s">
        <v>136</v>
      </c>
      <c r="B3826" s="4">
        <v>5104</v>
      </c>
      <c r="C3826" t="s">
        <v>6</v>
      </c>
      <c r="D3826" s="1">
        <v>43132</v>
      </c>
      <c r="E3826">
        <v>8416.4084799914308</v>
      </c>
      <c r="F3826">
        <f t="shared" si="60"/>
        <v>7.6157495032190096E-3</v>
      </c>
      <c r="G3826">
        <v>1105132</v>
      </c>
      <c r="H3826">
        <v>205873492</v>
      </c>
    </row>
    <row r="3827" spans="1:8" x14ac:dyDescent="0.25">
      <c r="A3827" t="s">
        <v>136</v>
      </c>
      <c r="B3827" s="4">
        <v>5104</v>
      </c>
      <c r="C3827" t="s">
        <v>7</v>
      </c>
      <c r="D3827" s="1">
        <v>43132</v>
      </c>
      <c r="E3827">
        <v>9040.7965148242929</v>
      </c>
      <c r="F3827">
        <f t="shared" si="60"/>
        <v>8.1807390563519052E-3</v>
      </c>
      <c r="G3827">
        <v>1105132</v>
      </c>
      <c r="H3827">
        <v>205873492</v>
      </c>
    </row>
    <row r="3828" spans="1:8" x14ac:dyDescent="0.25">
      <c r="A3828" t="s">
        <v>137</v>
      </c>
      <c r="B3828" s="4">
        <v>5105</v>
      </c>
      <c r="C3828" t="s">
        <v>6</v>
      </c>
      <c r="D3828" s="1">
        <v>43132</v>
      </c>
      <c r="E3828">
        <v>5459.1287417554995</v>
      </c>
      <c r="F3828">
        <f t="shared" si="60"/>
        <v>1.1071801222869757E-2</v>
      </c>
      <c r="G3828">
        <v>493066</v>
      </c>
      <c r="H3828">
        <v>205873492</v>
      </c>
    </row>
    <row r="3829" spans="1:8" x14ac:dyDescent="0.25">
      <c r="A3829" t="s">
        <v>137</v>
      </c>
      <c r="B3829" s="4">
        <v>5105</v>
      </c>
      <c r="C3829" t="s">
        <v>7</v>
      </c>
      <c r="D3829" s="1">
        <v>43132</v>
      </c>
      <c r="E3829">
        <v>4652.9376809160176</v>
      </c>
      <c r="F3829">
        <f t="shared" si="60"/>
        <v>9.4367441294188146E-3</v>
      </c>
      <c r="G3829">
        <v>493066</v>
      </c>
      <c r="H3829">
        <v>205873492</v>
      </c>
    </row>
    <row r="3830" spans="1:8" x14ac:dyDescent="0.25">
      <c r="A3830" t="s">
        <v>138</v>
      </c>
      <c r="B3830" s="4">
        <v>5201</v>
      </c>
      <c r="C3830" t="s">
        <v>6</v>
      </c>
      <c r="D3830" s="1">
        <v>43132</v>
      </c>
      <c r="E3830">
        <v>762.04967803170337</v>
      </c>
      <c r="F3830">
        <f t="shared" si="60"/>
        <v>3.3465062821145001E-3</v>
      </c>
      <c r="G3830">
        <v>227715</v>
      </c>
      <c r="H3830">
        <v>205873492</v>
      </c>
    </row>
    <row r="3831" spans="1:8" x14ac:dyDescent="0.25">
      <c r="A3831" t="s">
        <v>138</v>
      </c>
      <c r="B3831" s="4">
        <v>5201</v>
      </c>
      <c r="C3831" t="s">
        <v>7</v>
      </c>
      <c r="D3831" s="1">
        <v>43132</v>
      </c>
      <c r="E3831">
        <v>742.13539415504033</v>
      </c>
      <c r="F3831">
        <f t="shared" si="60"/>
        <v>3.2590536159455472E-3</v>
      </c>
      <c r="G3831">
        <v>227715</v>
      </c>
      <c r="H3831">
        <v>205873492</v>
      </c>
    </row>
    <row r="3832" spans="1:8" x14ac:dyDescent="0.25">
      <c r="A3832" t="s">
        <v>139</v>
      </c>
      <c r="B3832" s="4">
        <v>5202</v>
      </c>
      <c r="C3832" t="s">
        <v>6</v>
      </c>
      <c r="D3832" s="1">
        <v>43132</v>
      </c>
      <c r="E3832">
        <v>912.70570326603456</v>
      </c>
      <c r="F3832">
        <f t="shared" si="60"/>
        <v>2.953711463209207E-3</v>
      </c>
      <c r="G3832">
        <v>309003</v>
      </c>
      <c r="H3832">
        <v>205873492</v>
      </c>
    </row>
    <row r="3833" spans="1:8" x14ac:dyDescent="0.25">
      <c r="A3833" t="s">
        <v>139</v>
      </c>
      <c r="B3833" s="4">
        <v>5202</v>
      </c>
      <c r="C3833" t="s">
        <v>7</v>
      </c>
      <c r="D3833" s="1">
        <v>43132</v>
      </c>
      <c r="E3833">
        <v>941.84464688239336</v>
      </c>
      <c r="F3833">
        <f t="shared" si="60"/>
        <v>3.0480113360789162E-3</v>
      </c>
      <c r="G3833">
        <v>309003</v>
      </c>
      <c r="H3833">
        <v>205873492</v>
      </c>
    </row>
    <row r="3834" spans="1:8" x14ac:dyDescent="0.25">
      <c r="A3834" t="s">
        <v>140</v>
      </c>
      <c r="B3834" s="4">
        <v>5203</v>
      </c>
      <c r="C3834" t="s">
        <v>6</v>
      </c>
      <c r="D3834" s="1">
        <v>43132</v>
      </c>
      <c r="E3834">
        <v>26813.740005396721</v>
      </c>
      <c r="F3834">
        <f t="shared" si="60"/>
        <v>7.8513424934378902E-3</v>
      </c>
      <c r="G3834">
        <v>3415179</v>
      </c>
      <c r="H3834">
        <v>205873492</v>
      </c>
    </row>
    <row r="3835" spans="1:8" x14ac:dyDescent="0.25">
      <c r="A3835" t="s">
        <v>140</v>
      </c>
      <c r="B3835" s="4">
        <v>5203</v>
      </c>
      <c r="C3835" t="s">
        <v>7</v>
      </c>
      <c r="D3835" s="1">
        <v>43132</v>
      </c>
      <c r="E3835">
        <v>26391.269302930246</v>
      </c>
      <c r="F3835">
        <f t="shared" si="60"/>
        <v>7.7276386692850495E-3</v>
      </c>
      <c r="G3835">
        <v>3415179</v>
      </c>
      <c r="H3835">
        <v>205873492</v>
      </c>
    </row>
    <row r="3836" spans="1:8" x14ac:dyDescent="0.25">
      <c r="A3836" t="s">
        <v>141</v>
      </c>
      <c r="B3836" s="4">
        <v>5204</v>
      </c>
      <c r="C3836" t="s">
        <v>6</v>
      </c>
      <c r="D3836" s="1">
        <v>43132</v>
      </c>
      <c r="E3836">
        <v>3407.060048729119</v>
      </c>
      <c r="F3836">
        <f t="shared" si="60"/>
        <v>2.5742667388454453E-3</v>
      </c>
      <c r="G3836">
        <v>1323507</v>
      </c>
      <c r="H3836">
        <v>205873492</v>
      </c>
    </row>
    <row r="3837" spans="1:8" x14ac:dyDescent="0.25">
      <c r="A3837" t="s">
        <v>141</v>
      </c>
      <c r="B3837" s="4">
        <v>5204</v>
      </c>
      <c r="C3837" t="s">
        <v>7</v>
      </c>
      <c r="D3837" s="1">
        <v>43132</v>
      </c>
      <c r="E3837">
        <v>3213.25882051791</v>
      </c>
      <c r="F3837">
        <f t="shared" si="60"/>
        <v>2.4278366646477202E-3</v>
      </c>
      <c r="G3837">
        <v>1323507</v>
      </c>
      <c r="H3837">
        <v>205873492</v>
      </c>
    </row>
    <row r="3838" spans="1:8" x14ac:dyDescent="0.25">
      <c r="A3838" t="s">
        <v>142</v>
      </c>
      <c r="B3838" s="4">
        <v>5205</v>
      </c>
      <c r="C3838" t="s">
        <v>6</v>
      </c>
      <c r="D3838" s="1">
        <v>43132</v>
      </c>
      <c r="E3838">
        <v>12033.832380708171</v>
      </c>
      <c r="F3838">
        <f t="shared" si="60"/>
        <v>8.4718391417290505E-3</v>
      </c>
      <c r="G3838">
        <v>1420451</v>
      </c>
      <c r="H3838">
        <v>205873492</v>
      </c>
    </row>
    <row r="3839" spans="1:8" x14ac:dyDescent="0.25">
      <c r="A3839" t="s">
        <v>142</v>
      </c>
      <c r="B3839" s="4">
        <v>5205</v>
      </c>
      <c r="C3839" t="s">
        <v>7</v>
      </c>
      <c r="D3839" s="1">
        <v>43132</v>
      </c>
      <c r="E3839">
        <v>9831.6672232321052</v>
      </c>
      <c r="F3839">
        <f t="shared" si="60"/>
        <v>6.9215110012468611E-3</v>
      </c>
      <c r="G3839">
        <v>1420451</v>
      </c>
      <c r="H3839">
        <v>205873492</v>
      </c>
    </row>
    <row r="3840" spans="1:8" x14ac:dyDescent="0.25">
      <c r="A3840" t="s">
        <v>143</v>
      </c>
      <c r="B3840" s="4">
        <v>5301</v>
      </c>
      <c r="C3840" t="s">
        <v>6</v>
      </c>
      <c r="D3840" s="1">
        <v>43132</v>
      </c>
      <c r="E3840">
        <v>21210.000127793199</v>
      </c>
      <c r="F3840">
        <f t="shared" si="60"/>
        <v>7.124105247248839E-3</v>
      </c>
      <c r="G3840">
        <v>2977216</v>
      </c>
      <c r="H3840">
        <v>205873492</v>
      </c>
    </row>
    <row r="3841" spans="1:8" x14ac:dyDescent="0.25">
      <c r="A3841" t="s">
        <v>143</v>
      </c>
      <c r="B3841" s="4">
        <v>5301</v>
      </c>
      <c r="C3841" t="s">
        <v>7</v>
      </c>
      <c r="D3841" s="1">
        <v>43132</v>
      </c>
      <c r="E3841">
        <v>21674.507069079416</v>
      </c>
      <c r="F3841">
        <f t="shared" si="60"/>
        <v>7.2801258185766224E-3</v>
      </c>
      <c r="G3841">
        <v>2977216</v>
      </c>
      <c r="H3841">
        <v>205873492</v>
      </c>
    </row>
    <row r="3842" spans="1:8" x14ac:dyDescent="0.25">
      <c r="A3842" t="s">
        <v>5</v>
      </c>
      <c r="B3842" s="4">
        <v>1101</v>
      </c>
      <c r="C3842" t="s">
        <v>6</v>
      </c>
      <c r="D3842" s="1">
        <v>43160</v>
      </c>
      <c r="E3842">
        <v>3470.9581202148656</v>
      </c>
      <c r="F3842">
        <f t="shared" si="60"/>
        <v>4.7397776336260151E-3</v>
      </c>
      <c r="G3842">
        <v>732304</v>
      </c>
      <c r="H3842">
        <v>205873492</v>
      </c>
    </row>
    <row r="3843" spans="1:8" x14ac:dyDescent="0.25">
      <c r="A3843" t="s">
        <v>5</v>
      </c>
      <c r="B3843" s="4">
        <v>1101</v>
      </c>
      <c r="C3843" t="s">
        <v>7</v>
      </c>
      <c r="D3843" s="1">
        <v>43160</v>
      </c>
      <c r="E3843">
        <v>3349.9078911533979</v>
      </c>
      <c r="F3843">
        <f t="shared" si="60"/>
        <v>4.5744771176361157E-3</v>
      </c>
      <c r="G3843">
        <v>732304</v>
      </c>
      <c r="H3843">
        <v>205873492</v>
      </c>
    </row>
    <row r="3844" spans="1:8" x14ac:dyDescent="0.25">
      <c r="A3844" t="s">
        <v>8</v>
      </c>
      <c r="B3844" s="4">
        <v>1102</v>
      </c>
      <c r="C3844" t="s">
        <v>6</v>
      </c>
      <c r="D3844" s="1">
        <v>43160</v>
      </c>
      <c r="E3844">
        <v>5767.015321511094</v>
      </c>
      <c r="F3844">
        <f t="shared" si="60"/>
        <v>5.4664947714505975E-3</v>
      </c>
      <c r="G3844">
        <v>1054975</v>
      </c>
      <c r="H3844">
        <v>205873492</v>
      </c>
    </row>
    <row r="3845" spans="1:8" x14ac:dyDescent="0.25">
      <c r="A3845" t="s">
        <v>8</v>
      </c>
      <c r="B3845" s="4">
        <v>1102</v>
      </c>
      <c r="C3845" t="s">
        <v>7</v>
      </c>
      <c r="D3845" s="1">
        <v>43160</v>
      </c>
      <c r="E3845">
        <v>5518.8768099742074</v>
      </c>
      <c r="F3845">
        <f t="shared" si="60"/>
        <v>5.2312868171987088E-3</v>
      </c>
      <c r="G3845">
        <v>1054975</v>
      </c>
      <c r="H3845">
        <v>205873492</v>
      </c>
    </row>
    <row r="3846" spans="1:8" x14ac:dyDescent="0.25">
      <c r="A3846" t="s">
        <v>9</v>
      </c>
      <c r="B3846" s="4">
        <v>1201</v>
      </c>
      <c r="C3846" t="s">
        <v>6</v>
      </c>
      <c r="D3846" s="1">
        <v>43160</v>
      </c>
      <c r="E3846">
        <v>161.38372088925357</v>
      </c>
      <c r="F3846">
        <f t="shared" si="60"/>
        <v>7.1717173369204533E-4</v>
      </c>
      <c r="G3846">
        <v>225028</v>
      </c>
      <c r="H3846">
        <v>205873492</v>
      </c>
    </row>
    <row r="3847" spans="1:8" x14ac:dyDescent="0.25">
      <c r="A3847" t="s">
        <v>9</v>
      </c>
      <c r="B3847" s="4">
        <v>1201</v>
      </c>
      <c r="C3847" t="s">
        <v>7</v>
      </c>
      <c r="D3847" s="1">
        <v>43160</v>
      </c>
      <c r="E3847">
        <v>160.80714201796854</v>
      </c>
      <c r="F3847">
        <f t="shared" si="60"/>
        <v>7.1460947978904199E-4</v>
      </c>
      <c r="G3847">
        <v>225028</v>
      </c>
      <c r="H3847">
        <v>205873492</v>
      </c>
    </row>
    <row r="3848" spans="1:8" x14ac:dyDescent="0.25">
      <c r="A3848" t="s">
        <v>10</v>
      </c>
      <c r="B3848" s="4">
        <v>1202</v>
      </c>
      <c r="C3848" t="s">
        <v>6</v>
      </c>
      <c r="D3848" s="1">
        <v>43160</v>
      </c>
      <c r="E3848">
        <v>1795.5685315122246</v>
      </c>
      <c r="F3848">
        <f t="shared" si="60"/>
        <v>3.0348030394403273E-3</v>
      </c>
      <c r="G3848">
        <v>591659</v>
      </c>
      <c r="H3848">
        <v>205873492</v>
      </c>
    </row>
    <row r="3849" spans="1:8" x14ac:dyDescent="0.25">
      <c r="A3849" t="s">
        <v>10</v>
      </c>
      <c r="B3849" s="4">
        <v>1202</v>
      </c>
      <c r="C3849" t="s">
        <v>7</v>
      </c>
      <c r="D3849" s="1">
        <v>43160</v>
      </c>
      <c r="E3849">
        <v>1791.9270797353258</v>
      </c>
      <c r="F3849">
        <f t="shared" si="60"/>
        <v>3.0286483933064921E-3</v>
      </c>
      <c r="G3849">
        <v>591659</v>
      </c>
      <c r="H3849">
        <v>205873492</v>
      </c>
    </row>
    <row r="3850" spans="1:8" x14ac:dyDescent="0.25">
      <c r="A3850" t="s">
        <v>11</v>
      </c>
      <c r="B3850" s="4">
        <v>1301</v>
      </c>
      <c r="C3850" t="s">
        <v>6</v>
      </c>
      <c r="D3850" s="1">
        <v>43160</v>
      </c>
      <c r="E3850">
        <v>29.233556051857938</v>
      </c>
      <c r="F3850">
        <f t="shared" si="60"/>
        <v>2.1529772762117171E-4</v>
      </c>
      <c r="G3850">
        <v>135782</v>
      </c>
      <c r="H3850">
        <v>205873492</v>
      </c>
    </row>
    <row r="3851" spans="1:8" x14ac:dyDescent="0.25">
      <c r="A3851" t="s">
        <v>11</v>
      </c>
      <c r="B3851" s="4">
        <v>1301</v>
      </c>
      <c r="C3851" t="s">
        <v>7</v>
      </c>
      <c r="D3851" s="1">
        <v>43160</v>
      </c>
      <c r="E3851">
        <v>18.990933881030099</v>
      </c>
      <c r="F3851">
        <f t="shared" si="60"/>
        <v>1.3986341253649306E-4</v>
      </c>
      <c r="G3851">
        <v>135782</v>
      </c>
      <c r="H3851">
        <v>205873492</v>
      </c>
    </row>
    <row r="3852" spans="1:8" x14ac:dyDescent="0.25">
      <c r="A3852" t="s">
        <v>12</v>
      </c>
      <c r="B3852" s="4">
        <v>1302</v>
      </c>
      <c r="C3852" t="s">
        <v>6</v>
      </c>
      <c r="D3852" s="1">
        <v>43160</v>
      </c>
      <c r="E3852">
        <v>27.478540675699129</v>
      </c>
      <c r="F3852">
        <f t="shared" si="60"/>
        <v>6.9523859426066586E-5</v>
      </c>
      <c r="G3852">
        <v>395239</v>
      </c>
      <c r="H3852">
        <v>205873492</v>
      </c>
    </row>
    <row r="3853" spans="1:8" x14ac:dyDescent="0.25">
      <c r="A3853" t="s">
        <v>12</v>
      </c>
      <c r="B3853" s="4">
        <v>1302</v>
      </c>
      <c r="C3853" t="s">
        <v>7</v>
      </c>
      <c r="D3853" s="1">
        <v>43160</v>
      </c>
      <c r="E3853">
        <v>27.892414630007831</v>
      </c>
      <c r="F3853">
        <f t="shared" si="60"/>
        <v>7.0571007997712355E-5</v>
      </c>
      <c r="G3853">
        <v>395239</v>
      </c>
      <c r="H3853">
        <v>205873492</v>
      </c>
    </row>
    <row r="3854" spans="1:8" x14ac:dyDescent="0.25">
      <c r="A3854" t="s">
        <v>13</v>
      </c>
      <c r="B3854" s="4">
        <v>1303</v>
      </c>
      <c r="C3854" t="s">
        <v>6</v>
      </c>
      <c r="D3854" s="1">
        <v>43160</v>
      </c>
      <c r="E3854">
        <v>12529.266171970157</v>
      </c>
      <c r="F3854">
        <f t="shared" si="60"/>
        <v>3.9800490886551972E-3</v>
      </c>
      <c r="G3854">
        <v>3148018</v>
      </c>
      <c r="H3854">
        <v>205873492</v>
      </c>
    </row>
    <row r="3855" spans="1:8" x14ac:dyDescent="0.25">
      <c r="A3855" t="s">
        <v>13</v>
      </c>
      <c r="B3855" s="4">
        <v>1303</v>
      </c>
      <c r="C3855" t="s">
        <v>7</v>
      </c>
      <c r="D3855" s="1">
        <v>43160</v>
      </c>
      <c r="E3855">
        <v>13480.629123798999</v>
      </c>
      <c r="F3855">
        <f t="shared" si="60"/>
        <v>4.2822592258999152E-3</v>
      </c>
      <c r="G3855">
        <v>3148018</v>
      </c>
      <c r="H3855">
        <v>205873492</v>
      </c>
    </row>
    <row r="3856" spans="1:8" x14ac:dyDescent="0.25">
      <c r="A3856" t="s">
        <v>14</v>
      </c>
      <c r="B3856" s="4">
        <v>1304</v>
      </c>
      <c r="C3856" t="s">
        <v>6</v>
      </c>
      <c r="D3856" s="1">
        <v>43160</v>
      </c>
      <c r="E3856">
        <v>98.932643387418835</v>
      </c>
      <c r="F3856">
        <f t="shared" si="60"/>
        <v>3.0664617884194439E-4</v>
      </c>
      <c r="G3856">
        <v>322628</v>
      </c>
      <c r="H3856">
        <v>205873492</v>
      </c>
    </row>
    <row r="3857" spans="1:8" x14ac:dyDescent="0.25">
      <c r="A3857" t="s">
        <v>14</v>
      </c>
      <c r="B3857" s="4">
        <v>1304</v>
      </c>
      <c r="C3857" t="s">
        <v>7</v>
      </c>
      <c r="D3857" s="1">
        <v>43160</v>
      </c>
      <c r="E3857">
        <v>76.575336329961232</v>
      </c>
      <c r="F3857">
        <f t="shared" si="60"/>
        <v>2.3734869983374422E-4</v>
      </c>
      <c r="G3857">
        <v>322628</v>
      </c>
      <c r="H3857">
        <v>205873492</v>
      </c>
    </row>
    <row r="3858" spans="1:8" x14ac:dyDescent="0.25">
      <c r="A3858" t="s">
        <v>15</v>
      </c>
      <c r="B3858" s="4">
        <v>1401</v>
      </c>
      <c r="C3858" t="s">
        <v>6</v>
      </c>
      <c r="D3858" s="1">
        <v>43160</v>
      </c>
      <c r="E3858">
        <v>1769.5086931675924</v>
      </c>
      <c r="F3858">
        <f t="shared" si="60"/>
        <v>4.2714620740147979E-3</v>
      </c>
      <c r="G3858">
        <v>414263</v>
      </c>
      <c r="H3858">
        <v>205873492</v>
      </c>
    </row>
    <row r="3859" spans="1:8" x14ac:dyDescent="0.25">
      <c r="A3859" t="s">
        <v>15</v>
      </c>
      <c r="B3859" s="4">
        <v>1401</v>
      </c>
      <c r="C3859" t="s">
        <v>7</v>
      </c>
      <c r="D3859" s="1">
        <v>43160</v>
      </c>
      <c r="E3859">
        <v>1920.6587295299985</v>
      </c>
      <c r="F3859">
        <f t="shared" si="60"/>
        <v>4.6363269940351863E-3</v>
      </c>
      <c r="G3859">
        <v>414263</v>
      </c>
      <c r="H3859">
        <v>205873492</v>
      </c>
    </row>
    <row r="3860" spans="1:8" x14ac:dyDescent="0.25">
      <c r="A3860" t="s">
        <v>16</v>
      </c>
      <c r="B3860" s="4">
        <v>1402</v>
      </c>
      <c r="C3860" t="s">
        <v>6</v>
      </c>
      <c r="D3860" s="1">
        <v>43160</v>
      </c>
      <c r="E3860">
        <v>68.380547575676999</v>
      </c>
      <c r="F3860">
        <f t="shared" si="60"/>
        <v>6.8403804869332572E-4</v>
      </c>
      <c r="G3860">
        <v>99966</v>
      </c>
      <c r="H3860">
        <v>205873492</v>
      </c>
    </row>
    <row r="3861" spans="1:8" x14ac:dyDescent="0.25">
      <c r="A3861" t="s">
        <v>16</v>
      </c>
      <c r="B3861" s="4">
        <v>1402</v>
      </c>
      <c r="C3861" t="s">
        <v>7</v>
      </c>
      <c r="D3861" s="1">
        <v>43160</v>
      </c>
      <c r="E3861">
        <v>71.879953012751699</v>
      </c>
      <c r="F3861">
        <f t="shared" si="60"/>
        <v>7.1904400508924734E-4</v>
      </c>
      <c r="G3861">
        <v>99966</v>
      </c>
      <c r="H3861">
        <v>205873492</v>
      </c>
    </row>
    <row r="3862" spans="1:8" x14ac:dyDescent="0.25">
      <c r="A3862" t="s">
        <v>17</v>
      </c>
      <c r="B3862" s="4">
        <v>1501</v>
      </c>
      <c r="C3862" t="s">
        <v>6</v>
      </c>
      <c r="D3862" s="1">
        <v>43160</v>
      </c>
      <c r="E3862">
        <v>1235.4649448986265</v>
      </c>
      <c r="F3862">
        <f t="shared" si="60"/>
        <v>1.5750666377251931E-3</v>
      </c>
      <c r="G3862">
        <v>784389</v>
      </c>
      <c r="H3862">
        <v>205873492</v>
      </c>
    </row>
    <row r="3863" spans="1:8" x14ac:dyDescent="0.25">
      <c r="A3863" t="s">
        <v>17</v>
      </c>
      <c r="B3863" s="4">
        <v>1501</v>
      </c>
      <c r="C3863" t="s">
        <v>7</v>
      </c>
      <c r="D3863" s="1">
        <v>43160</v>
      </c>
      <c r="E3863">
        <v>1420.8893942779969</v>
      </c>
      <c r="F3863">
        <f t="shared" si="60"/>
        <v>1.8114601228191585E-3</v>
      </c>
      <c r="G3863">
        <v>784389</v>
      </c>
      <c r="H3863">
        <v>205873492</v>
      </c>
    </row>
    <row r="3864" spans="1:8" x14ac:dyDescent="0.25">
      <c r="A3864" t="s">
        <v>18</v>
      </c>
      <c r="B3864" s="4">
        <v>1502</v>
      </c>
      <c r="C3864" t="s">
        <v>6</v>
      </c>
      <c r="D3864" s="1">
        <v>43160</v>
      </c>
      <c r="E3864">
        <v>150.07480334899822</v>
      </c>
      <c r="F3864">
        <f t="shared" si="60"/>
        <v>2.7731801455932703E-4</v>
      </c>
      <c r="G3864">
        <v>541165</v>
      </c>
      <c r="H3864">
        <v>205873492</v>
      </c>
    </row>
    <row r="3865" spans="1:8" x14ac:dyDescent="0.25">
      <c r="A3865" t="s">
        <v>18</v>
      </c>
      <c r="B3865" s="4">
        <v>1502</v>
      </c>
      <c r="C3865" t="s">
        <v>7</v>
      </c>
      <c r="D3865" s="1">
        <v>43160</v>
      </c>
      <c r="E3865">
        <v>176.69133191039248</v>
      </c>
      <c r="F3865">
        <f t="shared" si="60"/>
        <v>3.2650177286112827E-4</v>
      </c>
      <c r="G3865">
        <v>541165</v>
      </c>
      <c r="H3865">
        <v>205873492</v>
      </c>
    </row>
    <row r="3866" spans="1:8" x14ac:dyDescent="0.25">
      <c r="A3866" t="s">
        <v>19</v>
      </c>
      <c r="B3866" s="4">
        <v>1503</v>
      </c>
      <c r="C3866" t="s">
        <v>6</v>
      </c>
      <c r="D3866" s="1">
        <v>43160</v>
      </c>
      <c r="E3866">
        <v>10288.245083942747</v>
      </c>
      <c r="F3866">
        <f t="shared" si="60"/>
        <v>3.9412719585037569E-3</v>
      </c>
      <c r="G3866">
        <v>2610387</v>
      </c>
      <c r="H3866">
        <v>205873492</v>
      </c>
    </row>
    <row r="3867" spans="1:8" x14ac:dyDescent="0.25">
      <c r="A3867" t="s">
        <v>19</v>
      </c>
      <c r="B3867" s="4">
        <v>1503</v>
      </c>
      <c r="C3867" t="s">
        <v>7</v>
      </c>
      <c r="D3867" s="1">
        <v>43160</v>
      </c>
      <c r="E3867">
        <v>11253.688259303215</v>
      </c>
      <c r="F3867">
        <f t="shared" si="60"/>
        <v>4.3111187189114929E-3</v>
      </c>
      <c r="G3867">
        <v>2610387</v>
      </c>
      <c r="H3867">
        <v>205873492</v>
      </c>
    </row>
    <row r="3868" spans="1:8" x14ac:dyDescent="0.25">
      <c r="A3868" t="s">
        <v>20</v>
      </c>
      <c r="B3868" s="4">
        <v>1504</v>
      </c>
      <c r="C3868" t="s">
        <v>6</v>
      </c>
      <c r="D3868" s="1">
        <v>43160</v>
      </c>
      <c r="E3868">
        <v>1635.5654100134152</v>
      </c>
      <c r="F3868">
        <f t="shared" si="60"/>
        <v>8.4211303480839165E-4</v>
      </c>
      <c r="G3868">
        <v>1942216</v>
      </c>
      <c r="H3868">
        <v>205873492</v>
      </c>
    </row>
    <row r="3869" spans="1:8" x14ac:dyDescent="0.25">
      <c r="A3869" t="s">
        <v>20</v>
      </c>
      <c r="B3869" s="4">
        <v>1504</v>
      </c>
      <c r="C3869" t="s">
        <v>7</v>
      </c>
      <c r="D3869" s="1">
        <v>43160</v>
      </c>
      <c r="E3869">
        <v>1878.8147492067799</v>
      </c>
      <c r="F3869">
        <f t="shared" si="60"/>
        <v>9.6735623082436759E-4</v>
      </c>
      <c r="G3869">
        <v>1942216</v>
      </c>
      <c r="H3869">
        <v>205873492</v>
      </c>
    </row>
    <row r="3870" spans="1:8" x14ac:dyDescent="0.25">
      <c r="A3870" t="s">
        <v>21</v>
      </c>
      <c r="B3870" s="4">
        <v>1505</v>
      </c>
      <c r="C3870" t="s">
        <v>6</v>
      </c>
      <c r="D3870" s="1">
        <v>43160</v>
      </c>
      <c r="E3870">
        <v>2128.4592558782488</v>
      </c>
      <c r="F3870">
        <f t="shared" si="60"/>
        <v>4.2293011750832044E-3</v>
      </c>
      <c r="G3870">
        <v>503265</v>
      </c>
      <c r="H3870">
        <v>205873492</v>
      </c>
    </row>
    <row r="3871" spans="1:8" x14ac:dyDescent="0.25">
      <c r="A3871" t="s">
        <v>21</v>
      </c>
      <c r="B3871" s="4">
        <v>1505</v>
      </c>
      <c r="C3871" t="s">
        <v>7</v>
      </c>
      <c r="D3871" s="1">
        <v>43160</v>
      </c>
      <c r="E3871">
        <v>2015.0660616194168</v>
      </c>
      <c r="F3871">
        <f t="shared" si="60"/>
        <v>4.0039860940447218E-3</v>
      </c>
      <c r="G3871">
        <v>503265</v>
      </c>
      <c r="H3871">
        <v>205873492</v>
      </c>
    </row>
    <row r="3872" spans="1:8" x14ac:dyDescent="0.25">
      <c r="A3872" t="s">
        <v>22</v>
      </c>
      <c r="B3872" s="4">
        <v>1506</v>
      </c>
      <c r="C3872" t="s">
        <v>6</v>
      </c>
      <c r="D3872" s="1">
        <v>43160</v>
      </c>
      <c r="E3872">
        <v>7470.2898174459806</v>
      </c>
      <c r="F3872">
        <f t="shared" si="60"/>
        <v>3.9683868455714522E-3</v>
      </c>
      <c r="G3872">
        <v>1882450</v>
      </c>
      <c r="H3872">
        <v>205873492</v>
      </c>
    </row>
    <row r="3873" spans="1:8" x14ac:dyDescent="0.25">
      <c r="A3873" t="s">
        <v>22</v>
      </c>
      <c r="B3873" s="4">
        <v>1506</v>
      </c>
      <c r="C3873" t="s">
        <v>7</v>
      </c>
      <c r="D3873" s="1">
        <v>43160</v>
      </c>
      <c r="E3873">
        <v>8176.0627956228263</v>
      </c>
      <c r="F3873">
        <f t="shared" si="60"/>
        <v>4.3433094082832623E-3</v>
      </c>
      <c r="G3873">
        <v>1882450</v>
      </c>
      <c r="H3873">
        <v>205873492</v>
      </c>
    </row>
    <row r="3874" spans="1:8" x14ac:dyDescent="0.25">
      <c r="A3874" t="s">
        <v>23</v>
      </c>
      <c r="B3874" s="4">
        <v>1601</v>
      </c>
      <c r="C3874" t="s">
        <v>6</v>
      </c>
      <c r="D3874" s="1">
        <v>43160</v>
      </c>
      <c r="E3874">
        <v>20.576073843900389</v>
      </c>
      <c r="F3874">
        <f t="shared" si="60"/>
        <v>3.202651305726398E-4</v>
      </c>
      <c r="G3874">
        <v>64247</v>
      </c>
      <c r="H3874">
        <v>205873492</v>
      </c>
    </row>
    <row r="3875" spans="1:8" x14ac:dyDescent="0.25">
      <c r="A3875" t="s">
        <v>23</v>
      </c>
      <c r="B3875" s="4">
        <v>1601</v>
      </c>
      <c r="C3875" t="s">
        <v>7</v>
      </c>
      <c r="D3875" s="1">
        <v>43160</v>
      </c>
      <c r="E3875">
        <v>18.759998756675941</v>
      </c>
      <c r="F3875">
        <f t="shared" si="60"/>
        <v>2.9199805059654054E-4</v>
      </c>
      <c r="G3875">
        <v>64247</v>
      </c>
      <c r="H3875">
        <v>205873492</v>
      </c>
    </row>
    <row r="3876" spans="1:8" x14ac:dyDescent="0.25">
      <c r="A3876" t="s">
        <v>24</v>
      </c>
      <c r="B3876" s="4">
        <v>1602</v>
      </c>
      <c r="C3876" t="s">
        <v>6</v>
      </c>
      <c r="D3876" s="1">
        <v>43160</v>
      </c>
      <c r="E3876">
        <v>1615.243363292956</v>
      </c>
      <c r="F3876">
        <f t="shared" si="60"/>
        <v>2.2494921833818298E-3</v>
      </c>
      <c r="G3876">
        <v>718048</v>
      </c>
      <c r="H3876">
        <v>205873492</v>
      </c>
    </row>
    <row r="3877" spans="1:8" x14ac:dyDescent="0.25">
      <c r="A3877" t="s">
        <v>24</v>
      </c>
      <c r="B3877" s="4">
        <v>1602</v>
      </c>
      <c r="C3877" t="s">
        <v>7</v>
      </c>
      <c r="D3877" s="1">
        <v>43160</v>
      </c>
      <c r="E3877">
        <v>1954.8385575062091</v>
      </c>
      <c r="F3877">
        <f t="shared" si="60"/>
        <v>2.7224343741730486E-3</v>
      </c>
      <c r="G3877">
        <v>718048</v>
      </c>
      <c r="H3877">
        <v>205873492</v>
      </c>
    </row>
    <row r="3878" spans="1:8" x14ac:dyDescent="0.25">
      <c r="A3878" t="s">
        <v>25</v>
      </c>
      <c r="B3878" s="4">
        <v>1701</v>
      </c>
      <c r="C3878" t="s">
        <v>6</v>
      </c>
      <c r="D3878" s="1">
        <v>43160</v>
      </c>
      <c r="E3878">
        <v>2946.9196673554002</v>
      </c>
      <c r="F3878">
        <f t="shared" si="60"/>
        <v>3.1128337037661354E-3</v>
      </c>
      <c r="G3878">
        <v>946700</v>
      </c>
      <c r="H3878">
        <v>205873492</v>
      </c>
    </row>
    <row r="3879" spans="1:8" x14ac:dyDescent="0.25">
      <c r="A3879" t="s">
        <v>25</v>
      </c>
      <c r="B3879" s="4">
        <v>1701</v>
      </c>
      <c r="C3879" t="s">
        <v>7</v>
      </c>
      <c r="D3879" s="1">
        <v>43160</v>
      </c>
      <c r="E3879">
        <v>2748.7143204352401</v>
      </c>
      <c r="F3879">
        <f t="shared" si="60"/>
        <v>2.903469230416436E-3</v>
      </c>
      <c r="G3879">
        <v>946700</v>
      </c>
      <c r="H3879">
        <v>205873492</v>
      </c>
    </row>
    <row r="3880" spans="1:8" x14ac:dyDescent="0.25">
      <c r="A3880" t="s">
        <v>26</v>
      </c>
      <c r="B3880" s="4">
        <v>1702</v>
      </c>
      <c r="C3880" t="s">
        <v>6</v>
      </c>
      <c r="D3880" s="1">
        <v>43160</v>
      </c>
      <c r="E3880">
        <v>3031.0709774758566</v>
      </c>
      <c r="F3880">
        <f t="shared" si="60"/>
        <v>5.1706936814883888E-3</v>
      </c>
      <c r="G3880">
        <v>586202</v>
      </c>
      <c r="H3880">
        <v>205873492</v>
      </c>
    </row>
    <row r="3881" spans="1:8" x14ac:dyDescent="0.25">
      <c r="A3881" t="s">
        <v>26</v>
      </c>
      <c r="B3881" s="4">
        <v>1702</v>
      </c>
      <c r="C3881" t="s">
        <v>7</v>
      </c>
      <c r="D3881" s="1">
        <v>43160</v>
      </c>
      <c r="E3881">
        <v>2632.6460664246588</v>
      </c>
      <c r="F3881">
        <f t="shared" si="60"/>
        <v>4.4910219794962467E-3</v>
      </c>
      <c r="G3881">
        <v>586202</v>
      </c>
      <c r="H3881">
        <v>205873492</v>
      </c>
    </row>
    <row r="3882" spans="1:8" x14ac:dyDescent="0.25">
      <c r="A3882" t="s">
        <v>27</v>
      </c>
      <c r="B3882" s="4">
        <v>2101</v>
      </c>
      <c r="C3882" t="s">
        <v>6</v>
      </c>
      <c r="D3882" s="1">
        <v>43160</v>
      </c>
      <c r="E3882">
        <v>6429.8280061457244</v>
      </c>
      <c r="F3882">
        <f t="shared" si="60"/>
        <v>2.3535405283366629E-3</v>
      </c>
      <c r="G3882">
        <v>2731981</v>
      </c>
      <c r="H3882">
        <v>205873492</v>
      </c>
    </row>
    <row r="3883" spans="1:8" x14ac:dyDescent="0.25">
      <c r="A3883" t="s">
        <v>27</v>
      </c>
      <c r="B3883" s="4">
        <v>2101</v>
      </c>
      <c r="C3883" t="s">
        <v>7</v>
      </c>
      <c r="D3883" s="1">
        <v>43160</v>
      </c>
      <c r="E3883">
        <v>7849.3860598437886</v>
      </c>
      <c r="F3883">
        <f t="shared" ref="F3883:F3946" si="61">E3883/G3883</f>
        <v>2.87314811480892E-3</v>
      </c>
      <c r="G3883">
        <v>2731981</v>
      </c>
      <c r="H3883">
        <v>205873492</v>
      </c>
    </row>
    <row r="3884" spans="1:8" x14ac:dyDescent="0.25">
      <c r="A3884" t="s">
        <v>28</v>
      </c>
      <c r="B3884" s="4">
        <v>2102</v>
      </c>
      <c r="C3884" t="s">
        <v>6</v>
      </c>
      <c r="D3884" s="1">
        <v>43160</v>
      </c>
      <c r="E3884">
        <v>2807.2193654506732</v>
      </c>
      <c r="F3884">
        <f t="shared" si="61"/>
        <v>1.8944043960316263E-3</v>
      </c>
      <c r="G3884">
        <v>1481848</v>
      </c>
      <c r="H3884">
        <v>205873492</v>
      </c>
    </row>
    <row r="3885" spans="1:8" x14ac:dyDescent="0.25">
      <c r="A3885" t="s">
        <v>28</v>
      </c>
      <c r="B3885" s="4">
        <v>2102</v>
      </c>
      <c r="C3885" t="s">
        <v>7</v>
      </c>
      <c r="D3885" s="1">
        <v>43160</v>
      </c>
      <c r="E3885">
        <v>3148.0578091383923</v>
      </c>
      <c r="F3885">
        <f t="shared" si="61"/>
        <v>2.1244134412830413E-3</v>
      </c>
      <c r="G3885">
        <v>1481848</v>
      </c>
      <c r="H3885">
        <v>205873492</v>
      </c>
    </row>
    <row r="3886" spans="1:8" x14ac:dyDescent="0.25">
      <c r="A3886" t="s">
        <v>29</v>
      </c>
      <c r="B3886" s="4">
        <v>2103</v>
      </c>
      <c r="C3886" t="s">
        <v>6</v>
      </c>
      <c r="D3886" s="1">
        <v>43160</v>
      </c>
      <c r="E3886">
        <v>618.89163421220724</v>
      </c>
      <c r="F3886">
        <f t="shared" si="61"/>
        <v>6.5642955851594133E-4</v>
      </c>
      <c r="G3886">
        <v>942815</v>
      </c>
      <c r="H3886">
        <v>205873492</v>
      </c>
    </row>
    <row r="3887" spans="1:8" x14ac:dyDescent="0.25">
      <c r="A3887" t="s">
        <v>29</v>
      </c>
      <c r="B3887" s="4">
        <v>2103</v>
      </c>
      <c r="C3887" t="s">
        <v>7</v>
      </c>
      <c r="D3887" s="1">
        <v>43160</v>
      </c>
      <c r="E3887">
        <v>723.5785919691981</v>
      </c>
      <c r="F3887">
        <f t="shared" si="61"/>
        <v>7.6746614337828533E-4</v>
      </c>
      <c r="G3887">
        <v>942815</v>
      </c>
      <c r="H3887">
        <v>205873492</v>
      </c>
    </row>
    <row r="3888" spans="1:8" x14ac:dyDescent="0.25">
      <c r="A3888" t="s">
        <v>30</v>
      </c>
      <c r="B3888" s="4">
        <v>2104</v>
      </c>
      <c r="C3888" t="s">
        <v>6</v>
      </c>
      <c r="D3888" s="1">
        <v>43160</v>
      </c>
      <c r="E3888">
        <v>1018.5567792925451</v>
      </c>
      <c r="F3888">
        <f t="shared" si="61"/>
        <v>7.5586441601508021E-4</v>
      </c>
      <c r="G3888">
        <v>1347539</v>
      </c>
      <c r="H3888">
        <v>205873492</v>
      </c>
    </row>
    <row r="3889" spans="1:8" x14ac:dyDescent="0.25">
      <c r="A3889" t="s">
        <v>30</v>
      </c>
      <c r="B3889" s="4">
        <v>2104</v>
      </c>
      <c r="C3889" t="s">
        <v>7</v>
      </c>
      <c r="D3889" s="1">
        <v>43160</v>
      </c>
      <c r="E3889">
        <v>729.19009047340751</v>
      </c>
      <c r="F3889">
        <f t="shared" si="61"/>
        <v>5.4112726271626093E-4</v>
      </c>
      <c r="G3889">
        <v>1347539</v>
      </c>
      <c r="H3889">
        <v>205873492</v>
      </c>
    </row>
    <row r="3890" spans="1:8" x14ac:dyDescent="0.25">
      <c r="A3890" t="s">
        <v>31</v>
      </c>
      <c r="B3890" s="4">
        <v>2105</v>
      </c>
      <c r="C3890" t="s">
        <v>6</v>
      </c>
      <c r="D3890" s="1">
        <v>43160</v>
      </c>
      <c r="E3890">
        <v>1418.4270075677334</v>
      </c>
      <c r="F3890">
        <f t="shared" si="61"/>
        <v>4.2929170262725313E-3</v>
      </c>
      <c r="G3890">
        <v>330411</v>
      </c>
      <c r="H3890">
        <v>205873492</v>
      </c>
    </row>
    <row r="3891" spans="1:8" x14ac:dyDescent="0.25">
      <c r="A3891" t="s">
        <v>31</v>
      </c>
      <c r="B3891" s="4">
        <v>2105</v>
      </c>
      <c r="C3891" t="s">
        <v>7</v>
      </c>
      <c r="D3891" s="1">
        <v>43160</v>
      </c>
      <c r="E3891">
        <v>716.7659592155685</v>
      </c>
      <c r="F3891">
        <f t="shared" si="61"/>
        <v>2.1693162734157411E-3</v>
      </c>
      <c r="G3891">
        <v>330411</v>
      </c>
      <c r="H3891">
        <v>205873492</v>
      </c>
    </row>
    <row r="3892" spans="1:8" x14ac:dyDescent="0.25">
      <c r="A3892" t="s">
        <v>32</v>
      </c>
      <c r="B3892" s="4">
        <v>2201</v>
      </c>
      <c r="C3892" t="s">
        <v>6</v>
      </c>
      <c r="D3892" s="1">
        <v>43160</v>
      </c>
      <c r="E3892">
        <v>581.05167148883152</v>
      </c>
      <c r="F3892">
        <f t="shared" si="61"/>
        <v>8.9019641025187024E-4</v>
      </c>
      <c r="G3892">
        <v>652723</v>
      </c>
      <c r="H3892">
        <v>205873492</v>
      </c>
    </row>
    <row r="3893" spans="1:8" x14ac:dyDescent="0.25">
      <c r="A3893" t="s">
        <v>32</v>
      </c>
      <c r="B3893" s="4">
        <v>2201</v>
      </c>
      <c r="C3893" t="s">
        <v>7</v>
      </c>
      <c r="D3893" s="1">
        <v>43160</v>
      </c>
      <c r="E3893">
        <v>630.62067329146203</v>
      </c>
      <c r="F3893">
        <f t="shared" si="61"/>
        <v>9.6613827502855273E-4</v>
      </c>
      <c r="G3893">
        <v>652723</v>
      </c>
      <c r="H3893">
        <v>205873492</v>
      </c>
    </row>
    <row r="3894" spans="1:8" x14ac:dyDescent="0.25">
      <c r="A3894" t="s">
        <v>33</v>
      </c>
      <c r="B3894" s="4">
        <v>2202</v>
      </c>
      <c r="C3894" t="s">
        <v>6</v>
      </c>
      <c r="D3894" s="1">
        <v>43160</v>
      </c>
      <c r="E3894">
        <v>5722.2159254519338</v>
      </c>
      <c r="F3894">
        <f t="shared" si="61"/>
        <v>3.8148258762714608E-3</v>
      </c>
      <c r="G3894">
        <v>1499994</v>
      </c>
      <c r="H3894">
        <v>205873492</v>
      </c>
    </row>
    <row r="3895" spans="1:8" x14ac:dyDescent="0.25">
      <c r="A3895" t="s">
        <v>33</v>
      </c>
      <c r="B3895" s="4">
        <v>2202</v>
      </c>
      <c r="C3895" t="s">
        <v>7</v>
      </c>
      <c r="D3895" s="1">
        <v>43160</v>
      </c>
      <c r="E3895">
        <v>5795.4490204407075</v>
      </c>
      <c r="F3895">
        <f t="shared" si="61"/>
        <v>3.8636481348863446E-3</v>
      </c>
      <c r="G3895">
        <v>1499994</v>
      </c>
      <c r="H3895">
        <v>205873492</v>
      </c>
    </row>
    <row r="3896" spans="1:8" x14ac:dyDescent="0.25">
      <c r="A3896" t="s">
        <v>34</v>
      </c>
      <c r="B3896" s="4">
        <v>2203</v>
      </c>
      <c r="C3896" t="s">
        <v>6</v>
      </c>
      <c r="D3896" s="1">
        <v>43160</v>
      </c>
      <c r="E3896">
        <v>810.04772501347566</v>
      </c>
      <c r="F3896">
        <f t="shared" si="61"/>
        <v>1.5395200496674561E-3</v>
      </c>
      <c r="G3896">
        <v>526169</v>
      </c>
      <c r="H3896">
        <v>205873492</v>
      </c>
    </row>
    <row r="3897" spans="1:8" x14ac:dyDescent="0.25">
      <c r="A3897" t="s">
        <v>34</v>
      </c>
      <c r="B3897" s="4">
        <v>2203</v>
      </c>
      <c r="C3897" t="s">
        <v>7</v>
      </c>
      <c r="D3897" s="1">
        <v>43160</v>
      </c>
      <c r="E3897">
        <v>716.93915486761546</v>
      </c>
      <c r="F3897">
        <f t="shared" si="61"/>
        <v>1.3625644134633843E-3</v>
      </c>
      <c r="G3897">
        <v>526169</v>
      </c>
      <c r="H3897">
        <v>205873492</v>
      </c>
    </row>
    <row r="3898" spans="1:8" x14ac:dyDescent="0.25">
      <c r="A3898" t="s">
        <v>35</v>
      </c>
      <c r="B3898" s="4">
        <v>2204</v>
      </c>
      <c r="C3898" t="s">
        <v>6</v>
      </c>
      <c r="D3898" s="1">
        <v>43160</v>
      </c>
      <c r="E3898">
        <v>548.09743695493376</v>
      </c>
      <c r="F3898">
        <f t="shared" si="61"/>
        <v>1.0277584914792474E-3</v>
      </c>
      <c r="G3898">
        <v>533294</v>
      </c>
      <c r="H3898">
        <v>205873492</v>
      </c>
    </row>
    <row r="3899" spans="1:8" x14ac:dyDescent="0.25">
      <c r="A3899" t="s">
        <v>35</v>
      </c>
      <c r="B3899" s="4">
        <v>2204</v>
      </c>
      <c r="C3899" t="s">
        <v>7</v>
      </c>
      <c r="D3899" s="1">
        <v>43160</v>
      </c>
      <c r="E3899">
        <v>485.76211065928049</v>
      </c>
      <c r="F3899">
        <f t="shared" si="61"/>
        <v>9.1087113423230057E-4</v>
      </c>
      <c r="G3899">
        <v>533294</v>
      </c>
      <c r="H3899">
        <v>205873492</v>
      </c>
    </row>
    <row r="3900" spans="1:8" x14ac:dyDescent="0.25">
      <c r="A3900" t="s">
        <v>36</v>
      </c>
      <c r="B3900" s="4">
        <v>2301</v>
      </c>
      <c r="C3900" t="s">
        <v>6</v>
      </c>
      <c r="D3900" s="1">
        <v>43160</v>
      </c>
      <c r="E3900">
        <v>1929.583094248698</v>
      </c>
      <c r="F3900">
        <f t="shared" si="61"/>
        <v>1.3769537302447926E-3</v>
      </c>
      <c r="G3900">
        <v>1401342</v>
      </c>
      <c r="H3900">
        <v>205873492</v>
      </c>
    </row>
    <row r="3901" spans="1:8" x14ac:dyDescent="0.25">
      <c r="A3901" t="s">
        <v>36</v>
      </c>
      <c r="B3901" s="4">
        <v>2301</v>
      </c>
      <c r="C3901" t="s">
        <v>7</v>
      </c>
      <c r="D3901" s="1">
        <v>43160</v>
      </c>
      <c r="E3901">
        <v>1836.8151469844599</v>
      </c>
      <c r="F3901">
        <f t="shared" si="61"/>
        <v>1.3107543675879693E-3</v>
      </c>
      <c r="G3901">
        <v>1401342</v>
      </c>
      <c r="H3901">
        <v>205873492</v>
      </c>
    </row>
    <row r="3902" spans="1:8" x14ac:dyDescent="0.25">
      <c r="A3902" t="s">
        <v>37</v>
      </c>
      <c r="B3902" s="4">
        <v>2302</v>
      </c>
      <c r="C3902" t="s">
        <v>6</v>
      </c>
      <c r="D3902" s="1">
        <v>43160</v>
      </c>
      <c r="E3902">
        <v>1506.7107856303624</v>
      </c>
      <c r="F3902">
        <f t="shared" si="61"/>
        <v>1.4066829665611645E-3</v>
      </c>
      <c r="G3902">
        <v>1071109</v>
      </c>
      <c r="H3902">
        <v>205873492</v>
      </c>
    </row>
    <row r="3903" spans="1:8" x14ac:dyDescent="0.25">
      <c r="A3903" t="s">
        <v>37</v>
      </c>
      <c r="B3903" s="4">
        <v>2302</v>
      </c>
      <c r="C3903" t="s">
        <v>7</v>
      </c>
      <c r="D3903" s="1">
        <v>43160</v>
      </c>
      <c r="E3903">
        <v>1733.1284538395146</v>
      </c>
      <c r="F3903">
        <f t="shared" si="61"/>
        <v>1.6180691730155517E-3</v>
      </c>
      <c r="G3903">
        <v>1071109</v>
      </c>
      <c r="H3903">
        <v>205873492</v>
      </c>
    </row>
    <row r="3904" spans="1:8" x14ac:dyDescent="0.25">
      <c r="A3904" t="s">
        <v>38</v>
      </c>
      <c r="B3904" s="4">
        <v>2303</v>
      </c>
      <c r="C3904" t="s">
        <v>6</v>
      </c>
      <c r="D3904" s="1">
        <v>43160</v>
      </c>
      <c r="E3904">
        <v>23358.352905824468</v>
      </c>
      <c r="F3904">
        <f t="shared" si="61"/>
        <v>6.2661938359011874E-3</v>
      </c>
      <c r="G3904">
        <v>3727678</v>
      </c>
      <c r="H3904">
        <v>205873492</v>
      </c>
    </row>
    <row r="3905" spans="1:8" x14ac:dyDescent="0.25">
      <c r="A3905" t="s">
        <v>38</v>
      </c>
      <c r="B3905" s="4">
        <v>2303</v>
      </c>
      <c r="C3905" t="s">
        <v>7</v>
      </c>
      <c r="D3905" s="1">
        <v>43160</v>
      </c>
      <c r="E3905">
        <v>26819.201879581233</v>
      </c>
      <c r="F3905">
        <f t="shared" si="61"/>
        <v>7.1946133436367717E-3</v>
      </c>
      <c r="G3905">
        <v>3727678</v>
      </c>
      <c r="H3905">
        <v>205873492</v>
      </c>
    </row>
    <row r="3906" spans="1:8" x14ac:dyDescent="0.25">
      <c r="A3906" t="s">
        <v>39</v>
      </c>
      <c r="B3906" s="4">
        <v>2304</v>
      </c>
      <c r="C3906" t="s">
        <v>6</v>
      </c>
      <c r="D3906" s="1">
        <v>43160</v>
      </c>
      <c r="E3906">
        <v>560.24749527842403</v>
      </c>
      <c r="F3906">
        <f t="shared" si="61"/>
        <v>6.2119960003373398E-4</v>
      </c>
      <c r="G3906">
        <v>901880</v>
      </c>
      <c r="H3906">
        <v>205873492</v>
      </c>
    </row>
    <row r="3907" spans="1:8" x14ac:dyDescent="0.25">
      <c r="A3907" t="s">
        <v>39</v>
      </c>
      <c r="B3907" s="4">
        <v>2304</v>
      </c>
      <c r="C3907" t="s">
        <v>7</v>
      </c>
      <c r="D3907" s="1">
        <v>43160</v>
      </c>
      <c r="E3907">
        <v>495.66940896208052</v>
      </c>
      <c r="F3907">
        <f t="shared" si="61"/>
        <v>5.4959574329409733E-4</v>
      </c>
      <c r="G3907">
        <v>901880</v>
      </c>
      <c r="H3907">
        <v>205873492</v>
      </c>
    </row>
    <row r="3908" spans="1:8" x14ac:dyDescent="0.25">
      <c r="A3908" t="s">
        <v>40</v>
      </c>
      <c r="B3908" s="4">
        <v>2305</v>
      </c>
      <c r="C3908" t="s">
        <v>6</v>
      </c>
      <c r="D3908" s="1">
        <v>43160</v>
      </c>
      <c r="E3908">
        <v>1262.969099317892</v>
      </c>
      <c r="F3908">
        <f t="shared" si="61"/>
        <v>2.2889038896331537E-3</v>
      </c>
      <c r="G3908">
        <v>551779</v>
      </c>
      <c r="H3908">
        <v>205873492</v>
      </c>
    </row>
    <row r="3909" spans="1:8" x14ac:dyDescent="0.25">
      <c r="A3909" t="s">
        <v>40</v>
      </c>
      <c r="B3909" s="4">
        <v>2305</v>
      </c>
      <c r="C3909" t="s">
        <v>7</v>
      </c>
      <c r="D3909" s="1">
        <v>43160</v>
      </c>
      <c r="E3909">
        <v>1947.8136980668967</v>
      </c>
      <c r="F3909">
        <f t="shared" si="61"/>
        <v>3.5300613072750081E-3</v>
      </c>
      <c r="G3909">
        <v>551779</v>
      </c>
      <c r="H3909">
        <v>205873492</v>
      </c>
    </row>
    <row r="3910" spans="1:8" x14ac:dyDescent="0.25">
      <c r="A3910" t="s">
        <v>41</v>
      </c>
      <c r="B3910" s="4">
        <v>2306</v>
      </c>
      <c r="C3910" t="s">
        <v>6</v>
      </c>
      <c r="D3910" s="1">
        <v>43160</v>
      </c>
      <c r="E3910">
        <v>494.7785444218722</v>
      </c>
      <c r="F3910">
        <f t="shared" si="61"/>
        <v>1.2754029484580622E-3</v>
      </c>
      <c r="G3910">
        <v>387939</v>
      </c>
      <c r="H3910">
        <v>205873492</v>
      </c>
    </row>
    <row r="3911" spans="1:8" x14ac:dyDescent="0.25">
      <c r="A3911" t="s">
        <v>41</v>
      </c>
      <c r="B3911" s="4">
        <v>2306</v>
      </c>
      <c r="C3911" t="s">
        <v>7</v>
      </c>
      <c r="D3911" s="1">
        <v>43160</v>
      </c>
      <c r="E3911">
        <v>456.84783277963697</v>
      </c>
      <c r="F3911">
        <f t="shared" si="61"/>
        <v>1.1776280105368034E-3</v>
      </c>
      <c r="G3911">
        <v>387939</v>
      </c>
      <c r="H3911">
        <v>205873492</v>
      </c>
    </row>
    <row r="3912" spans="1:8" x14ac:dyDescent="0.25">
      <c r="A3912" t="s">
        <v>42</v>
      </c>
      <c r="B3912" s="4">
        <v>2307</v>
      </c>
      <c r="C3912" t="s">
        <v>6</v>
      </c>
      <c r="D3912" s="1">
        <v>43160</v>
      </c>
      <c r="E3912">
        <v>1953.4718792355311</v>
      </c>
      <c r="F3912">
        <f t="shared" si="61"/>
        <v>2.1188801383561669E-3</v>
      </c>
      <c r="G3912">
        <v>921936</v>
      </c>
      <c r="H3912">
        <v>205873492</v>
      </c>
    </row>
    <row r="3913" spans="1:8" x14ac:dyDescent="0.25">
      <c r="A3913" t="s">
        <v>42</v>
      </c>
      <c r="B3913" s="4">
        <v>2307</v>
      </c>
      <c r="C3913" t="s">
        <v>7</v>
      </c>
      <c r="D3913" s="1">
        <v>43160</v>
      </c>
      <c r="E3913">
        <v>2048.6605209489776</v>
      </c>
      <c r="F3913">
        <f t="shared" si="61"/>
        <v>2.2221287822028618E-3</v>
      </c>
      <c r="G3913">
        <v>921936</v>
      </c>
      <c r="H3913">
        <v>205873492</v>
      </c>
    </row>
    <row r="3914" spans="1:8" x14ac:dyDescent="0.25">
      <c r="A3914" t="s">
        <v>43</v>
      </c>
      <c r="B3914" s="4">
        <v>2401</v>
      </c>
      <c r="C3914" t="s">
        <v>6</v>
      </c>
      <c r="D3914" s="1">
        <v>43160</v>
      </c>
      <c r="E3914">
        <v>2452.5059758774273</v>
      </c>
      <c r="F3914">
        <f t="shared" si="61"/>
        <v>2.7315045857728521E-3</v>
      </c>
      <c r="G3914">
        <v>897859</v>
      </c>
      <c r="H3914">
        <v>205873492</v>
      </c>
    </row>
    <row r="3915" spans="1:8" x14ac:dyDescent="0.25">
      <c r="A3915" t="s">
        <v>43</v>
      </c>
      <c r="B3915" s="4">
        <v>2401</v>
      </c>
      <c r="C3915" t="s">
        <v>7</v>
      </c>
      <c r="D3915" s="1">
        <v>43160</v>
      </c>
      <c r="E3915">
        <v>3198.0065810506521</v>
      </c>
      <c r="F3915">
        <f t="shared" si="61"/>
        <v>3.5618138048965952E-3</v>
      </c>
      <c r="G3915">
        <v>897859</v>
      </c>
      <c r="H3915">
        <v>205873492</v>
      </c>
    </row>
    <row r="3916" spans="1:8" x14ac:dyDescent="0.25">
      <c r="A3916" t="s">
        <v>44</v>
      </c>
      <c r="B3916" s="4">
        <v>2402</v>
      </c>
      <c r="C3916" t="s">
        <v>6</v>
      </c>
      <c r="D3916" s="1">
        <v>43160</v>
      </c>
      <c r="E3916">
        <v>809.9463565263959</v>
      </c>
      <c r="F3916">
        <f t="shared" si="61"/>
        <v>1.9936797557368758E-3</v>
      </c>
      <c r="G3916">
        <v>406257</v>
      </c>
      <c r="H3916">
        <v>205873492</v>
      </c>
    </row>
    <row r="3917" spans="1:8" x14ac:dyDescent="0.25">
      <c r="A3917" t="s">
        <v>44</v>
      </c>
      <c r="B3917" s="4">
        <v>2402</v>
      </c>
      <c r="C3917" t="s">
        <v>7</v>
      </c>
      <c r="D3917" s="1">
        <v>43160</v>
      </c>
      <c r="E3917">
        <v>857.23525265292005</v>
      </c>
      <c r="F3917">
        <f t="shared" si="61"/>
        <v>2.1100811866698174E-3</v>
      </c>
      <c r="G3917">
        <v>406257</v>
      </c>
      <c r="H3917">
        <v>205873492</v>
      </c>
    </row>
    <row r="3918" spans="1:8" x14ac:dyDescent="0.25">
      <c r="A3918" t="s">
        <v>45</v>
      </c>
      <c r="B3918" s="4">
        <v>2403</v>
      </c>
      <c r="C3918" t="s">
        <v>6</v>
      </c>
      <c r="D3918" s="1">
        <v>43160</v>
      </c>
      <c r="E3918">
        <v>383.84240387902349</v>
      </c>
      <c r="F3918">
        <f t="shared" si="61"/>
        <v>8.3256673328277356E-4</v>
      </c>
      <c r="G3918">
        <v>461035</v>
      </c>
      <c r="H3918">
        <v>205873492</v>
      </c>
    </row>
    <row r="3919" spans="1:8" x14ac:dyDescent="0.25">
      <c r="A3919" t="s">
        <v>45</v>
      </c>
      <c r="B3919" s="4">
        <v>2403</v>
      </c>
      <c r="C3919" t="s">
        <v>7</v>
      </c>
      <c r="D3919" s="1">
        <v>43160</v>
      </c>
      <c r="E3919">
        <v>330.21825535505496</v>
      </c>
      <c r="F3919">
        <f t="shared" si="61"/>
        <v>7.1625420055972968E-4</v>
      </c>
      <c r="G3919">
        <v>461035</v>
      </c>
      <c r="H3919">
        <v>205873492</v>
      </c>
    </row>
    <row r="3920" spans="1:8" x14ac:dyDescent="0.25">
      <c r="A3920" t="s">
        <v>46</v>
      </c>
      <c r="B3920" s="4">
        <v>2404</v>
      </c>
      <c r="C3920" t="s">
        <v>6</v>
      </c>
      <c r="D3920" s="1">
        <v>43160</v>
      </c>
      <c r="E3920">
        <v>8677.4044843419324</v>
      </c>
      <c r="F3920">
        <f t="shared" si="61"/>
        <v>5.0749596217333666E-3</v>
      </c>
      <c r="G3920">
        <v>1709847</v>
      </c>
      <c r="H3920">
        <v>205873492</v>
      </c>
    </row>
    <row r="3921" spans="1:8" x14ac:dyDescent="0.25">
      <c r="A3921" t="s">
        <v>46</v>
      </c>
      <c r="B3921" s="4">
        <v>2404</v>
      </c>
      <c r="C3921" t="s">
        <v>7</v>
      </c>
      <c r="D3921" s="1">
        <v>43160</v>
      </c>
      <c r="E3921">
        <v>10428.082925053101</v>
      </c>
      <c r="F3921">
        <f t="shared" si="61"/>
        <v>6.098839793883956E-3</v>
      </c>
      <c r="G3921">
        <v>1709847</v>
      </c>
      <c r="H3921">
        <v>205873492</v>
      </c>
    </row>
    <row r="3922" spans="1:8" x14ac:dyDescent="0.25">
      <c r="A3922" t="s">
        <v>47</v>
      </c>
      <c r="B3922" s="4">
        <v>2501</v>
      </c>
      <c r="C3922" t="s">
        <v>6</v>
      </c>
      <c r="D3922" s="1">
        <v>43160</v>
      </c>
      <c r="E3922">
        <v>817.23468769406293</v>
      </c>
      <c r="F3922">
        <f t="shared" si="61"/>
        <v>9.0669260707889503E-4</v>
      </c>
      <c r="G3922">
        <v>901336</v>
      </c>
      <c r="H3922">
        <v>205873492</v>
      </c>
    </row>
    <row r="3923" spans="1:8" x14ac:dyDescent="0.25">
      <c r="A3923" t="s">
        <v>47</v>
      </c>
      <c r="B3923" s="4">
        <v>2501</v>
      </c>
      <c r="C3923" t="s">
        <v>7</v>
      </c>
      <c r="D3923" s="1">
        <v>43160</v>
      </c>
      <c r="E3923">
        <v>815.0019372078666</v>
      </c>
      <c r="F3923">
        <f t="shared" si="61"/>
        <v>9.0421545040680342E-4</v>
      </c>
      <c r="G3923">
        <v>901336</v>
      </c>
      <c r="H3923">
        <v>205873492</v>
      </c>
    </row>
    <row r="3924" spans="1:8" x14ac:dyDescent="0.25">
      <c r="A3924" t="s">
        <v>48</v>
      </c>
      <c r="B3924" s="4">
        <v>2502</v>
      </c>
      <c r="C3924" t="s">
        <v>6</v>
      </c>
      <c r="D3924" s="1">
        <v>43160</v>
      </c>
      <c r="E3924">
        <v>135.24424408296358</v>
      </c>
      <c r="F3924">
        <f t="shared" si="61"/>
        <v>4.3047149881424667E-4</v>
      </c>
      <c r="G3924">
        <v>314177</v>
      </c>
      <c r="H3924">
        <v>205873492</v>
      </c>
    </row>
    <row r="3925" spans="1:8" x14ac:dyDescent="0.25">
      <c r="A3925" t="s">
        <v>48</v>
      </c>
      <c r="B3925" s="4">
        <v>2502</v>
      </c>
      <c r="C3925" t="s">
        <v>7</v>
      </c>
      <c r="D3925" s="1">
        <v>43160</v>
      </c>
      <c r="E3925">
        <v>135.4944067392646</v>
      </c>
      <c r="F3925">
        <f t="shared" si="61"/>
        <v>4.3126774633173214E-4</v>
      </c>
      <c r="G3925">
        <v>314177</v>
      </c>
      <c r="H3925">
        <v>205873492</v>
      </c>
    </row>
    <row r="3926" spans="1:8" x14ac:dyDescent="0.25">
      <c r="A3926" t="s">
        <v>49</v>
      </c>
      <c r="B3926" s="4">
        <v>2503</v>
      </c>
      <c r="C3926" t="s">
        <v>6</v>
      </c>
      <c r="D3926" s="1">
        <v>43160</v>
      </c>
      <c r="E3926">
        <v>3106.5174393502894</v>
      </c>
      <c r="F3926">
        <f t="shared" si="61"/>
        <v>2.4538672694335794E-3</v>
      </c>
      <c r="G3926">
        <v>1265968</v>
      </c>
      <c r="H3926">
        <v>205873492</v>
      </c>
    </row>
    <row r="3927" spans="1:8" x14ac:dyDescent="0.25">
      <c r="A3927" t="s">
        <v>49</v>
      </c>
      <c r="B3927" s="4">
        <v>2503</v>
      </c>
      <c r="C3927" t="s">
        <v>7</v>
      </c>
      <c r="D3927" s="1">
        <v>43160</v>
      </c>
      <c r="E3927">
        <v>3507.2932842524797</v>
      </c>
      <c r="F3927">
        <f t="shared" si="61"/>
        <v>2.77044386923878E-3</v>
      </c>
      <c r="G3927">
        <v>1265968</v>
      </c>
      <c r="H3927">
        <v>205873492</v>
      </c>
    </row>
    <row r="3928" spans="1:8" x14ac:dyDescent="0.25">
      <c r="A3928" t="s">
        <v>50</v>
      </c>
      <c r="B3928" s="4">
        <v>2504</v>
      </c>
      <c r="C3928" t="s">
        <v>6</v>
      </c>
      <c r="D3928" s="1">
        <v>43160</v>
      </c>
      <c r="E3928">
        <v>6241.6425929163479</v>
      </c>
      <c r="F3928">
        <f t="shared" si="61"/>
        <v>4.1119327934655576E-3</v>
      </c>
      <c r="G3928">
        <v>1517934</v>
      </c>
      <c r="H3928">
        <v>205873492</v>
      </c>
    </row>
    <row r="3929" spans="1:8" x14ac:dyDescent="0.25">
      <c r="A3929" t="s">
        <v>50</v>
      </c>
      <c r="B3929" s="4">
        <v>2504</v>
      </c>
      <c r="C3929" t="s">
        <v>7</v>
      </c>
      <c r="D3929" s="1">
        <v>43160</v>
      </c>
      <c r="E3929">
        <v>9108.1564833480552</v>
      </c>
      <c r="F3929">
        <f t="shared" si="61"/>
        <v>6.0003639705995485E-3</v>
      </c>
      <c r="G3929">
        <v>1517934</v>
      </c>
      <c r="H3929">
        <v>205873492</v>
      </c>
    </row>
    <row r="3930" spans="1:8" x14ac:dyDescent="0.25">
      <c r="A3930" t="s">
        <v>51</v>
      </c>
      <c r="B3930" s="4">
        <v>2601</v>
      </c>
      <c r="C3930" t="s">
        <v>6</v>
      </c>
      <c r="D3930" s="1">
        <v>43160</v>
      </c>
      <c r="E3930">
        <v>952.68422251114521</v>
      </c>
      <c r="F3930">
        <f t="shared" si="61"/>
        <v>9.0028068443174234E-4</v>
      </c>
      <c r="G3930">
        <v>1058208</v>
      </c>
      <c r="H3930">
        <v>205873492</v>
      </c>
    </row>
    <row r="3931" spans="1:8" x14ac:dyDescent="0.25">
      <c r="A3931" t="s">
        <v>51</v>
      </c>
      <c r="B3931" s="4">
        <v>2601</v>
      </c>
      <c r="C3931" t="s">
        <v>7</v>
      </c>
      <c r="D3931" s="1">
        <v>43160</v>
      </c>
      <c r="E3931">
        <v>1092.96860583899</v>
      </c>
      <c r="F3931">
        <f t="shared" si="61"/>
        <v>1.0328485570313115E-3</v>
      </c>
      <c r="G3931">
        <v>1058208</v>
      </c>
      <c r="H3931">
        <v>205873492</v>
      </c>
    </row>
    <row r="3932" spans="1:8" x14ac:dyDescent="0.25">
      <c r="A3932" t="s">
        <v>52</v>
      </c>
      <c r="B3932" s="4">
        <v>2602</v>
      </c>
      <c r="C3932" t="s">
        <v>6</v>
      </c>
      <c r="D3932" s="1">
        <v>43160</v>
      </c>
      <c r="E3932">
        <v>2775.86781953952</v>
      </c>
      <c r="F3932">
        <f t="shared" si="61"/>
        <v>4.2961245123519769E-3</v>
      </c>
      <c r="G3932">
        <v>646133</v>
      </c>
      <c r="H3932">
        <v>205873492</v>
      </c>
    </row>
    <row r="3933" spans="1:8" x14ac:dyDescent="0.25">
      <c r="A3933" t="s">
        <v>52</v>
      </c>
      <c r="B3933" s="4">
        <v>2602</v>
      </c>
      <c r="C3933" t="s">
        <v>7</v>
      </c>
      <c r="D3933" s="1">
        <v>43160</v>
      </c>
      <c r="E3933">
        <v>1536.3826122445782</v>
      </c>
      <c r="F3933">
        <f t="shared" si="61"/>
        <v>2.3778117078752797E-3</v>
      </c>
      <c r="G3933">
        <v>646133</v>
      </c>
      <c r="H3933">
        <v>205873492</v>
      </c>
    </row>
    <row r="3934" spans="1:8" x14ac:dyDescent="0.25">
      <c r="A3934" t="s">
        <v>53</v>
      </c>
      <c r="B3934" s="4">
        <v>2603</v>
      </c>
      <c r="C3934" t="s">
        <v>6</v>
      </c>
      <c r="D3934" s="1">
        <v>43160</v>
      </c>
      <c r="E3934">
        <v>3715.9988246523585</v>
      </c>
      <c r="F3934">
        <f t="shared" si="61"/>
        <v>1.5647404511862128E-3</v>
      </c>
      <c r="G3934">
        <v>2374834</v>
      </c>
      <c r="H3934">
        <v>205873492</v>
      </c>
    </row>
    <row r="3935" spans="1:8" x14ac:dyDescent="0.25">
      <c r="A3935" t="s">
        <v>53</v>
      </c>
      <c r="B3935" s="4">
        <v>2603</v>
      </c>
      <c r="C3935" t="s">
        <v>7</v>
      </c>
      <c r="D3935" s="1">
        <v>43160</v>
      </c>
      <c r="E3935">
        <v>4257.1115288099163</v>
      </c>
      <c r="F3935">
        <f t="shared" si="61"/>
        <v>1.7925933049678067E-3</v>
      </c>
      <c r="G3935">
        <v>2374834</v>
      </c>
      <c r="H3935">
        <v>205873492</v>
      </c>
    </row>
    <row r="3936" spans="1:8" x14ac:dyDescent="0.25">
      <c r="A3936" t="s">
        <v>54</v>
      </c>
      <c r="B3936" s="4">
        <v>2604</v>
      </c>
      <c r="C3936" t="s">
        <v>6</v>
      </c>
      <c r="D3936" s="1">
        <v>43160</v>
      </c>
      <c r="E3936">
        <v>1061.2444311247086</v>
      </c>
      <c r="F3936">
        <f t="shared" si="61"/>
        <v>7.6473353346196674E-4</v>
      </c>
      <c r="G3936">
        <v>1387731</v>
      </c>
      <c r="H3936">
        <v>205873492</v>
      </c>
    </row>
    <row r="3937" spans="1:8" x14ac:dyDescent="0.25">
      <c r="A3937" t="s">
        <v>54</v>
      </c>
      <c r="B3937" s="4">
        <v>2604</v>
      </c>
      <c r="C3937" t="s">
        <v>7</v>
      </c>
      <c r="D3937" s="1">
        <v>43160</v>
      </c>
      <c r="E3937">
        <v>8616.74839740057</v>
      </c>
      <c r="F3937">
        <f t="shared" si="61"/>
        <v>6.2092353614645558E-3</v>
      </c>
      <c r="G3937">
        <v>1387731</v>
      </c>
      <c r="H3937">
        <v>205873492</v>
      </c>
    </row>
    <row r="3938" spans="1:8" x14ac:dyDescent="0.25">
      <c r="A3938" t="s">
        <v>55</v>
      </c>
      <c r="B3938" s="4">
        <v>2605</v>
      </c>
      <c r="C3938" t="s">
        <v>6</v>
      </c>
      <c r="D3938" s="1">
        <v>43160</v>
      </c>
      <c r="E3938">
        <v>19466.628505136468</v>
      </c>
      <c r="F3938">
        <f t="shared" si="61"/>
        <v>4.9364711698030566E-3</v>
      </c>
      <c r="G3938">
        <v>3943430</v>
      </c>
      <c r="H3938">
        <v>205873492</v>
      </c>
    </row>
    <row r="3939" spans="1:8" x14ac:dyDescent="0.25">
      <c r="A3939" t="s">
        <v>55</v>
      </c>
      <c r="B3939" s="4">
        <v>2605</v>
      </c>
      <c r="C3939" t="s">
        <v>7</v>
      </c>
      <c r="D3939" s="1">
        <v>43160</v>
      </c>
      <c r="E3939">
        <v>25905.671984190136</v>
      </c>
      <c r="F3939">
        <f t="shared" si="61"/>
        <v>6.5693246701957779E-3</v>
      </c>
      <c r="G3939">
        <v>3943430</v>
      </c>
      <c r="H3939">
        <v>205873492</v>
      </c>
    </row>
    <row r="3940" spans="1:8" x14ac:dyDescent="0.25">
      <c r="A3940" t="s">
        <v>56</v>
      </c>
      <c r="B3940" s="4">
        <v>2701</v>
      </c>
      <c r="C3940" t="s">
        <v>6</v>
      </c>
      <c r="D3940" s="1">
        <v>43160</v>
      </c>
      <c r="E3940">
        <v>270.4182203252625</v>
      </c>
      <c r="F3940">
        <f t="shared" si="61"/>
        <v>5.907500979243491E-4</v>
      </c>
      <c r="G3940">
        <v>457754</v>
      </c>
      <c r="H3940">
        <v>205873492</v>
      </c>
    </row>
    <row r="3941" spans="1:8" x14ac:dyDescent="0.25">
      <c r="A3941" t="s">
        <v>56</v>
      </c>
      <c r="B3941" s="4">
        <v>2701</v>
      </c>
      <c r="C3941" t="s">
        <v>7</v>
      </c>
      <c r="D3941" s="1">
        <v>43160</v>
      </c>
      <c r="E3941">
        <v>300.21634870954801</v>
      </c>
      <c r="F3941">
        <f t="shared" si="61"/>
        <v>6.5584647804180413E-4</v>
      </c>
      <c r="G3941">
        <v>457754</v>
      </c>
      <c r="H3941">
        <v>205873492</v>
      </c>
    </row>
    <row r="3942" spans="1:8" x14ac:dyDescent="0.25">
      <c r="A3942" t="s">
        <v>57</v>
      </c>
      <c r="B3942" s="4">
        <v>2702</v>
      </c>
      <c r="C3942" t="s">
        <v>6</v>
      </c>
      <c r="D3942" s="1">
        <v>43160</v>
      </c>
      <c r="E3942">
        <v>971.09186012043403</v>
      </c>
      <c r="F3942">
        <f t="shared" si="61"/>
        <v>1.4609146177240382E-3</v>
      </c>
      <c r="G3942">
        <v>664715</v>
      </c>
      <c r="H3942">
        <v>205873492</v>
      </c>
    </row>
    <row r="3943" spans="1:8" x14ac:dyDescent="0.25">
      <c r="A3943" t="s">
        <v>57</v>
      </c>
      <c r="B3943" s="4">
        <v>2702</v>
      </c>
      <c r="C3943" t="s">
        <v>7</v>
      </c>
      <c r="D3943" s="1">
        <v>43160</v>
      </c>
      <c r="E3943">
        <v>885.21244084142813</v>
      </c>
      <c r="F3943">
        <f t="shared" si="61"/>
        <v>1.3317172635511883E-3</v>
      </c>
      <c r="G3943">
        <v>664715</v>
      </c>
      <c r="H3943">
        <v>205873492</v>
      </c>
    </row>
    <row r="3944" spans="1:8" x14ac:dyDescent="0.25">
      <c r="A3944" t="s">
        <v>58</v>
      </c>
      <c r="B3944" s="4">
        <v>2703</v>
      </c>
      <c r="C3944" t="s">
        <v>6</v>
      </c>
      <c r="D3944" s="1">
        <v>43160</v>
      </c>
      <c r="E3944">
        <v>997.75886594000906</v>
      </c>
      <c r="F3944">
        <f t="shared" si="61"/>
        <v>4.4612633252761198E-4</v>
      </c>
      <c r="G3944">
        <v>2236494</v>
      </c>
      <c r="H3944">
        <v>205873492</v>
      </c>
    </row>
    <row r="3945" spans="1:8" x14ac:dyDescent="0.25">
      <c r="A3945" t="s">
        <v>58</v>
      </c>
      <c r="B3945" s="4">
        <v>2703</v>
      </c>
      <c r="C3945" t="s">
        <v>7</v>
      </c>
      <c r="D3945" s="1">
        <v>43160</v>
      </c>
      <c r="E3945">
        <v>16244.889416569702</v>
      </c>
      <c r="F3945">
        <f t="shared" si="61"/>
        <v>7.2635515304622783E-3</v>
      </c>
      <c r="G3945">
        <v>2236494</v>
      </c>
      <c r="H3945">
        <v>205873492</v>
      </c>
    </row>
    <row r="3946" spans="1:8" x14ac:dyDescent="0.25">
      <c r="A3946" t="s">
        <v>59</v>
      </c>
      <c r="B3946" s="4">
        <v>2801</v>
      </c>
      <c r="C3946" t="s">
        <v>6</v>
      </c>
      <c r="D3946" s="1">
        <v>43160</v>
      </c>
      <c r="E3946">
        <v>175.04760318517282</v>
      </c>
      <c r="F3946">
        <f t="shared" si="61"/>
        <v>7.1472797985085775E-4</v>
      </c>
      <c r="G3946">
        <v>244915</v>
      </c>
      <c r="H3946">
        <v>205873492</v>
      </c>
    </row>
    <row r="3947" spans="1:8" x14ac:dyDescent="0.25">
      <c r="A3947" t="s">
        <v>59</v>
      </c>
      <c r="B3947" s="4">
        <v>2801</v>
      </c>
      <c r="C3947" t="s">
        <v>7</v>
      </c>
      <c r="D3947" s="1">
        <v>43160</v>
      </c>
      <c r="E3947">
        <v>195.43640368335775</v>
      </c>
      <c r="F3947">
        <f t="shared" ref="F3947:F4010" si="62">E3947/G3947</f>
        <v>7.9797645584532497E-4</v>
      </c>
      <c r="G3947">
        <v>244915</v>
      </c>
      <c r="H3947">
        <v>205873492</v>
      </c>
    </row>
    <row r="3948" spans="1:8" x14ac:dyDescent="0.25">
      <c r="A3948" t="s">
        <v>60</v>
      </c>
      <c r="B3948" s="4">
        <v>2802</v>
      </c>
      <c r="C3948" t="s">
        <v>6</v>
      </c>
      <c r="D3948" s="1">
        <v>43160</v>
      </c>
      <c r="E3948">
        <v>766.22640543666398</v>
      </c>
      <c r="F3948">
        <f t="shared" si="62"/>
        <v>1.5994539362634019E-3</v>
      </c>
      <c r="G3948">
        <v>479055</v>
      </c>
      <c r="H3948">
        <v>205873492</v>
      </c>
    </row>
    <row r="3949" spans="1:8" x14ac:dyDescent="0.25">
      <c r="A3949" t="s">
        <v>60</v>
      </c>
      <c r="B3949" s="4">
        <v>2802</v>
      </c>
      <c r="C3949" t="s">
        <v>7</v>
      </c>
      <c r="D3949" s="1">
        <v>43160</v>
      </c>
      <c r="E3949">
        <v>1188.9845532717291</v>
      </c>
      <c r="F3949">
        <f t="shared" si="62"/>
        <v>2.481937467037666E-3</v>
      </c>
      <c r="G3949">
        <v>479055</v>
      </c>
      <c r="H3949">
        <v>205873492</v>
      </c>
    </row>
    <row r="3950" spans="1:8" x14ac:dyDescent="0.25">
      <c r="A3950" t="s">
        <v>61</v>
      </c>
      <c r="B3950" s="4">
        <v>2803</v>
      </c>
      <c r="C3950" t="s">
        <v>6</v>
      </c>
      <c r="D3950" s="1">
        <v>43160</v>
      </c>
      <c r="E3950">
        <v>6412.5296543251716</v>
      </c>
      <c r="F3950">
        <f t="shared" si="62"/>
        <v>4.1590947090885911E-3</v>
      </c>
      <c r="G3950">
        <v>1541809</v>
      </c>
      <c r="H3950">
        <v>205873492</v>
      </c>
    </row>
    <row r="3951" spans="1:8" x14ac:dyDescent="0.25">
      <c r="A3951" t="s">
        <v>61</v>
      </c>
      <c r="B3951" s="4">
        <v>2803</v>
      </c>
      <c r="C3951" t="s">
        <v>7</v>
      </c>
      <c r="D3951" s="1">
        <v>43160</v>
      </c>
      <c r="E3951">
        <v>7553.2341972818804</v>
      </c>
      <c r="F3951">
        <f t="shared" si="62"/>
        <v>4.8989428634038847E-3</v>
      </c>
      <c r="G3951">
        <v>1541809</v>
      </c>
      <c r="H3951">
        <v>205873492</v>
      </c>
    </row>
    <row r="3952" spans="1:8" x14ac:dyDescent="0.25">
      <c r="A3952" t="s">
        <v>62</v>
      </c>
      <c r="B3952" s="4">
        <v>2901</v>
      </c>
      <c r="C3952" t="s">
        <v>6</v>
      </c>
      <c r="D3952" s="1">
        <v>43160</v>
      </c>
      <c r="E3952">
        <v>4149.420980459171</v>
      </c>
      <c r="F3952">
        <f t="shared" si="62"/>
        <v>6.377494264002353E-3</v>
      </c>
      <c r="G3952">
        <v>650635</v>
      </c>
      <c r="H3952">
        <v>205873492</v>
      </c>
    </row>
    <row r="3953" spans="1:8" x14ac:dyDescent="0.25">
      <c r="A3953" t="s">
        <v>62</v>
      </c>
      <c r="B3953" s="4">
        <v>2901</v>
      </c>
      <c r="C3953" t="s">
        <v>7</v>
      </c>
      <c r="D3953" s="1">
        <v>43160</v>
      </c>
      <c r="E3953">
        <v>3386.2309585585213</v>
      </c>
      <c r="F3953">
        <f t="shared" si="62"/>
        <v>5.2045016922829561E-3</v>
      </c>
      <c r="G3953">
        <v>650635</v>
      </c>
      <c r="H3953">
        <v>205873492</v>
      </c>
    </row>
    <row r="3954" spans="1:8" x14ac:dyDescent="0.25">
      <c r="A3954" t="s">
        <v>63</v>
      </c>
      <c r="B3954" s="4">
        <v>2902</v>
      </c>
      <c r="C3954" t="s">
        <v>6</v>
      </c>
      <c r="D3954" s="1">
        <v>43160</v>
      </c>
      <c r="E3954">
        <v>2680.1237982939929</v>
      </c>
      <c r="F3954">
        <f t="shared" si="62"/>
        <v>2.5305099292377408E-3</v>
      </c>
      <c r="G3954">
        <v>1059124</v>
      </c>
      <c r="H3954">
        <v>205873492</v>
      </c>
    </row>
    <row r="3955" spans="1:8" x14ac:dyDescent="0.25">
      <c r="A3955" t="s">
        <v>63</v>
      </c>
      <c r="B3955" s="4">
        <v>2902</v>
      </c>
      <c r="C3955" t="s">
        <v>7</v>
      </c>
      <c r="D3955" s="1">
        <v>43160</v>
      </c>
      <c r="E3955">
        <v>1253.5676608200147</v>
      </c>
      <c r="F3955">
        <f t="shared" si="62"/>
        <v>1.1835891367016655E-3</v>
      </c>
      <c r="G3955">
        <v>1059124</v>
      </c>
      <c r="H3955">
        <v>205873492</v>
      </c>
    </row>
    <row r="3956" spans="1:8" x14ac:dyDescent="0.25">
      <c r="A3956" t="s">
        <v>64</v>
      </c>
      <c r="B3956" s="4">
        <v>2903</v>
      </c>
      <c r="C3956" t="s">
        <v>6</v>
      </c>
      <c r="D3956" s="1">
        <v>43160</v>
      </c>
      <c r="E3956">
        <v>5220.7261141913987</v>
      </c>
      <c r="F3956">
        <f t="shared" si="62"/>
        <v>2.2273054905646624E-3</v>
      </c>
      <c r="G3956">
        <v>2343965</v>
      </c>
      <c r="H3956">
        <v>205873492</v>
      </c>
    </row>
    <row r="3957" spans="1:8" x14ac:dyDescent="0.25">
      <c r="A3957" t="s">
        <v>64</v>
      </c>
      <c r="B3957" s="4">
        <v>2903</v>
      </c>
      <c r="C3957" t="s">
        <v>7</v>
      </c>
      <c r="D3957" s="1">
        <v>43160</v>
      </c>
      <c r="E3957">
        <v>5446.9152972129086</v>
      </c>
      <c r="F3957">
        <f t="shared" si="62"/>
        <v>2.3238040231884473E-3</v>
      </c>
      <c r="G3957">
        <v>2343965</v>
      </c>
      <c r="H3957">
        <v>205873492</v>
      </c>
    </row>
    <row r="3958" spans="1:8" x14ac:dyDescent="0.25">
      <c r="A3958" t="s">
        <v>65</v>
      </c>
      <c r="B3958" s="4">
        <v>2904</v>
      </c>
      <c r="C3958" t="s">
        <v>6</v>
      </c>
      <c r="D3958" s="1">
        <v>43160</v>
      </c>
      <c r="E3958">
        <v>1971.7176819001015</v>
      </c>
      <c r="F3958">
        <f t="shared" si="62"/>
        <v>1.1777242547379137E-3</v>
      </c>
      <c r="G3958">
        <v>1674176</v>
      </c>
      <c r="H3958">
        <v>205873492</v>
      </c>
    </row>
    <row r="3959" spans="1:8" x14ac:dyDescent="0.25">
      <c r="A3959" t="s">
        <v>65</v>
      </c>
      <c r="B3959" s="4">
        <v>2904</v>
      </c>
      <c r="C3959" t="s">
        <v>7</v>
      </c>
      <c r="D3959" s="1">
        <v>43160</v>
      </c>
      <c r="E3959">
        <v>1713.30977132115</v>
      </c>
      <c r="F3959">
        <f t="shared" si="62"/>
        <v>1.0233749446421105E-3</v>
      </c>
      <c r="G3959">
        <v>1674176</v>
      </c>
      <c r="H3959">
        <v>205873492</v>
      </c>
    </row>
    <row r="3960" spans="1:8" x14ac:dyDescent="0.25">
      <c r="A3960" t="s">
        <v>66</v>
      </c>
      <c r="B3960" s="4">
        <v>2905</v>
      </c>
      <c r="C3960" t="s">
        <v>6</v>
      </c>
      <c r="D3960" s="1">
        <v>43160</v>
      </c>
      <c r="E3960">
        <v>26199.590893915571</v>
      </c>
      <c r="F3960">
        <f t="shared" si="62"/>
        <v>5.6016287939153328E-3</v>
      </c>
      <c r="G3960">
        <v>4677138</v>
      </c>
      <c r="H3960">
        <v>205873492</v>
      </c>
    </row>
    <row r="3961" spans="1:8" x14ac:dyDescent="0.25">
      <c r="A3961" t="s">
        <v>66</v>
      </c>
      <c r="B3961" s="4">
        <v>2905</v>
      </c>
      <c r="C3961" t="s">
        <v>7</v>
      </c>
      <c r="D3961" s="1">
        <v>43160</v>
      </c>
      <c r="E3961">
        <v>29750.183398196732</v>
      </c>
      <c r="F3961">
        <f t="shared" si="62"/>
        <v>6.3607666479365658E-3</v>
      </c>
      <c r="G3961">
        <v>4677138</v>
      </c>
      <c r="H3961">
        <v>205873492</v>
      </c>
    </row>
    <row r="3962" spans="1:8" x14ac:dyDescent="0.25">
      <c r="A3962" t="s">
        <v>67</v>
      </c>
      <c r="B3962" s="4">
        <v>2906</v>
      </c>
      <c r="C3962" t="s">
        <v>6</v>
      </c>
      <c r="D3962" s="1">
        <v>43160</v>
      </c>
      <c r="E3962">
        <v>4482.0602158269203</v>
      </c>
      <c r="F3962">
        <f t="shared" si="62"/>
        <v>1.6982351079917978E-3</v>
      </c>
      <c r="G3962">
        <v>2639246</v>
      </c>
      <c r="H3962">
        <v>205873492</v>
      </c>
    </row>
    <row r="3963" spans="1:8" x14ac:dyDescent="0.25">
      <c r="A3963" t="s">
        <v>67</v>
      </c>
      <c r="B3963" s="4">
        <v>2906</v>
      </c>
      <c r="C3963" t="s">
        <v>7</v>
      </c>
      <c r="D3963" s="1">
        <v>43160</v>
      </c>
      <c r="E3963">
        <v>4385.5017404275586</v>
      </c>
      <c r="F3963">
        <f t="shared" si="62"/>
        <v>1.6616494788388649E-3</v>
      </c>
      <c r="G3963">
        <v>2639246</v>
      </c>
      <c r="H3963">
        <v>205873492</v>
      </c>
    </row>
    <row r="3964" spans="1:8" x14ac:dyDescent="0.25">
      <c r="A3964" t="s">
        <v>68</v>
      </c>
      <c r="B3964" s="4">
        <v>2907</v>
      </c>
      <c r="C3964" t="s">
        <v>6</v>
      </c>
      <c r="D3964" s="1">
        <v>43160</v>
      </c>
      <c r="E3964">
        <v>7509.9837907381907</v>
      </c>
      <c r="F3964">
        <f t="shared" si="62"/>
        <v>3.488738361124775E-3</v>
      </c>
      <c r="G3964">
        <v>2152636</v>
      </c>
      <c r="H3964">
        <v>205873492</v>
      </c>
    </row>
    <row r="3965" spans="1:8" x14ac:dyDescent="0.25">
      <c r="A3965" t="s">
        <v>68</v>
      </c>
      <c r="B3965" s="4">
        <v>2907</v>
      </c>
      <c r="C3965" t="s">
        <v>7</v>
      </c>
      <c r="D3965" s="1">
        <v>43160</v>
      </c>
      <c r="E3965">
        <v>6690.2509921750034</v>
      </c>
      <c r="F3965">
        <f t="shared" si="62"/>
        <v>3.1079341756688095E-3</v>
      </c>
      <c r="G3965">
        <v>2152636</v>
      </c>
      <c r="H3965">
        <v>205873492</v>
      </c>
    </row>
    <row r="3966" spans="1:8" x14ac:dyDescent="0.25">
      <c r="A3966" t="s">
        <v>69</v>
      </c>
      <c r="B3966" s="4">
        <v>3101</v>
      </c>
      <c r="C3966" t="s">
        <v>6</v>
      </c>
      <c r="D3966" s="1">
        <v>43160</v>
      </c>
      <c r="E3966">
        <v>3201.3991286926694</v>
      </c>
      <c r="F3966">
        <f t="shared" si="62"/>
        <v>8.1542079705473145E-3</v>
      </c>
      <c r="G3966">
        <v>392607</v>
      </c>
      <c r="H3966">
        <v>205873492</v>
      </c>
    </row>
    <row r="3967" spans="1:8" x14ac:dyDescent="0.25">
      <c r="A3967" t="s">
        <v>69</v>
      </c>
      <c r="B3967" s="4">
        <v>3101</v>
      </c>
      <c r="C3967" t="s">
        <v>7</v>
      </c>
      <c r="D3967" s="1">
        <v>43160</v>
      </c>
      <c r="E3967">
        <v>2643.2844157598856</v>
      </c>
      <c r="F3967">
        <f t="shared" si="62"/>
        <v>6.7326471911093935E-3</v>
      </c>
      <c r="G3967">
        <v>392607</v>
      </c>
      <c r="H3967">
        <v>205873492</v>
      </c>
    </row>
    <row r="3968" spans="1:8" x14ac:dyDescent="0.25">
      <c r="A3968" t="s">
        <v>70</v>
      </c>
      <c r="B3968" s="4">
        <v>3102</v>
      </c>
      <c r="C3968" t="s">
        <v>6</v>
      </c>
      <c r="D3968" s="1">
        <v>43160</v>
      </c>
      <c r="E3968">
        <v>5407.7036867117276</v>
      </c>
      <c r="F3968">
        <f t="shared" si="62"/>
        <v>3.1524318641067265E-3</v>
      </c>
      <c r="G3968">
        <v>1715407</v>
      </c>
      <c r="H3968">
        <v>205873492</v>
      </c>
    </row>
    <row r="3969" spans="1:8" x14ac:dyDescent="0.25">
      <c r="A3969" t="s">
        <v>70</v>
      </c>
      <c r="B3969" s="4">
        <v>3102</v>
      </c>
      <c r="C3969" t="s">
        <v>7</v>
      </c>
      <c r="D3969" s="1">
        <v>43160</v>
      </c>
      <c r="E3969">
        <v>5576.6124737115715</v>
      </c>
      <c r="F3969">
        <f t="shared" si="62"/>
        <v>3.250897585069649E-3</v>
      </c>
      <c r="G3969">
        <v>1715407</v>
      </c>
      <c r="H3969">
        <v>205873492</v>
      </c>
    </row>
    <row r="3970" spans="1:8" x14ac:dyDescent="0.25">
      <c r="A3970" t="s">
        <v>71</v>
      </c>
      <c r="B3970" s="4">
        <v>3103</v>
      </c>
      <c r="C3970" t="s">
        <v>6</v>
      </c>
      <c r="D3970" s="1">
        <v>43160</v>
      </c>
      <c r="E3970">
        <v>1263.9884795650853</v>
      </c>
      <c r="F3970">
        <f t="shared" si="62"/>
        <v>1.7283799839263097E-3</v>
      </c>
      <c r="G3970">
        <v>731314</v>
      </c>
      <c r="H3970">
        <v>205873492</v>
      </c>
    </row>
    <row r="3971" spans="1:8" x14ac:dyDescent="0.25">
      <c r="A3971" t="s">
        <v>71</v>
      </c>
      <c r="B3971" s="4">
        <v>3103</v>
      </c>
      <c r="C3971" t="s">
        <v>7</v>
      </c>
      <c r="D3971" s="1">
        <v>43160</v>
      </c>
      <c r="E3971">
        <v>1167.3146706057196</v>
      </c>
      <c r="F3971">
        <f t="shared" si="62"/>
        <v>1.5961880541131711E-3</v>
      </c>
      <c r="G3971">
        <v>731314</v>
      </c>
      <c r="H3971">
        <v>205873492</v>
      </c>
    </row>
    <row r="3972" spans="1:8" x14ac:dyDescent="0.25">
      <c r="A3972" t="s">
        <v>72</v>
      </c>
      <c r="B3972" s="4">
        <v>3104</v>
      </c>
      <c r="C3972" t="s">
        <v>6</v>
      </c>
      <c r="D3972" s="1">
        <v>43160</v>
      </c>
      <c r="E3972">
        <v>1205.4804438910246</v>
      </c>
      <c r="F3972">
        <f t="shared" si="62"/>
        <v>3.013565499280094E-3</v>
      </c>
      <c r="G3972">
        <v>400018</v>
      </c>
      <c r="H3972">
        <v>205873492</v>
      </c>
    </row>
    <row r="3973" spans="1:8" x14ac:dyDescent="0.25">
      <c r="A3973" t="s">
        <v>72</v>
      </c>
      <c r="B3973" s="4">
        <v>3104</v>
      </c>
      <c r="C3973" t="s">
        <v>7</v>
      </c>
      <c r="D3973" s="1">
        <v>43160</v>
      </c>
      <c r="E3973">
        <v>1211.2124942306846</v>
      </c>
      <c r="F3973">
        <f t="shared" si="62"/>
        <v>3.0278949803025979E-3</v>
      </c>
      <c r="G3973">
        <v>400018</v>
      </c>
      <c r="H3973">
        <v>205873492</v>
      </c>
    </row>
    <row r="3974" spans="1:8" x14ac:dyDescent="0.25">
      <c r="A3974" t="s">
        <v>73</v>
      </c>
      <c r="B3974" s="4">
        <v>3105</v>
      </c>
      <c r="C3974" t="s">
        <v>6</v>
      </c>
      <c r="D3974" s="1">
        <v>43160</v>
      </c>
      <c r="E3974">
        <v>27543.767312806158</v>
      </c>
      <c r="F3974">
        <f t="shared" si="62"/>
        <v>1.1785421413589101E-2</v>
      </c>
      <c r="G3974">
        <v>2337105</v>
      </c>
      <c r="H3974">
        <v>205873492</v>
      </c>
    </row>
    <row r="3975" spans="1:8" x14ac:dyDescent="0.25">
      <c r="A3975" t="s">
        <v>73</v>
      </c>
      <c r="B3975" s="4">
        <v>3105</v>
      </c>
      <c r="C3975" t="s">
        <v>7</v>
      </c>
      <c r="D3975" s="1">
        <v>43160</v>
      </c>
      <c r="E3975">
        <v>22528.004810514893</v>
      </c>
      <c r="F3975">
        <f t="shared" si="62"/>
        <v>9.6392780001390149E-3</v>
      </c>
      <c r="G3975">
        <v>2337105</v>
      </c>
      <c r="H3975">
        <v>205873492</v>
      </c>
    </row>
    <row r="3976" spans="1:8" x14ac:dyDescent="0.25">
      <c r="A3976" t="s">
        <v>74</v>
      </c>
      <c r="B3976" s="4">
        <v>3106</v>
      </c>
      <c r="C3976" t="s">
        <v>6</v>
      </c>
      <c r="D3976" s="1">
        <v>43160</v>
      </c>
      <c r="E3976">
        <v>2797.4706207120871</v>
      </c>
      <c r="F3976">
        <f t="shared" si="62"/>
        <v>6.3533105029151436E-3</v>
      </c>
      <c r="G3976">
        <v>440317</v>
      </c>
      <c r="H3976">
        <v>205873492</v>
      </c>
    </row>
    <row r="3977" spans="1:8" x14ac:dyDescent="0.25">
      <c r="A3977" t="s">
        <v>74</v>
      </c>
      <c r="B3977" s="4">
        <v>3106</v>
      </c>
      <c r="C3977" t="s">
        <v>7</v>
      </c>
      <c r="D3977" s="1">
        <v>43160</v>
      </c>
      <c r="E3977">
        <v>2415.8804935719454</v>
      </c>
      <c r="F3977">
        <f t="shared" si="62"/>
        <v>5.4866845785466953E-3</v>
      </c>
      <c r="G3977">
        <v>440317</v>
      </c>
      <c r="H3977">
        <v>205873492</v>
      </c>
    </row>
    <row r="3978" spans="1:8" x14ac:dyDescent="0.25">
      <c r="A3978" t="s">
        <v>75</v>
      </c>
      <c r="B3978" s="4">
        <v>3107</v>
      </c>
      <c r="C3978" t="s">
        <v>6</v>
      </c>
      <c r="D3978" s="1">
        <v>43160</v>
      </c>
      <c r="E3978">
        <v>67104.014771981791</v>
      </c>
      <c r="F3978">
        <f t="shared" si="62"/>
        <v>9.9724199240271583E-3</v>
      </c>
      <c r="G3978">
        <v>6728960</v>
      </c>
      <c r="H3978">
        <v>205873492</v>
      </c>
    </row>
    <row r="3979" spans="1:8" x14ac:dyDescent="0.25">
      <c r="A3979" t="s">
        <v>75</v>
      </c>
      <c r="B3979" s="4">
        <v>3107</v>
      </c>
      <c r="C3979" t="s">
        <v>7</v>
      </c>
      <c r="D3979" s="1">
        <v>43160</v>
      </c>
      <c r="E3979">
        <v>68717.438250991865</v>
      </c>
      <c r="F3979">
        <f t="shared" si="62"/>
        <v>1.0212193006198857E-2</v>
      </c>
      <c r="G3979">
        <v>6728960</v>
      </c>
      <c r="H3979">
        <v>205873492</v>
      </c>
    </row>
    <row r="3980" spans="1:8" x14ac:dyDescent="0.25">
      <c r="A3980" t="s">
        <v>76</v>
      </c>
      <c r="B3980" s="4">
        <v>3108</v>
      </c>
      <c r="C3980" t="s">
        <v>6</v>
      </c>
      <c r="D3980" s="1">
        <v>43160</v>
      </c>
      <c r="E3980">
        <v>8526.5106496339977</v>
      </c>
      <c r="F3980">
        <f t="shared" si="62"/>
        <v>4.9791355122222672E-3</v>
      </c>
      <c r="G3980">
        <v>1712448</v>
      </c>
      <c r="H3980">
        <v>205873492</v>
      </c>
    </row>
    <row r="3981" spans="1:8" x14ac:dyDescent="0.25">
      <c r="A3981" t="s">
        <v>76</v>
      </c>
      <c r="B3981" s="4">
        <v>3108</v>
      </c>
      <c r="C3981" t="s">
        <v>7</v>
      </c>
      <c r="D3981" s="1">
        <v>43160</v>
      </c>
      <c r="E3981">
        <v>8907.4430714029368</v>
      </c>
      <c r="F3981">
        <f t="shared" si="62"/>
        <v>5.2015845569634445E-3</v>
      </c>
      <c r="G3981">
        <v>1712448</v>
      </c>
      <c r="H3981">
        <v>205873492</v>
      </c>
    </row>
    <row r="3982" spans="1:8" x14ac:dyDescent="0.25">
      <c r="A3982" t="s">
        <v>77</v>
      </c>
      <c r="B3982" s="4">
        <v>3109</v>
      </c>
      <c r="C3982" t="s">
        <v>6</v>
      </c>
      <c r="D3982" s="1">
        <v>43160</v>
      </c>
      <c r="E3982">
        <v>10262.387817426512</v>
      </c>
      <c r="F3982">
        <f t="shared" si="62"/>
        <v>9.8871506750085863E-3</v>
      </c>
      <c r="G3982">
        <v>1037952</v>
      </c>
      <c r="H3982">
        <v>205873492</v>
      </c>
    </row>
    <row r="3983" spans="1:8" x14ac:dyDescent="0.25">
      <c r="A3983" t="s">
        <v>77</v>
      </c>
      <c r="B3983" s="4">
        <v>3109</v>
      </c>
      <c r="C3983" t="s">
        <v>7</v>
      </c>
      <c r="D3983" s="1">
        <v>43160</v>
      </c>
      <c r="E3983">
        <v>8250.6652287462603</v>
      </c>
      <c r="F3983">
        <f t="shared" si="62"/>
        <v>7.9489853372277913E-3</v>
      </c>
      <c r="G3983">
        <v>1037952</v>
      </c>
      <c r="H3983">
        <v>205873492</v>
      </c>
    </row>
    <row r="3984" spans="1:8" x14ac:dyDescent="0.25">
      <c r="A3984" t="s">
        <v>78</v>
      </c>
      <c r="B3984" s="4">
        <v>3110</v>
      </c>
      <c r="C3984" t="s">
        <v>6</v>
      </c>
      <c r="D3984" s="1">
        <v>43160</v>
      </c>
      <c r="E3984">
        <v>20909.799670493918</v>
      </c>
      <c r="F3984">
        <f t="shared" si="62"/>
        <v>8.0355178944719712E-3</v>
      </c>
      <c r="G3984">
        <v>2602172</v>
      </c>
      <c r="H3984">
        <v>205873492</v>
      </c>
    </row>
    <row r="3985" spans="1:8" x14ac:dyDescent="0.25">
      <c r="A3985" t="s">
        <v>78</v>
      </c>
      <c r="B3985" s="4">
        <v>3110</v>
      </c>
      <c r="C3985" t="s">
        <v>7</v>
      </c>
      <c r="D3985" s="1">
        <v>43160</v>
      </c>
      <c r="E3985">
        <v>13098.964779694088</v>
      </c>
      <c r="F3985">
        <f t="shared" si="62"/>
        <v>5.0338581691348949E-3</v>
      </c>
      <c r="G3985">
        <v>2602172</v>
      </c>
      <c r="H3985">
        <v>205873492</v>
      </c>
    </row>
    <row r="3986" spans="1:8" x14ac:dyDescent="0.25">
      <c r="A3986" t="s">
        <v>79</v>
      </c>
      <c r="B3986" s="4">
        <v>3111</v>
      </c>
      <c r="C3986" t="s">
        <v>6</v>
      </c>
      <c r="D3986" s="1">
        <v>43160</v>
      </c>
      <c r="E3986">
        <v>2980.1015537731255</v>
      </c>
      <c r="F3986">
        <f t="shared" si="62"/>
        <v>5.0381083625913349E-3</v>
      </c>
      <c r="G3986">
        <v>591512</v>
      </c>
      <c r="H3986">
        <v>205873492</v>
      </c>
    </row>
    <row r="3987" spans="1:8" x14ac:dyDescent="0.25">
      <c r="A3987" t="s">
        <v>79</v>
      </c>
      <c r="B3987" s="4">
        <v>3111</v>
      </c>
      <c r="C3987" t="s">
        <v>7</v>
      </c>
      <c r="D3987" s="1">
        <v>43160</v>
      </c>
      <c r="E3987">
        <v>2856.143081933842</v>
      </c>
      <c r="F3987">
        <f t="shared" si="62"/>
        <v>4.828546304950436E-3</v>
      </c>
      <c r="G3987">
        <v>591512</v>
      </c>
      <c r="H3987">
        <v>205873492</v>
      </c>
    </row>
    <row r="3988" spans="1:8" x14ac:dyDescent="0.25">
      <c r="A3988" t="s">
        <v>80</v>
      </c>
      <c r="B3988" s="4">
        <v>3112</v>
      </c>
      <c r="C3988" t="s">
        <v>6</v>
      </c>
      <c r="D3988" s="1">
        <v>43160</v>
      </c>
      <c r="E3988">
        <v>12891.327629666204</v>
      </c>
      <c r="F3988">
        <f t="shared" si="62"/>
        <v>5.5861071614691921E-3</v>
      </c>
      <c r="G3988">
        <v>2307748</v>
      </c>
      <c r="H3988">
        <v>205873492</v>
      </c>
    </row>
    <row r="3989" spans="1:8" x14ac:dyDescent="0.25">
      <c r="A3989" t="s">
        <v>80</v>
      </c>
      <c r="B3989" s="4">
        <v>3112</v>
      </c>
      <c r="C3989" t="s">
        <v>7</v>
      </c>
      <c r="D3989" s="1">
        <v>43160</v>
      </c>
      <c r="E3989">
        <v>12243.457343827355</v>
      </c>
      <c r="F3989">
        <f t="shared" si="62"/>
        <v>5.3053701460589959E-3</v>
      </c>
      <c r="G3989">
        <v>2307748</v>
      </c>
      <c r="H3989">
        <v>205873492</v>
      </c>
    </row>
    <row r="3990" spans="1:8" x14ac:dyDescent="0.25">
      <c r="A3990" t="s">
        <v>81</v>
      </c>
      <c r="B3990" s="4">
        <v>3201</v>
      </c>
      <c r="C3990" t="s">
        <v>6</v>
      </c>
      <c r="D3990" s="1">
        <v>43160</v>
      </c>
      <c r="E3990">
        <v>2779.5358203010637</v>
      </c>
      <c r="F3990">
        <f t="shared" si="62"/>
        <v>6.1231887761734336E-3</v>
      </c>
      <c r="G3990">
        <v>453936</v>
      </c>
      <c r="H3990">
        <v>205873492</v>
      </c>
    </row>
    <row r="3991" spans="1:8" x14ac:dyDescent="0.25">
      <c r="A3991" t="s">
        <v>81</v>
      </c>
      <c r="B3991" s="4">
        <v>3201</v>
      </c>
      <c r="C3991" t="s">
        <v>7</v>
      </c>
      <c r="D3991" s="1">
        <v>43160</v>
      </c>
      <c r="E3991">
        <v>2500.1180716977165</v>
      </c>
      <c r="F3991">
        <f t="shared" si="62"/>
        <v>5.5076444073563595E-3</v>
      </c>
      <c r="G3991">
        <v>453936</v>
      </c>
      <c r="H3991">
        <v>205873492</v>
      </c>
    </row>
    <row r="3992" spans="1:8" x14ac:dyDescent="0.25">
      <c r="A3992" t="s">
        <v>82</v>
      </c>
      <c r="B3992" s="4">
        <v>3202</v>
      </c>
      <c r="C3992" t="s">
        <v>6</v>
      </c>
      <c r="D3992" s="1">
        <v>43160</v>
      </c>
      <c r="E3992">
        <v>7979.2324880527394</v>
      </c>
      <c r="F3992">
        <f t="shared" si="62"/>
        <v>1.2582424365027493E-2</v>
      </c>
      <c r="G3992">
        <v>634157</v>
      </c>
      <c r="H3992">
        <v>205873492</v>
      </c>
    </row>
    <row r="3993" spans="1:8" x14ac:dyDescent="0.25">
      <c r="A3993" t="s">
        <v>82</v>
      </c>
      <c r="B3993" s="4">
        <v>3202</v>
      </c>
      <c r="C3993" t="s">
        <v>7</v>
      </c>
      <c r="D3993" s="1">
        <v>43160</v>
      </c>
      <c r="E3993">
        <v>6079.2881783251478</v>
      </c>
      <c r="F3993">
        <f t="shared" si="62"/>
        <v>9.5864086942589102E-3</v>
      </c>
      <c r="G3993">
        <v>634157</v>
      </c>
      <c r="H3993">
        <v>205873492</v>
      </c>
    </row>
    <row r="3994" spans="1:8" x14ac:dyDescent="0.25">
      <c r="A3994" t="s">
        <v>83</v>
      </c>
      <c r="B3994" s="4">
        <v>3203</v>
      </c>
      <c r="C3994" t="s">
        <v>6</v>
      </c>
      <c r="D3994" s="1">
        <v>43160</v>
      </c>
      <c r="E3994">
        <v>18804.724685893565</v>
      </c>
      <c r="F3994">
        <f t="shared" si="62"/>
        <v>8.3039198280873833E-3</v>
      </c>
      <c r="G3994">
        <v>2264560</v>
      </c>
      <c r="H3994">
        <v>205873492</v>
      </c>
    </row>
    <row r="3995" spans="1:8" x14ac:dyDescent="0.25">
      <c r="A3995" t="s">
        <v>83</v>
      </c>
      <c r="B3995" s="4">
        <v>3203</v>
      </c>
      <c r="C3995" t="s">
        <v>7</v>
      </c>
      <c r="D3995" s="1">
        <v>43160</v>
      </c>
      <c r="E3995">
        <v>20770.919305523428</v>
      </c>
      <c r="F3995">
        <f t="shared" si="62"/>
        <v>9.1721655886898238E-3</v>
      </c>
      <c r="G3995">
        <v>2264560</v>
      </c>
      <c r="H3995">
        <v>205873492</v>
      </c>
    </row>
    <row r="3996" spans="1:8" x14ac:dyDescent="0.25">
      <c r="A3996" t="s">
        <v>84</v>
      </c>
      <c r="B3996" s="4">
        <v>3204</v>
      </c>
      <c r="C3996" t="s">
        <v>6</v>
      </c>
      <c r="D3996" s="1">
        <v>43160</v>
      </c>
      <c r="E3996">
        <v>2602.3562290172526</v>
      </c>
      <c r="F3996">
        <f t="shared" si="62"/>
        <v>4.1902928440130695E-3</v>
      </c>
      <c r="G3996">
        <v>621044</v>
      </c>
      <c r="H3996">
        <v>205873492</v>
      </c>
    </row>
    <row r="3997" spans="1:8" x14ac:dyDescent="0.25">
      <c r="A3997" t="s">
        <v>84</v>
      </c>
      <c r="B3997" s="4">
        <v>3204</v>
      </c>
      <c r="C3997" t="s">
        <v>7</v>
      </c>
      <c r="D3997" s="1">
        <v>43160</v>
      </c>
      <c r="E3997">
        <v>2412.2218455501102</v>
      </c>
      <c r="F3997">
        <f t="shared" si="62"/>
        <v>3.884140005458728E-3</v>
      </c>
      <c r="G3997">
        <v>621044</v>
      </c>
      <c r="H3997">
        <v>205873492</v>
      </c>
    </row>
    <row r="3998" spans="1:8" x14ac:dyDescent="0.25">
      <c r="A3998" t="s">
        <v>85</v>
      </c>
      <c r="B3998" s="4">
        <v>3301</v>
      </c>
      <c r="C3998" t="s">
        <v>6</v>
      </c>
      <c r="D3998" s="1">
        <v>43160</v>
      </c>
      <c r="E3998">
        <v>1276.8626478761262</v>
      </c>
      <c r="F3998">
        <f t="shared" si="62"/>
        <v>3.930138347982782E-3</v>
      </c>
      <c r="G3998">
        <v>324890</v>
      </c>
      <c r="H3998">
        <v>205873492</v>
      </c>
    </row>
    <row r="3999" spans="1:8" x14ac:dyDescent="0.25">
      <c r="A3999" t="s">
        <v>85</v>
      </c>
      <c r="B3999" s="4">
        <v>3301</v>
      </c>
      <c r="C3999" t="s">
        <v>7</v>
      </c>
      <c r="D3999" s="1">
        <v>43160</v>
      </c>
      <c r="E3999">
        <v>1229.1320406240231</v>
      </c>
      <c r="F3999">
        <f t="shared" si="62"/>
        <v>3.7832252166087694E-3</v>
      </c>
      <c r="G3999">
        <v>324890</v>
      </c>
      <c r="H3999">
        <v>205873492</v>
      </c>
    </row>
    <row r="4000" spans="1:8" x14ac:dyDescent="0.25">
      <c r="A4000" t="s">
        <v>86</v>
      </c>
      <c r="B4000" s="4">
        <v>3302</v>
      </c>
      <c r="C4000" t="s">
        <v>6</v>
      </c>
      <c r="D4000" s="1">
        <v>43160</v>
      </c>
      <c r="E4000">
        <v>6870.7035090435184</v>
      </c>
      <c r="F4000">
        <f t="shared" si="62"/>
        <v>7.5192542244070775E-3</v>
      </c>
      <c r="G4000">
        <v>913748</v>
      </c>
      <c r="H4000">
        <v>205873492</v>
      </c>
    </row>
    <row r="4001" spans="1:8" x14ac:dyDescent="0.25">
      <c r="A4001" t="s">
        <v>86</v>
      </c>
      <c r="B4001" s="4">
        <v>3302</v>
      </c>
      <c r="C4001" t="s">
        <v>7</v>
      </c>
      <c r="D4001" s="1">
        <v>43160</v>
      </c>
      <c r="E4001">
        <v>6852.685402272763</v>
      </c>
      <c r="F4001">
        <f t="shared" si="62"/>
        <v>7.4995353229476433E-3</v>
      </c>
      <c r="G4001">
        <v>913748</v>
      </c>
      <c r="H4001">
        <v>205873492</v>
      </c>
    </row>
    <row r="4002" spans="1:8" x14ac:dyDescent="0.25">
      <c r="A4002" t="s">
        <v>87</v>
      </c>
      <c r="B4002" s="4">
        <v>3303</v>
      </c>
      <c r="C4002" t="s">
        <v>6</v>
      </c>
      <c r="D4002" s="1">
        <v>43160</v>
      </c>
      <c r="E4002">
        <v>3374.5414717021649</v>
      </c>
      <c r="F4002">
        <f t="shared" si="62"/>
        <v>6.8594375751127434E-3</v>
      </c>
      <c r="G4002">
        <v>491956</v>
      </c>
      <c r="H4002">
        <v>205873492</v>
      </c>
    </row>
    <row r="4003" spans="1:8" x14ac:dyDescent="0.25">
      <c r="A4003" t="s">
        <v>87</v>
      </c>
      <c r="B4003" s="4">
        <v>3303</v>
      </c>
      <c r="C4003" t="s">
        <v>7</v>
      </c>
      <c r="D4003" s="1">
        <v>43160</v>
      </c>
      <c r="E4003">
        <v>3727.7398792748827</v>
      </c>
      <c r="F4003">
        <f t="shared" si="62"/>
        <v>7.5773847239893055E-3</v>
      </c>
      <c r="G4003">
        <v>491956</v>
      </c>
      <c r="H4003">
        <v>205873492</v>
      </c>
    </row>
    <row r="4004" spans="1:8" x14ac:dyDescent="0.25">
      <c r="A4004" t="s">
        <v>88</v>
      </c>
      <c r="B4004" s="4">
        <v>3304</v>
      </c>
      <c r="C4004" t="s">
        <v>6</v>
      </c>
      <c r="D4004" s="1">
        <v>43160</v>
      </c>
      <c r="E4004">
        <v>3939.4480911328528</v>
      </c>
      <c r="F4004">
        <f t="shared" si="62"/>
        <v>4.8894604843141174E-3</v>
      </c>
      <c r="G4004">
        <v>805702</v>
      </c>
      <c r="H4004">
        <v>205873492</v>
      </c>
    </row>
    <row r="4005" spans="1:8" x14ac:dyDescent="0.25">
      <c r="A4005" t="s">
        <v>88</v>
      </c>
      <c r="B4005" s="4">
        <v>3304</v>
      </c>
      <c r="C4005" t="s">
        <v>7</v>
      </c>
      <c r="D4005" s="1">
        <v>43160</v>
      </c>
      <c r="E4005">
        <v>4581.275832908852</v>
      </c>
      <c r="F4005">
        <f t="shared" si="62"/>
        <v>5.6860673461265479E-3</v>
      </c>
      <c r="G4005">
        <v>805702</v>
      </c>
      <c r="H4005">
        <v>205873492</v>
      </c>
    </row>
    <row r="4006" spans="1:8" x14ac:dyDescent="0.25">
      <c r="A4006" t="s">
        <v>89</v>
      </c>
      <c r="B4006" s="4">
        <v>3305</v>
      </c>
      <c r="C4006" t="s">
        <v>6</v>
      </c>
      <c r="D4006" s="1">
        <v>43160</v>
      </c>
      <c r="E4006">
        <v>6613.5219426096082</v>
      </c>
      <c r="F4006">
        <f t="shared" si="62"/>
        <v>5.9306279285238706E-3</v>
      </c>
      <c r="G4006">
        <v>1115147</v>
      </c>
      <c r="H4006">
        <v>205873492</v>
      </c>
    </row>
    <row r="4007" spans="1:8" x14ac:dyDescent="0.25">
      <c r="A4007" t="s">
        <v>89</v>
      </c>
      <c r="B4007" s="4">
        <v>3305</v>
      </c>
      <c r="C4007" t="s">
        <v>7</v>
      </c>
      <c r="D4007" s="1">
        <v>43160</v>
      </c>
      <c r="E4007">
        <v>7655.062497349465</v>
      </c>
      <c r="F4007">
        <f t="shared" si="62"/>
        <v>6.8646218815541496E-3</v>
      </c>
      <c r="G4007">
        <v>1115147</v>
      </c>
      <c r="H4007">
        <v>205873492</v>
      </c>
    </row>
    <row r="4008" spans="1:8" x14ac:dyDescent="0.25">
      <c r="A4008" t="s">
        <v>90</v>
      </c>
      <c r="B4008" s="4">
        <v>3306</v>
      </c>
      <c r="C4008" t="s">
        <v>6</v>
      </c>
      <c r="D4008" s="1">
        <v>43160</v>
      </c>
      <c r="E4008">
        <v>96862.353483091603</v>
      </c>
      <c r="F4008">
        <f t="shared" si="62"/>
        <v>7.459814248753238E-3</v>
      </c>
      <c r="G4008">
        <v>12984553</v>
      </c>
      <c r="H4008">
        <v>205873492</v>
      </c>
    </row>
    <row r="4009" spans="1:8" x14ac:dyDescent="0.25">
      <c r="A4009" t="s">
        <v>90</v>
      </c>
      <c r="B4009" s="4">
        <v>3306</v>
      </c>
      <c r="C4009" t="s">
        <v>7</v>
      </c>
      <c r="D4009" s="1">
        <v>43160</v>
      </c>
      <c r="E4009">
        <v>107572.32883512659</v>
      </c>
      <c r="F4009">
        <f t="shared" si="62"/>
        <v>8.2846385882614972E-3</v>
      </c>
      <c r="G4009">
        <v>12984553</v>
      </c>
      <c r="H4009">
        <v>205873492</v>
      </c>
    </row>
    <row r="4010" spans="1:8" x14ac:dyDescent="0.25">
      <c r="A4010" t="s">
        <v>91</v>
      </c>
      <c r="B4010" s="4">
        <v>3501</v>
      </c>
      <c r="C4010" t="s">
        <v>6</v>
      </c>
      <c r="D4010" s="1">
        <v>43160</v>
      </c>
      <c r="E4010">
        <v>18399.443358007396</v>
      </c>
      <c r="F4010">
        <f t="shared" si="62"/>
        <v>1.0850788509379374E-2</v>
      </c>
      <c r="G4010">
        <v>1695678</v>
      </c>
      <c r="H4010">
        <v>205873492</v>
      </c>
    </row>
    <row r="4011" spans="1:8" x14ac:dyDescent="0.25">
      <c r="A4011" t="s">
        <v>91</v>
      </c>
      <c r="B4011" s="4">
        <v>3501</v>
      </c>
      <c r="C4011" t="s">
        <v>7</v>
      </c>
      <c r="D4011" s="1">
        <v>43160</v>
      </c>
      <c r="E4011">
        <v>14007.962469039521</v>
      </c>
      <c r="F4011">
        <f t="shared" ref="F4011:F4074" si="63">E4011/G4011</f>
        <v>8.2609802504010326E-3</v>
      </c>
      <c r="G4011">
        <v>1695678</v>
      </c>
      <c r="H4011">
        <v>205873492</v>
      </c>
    </row>
    <row r="4012" spans="1:8" x14ac:dyDescent="0.25">
      <c r="A4012" t="s">
        <v>92</v>
      </c>
      <c r="B4012" s="4">
        <v>3502</v>
      </c>
      <c r="C4012" t="s">
        <v>6</v>
      </c>
      <c r="D4012" s="1">
        <v>43160</v>
      </c>
      <c r="E4012">
        <v>33764.110146354527</v>
      </c>
      <c r="F4012">
        <f t="shared" si="63"/>
        <v>1.3030268587813754E-2</v>
      </c>
      <c r="G4012">
        <v>2591206</v>
      </c>
      <c r="H4012">
        <v>205873492</v>
      </c>
    </row>
    <row r="4013" spans="1:8" x14ac:dyDescent="0.25">
      <c r="A4013" t="s">
        <v>92</v>
      </c>
      <c r="B4013" s="4">
        <v>3502</v>
      </c>
      <c r="C4013" t="s">
        <v>7</v>
      </c>
      <c r="D4013" s="1">
        <v>43160</v>
      </c>
      <c r="E4013">
        <v>26311.554488498343</v>
      </c>
      <c r="F4013">
        <f t="shared" si="63"/>
        <v>1.0154173187503557E-2</v>
      </c>
      <c r="G4013">
        <v>2591206</v>
      </c>
      <c r="H4013">
        <v>205873492</v>
      </c>
    </row>
    <row r="4014" spans="1:8" x14ac:dyDescent="0.25">
      <c r="A4014" t="s">
        <v>93</v>
      </c>
      <c r="B4014" s="4">
        <v>3503</v>
      </c>
      <c r="C4014" t="s">
        <v>6</v>
      </c>
      <c r="D4014" s="1">
        <v>43160</v>
      </c>
      <c r="E4014">
        <v>10808.555200364744</v>
      </c>
      <c r="F4014">
        <f t="shared" si="63"/>
        <v>1.4427604324274378E-2</v>
      </c>
      <c r="G4014">
        <v>749158</v>
      </c>
      <c r="H4014">
        <v>205873492</v>
      </c>
    </row>
    <row r="4015" spans="1:8" x14ac:dyDescent="0.25">
      <c r="A4015" t="s">
        <v>93</v>
      </c>
      <c r="B4015" s="4">
        <v>3503</v>
      </c>
      <c r="C4015" t="s">
        <v>7</v>
      </c>
      <c r="D4015" s="1">
        <v>43160</v>
      </c>
      <c r="E4015">
        <v>6691.6909990720706</v>
      </c>
      <c r="F4015">
        <f t="shared" si="63"/>
        <v>8.9322826414081815E-3</v>
      </c>
      <c r="G4015">
        <v>749158</v>
      </c>
      <c r="H4015">
        <v>205873492</v>
      </c>
    </row>
    <row r="4016" spans="1:8" x14ac:dyDescent="0.25">
      <c r="A4016" t="s">
        <v>94</v>
      </c>
      <c r="B4016" s="4">
        <v>3504</v>
      </c>
      <c r="C4016" t="s">
        <v>6</v>
      </c>
      <c r="D4016" s="1">
        <v>43160</v>
      </c>
      <c r="E4016">
        <v>17008.223047007799</v>
      </c>
      <c r="F4016">
        <f t="shared" si="63"/>
        <v>1.0800387258788567E-2</v>
      </c>
      <c r="G4016">
        <v>1574779</v>
      </c>
      <c r="H4016">
        <v>205873492</v>
      </c>
    </row>
    <row r="4017" spans="1:8" x14ac:dyDescent="0.25">
      <c r="A4017" t="s">
        <v>94</v>
      </c>
      <c r="B4017" s="4">
        <v>3504</v>
      </c>
      <c r="C4017" t="s">
        <v>7</v>
      </c>
      <c r="D4017" s="1">
        <v>43160</v>
      </c>
      <c r="E4017">
        <v>14838.576399576094</v>
      </c>
      <c r="F4017">
        <f t="shared" si="63"/>
        <v>9.422640509923039E-3</v>
      </c>
      <c r="G4017">
        <v>1574779</v>
      </c>
      <c r="H4017">
        <v>205873492</v>
      </c>
    </row>
    <row r="4018" spans="1:8" x14ac:dyDescent="0.25">
      <c r="A4018" t="s">
        <v>95</v>
      </c>
      <c r="B4018" s="4">
        <v>3505</v>
      </c>
      <c r="C4018" t="s">
        <v>6</v>
      </c>
      <c r="D4018" s="1">
        <v>43160</v>
      </c>
      <c r="E4018">
        <v>10212.697228488218</v>
      </c>
      <c r="F4018">
        <f t="shared" si="63"/>
        <v>1.155749236794522E-2</v>
      </c>
      <c r="G4018">
        <v>883643</v>
      </c>
      <c r="H4018">
        <v>205873492</v>
      </c>
    </row>
    <row r="4019" spans="1:8" x14ac:dyDescent="0.25">
      <c r="A4019" t="s">
        <v>95</v>
      </c>
      <c r="B4019" s="4">
        <v>3505</v>
      </c>
      <c r="C4019" t="s">
        <v>7</v>
      </c>
      <c r="D4019" s="1">
        <v>43160</v>
      </c>
      <c r="E4019">
        <v>10872.823893220066</v>
      </c>
      <c r="F4019">
        <f t="shared" si="63"/>
        <v>1.2304543682482705E-2</v>
      </c>
      <c r="G4019">
        <v>883643</v>
      </c>
      <c r="H4019">
        <v>205873492</v>
      </c>
    </row>
    <row r="4020" spans="1:8" x14ac:dyDescent="0.25">
      <c r="A4020" t="s">
        <v>96</v>
      </c>
      <c r="B4020" s="4">
        <v>3506</v>
      </c>
      <c r="C4020" t="s">
        <v>6</v>
      </c>
      <c r="D4020" s="1">
        <v>43160</v>
      </c>
      <c r="E4020">
        <v>16087.42883100289</v>
      </c>
      <c r="F4020">
        <f t="shared" si="63"/>
        <v>1.0709937222016659E-2</v>
      </c>
      <c r="G4020">
        <v>1502103</v>
      </c>
      <c r="H4020">
        <v>205873492</v>
      </c>
    </row>
    <row r="4021" spans="1:8" x14ac:dyDescent="0.25">
      <c r="A4021" t="s">
        <v>96</v>
      </c>
      <c r="B4021" s="4">
        <v>3506</v>
      </c>
      <c r="C4021" t="s">
        <v>7</v>
      </c>
      <c r="D4021" s="1">
        <v>43160</v>
      </c>
      <c r="E4021">
        <v>14555.996916827135</v>
      </c>
      <c r="F4021">
        <f t="shared" si="63"/>
        <v>9.6904119869457243E-3</v>
      </c>
      <c r="G4021">
        <v>1502103</v>
      </c>
      <c r="H4021">
        <v>205873492</v>
      </c>
    </row>
    <row r="4022" spans="1:8" x14ac:dyDescent="0.25">
      <c r="A4022" t="s">
        <v>97</v>
      </c>
      <c r="B4022" s="4">
        <v>3507</v>
      </c>
      <c r="C4022" t="s">
        <v>6</v>
      </c>
      <c r="D4022" s="1">
        <v>43160</v>
      </c>
      <c r="E4022">
        <v>44171.904453068884</v>
      </c>
      <c r="F4022">
        <f t="shared" si="63"/>
        <v>1.0598783736563767E-2</v>
      </c>
      <c r="G4022">
        <v>4167639</v>
      </c>
      <c r="H4022">
        <v>205873492</v>
      </c>
    </row>
    <row r="4023" spans="1:8" x14ac:dyDescent="0.25">
      <c r="A4023" t="s">
        <v>97</v>
      </c>
      <c r="B4023" s="4">
        <v>3507</v>
      </c>
      <c r="C4023" t="s">
        <v>7</v>
      </c>
      <c r="D4023" s="1">
        <v>43160</v>
      </c>
      <c r="E4023">
        <v>41293.795938532268</v>
      </c>
      <c r="F4023">
        <f t="shared" si="63"/>
        <v>9.908198847964584E-3</v>
      </c>
      <c r="G4023">
        <v>4167639</v>
      </c>
      <c r="H4023">
        <v>205873492</v>
      </c>
    </row>
    <row r="4024" spans="1:8" x14ac:dyDescent="0.25">
      <c r="A4024" t="s">
        <v>98</v>
      </c>
      <c r="B4024" s="4">
        <v>3508</v>
      </c>
      <c r="C4024" t="s">
        <v>6</v>
      </c>
      <c r="D4024" s="1">
        <v>43160</v>
      </c>
      <c r="E4024">
        <v>7096.1256333965721</v>
      </c>
      <c r="F4024">
        <f t="shared" si="63"/>
        <v>7.8950230119786968E-3</v>
      </c>
      <c r="G4024">
        <v>898810</v>
      </c>
      <c r="H4024">
        <v>205873492</v>
      </c>
    </row>
    <row r="4025" spans="1:8" x14ac:dyDescent="0.25">
      <c r="A4025" t="s">
        <v>98</v>
      </c>
      <c r="B4025" s="4">
        <v>3508</v>
      </c>
      <c r="C4025" t="s">
        <v>7</v>
      </c>
      <c r="D4025" s="1">
        <v>43160</v>
      </c>
      <c r="E4025">
        <v>5680.2122134791134</v>
      </c>
      <c r="F4025">
        <f t="shared" si="63"/>
        <v>6.319702955551355E-3</v>
      </c>
      <c r="G4025">
        <v>898810</v>
      </c>
      <c r="H4025">
        <v>205873492</v>
      </c>
    </row>
    <row r="4026" spans="1:8" x14ac:dyDescent="0.25">
      <c r="A4026" t="s">
        <v>99</v>
      </c>
      <c r="B4026" s="4">
        <v>3509</v>
      </c>
      <c r="C4026" t="s">
        <v>6</v>
      </c>
      <c r="D4026" s="1">
        <v>43160</v>
      </c>
      <c r="E4026">
        <v>3728.8627120370911</v>
      </c>
      <c r="F4026">
        <f t="shared" si="63"/>
        <v>8.0048402451496723E-3</v>
      </c>
      <c r="G4026">
        <v>465826</v>
      </c>
      <c r="H4026">
        <v>205873492</v>
      </c>
    </row>
    <row r="4027" spans="1:8" x14ac:dyDescent="0.25">
      <c r="A4027" t="s">
        <v>99</v>
      </c>
      <c r="B4027" s="4">
        <v>3509</v>
      </c>
      <c r="C4027" t="s">
        <v>7</v>
      </c>
      <c r="D4027" s="1">
        <v>43160</v>
      </c>
      <c r="E4027">
        <v>3314.0846895968029</v>
      </c>
      <c r="F4027">
        <f t="shared" si="63"/>
        <v>7.1144261797254828E-3</v>
      </c>
      <c r="G4027">
        <v>465826</v>
      </c>
      <c r="H4027">
        <v>205873492</v>
      </c>
    </row>
    <row r="4028" spans="1:8" x14ac:dyDescent="0.25">
      <c r="A4028" t="s">
        <v>100</v>
      </c>
      <c r="B4028" s="4">
        <v>3510</v>
      </c>
      <c r="C4028" t="s">
        <v>6</v>
      </c>
      <c r="D4028" s="1">
        <v>43160</v>
      </c>
      <c r="E4028">
        <v>5652.1070573770694</v>
      </c>
      <c r="F4028">
        <f t="shared" si="63"/>
        <v>9.5719739830428703E-3</v>
      </c>
      <c r="G4028">
        <v>590485</v>
      </c>
      <c r="H4028">
        <v>205873492</v>
      </c>
    </row>
    <row r="4029" spans="1:8" x14ac:dyDescent="0.25">
      <c r="A4029" t="s">
        <v>100</v>
      </c>
      <c r="B4029" s="4">
        <v>3510</v>
      </c>
      <c r="C4029" t="s">
        <v>7</v>
      </c>
      <c r="D4029" s="1">
        <v>43160</v>
      </c>
      <c r="E4029">
        <v>4567.5555350413124</v>
      </c>
      <c r="F4029">
        <f t="shared" si="63"/>
        <v>7.7352609042419581E-3</v>
      </c>
      <c r="G4029">
        <v>590485</v>
      </c>
      <c r="H4029">
        <v>205873492</v>
      </c>
    </row>
    <row r="4030" spans="1:8" x14ac:dyDescent="0.25">
      <c r="A4030" t="s">
        <v>101</v>
      </c>
      <c r="B4030" s="4">
        <v>3511</v>
      </c>
      <c r="C4030" t="s">
        <v>6</v>
      </c>
      <c r="D4030" s="1">
        <v>43160</v>
      </c>
      <c r="E4030">
        <v>6688.029763411856</v>
      </c>
      <c r="F4030">
        <f t="shared" si="63"/>
        <v>7.5163714826582033E-3</v>
      </c>
      <c r="G4030">
        <v>889795</v>
      </c>
      <c r="H4030">
        <v>205873492</v>
      </c>
    </row>
    <row r="4031" spans="1:8" x14ac:dyDescent="0.25">
      <c r="A4031" t="s">
        <v>101</v>
      </c>
      <c r="B4031" s="4">
        <v>3511</v>
      </c>
      <c r="C4031" t="s">
        <v>7</v>
      </c>
      <c r="D4031" s="1">
        <v>43160</v>
      </c>
      <c r="E4031">
        <v>6865.4809409850168</v>
      </c>
      <c r="F4031">
        <f t="shared" si="63"/>
        <v>7.7158007642041332E-3</v>
      </c>
      <c r="G4031">
        <v>889795</v>
      </c>
      <c r="H4031">
        <v>205873492</v>
      </c>
    </row>
    <row r="4032" spans="1:8" x14ac:dyDescent="0.25">
      <c r="A4032" t="s">
        <v>102</v>
      </c>
      <c r="B4032" s="4">
        <v>3512</v>
      </c>
      <c r="C4032" t="s">
        <v>6</v>
      </c>
      <c r="D4032" s="1">
        <v>43160</v>
      </c>
      <c r="E4032">
        <v>27768.996931475158</v>
      </c>
      <c r="F4032">
        <f t="shared" si="63"/>
        <v>9.482091425235142E-3</v>
      </c>
      <c r="G4032">
        <v>2928573</v>
      </c>
      <c r="H4032">
        <v>205873492</v>
      </c>
    </row>
    <row r="4033" spans="1:8" x14ac:dyDescent="0.25">
      <c r="A4033" t="s">
        <v>102</v>
      </c>
      <c r="B4033" s="4">
        <v>3512</v>
      </c>
      <c r="C4033" t="s">
        <v>7</v>
      </c>
      <c r="D4033" s="1">
        <v>43160</v>
      </c>
      <c r="E4033">
        <v>27856.119729153856</v>
      </c>
      <c r="F4033">
        <f t="shared" si="63"/>
        <v>9.5118406572599883E-3</v>
      </c>
      <c r="G4033">
        <v>2928573</v>
      </c>
      <c r="H4033">
        <v>205873492</v>
      </c>
    </row>
    <row r="4034" spans="1:8" x14ac:dyDescent="0.25">
      <c r="A4034" t="s">
        <v>103</v>
      </c>
      <c r="B4034" s="4">
        <v>3513</v>
      </c>
      <c r="C4034" t="s">
        <v>6</v>
      </c>
      <c r="D4034" s="1">
        <v>43160</v>
      </c>
      <c r="E4034">
        <v>16756.06759105291</v>
      </c>
      <c r="F4034">
        <f t="shared" si="63"/>
        <v>6.7677247519175657E-3</v>
      </c>
      <c r="G4034">
        <v>2475879</v>
      </c>
      <c r="H4034">
        <v>205873492</v>
      </c>
    </row>
    <row r="4035" spans="1:8" x14ac:dyDescent="0.25">
      <c r="A4035" t="s">
        <v>103</v>
      </c>
      <c r="B4035" s="4">
        <v>3513</v>
      </c>
      <c r="C4035" t="s">
        <v>7</v>
      </c>
      <c r="D4035" s="1">
        <v>43160</v>
      </c>
      <c r="E4035">
        <v>17773.108493710584</v>
      </c>
      <c r="F4035">
        <f t="shared" si="63"/>
        <v>7.1785044801101284E-3</v>
      </c>
      <c r="G4035">
        <v>2475879</v>
      </c>
      <c r="H4035">
        <v>205873492</v>
      </c>
    </row>
    <row r="4036" spans="1:8" x14ac:dyDescent="0.25">
      <c r="A4036" t="s">
        <v>104</v>
      </c>
      <c r="B4036" s="4">
        <v>3514</v>
      </c>
      <c r="C4036" t="s">
        <v>6</v>
      </c>
      <c r="D4036" s="1">
        <v>43160</v>
      </c>
      <c r="E4036">
        <v>1818.689922115831</v>
      </c>
      <c r="F4036">
        <f t="shared" si="63"/>
        <v>3.6601975155435605E-3</v>
      </c>
      <c r="G4036">
        <v>496883</v>
      </c>
      <c r="H4036">
        <v>205873492</v>
      </c>
    </row>
    <row r="4037" spans="1:8" x14ac:dyDescent="0.25">
      <c r="A4037" t="s">
        <v>104</v>
      </c>
      <c r="B4037" s="4">
        <v>3514</v>
      </c>
      <c r="C4037" t="s">
        <v>7</v>
      </c>
      <c r="D4037" s="1">
        <v>43160</v>
      </c>
      <c r="E4037">
        <v>2060.1909766582066</v>
      </c>
      <c r="F4037">
        <f t="shared" si="63"/>
        <v>4.1462295483206445E-3</v>
      </c>
      <c r="G4037">
        <v>496883</v>
      </c>
      <c r="H4037">
        <v>205873492</v>
      </c>
    </row>
    <row r="4038" spans="1:8" x14ac:dyDescent="0.25">
      <c r="A4038" t="s">
        <v>105</v>
      </c>
      <c r="B4038" s="4">
        <v>3515</v>
      </c>
      <c r="C4038" t="s">
        <v>6</v>
      </c>
      <c r="D4038" s="1">
        <v>43160</v>
      </c>
      <c r="E4038">
        <v>232745.80560283858</v>
      </c>
      <c r="F4038">
        <f t="shared" si="63"/>
        <v>1.0190609898648938E-2</v>
      </c>
      <c r="G4038">
        <v>22839242</v>
      </c>
      <c r="H4038">
        <v>205873492</v>
      </c>
    </row>
    <row r="4039" spans="1:8" x14ac:dyDescent="0.25">
      <c r="A4039" t="s">
        <v>105</v>
      </c>
      <c r="B4039" s="4">
        <v>3515</v>
      </c>
      <c r="C4039" t="s">
        <v>7</v>
      </c>
      <c r="D4039" s="1">
        <v>43160</v>
      </c>
      <c r="E4039">
        <v>238209.49411635718</v>
      </c>
      <c r="F4039">
        <f t="shared" si="63"/>
        <v>1.0429833622164745E-2</v>
      </c>
      <c r="G4039">
        <v>22839242</v>
      </c>
      <c r="H4039">
        <v>205873492</v>
      </c>
    </row>
    <row r="4040" spans="1:8" x14ac:dyDescent="0.25">
      <c r="A4040" t="s">
        <v>106</v>
      </c>
      <c r="B4040" s="4">
        <v>4101</v>
      </c>
      <c r="C4040" t="s">
        <v>6</v>
      </c>
      <c r="D4040" s="1">
        <v>43160</v>
      </c>
      <c r="E4040">
        <v>8070.244397701741</v>
      </c>
      <c r="F4040">
        <f t="shared" si="63"/>
        <v>1.1202418091151526E-2</v>
      </c>
      <c r="G4040">
        <v>720402</v>
      </c>
      <c r="H4040">
        <v>205873492</v>
      </c>
    </row>
    <row r="4041" spans="1:8" x14ac:dyDescent="0.25">
      <c r="A4041" t="s">
        <v>106</v>
      </c>
      <c r="B4041" s="4">
        <v>4101</v>
      </c>
      <c r="C4041" t="s">
        <v>7</v>
      </c>
      <c r="D4041" s="1">
        <v>43160</v>
      </c>
      <c r="E4041">
        <v>5189.9515422359364</v>
      </c>
      <c r="F4041">
        <f t="shared" si="63"/>
        <v>7.2042436615055707E-3</v>
      </c>
      <c r="G4041">
        <v>720402</v>
      </c>
      <c r="H4041">
        <v>205873492</v>
      </c>
    </row>
    <row r="4042" spans="1:8" x14ac:dyDescent="0.25">
      <c r="A4042" t="s">
        <v>107</v>
      </c>
      <c r="B4042" s="4">
        <v>4102</v>
      </c>
      <c r="C4042" t="s">
        <v>6</v>
      </c>
      <c r="D4042" s="1">
        <v>43160</v>
      </c>
      <c r="E4042">
        <v>2277.7162063061601</v>
      </c>
      <c r="F4042">
        <f t="shared" si="63"/>
        <v>6.7033647735380104E-3</v>
      </c>
      <c r="G4042">
        <v>339787</v>
      </c>
      <c r="H4042">
        <v>205873492</v>
      </c>
    </row>
    <row r="4043" spans="1:8" x14ac:dyDescent="0.25">
      <c r="A4043" t="s">
        <v>107</v>
      </c>
      <c r="B4043" s="4">
        <v>4102</v>
      </c>
      <c r="C4043" t="s">
        <v>7</v>
      </c>
      <c r="D4043" s="1">
        <v>43160</v>
      </c>
      <c r="E4043">
        <v>1927.1413545818868</v>
      </c>
      <c r="F4043">
        <f t="shared" si="63"/>
        <v>5.671615908148007E-3</v>
      </c>
      <c r="G4043">
        <v>339787</v>
      </c>
      <c r="H4043">
        <v>205873492</v>
      </c>
    </row>
    <row r="4044" spans="1:8" x14ac:dyDescent="0.25">
      <c r="A4044" t="s">
        <v>108</v>
      </c>
      <c r="B4044" s="4">
        <v>4103</v>
      </c>
      <c r="C4044" t="s">
        <v>6</v>
      </c>
      <c r="D4044" s="1">
        <v>43160</v>
      </c>
      <c r="E4044">
        <v>25345.969521376184</v>
      </c>
      <c r="F4044">
        <f t="shared" si="63"/>
        <v>1.14657864977043E-2</v>
      </c>
      <c r="G4044">
        <v>2210574</v>
      </c>
      <c r="H4044">
        <v>205873492</v>
      </c>
    </row>
    <row r="4045" spans="1:8" x14ac:dyDescent="0.25">
      <c r="A4045" t="s">
        <v>108</v>
      </c>
      <c r="B4045" s="4">
        <v>4103</v>
      </c>
      <c r="C4045" t="s">
        <v>7</v>
      </c>
      <c r="D4045" s="1">
        <v>43160</v>
      </c>
      <c r="E4045">
        <v>22713.73337807315</v>
      </c>
      <c r="F4045">
        <f t="shared" si="63"/>
        <v>1.0275038690436578E-2</v>
      </c>
      <c r="G4045">
        <v>2210574</v>
      </c>
      <c r="H4045">
        <v>205873492</v>
      </c>
    </row>
    <row r="4046" spans="1:8" x14ac:dyDescent="0.25">
      <c r="A4046" t="s">
        <v>109</v>
      </c>
      <c r="B4046" s="4">
        <v>4104</v>
      </c>
      <c r="C4046" t="s">
        <v>6</v>
      </c>
      <c r="D4046" s="1">
        <v>43160</v>
      </c>
      <c r="E4046">
        <v>3418.9253486283396</v>
      </c>
      <c r="F4046">
        <f t="shared" si="63"/>
        <v>6.0564585305607878E-3</v>
      </c>
      <c r="G4046">
        <v>564509</v>
      </c>
      <c r="H4046">
        <v>205873492</v>
      </c>
    </row>
    <row r="4047" spans="1:8" x14ac:dyDescent="0.25">
      <c r="A4047" t="s">
        <v>109</v>
      </c>
      <c r="B4047" s="4">
        <v>4104</v>
      </c>
      <c r="C4047" t="s">
        <v>7</v>
      </c>
      <c r="D4047" s="1">
        <v>43160</v>
      </c>
      <c r="E4047">
        <v>2812.6211428830884</v>
      </c>
      <c r="F4047">
        <f t="shared" si="63"/>
        <v>4.9824203739587646E-3</v>
      </c>
      <c r="G4047">
        <v>564509</v>
      </c>
      <c r="H4047">
        <v>205873492</v>
      </c>
    </row>
    <row r="4048" spans="1:8" x14ac:dyDescent="0.25">
      <c r="A4048" t="s">
        <v>110</v>
      </c>
      <c r="B4048" s="4">
        <v>4105</v>
      </c>
      <c r="C4048" t="s">
        <v>6</v>
      </c>
      <c r="D4048" s="1">
        <v>43160</v>
      </c>
      <c r="E4048">
        <v>6382.4711676602974</v>
      </c>
      <c r="F4048">
        <f t="shared" si="63"/>
        <v>8.5584021128390659E-3</v>
      </c>
      <c r="G4048">
        <v>745755</v>
      </c>
      <c r="H4048">
        <v>205873492</v>
      </c>
    </row>
    <row r="4049" spans="1:8" x14ac:dyDescent="0.25">
      <c r="A4049" t="s">
        <v>110</v>
      </c>
      <c r="B4049" s="4">
        <v>4105</v>
      </c>
      <c r="C4049" t="s">
        <v>7</v>
      </c>
      <c r="D4049" s="1">
        <v>43160</v>
      </c>
      <c r="E4049">
        <v>6501.6443479969666</v>
      </c>
      <c r="F4049">
        <f t="shared" si="63"/>
        <v>8.7182041662435608E-3</v>
      </c>
      <c r="G4049">
        <v>745755</v>
      </c>
      <c r="H4049">
        <v>205873492</v>
      </c>
    </row>
    <row r="4050" spans="1:8" x14ac:dyDescent="0.25">
      <c r="A4050" t="s">
        <v>111</v>
      </c>
      <c r="B4050" s="4">
        <v>4106</v>
      </c>
      <c r="C4050" t="s">
        <v>6</v>
      </c>
      <c r="D4050" s="1">
        <v>43160</v>
      </c>
      <c r="E4050">
        <v>13578.858032977987</v>
      </c>
      <c r="F4050">
        <f t="shared" si="63"/>
        <v>1.0428709805561156E-2</v>
      </c>
      <c r="G4050">
        <v>1302065</v>
      </c>
      <c r="H4050">
        <v>205873492</v>
      </c>
    </row>
    <row r="4051" spans="1:8" x14ac:dyDescent="0.25">
      <c r="A4051" t="s">
        <v>111</v>
      </c>
      <c r="B4051" s="4">
        <v>4106</v>
      </c>
      <c r="C4051" t="s">
        <v>7</v>
      </c>
      <c r="D4051" s="1">
        <v>43160</v>
      </c>
      <c r="E4051">
        <v>12695.200038828325</v>
      </c>
      <c r="F4051">
        <f t="shared" si="63"/>
        <v>9.7500509105369736E-3</v>
      </c>
      <c r="G4051">
        <v>1302065</v>
      </c>
      <c r="H4051">
        <v>205873492</v>
      </c>
    </row>
    <row r="4052" spans="1:8" x14ac:dyDescent="0.25">
      <c r="A4052" t="s">
        <v>112</v>
      </c>
      <c r="B4052" s="4">
        <v>4107</v>
      </c>
      <c r="C4052" t="s">
        <v>6</v>
      </c>
      <c r="D4052" s="1">
        <v>43160</v>
      </c>
      <c r="E4052">
        <v>5090.2172615205964</v>
      </c>
      <c r="F4052">
        <f t="shared" si="63"/>
        <v>9.6659911424573294E-3</v>
      </c>
      <c r="G4052">
        <v>526611</v>
      </c>
      <c r="H4052">
        <v>205873492</v>
      </c>
    </row>
    <row r="4053" spans="1:8" x14ac:dyDescent="0.25">
      <c r="A4053" t="s">
        <v>112</v>
      </c>
      <c r="B4053" s="4">
        <v>4107</v>
      </c>
      <c r="C4053" t="s">
        <v>7</v>
      </c>
      <c r="D4053" s="1">
        <v>43160</v>
      </c>
      <c r="E4053">
        <v>4502.8591507585188</v>
      </c>
      <c r="F4053">
        <f t="shared" si="63"/>
        <v>8.5506363345211524E-3</v>
      </c>
      <c r="G4053">
        <v>526611</v>
      </c>
      <c r="H4053">
        <v>205873492</v>
      </c>
    </row>
    <row r="4054" spans="1:8" x14ac:dyDescent="0.25">
      <c r="A4054" t="s">
        <v>113</v>
      </c>
      <c r="B4054" s="4">
        <v>4108</v>
      </c>
      <c r="C4054" t="s">
        <v>6</v>
      </c>
      <c r="D4054" s="1">
        <v>43160</v>
      </c>
      <c r="E4054">
        <v>3400.7644420163638</v>
      </c>
      <c r="F4054">
        <f t="shared" si="63"/>
        <v>5.981658801995954E-3</v>
      </c>
      <c r="G4054">
        <v>568532</v>
      </c>
      <c r="H4054">
        <v>205873492</v>
      </c>
    </row>
    <row r="4055" spans="1:8" x14ac:dyDescent="0.25">
      <c r="A4055" t="s">
        <v>113</v>
      </c>
      <c r="B4055" s="4">
        <v>4108</v>
      </c>
      <c r="C4055" t="s">
        <v>7</v>
      </c>
      <c r="D4055" s="1">
        <v>43160</v>
      </c>
      <c r="E4055">
        <v>3244.6798342725547</v>
      </c>
      <c r="F4055">
        <f t="shared" si="63"/>
        <v>5.707119096678032E-3</v>
      </c>
      <c r="G4055">
        <v>568532</v>
      </c>
      <c r="H4055">
        <v>205873492</v>
      </c>
    </row>
    <row r="4056" spans="1:8" x14ac:dyDescent="0.25">
      <c r="A4056" t="s">
        <v>114</v>
      </c>
      <c r="B4056" s="4">
        <v>4109</v>
      </c>
      <c r="C4056" t="s">
        <v>6</v>
      </c>
      <c r="D4056" s="1">
        <v>43160</v>
      </c>
      <c r="E4056">
        <v>2392.3672319907337</v>
      </c>
      <c r="F4056">
        <f t="shared" si="63"/>
        <v>5.5300400866149044E-3</v>
      </c>
      <c r="G4056">
        <v>432613</v>
      </c>
      <c r="H4056">
        <v>205873492</v>
      </c>
    </row>
    <row r="4057" spans="1:8" x14ac:dyDescent="0.25">
      <c r="A4057" t="s">
        <v>114</v>
      </c>
      <c r="B4057" s="4">
        <v>4109</v>
      </c>
      <c r="C4057" t="s">
        <v>7</v>
      </c>
      <c r="D4057" s="1">
        <v>43160</v>
      </c>
      <c r="E4057">
        <v>2219.2884638721048</v>
      </c>
      <c r="F4057">
        <f t="shared" si="63"/>
        <v>5.1299624927408673E-3</v>
      </c>
      <c r="G4057">
        <v>432613</v>
      </c>
      <c r="H4057">
        <v>205873492</v>
      </c>
    </row>
    <row r="4058" spans="1:8" x14ac:dyDescent="0.25">
      <c r="A4058" t="s">
        <v>115</v>
      </c>
      <c r="B4058" s="4">
        <v>4110</v>
      </c>
      <c r="C4058" t="s">
        <v>6</v>
      </c>
      <c r="D4058" s="1">
        <v>43160</v>
      </c>
      <c r="E4058">
        <v>45201.506067092741</v>
      </c>
      <c r="F4058">
        <f t="shared" si="63"/>
        <v>1.1796194149254657E-2</v>
      </c>
      <c r="G4058">
        <v>3831872</v>
      </c>
      <c r="H4058">
        <v>205873492</v>
      </c>
    </row>
    <row r="4059" spans="1:8" x14ac:dyDescent="0.25">
      <c r="A4059" t="s">
        <v>115</v>
      </c>
      <c r="B4059" s="4">
        <v>4110</v>
      </c>
      <c r="C4059" t="s">
        <v>7</v>
      </c>
      <c r="D4059" s="1">
        <v>43160</v>
      </c>
      <c r="E4059">
        <v>44963.296897671433</v>
      </c>
      <c r="F4059">
        <f t="shared" si="63"/>
        <v>1.1734028928333575E-2</v>
      </c>
      <c r="G4059">
        <v>3831872</v>
      </c>
      <c r="H4059">
        <v>205873492</v>
      </c>
    </row>
    <row r="4060" spans="1:8" x14ac:dyDescent="0.25">
      <c r="A4060" t="s">
        <v>116</v>
      </c>
      <c r="B4060" s="4">
        <v>4201</v>
      </c>
      <c r="C4060" t="s">
        <v>6</v>
      </c>
      <c r="D4060" s="1">
        <v>43160</v>
      </c>
      <c r="E4060">
        <v>14634.810157833859</v>
      </c>
      <c r="F4060">
        <f t="shared" si="63"/>
        <v>1.1494925325478189E-2</v>
      </c>
      <c r="G4060">
        <v>1273154</v>
      </c>
      <c r="H4060">
        <v>205873492</v>
      </c>
    </row>
    <row r="4061" spans="1:8" x14ac:dyDescent="0.25">
      <c r="A4061" t="s">
        <v>116</v>
      </c>
      <c r="B4061" s="4">
        <v>4201</v>
      </c>
      <c r="C4061" t="s">
        <v>7</v>
      </c>
      <c r="D4061" s="1">
        <v>43160</v>
      </c>
      <c r="E4061">
        <v>15298.47963522733</v>
      </c>
      <c r="F4061">
        <f t="shared" si="63"/>
        <v>1.2016205137184762E-2</v>
      </c>
      <c r="G4061">
        <v>1273154</v>
      </c>
      <c r="H4061">
        <v>205873492</v>
      </c>
    </row>
    <row r="4062" spans="1:8" x14ac:dyDescent="0.25">
      <c r="A4062" t="s">
        <v>117</v>
      </c>
      <c r="B4062" s="4">
        <v>4202</v>
      </c>
      <c r="C4062" t="s">
        <v>6</v>
      </c>
      <c r="D4062" s="1">
        <v>43160</v>
      </c>
      <c r="E4062">
        <v>16936.266853661036</v>
      </c>
      <c r="F4062">
        <f t="shared" si="63"/>
        <v>1.2548487443308965E-2</v>
      </c>
      <c r="G4062">
        <v>1349666</v>
      </c>
      <c r="H4062">
        <v>205873492</v>
      </c>
    </row>
    <row r="4063" spans="1:8" x14ac:dyDescent="0.25">
      <c r="A4063" t="s">
        <v>117</v>
      </c>
      <c r="B4063" s="4">
        <v>4202</v>
      </c>
      <c r="C4063" t="s">
        <v>7</v>
      </c>
      <c r="D4063" s="1">
        <v>43160</v>
      </c>
      <c r="E4063">
        <v>15528.667584844441</v>
      </c>
      <c r="F4063">
        <f t="shared" si="63"/>
        <v>1.1505563291099013E-2</v>
      </c>
      <c r="G4063">
        <v>1349666</v>
      </c>
      <c r="H4063">
        <v>205873492</v>
      </c>
    </row>
    <row r="4064" spans="1:8" x14ac:dyDescent="0.25">
      <c r="A4064" t="s">
        <v>118</v>
      </c>
      <c r="B4064" s="4">
        <v>4203</v>
      </c>
      <c r="C4064" t="s">
        <v>6</v>
      </c>
      <c r="D4064" s="1">
        <v>43160</v>
      </c>
      <c r="E4064">
        <v>4445.1361558374047</v>
      </c>
      <c r="F4064">
        <f t="shared" si="63"/>
        <v>1.0686836374610596E-2</v>
      </c>
      <c r="G4064">
        <v>415945</v>
      </c>
      <c r="H4064">
        <v>205873492</v>
      </c>
    </row>
    <row r="4065" spans="1:8" x14ac:dyDescent="0.25">
      <c r="A4065" t="s">
        <v>118</v>
      </c>
      <c r="B4065" s="4">
        <v>4203</v>
      </c>
      <c r="C4065" t="s">
        <v>7</v>
      </c>
      <c r="D4065" s="1">
        <v>43160</v>
      </c>
      <c r="E4065">
        <v>5015.0150567360815</v>
      </c>
      <c r="F4065">
        <f t="shared" si="63"/>
        <v>1.2056918719388576E-2</v>
      </c>
      <c r="G4065">
        <v>415945</v>
      </c>
      <c r="H4065">
        <v>205873492</v>
      </c>
    </row>
    <row r="4066" spans="1:8" x14ac:dyDescent="0.25">
      <c r="A4066" t="s">
        <v>119</v>
      </c>
      <c r="B4066" s="4">
        <v>4204</v>
      </c>
      <c r="C4066" t="s">
        <v>6</v>
      </c>
      <c r="D4066" s="1">
        <v>43160</v>
      </c>
      <c r="E4066">
        <v>27172.427135364815</v>
      </c>
      <c r="F4066">
        <f t="shared" si="63"/>
        <v>1.5643416727901871E-2</v>
      </c>
      <c r="G4066">
        <v>1736988</v>
      </c>
      <c r="H4066">
        <v>205873492</v>
      </c>
    </row>
    <row r="4067" spans="1:8" x14ac:dyDescent="0.25">
      <c r="A4067" t="s">
        <v>119</v>
      </c>
      <c r="B4067" s="4">
        <v>4204</v>
      </c>
      <c r="C4067" t="s">
        <v>7</v>
      </c>
      <c r="D4067" s="1">
        <v>43160</v>
      </c>
      <c r="E4067">
        <v>25387.2802195439</v>
      </c>
      <c r="F4067">
        <f t="shared" si="63"/>
        <v>1.4615691196222368E-2</v>
      </c>
      <c r="G4067">
        <v>1736988</v>
      </c>
      <c r="H4067">
        <v>205873492</v>
      </c>
    </row>
    <row r="4068" spans="1:8" x14ac:dyDescent="0.25">
      <c r="A4068" t="s">
        <v>120</v>
      </c>
      <c r="B4068" s="4">
        <v>4205</v>
      </c>
      <c r="C4068" t="s">
        <v>6</v>
      </c>
      <c r="D4068" s="1">
        <v>43160</v>
      </c>
      <c r="E4068">
        <v>15601.029946089435</v>
      </c>
      <c r="F4068">
        <f t="shared" si="63"/>
        <v>1.3799602266956411E-2</v>
      </c>
      <c r="G4068">
        <v>1130542</v>
      </c>
      <c r="H4068">
        <v>205873492</v>
      </c>
    </row>
    <row r="4069" spans="1:8" x14ac:dyDescent="0.25">
      <c r="A4069" t="s">
        <v>120</v>
      </c>
      <c r="B4069" s="4">
        <v>4205</v>
      </c>
      <c r="C4069" t="s">
        <v>7</v>
      </c>
      <c r="D4069" s="1">
        <v>43160</v>
      </c>
      <c r="E4069">
        <v>16075.801085760897</v>
      </c>
      <c r="F4069">
        <f t="shared" si="63"/>
        <v>1.4219552290636612E-2</v>
      </c>
      <c r="G4069">
        <v>1130542</v>
      </c>
      <c r="H4069">
        <v>205873492</v>
      </c>
    </row>
    <row r="4070" spans="1:8" x14ac:dyDescent="0.25">
      <c r="A4070" t="s">
        <v>121</v>
      </c>
      <c r="B4070" s="4">
        <v>4206</v>
      </c>
      <c r="C4070" t="s">
        <v>6</v>
      </c>
      <c r="D4070" s="1">
        <v>43160</v>
      </c>
      <c r="E4070">
        <v>10745.761834520847</v>
      </c>
      <c r="F4070">
        <f t="shared" si="63"/>
        <v>1.0700200381297282E-2</v>
      </c>
      <c r="G4070">
        <v>1004258</v>
      </c>
      <c r="H4070">
        <v>205873492</v>
      </c>
    </row>
    <row r="4071" spans="1:8" x14ac:dyDescent="0.25">
      <c r="A4071" t="s">
        <v>121</v>
      </c>
      <c r="B4071" s="4">
        <v>4206</v>
      </c>
      <c r="C4071" t="s">
        <v>7</v>
      </c>
      <c r="D4071" s="1">
        <v>43160</v>
      </c>
      <c r="E4071">
        <v>10310.879523750151</v>
      </c>
      <c r="F4071">
        <f t="shared" si="63"/>
        <v>1.0267161948174822E-2</v>
      </c>
      <c r="G4071">
        <v>1004258</v>
      </c>
      <c r="H4071">
        <v>205873492</v>
      </c>
    </row>
    <row r="4072" spans="1:8" x14ac:dyDescent="0.25">
      <c r="A4072" t="s">
        <v>122</v>
      </c>
      <c r="B4072" s="4">
        <v>4301</v>
      </c>
      <c r="C4072" t="s">
        <v>6</v>
      </c>
      <c r="D4072" s="1">
        <v>43160</v>
      </c>
      <c r="E4072">
        <v>13397.79346065704</v>
      </c>
      <c r="F4072">
        <f t="shared" si="63"/>
        <v>6.6430321514508936E-3</v>
      </c>
      <c r="G4072">
        <v>2016819</v>
      </c>
      <c r="H4072">
        <v>205873492</v>
      </c>
    </row>
    <row r="4073" spans="1:8" x14ac:dyDescent="0.25">
      <c r="A4073" t="s">
        <v>122</v>
      </c>
      <c r="B4073" s="4">
        <v>4301</v>
      </c>
      <c r="C4073" t="s">
        <v>7</v>
      </c>
      <c r="D4073" s="1">
        <v>43160</v>
      </c>
      <c r="E4073">
        <v>12717.556240408807</v>
      </c>
      <c r="F4073">
        <f t="shared" si="63"/>
        <v>6.3057499162834183E-3</v>
      </c>
      <c r="G4073">
        <v>2016819</v>
      </c>
      <c r="H4073">
        <v>205873492</v>
      </c>
    </row>
    <row r="4074" spans="1:8" x14ac:dyDescent="0.25">
      <c r="A4074" t="s">
        <v>123</v>
      </c>
      <c r="B4074" s="4">
        <v>4302</v>
      </c>
      <c r="C4074" t="s">
        <v>6</v>
      </c>
      <c r="D4074" s="1">
        <v>43160</v>
      </c>
      <c r="E4074">
        <v>17502.668465713185</v>
      </c>
      <c r="F4074">
        <f t="shared" si="63"/>
        <v>1.5329698966859777E-2</v>
      </c>
      <c r="G4074">
        <v>1141749</v>
      </c>
      <c r="H4074">
        <v>205873492</v>
      </c>
    </row>
    <row r="4075" spans="1:8" x14ac:dyDescent="0.25">
      <c r="A4075" t="s">
        <v>123</v>
      </c>
      <c r="B4075" s="4">
        <v>4302</v>
      </c>
      <c r="C4075" t="s">
        <v>7</v>
      </c>
      <c r="D4075" s="1">
        <v>43160</v>
      </c>
      <c r="E4075">
        <v>18228.295363262027</v>
      </c>
      <c r="F4075">
        <f t="shared" ref="F4075:F4136" si="64">E4075/G4075</f>
        <v>1.5965238737465089E-2</v>
      </c>
      <c r="G4075">
        <v>1141749</v>
      </c>
      <c r="H4075">
        <v>205873492</v>
      </c>
    </row>
    <row r="4076" spans="1:8" x14ac:dyDescent="0.25">
      <c r="A4076" t="s">
        <v>124</v>
      </c>
      <c r="B4076" s="4">
        <v>4303</v>
      </c>
      <c r="C4076" t="s">
        <v>6</v>
      </c>
      <c r="D4076" s="1">
        <v>43160</v>
      </c>
      <c r="E4076">
        <v>3170.3293260756573</v>
      </c>
      <c r="F4076">
        <f t="shared" si="64"/>
        <v>5.6494788158989711E-3</v>
      </c>
      <c r="G4076">
        <v>561172</v>
      </c>
      <c r="H4076">
        <v>205873492</v>
      </c>
    </row>
    <row r="4077" spans="1:8" x14ac:dyDescent="0.25">
      <c r="A4077" t="s">
        <v>124</v>
      </c>
      <c r="B4077" s="4">
        <v>4303</v>
      </c>
      <c r="C4077" t="s">
        <v>7</v>
      </c>
      <c r="D4077" s="1">
        <v>43160</v>
      </c>
      <c r="E4077">
        <v>2892.1383399789347</v>
      </c>
      <c r="F4077">
        <f t="shared" si="64"/>
        <v>5.1537466943805729E-3</v>
      </c>
      <c r="G4077">
        <v>561172</v>
      </c>
      <c r="H4077">
        <v>205873492</v>
      </c>
    </row>
    <row r="4078" spans="1:8" x14ac:dyDescent="0.25">
      <c r="A4078" t="s">
        <v>125</v>
      </c>
      <c r="B4078" s="4">
        <v>4304</v>
      </c>
      <c r="C4078" t="s">
        <v>6</v>
      </c>
      <c r="D4078" s="1">
        <v>43160</v>
      </c>
      <c r="E4078">
        <v>11639.183530959977</v>
      </c>
      <c r="F4078">
        <f t="shared" si="64"/>
        <v>1.4105724648768241E-2</v>
      </c>
      <c r="G4078">
        <v>825139</v>
      </c>
      <c r="H4078">
        <v>205873492</v>
      </c>
    </row>
    <row r="4079" spans="1:8" x14ac:dyDescent="0.25">
      <c r="A4079" t="s">
        <v>125</v>
      </c>
      <c r="B4079" s="4">
        <v>4304</v>
      </c>
      <c r="C4079" t="s">
        <v>7</v>
      </c>
      <c r="D4079" s="1">
        <v>43160</v>
      </c>
      <c r="E4079">
        <v>7110.4649897297413</v>
      </c>
      <c r="F4079">
        <f t="shared" si="64"/>
        <v>8.6172935586970693E-3</v>
      </c>
      <c r="G4079">
        <v>825139</v>
      </c>
      <c r="H4079">
        <v>205873492</v>
      </c>
    </row>
    <row r="4080" spans="1:8" x14ac:dyDescent="0.25">
      <c r="A4080" t="s">
        <v>126</v>
      </c>
      <c r="B4080" s="4">
        <v>4305</v>
      </c>
      <c r="C4080" t="s">
        <v>6</v>
      </c>
      <c r="D4080" s="1">
        <v>43160</v>
      </c>
      <c r="E4080">
        <v>51376.437494631908</v>
      </c>
      <c r="F4080">
        <f t="shared" si="64"/>
        <v>1.0181669087996075E-2</v>
      </c>
      <c r="G4080">
        <v>5045974</v>
      </c>
      <c r="H4080">
        <v>205873492</v>
      </c>
    </row>
    <row r="4081" spans="1:8" x14ac:dyDescent="0.25">
      <c r="A4081" t="s">
        <v>126</v>
      </c>
      <c r="B4081" s="4">
        <v>4305</v>
      </c>
      <c r="C4081" t="s">
        <v>7</v>
      </c>
      <c r="D4081" s="1">
        <v>43160</v>
      </c>
      <c r="E4081">
        <v>51452.771630027506</v>
      </c>
      <c r="F4081">
        <f t="shared" si="64"/>
        <v>1.0196796818617675E-2</v>
      </c>
      <c r="G4081">
        <v>5045974</v>
      </c>
      <c r="H4081">
        <v>205873492</v>
      </c>
    </row>
    <row r="4082" spans="1:8" x14ac:dyDescent="0.25">
      <c r="A4082" t="s">
        <v>127</v>
      </c>
      <c r="B4082" s="4">
        <v>4306</v>
      </c>
      <c r="C4082" t="s">
        <v>6</v>
      </c>
      <c r="D4082" s="1">
        <v>43160</v>
      </c>
      <c r="E4082">
        <v>3486.8946278866561</v>
      </c>
      <c r="F4082">
        <f t="shared" si="64"/>
        <v>4.6982234976031953E-3</v>
      </c>
      <c r="G4082">
        <v>742173</v>
      </c>
      <c r="H4082">
        <v>205873492</v>
      </c>
    </row>
    <row r="4083" spans="1:8" x14ac:dyDescent="0.25">
      <c r="A4083" t="s">
        <v>127</v>
      </c>
      <c r="B4083" s="4">
        <v>4306</v>
      </c>
      <c r="C4083" t="s">
        <v>7</v>
      </c>
      <c r="D4083" s="1">
        <v>43160</v>
      </c>
      <c r="E4083">
        <v>3239.9415535705775</v>
      </c>
      <c r="F4083">
        <f t="shared" si="64"/>
        <v>4.3654802230350303E-3</v>
      </c>
      <c r="G4083">
        <v>742173</v>
      </c>
      <c r="H4083">
        <v>205873492</v>
      </c>
    </row>
    <row r="4084" spans="1:8" x14ac:dyDescent="0.25">
      <c r="A4084" t="s">
        <v>128</v>
      </c>
      <c r="B4084" s="4">
        <v>4307</v>
      </c>
      <c r="C4084" t="s">
        <v>6</v>
      </c>
      <c r="D4084" s="1">
        <v>43160</v>
      </c>
      <c r="E4084">
        <v>4234.9628435107879</v>
      </c>
      <c r="F4084">
        <f t="shared" si="64"/>
        <v>4.4416133460490666E-3</v>
      </c>
      <c r="G4084">
        <v>953474</v>
      </c>
      <c r="H4084">
        <v>205873492</v>
      </c>
    </row>
    <row r="4085" spans="1:8" x14ac:dyDescent="0.25">
      <c r="A4085" t="s">
        <v>128</v>
      </c>
      <c r="B4085" s="4">
        <v>4307</v>
      </c>
      <c r="C4085" t="s">
        <v>7</v>
      </c>
      <c r="D4085" s="1">
        <v>43160</v>
      </c>
      <c r="E4085">
        <v>4276.3464216817556</v>
      </c>
      <c r="F4085">
        <f t="shared" si="64"/>
        <v>4.4850162895703032E-3</v>
      </c>
      <c r="G4085">
        <v>953474</v>
      </c>
      <c r="H4085">
        <v>205873492</v>
      </c>
    </row>
    <row r="4086" spans="1:8" x14ac:dyDescent="0.25">
      <c r="A4086" t="s">
        <v>129</v>
      </c>
      <c r="B4086" s="4">
        <v>5001</v>
      </c>
      <c r="C4086" t="s">
        <v>6</v>
      </c>
      <c r="D4086" s="1">
        <v>43160</v>
      </c>
      <c r="E4086">
        <v>862.63739208038464</v>
      </c>
      <c r="F4086">
        <f t="shared" si="64"/>
        <v>3.3338900864176135E-3</v>
      </c>
      <c r="G4086">
        <v>258748</v>
      </c>
      <c r="H4086">
        <v>205873492</v>
      </c>
    </row>
    <row r="4087" spans="1:8" x14ac:dyDescent="0.25">
      <c r="A4087" t="s">
        <v>129</v>
      </c>
      <c r="B4087" s="4">
        <v>5001</v>
      </c>
      <c r="C4087" t="s">
        <v>7</v>
      </c>
      <c r="D4087" s="1">
        <v>43160</v>
      </c>
      <c r="E4087">
        <v>834.51770475408591</v>
      </c>
      <c r="F4087">
        <f t="shared" si="64"/>
        <v>3.2252141263085549E-3</v>
      </c>
      <c r="G4087">
        <v>258748</v>
      </c>
      <c r="H4087">
        <v>205873492</v>
      </c>
    </row>
    <row r="4088" spans="1:8" x14ac:dyDescent="0.25">
      <c r="A4088" t="s">
        <v>130</v>
      </c>
      <c r="B4088" s="4">
        <v>5002</v>
      </c>
      <c r="C4088" t="s">
        <v>6</v>
      </c>
      <c r="D4088" s="1">
        <v>43160</v>
      </c>
      <c r="E4088">
        <v>10187.166593698817</v>
      </c>
      <c r="F4088">
        <f t="shared" si="64"/>
        <v>9.3240060569799547E-3</v>
      </c>
      <c r="G4088">
        <v>1092574</v>
      </c>
      <c r="H4088">
        <v>205873492</v>
      </c>
    </row>
    <row r="4089" spans="1:8" x14ac:dyDescent="0.25">
      <c r="A4089" t="s">
        <v>130</v>
      </c>
      <c r="B4089" s="4">
        <v>5002</v>
      </c>
      <c r="C4089" t="s">
        <v>7</v>
      </c>
      <c r="D4089" s="1">
        <v>43160</v>
      </c>
      <c r="E4089">
        <v>10004.333257004146</v>
      </c>
      <c r="F4089">
        <f t="shared" si="64"/>
        <v>9.1566642232051524E-3</v>
      </c>
      <c r="G4089">
        <v>1092574</v>
      </c>
      <c r="H4089">
        <v>205873492</v>
      </c>
    </row>
    <row r="4090" spans="1:8" x14ac:dyDescent="0.25">
      <c r="A4090" t="s">
        <v>131</v>
      </c>
      <c r="B4090" s="4">
        <v>5003</v>
      </c>
      <c r="C4090" t="s">
        <v>6</v>
      </c>
      <c r="D4090" s="1">
        <v>43160</v>
      </c>
      <c r="E4090">
        <v>5136.2479994139467</v>
      </c>
      <c r="F4090">
        <f t="shared" si="64"/>
        <v>1.2186971767770496E-2</v>
      </c>
      <c r="G4090">
        <v>421454</v>
      </c>
      <c r="H4090">
        <v>205873492</v>
      </c>
    </row>
    <row r="4091" spans="1:8" x14ac:dyDescent="0.25">
      <c r="A4091" t="s">
        <v>131</v>
      </c>
      <c r="B4091" s="4">
        <v>5003</v>
      </c>
      <c r="C4091" t="s">
        <v>7</v>
      </c>
      <c r="D4091" s="1">
        <v>43160</v>
      </c>
      <c r="E4091">
        <v>4272.7672738208284</v>
      </c>
      <c r="F4091">
        <f t="shared" si="64"/>
        <v>1.0138158076138389E-2</v>
      </c>
      <c r="G4091">
        <v>421454</v>
      </c>
      <c r="H4091">
        <v>205873492</v>
      </c>
    </row>
    <row r="4092" spans="1:8" x14ac:dyDescent="0.25">
      <c r="A4092" t="s">
        <v>132</v>
      </c>
      <c r="B4092" s="4">
        <v>5004</v>
      </c>
      <c r="C4092" t="s">
        <v>6</v>
      </c>
      <c r="D4092" s="1">
        <v>43160</v>
      </c>
      <c r="E4092">
        <v>6410.3680024126879</v>
      </c>
      <c r="F4092">
        <f t="shared" si="64"/>
        <v>7.0473807482467074E-3</v>
      </c>
      <c r="G4092">
        <v>909610</v>
      </c>
      <c r="H4092">
        <v>205873492</v>
      </c>
    </row>
    <row r="4093" spans="1:8" x14ac:dyDescent="0.25">
      <c r="A4093" t="s">
        <v>132</v>
      </c>
      <c r="B4093" s="4">
        <v>5004</v>
      </c>
      <c r="C4093" t="s">
        <v>7</v>
      </c>
      <c r="D4093" s="1">
        <v>43160</v>
      </c>
      <c r="E4093">
        <v>5234.7213056143601</v>
      </c>
      <c r="F4093">
        <f t="shared" si="64"/>
        <v>5.7549073840594978E-3</v>
      </c>
      <c r="G4093">
        <v>909610</v>
      </c>
      <c r="H4093">
        <v>205873492</v>
      </c>
    </row>
    <row r="4094" spans="1:8" x14ac:dyDescent="0.25">
      <c r="A4094" t="s">
        <v>133</v>
      </c>
      <c r="B4094" s="4">
        <v>5101</v>
      </c>
      <c r="C4094" t="s">
        <v>6</v>
      </c>
      <c r="D4094" s="1">
        <v>43160</v>
      </c>
      <c r="E4094">
        <v>12963.790773661694</v>
      </c>
      <c r="F4094">
        <f t="shared" si="64"/>
        <v>1.2185044574881046E-2</v>
      </c>
      <c r="G4094">
        <v>1063910</v>
      </c>
      <c r="H4094">
        <v>205873492</v>
      </c>
    </row>
    <row r="4095" spans="1:8" x14ac:dyDescent="0.25">
      <c r="A4095" t="s">
        <v>133</v>
      </c>
      <c r="B4095" s="4">
        <v>5101</v>
      </c>
      <c r="C4095" t="s">
        <v>7</v>
      </c>
      <c r="D4095" s="1">
        <v>43160</v>
      </c>
      <c r="E4095">
        <v>12299.149222987113</v>
      </c>
      <c r="F4095">
        <f t="shared" si="64"/>
        <v>1.1560328620829875E-2</v>
      </c>
      <c r="G4095">
        <v>1063910</v>
      </c>
      <c r="H4095">
        <v>205873492</v>
      </c>
    </row>
    <row r="4096" spans="1:8" x14ac:dyDescent="0.25">
      <c r="A4096" t="s">
        <v>134</v>
      </c>
      <c r="B4096" s="4">
        <v>5102</v>
      </c>
      <c r="C4096" t="s">
        <v>6</v>
      </c>
      <c r="D4096" s="1">
        <v>43160</v>
      </c>
      <c r="E4096">
        <v>2071.1824216860359</v>
      </c>
      <c r="F4096">
        <f t="shared" si="64"/>
        <v>6.8579247306772752E-3</v>
      </c>
      <c r="G4096">
        <v>302013</v>
      </c>
      <c r="H4096">
        <v>205873492</v>
      </c>
    </row>
    <row r="4097" spans="1:8" x14ac:dyDescent="0.25">
      <c r="A4097" t="s">
        <v>134</v>
      </c>
      <c r="B4097" s="4">
        <v>5102</v>
      </c>
      <c r="C4097" t="s">
        <v>7</v>
      </c>
      <c r="D4097" s="1">
        <v>43160</v>
      </c>
      <c r="E4097">
        <v>1945.8196027934332</v>
      </c>
      <c r="F4097">
        <f t="shared" si="64"/>
        <v>6.4428339269946436E-3</v>
      </c>
      <c r="G4097">
        <v>302013</v>
      </c>
      <c r="H4097">
        <v>205873492</v>
      </c>
    </row>
    <row r="4098" spans="1:8" x14ac:dyDescent="0.25">
      <c r="A4098" t="s">
        <v>135</v>
      </c>
      <c r="B4098" s="4">
        <v>5103</v>
      </c>
      <c r="C4098" t="s">
        <v>6</v>
      </c>
      <c r="D4098" s="1">
        <v>43160</v>
      </c>
      <c r="E4098">
        <v>3210.3402572986179</v>
      </c>
      <c r="F4098">
        <f t="shared" si="64"/>
        <v>9.4031816797944343E-3</v>
      </c>
      <c r="G4098">
        <v>341410</v>
      </c>
      <c r="H4098">
        <v>205873492</v>
      </c>
    </row>
    <row r="4099" spans="1:8" x14ac:dyDescent="0.25">
      <c r="A4099" t="s">
        <v>135</v>
      </c>
      <c r="B4099" s="4">
        <v>5103</v>
      </c>
      <c r="C4099" t="s">
        <v>7</v>
      </c>
      <c r="D4099" s="1">
        <v>43160</v>
      </c>
      <c r="E4099">
        <v>2066.7422809686686</v>
      </c>
      <c r="F4099">
        <f t="shared" si="64"/>
        <v>6.0535493423410818E-3</v>
      </c>
      <c r="G4099">
        <v>341410</v>
      </c>
      <c r="H4099">
        <v>205873492</v>
      </c>
    </row>
    <row r="4100" spans="1:8" x14ac:dyDescent="0.25">
      <c r="A4100" t="s">
        <v>136</v>
      </c>
      <c r="B4100" s="4">
        <v>5104</v>
      </c>
      <c r="C4100" t="s">
        <v>6</v>
      </c>
      <c r="D4100" s="1">
        <v>43160</v>
      </c>
      <c r="E4100">
        <v>10030.746611507497</v>
      </c>
      <c r="F4100">
        <f t="shared" si="64"/>
        <v>9.0765144901310407E-3</v>
      </c>
      <c r="G4100">
        <v>1105132</v>
      </c>
      <c r="H4100">
        <v>205873492</v>
      </c>
    </row>
    <row r="4101" spans="1:8" x14ac:dyDescent="0.25">
      <c r="A4101" t="s">
        <v>136</v>
      </c>
      <c r="B4101" s="4">
        <v>5104</v>
      </c>
      <c r="C4101" t="s">
        <v>7</v>
      </c>
      <c r="D4101" s="1">
        <v>43160</v>
      </c>
      <c r="E4101">
        <v>10170.72656875151</v>
      </c>
      <c r="F4101">
        <f t="shared" si="64"/>
        <v>9.203178053618491E-3</v>
      </c>
      <c r="G4101">
        <v>1105132</v>
      </c>
      <c r="H4101">
        <v>205873492</v>
      </c>
    </row>
    <row r="4102" spans="1:8" x14ac:dyDescent="0.25">
      <c r="A4102" t="s">
        <v>137</v>
      </c>
      <c r="B4102" s="4">
        <v>5105</v>
      </c>
      <c r="C4102" t="s">
        <v>6</v>
      </c>
      <c r="D4102" s="1">
        <v>43160</v>
      </c>
      <c r="E4102">
        <v>5857.9578575254627</v>
      </c>
      <c r="F4102">
        <f t="shared" si="64"/>
        <v>1.1880676942894993E-2</v>
      </c>
      <c r="G4102">
        <v>493066</v>
      </c>
      <c r="H4102">
        <v>205873492</v>
      </c>
    </row>
    <row r="4103" spans="1:8" x14ac:dyDescent="0.25">
      <c r="A4103" t="s">
        <v>137</v>
      </c>
      <c r="B4103" s="4">
        <v>5105</v>
      </c>
      <c r="C4103" t="s">
        <v>7</v>
      </c>
      <c r="D4103" s="1">
        <v>43160</v>
      </c>
      <c r="E4103">
        <v>5378.63251715959</v>
      </c>
      <c r="F4103">
        <f t="shared" si="64"/>
        <v>1.0908544732671874E-2</v>
      </c>
      <c r="G4103">
        <v>493066</v>
      </c>
      <c r="H4103">
        <v>205873492</v>
      </c>
    </row>
    <row r="4104" spans="1:8" x14ac:dyDescent="0.25">
      <c r="A4104" t="s">
        <v>138</v>
      </c>
      <c r="B4104" s="4">
        <v>5201</v>
      </c>
      <c r="C4104" t="s">
        <v>6</v>
      </c>
      <c r="D4104" s="1">
        <v>43160</v>
      </c>
      <c r="E4104">
        <v>916.36922052800412</v>
      </c>
      <c r="F4104">
        <f t="shared" si="64"/>
        <v>4.0241934897920825E-3</v>
      </c>
      <c r="G4104">
        <v>227715</v>
      </c>
      <c r="H4104">
        <v>205873492</v>
      </c>
    </row>
    <row r="4105" spans="1:8" x14ac:dyDescent="0.25">
      <c r="A4105" t="s">
        <v>138</v>
      </c>
      <c r="B4105" s="4">
        <v>5201</v>
      </c>
      <c r="C4105" t="s">
        <v>7</v>
      </c>
      <c r="D4105" s="1">
        <v>43160</v>
      </c>
      <c r="E4105">
        <v>790.89355310714393</v>
      </c>
      <c r="F4105">
        <f t="shared" si="64"/>
        <v>3.4731728393261048E-3</v>
      </c>
      <c r="G4105">
        <v>227715</v>
      </c>
      <c r="H4105">
        <v>205873492</v>
      </c>
    </row>
    <row r="4106" spans="1:8" x14ac:dyDescent="0.25">
      <c r="A4106" t="s">
        <v>139</v>
      </c>
      <c r="B4106" s="4">
        <v>5202</v>
      </c>
      <c r="C4106" t="s">
        <v>6</v>
      </c>
      <c r="D4106" s="1">
        <v>43160</v>
      </c>
      <c r="E4106">
        <v>1171.6976508821281</v>
      </c>
      <c r="F4106">
        <f t="shared" si="64"/>
        <v>3.7918649685670627E-3</v>
      </c>
      <c r="G4106">
        <v>309003</v>
      </c>
      <c r="H4106">
        <v>205873492</v>
      </c>
    </row>
    <row r="4107" spans="1:8" x14ac:dyDescent="0.25">
      <c r="A4107" t="s">
        <v>139</v>
      </c>
      <c r="B4107" s="4">
        <v>5202</v>
      </c>
      <c r="C4107" t="s">
        <v>7</v>
      </c>
      <c r="D4107" s="1">
        <v>43160</v>
      </c>
      <c r="E4107">
        <v>991.67100155489686</v>
      </c>
      <c r="F4107">
        <f t="shared" si="64"/>
        <v>3.2092601093028123E-3</v>
      </c>
      <c r="G4107">
        <v>309003</v>
      </c>
      <c r="H4107">
        <v>205873492</v>
      </c>
    </row>
    <row r="4108" spans="1:8" x14ac:dyDescent="0.25">
      <c r="A4108" t="s">
        <v>140</v>
      </c>
      <c r="B4108" s="4">
        <v>5203</v>
      </c>
      <c r="C4108" t="s">
        <v>6</v>
      </c>
      <c r="D4108" s="1">
        <v>43160</v>
      </c>
      <c r="E4108">
        <v>32470.149656339072</v>
      </c>
      <c r="F4108">
        <f t="shared" si="64"/>
        <v>9.5075981833863087E-3</v>
      </c>
      <c r="G4108">
        <v>3415179</v>
      </c>
      <c r="H4108">
        <v>205873492</v>
      </c>
    </row>
    <row r="4109" spans="1:8" x14ac:dyDescent="0.25">
      <c r="A4109" t="s">
        <v>140</v>
      </c>
      <c r="B4109" s="4">
        <v>5203</v>
      </c>
      <c r="C4109" t="s">
        <v>7</v>
      </c>
      <c r="D4109" s="1">
        <v>43160</v>
      </c>
      <c r="E4109">
        <v>27909.094258991288</v>
      </c>
      <c r="F4109">
        <f t="shared" si="64"/>
        <v>8.1720736333267714E-3</v>
      </c>
      <c r="G4109">
        <v>3415179</v>
      </c>
      <c r="H4109">
        <v>205873492</v>
      </c>
    </row>
    <row r="4110" spans="1:8" x14ac:dyDescent="0.25">
      <c r="A4110" t="s">
        <v>141</v>
      </c>
      <c r="B4110" s="4">
        <v>5204</v>
      </c>
      <c r="C4110" t="s">
        <v>6</v>
      </c>
      <c r="D4110" s="1">
        <v>43160</v>
      </c>
      <c r="E4110">
        <v>4431.7660454270717</v>
      </c>
      <c r="F4110">
        <f t="shared" si="64"/>
        <v>3.348502157848105E-3</v>
      </c>
      <c r="G4110">
        <v>1323507</v>
      </c>
      <c r="H4110">
        <v>205873492</v>
      </c>
    </row>
    <row r="4111" spans="1:8" x14ac:dyDescent="0.25">
      <c r="A4111" t="s">
        <v>141</v>
      </c>
      <c r="B4111" s="4">
        <v>5204</v>
      </c>
      <c r="C4111" t="s">
        <v>7</v>
      </c>
      <c r="D4111" s="1">
        <v>43160</v>
      </c>
      <c r="E4111">
        <v>3259.8849588910307</v>
      </c>
      <c r="F4111">
        <f t="shared" si="64"/>
        <v>2.463065899078003E-3</v>
      </c>
      <c r="G4111">
        <v>1323507</v>
      </c>
      <c r="H4111">
        <v>205873492</v>
      </c>
    </row>
    <row r="4112" spans="1:8" x14ac:dyDescent="0.25">
      <c r="A4112" t="s">
        <v>142</v>
      </c>
      <c r="B4112" s="4">
        <v>5205</v>
      </c>
      <c r="C4112" t="s">
        <v>6</v>
      </c>
      <c r="D4112" s="1">
        <v>43160</v>
      </c>
      <c r="E4112">
        <v>13447.165488223302</v>
      </c>
      <c r="F4112">
        <f t="shared" si="64"/>
        <v>9.4668281329122247E-3</v>
      </c>
      <c r="G4112">
        <v>1420451</v>
      </c>
      <c r="H4112">
        <v>205873492</v>
      </c>
    </row>
    <row r="4113" spans="1:8" x14ac:dyDescent="0.25">
      <c r="A4113" t="s">
        <v>142</v>
      </c>
      <c r="B4113" s="4">
        <v>5205</v>
      </c>
      <c r="C4113" t="s">
        <v>7</v>
      </c>
      <c r="D4113" s="1">
        <v>43160</v>
      </c>
      <c r="E4113">
        <v>10474.945747159565</v>
      </c>
      <c r="F4113">
        <f t="shared" si="64"/>
        <v>7.3743802124533438E-3</v>
      </c>
      <c r="G4113">
        <v>1420451</v>
      </c>
      <c r="H4113">
        <v>205873492</v>
      </c>
    </row>
    <row r="4114" spans="1:8" x14ac:dyDescent="0.25">
      <c r="A4114" t="s">
        <v>143</v>
      </c>
      <c r="B4114" s="4">
        <v>5301</v>
      </c>
      <c r="C4114" t="s">
        <v>6</v>
      </c>
      <c r="D4114" s="1">
        <v>43160</v>
      </c>
      <c r="E4114">
        <v>24442.4438263474</v>
      </c>
      <c r="F4114">
        <f t="shared" si="64"/>
        <v>8.2098322145075803E-3</v>
      </c>
      <c r="G4114">
        <v>2977216</v>
      </c>
      <c r="H4114">
        <v>205873492</v>
      </c>
    </row>
    <row r="4115" spans="1:8" x14ac:dyDescent="0.25">
      <c r="A4115" t="s">
        <v>143</v>
      </c>
      <c r="B4115" s="4">
        <v>5301</v>
      </c>
      <c r="C4115" t="s">
        <v>7</v>
      </c>
      <c r="D4115" s="1">
        <v>43160</v>
      </c>
      <c r="E4115">
        <v>24610.537146588911</v>
      </c>
      <c r="F4115">
        <f t="shared" si="64"/>
        <v>8.2662921153819242E-3</v>
      </c>
      <c r="G4115">
        <v>2977216</v>
      </c>
      <c r="H4115">
        <v>205873492</v>
      </c>
    </row>
    <row r="4116" spans="1:8" x14ac:dyDescent="0.25">
      <c r="A4116" t="s">
        <v>5</v>
      </c>
      <c r="B4116" s="4">
        <v>1101</v>
      </c>
      <c r="C4116" t="s">
        <v>6</v>
      </c>
      <c r="D4116" s="1">
        <v>43191</v>
      </c>
      <c r="E4116">
        <v>3467.763039614239</v>
      </c>
      <c r="F4116">
        <f t="shared" si="64"/>
        <v>4.735414581395485E-3</v>
      </c>
      <c r="G4116">
        <v>732304</v>
      </c>
      <c r="H4116">
        <v>205873492</v>
      </c>
    </row>
    <row r="4117" spans="1:8" x14ac:dyDescent="0.25">
      <c r="A4117" t="s">
        <v>5</v>
      </c>
      <c r="B4117" s="4">
        <v>1101</v>
      </c>
      <c r="C4117" t="s">
        <v>7</v>
      </c>
      <c r="D4117" s="1">
        <v>43191</v>
      </c>
      <c r="E4117">
        <v>3312.2810110176069</v>
      </c>
      <c r="F4117">
        <f t="shared" si="64"/>
        <v>4.5230956146868062E-3</v>
      </c>
      <c r="G4117">
        <v>732304</v>
      </c>
      <c r="H4117">
        <v>205873492</v>
      </c>
    </row>
    <row r="4118" spans="1:8" x14ac:dyDescent="0.25">
      <c r="A4118" t="s">
        <v>8</v>
      </c>
      <c r="B4118" s="4">
        <v>1102</v>
      </c>
      <c r="C4118" t="s">
        <v>6</v>
      </c>
      <c r="D4118" s="1">
        <v>43191</v>
      </c>
      <c r="E4118">
        <v>5517.4109021384593</v>
      </c>
      <c r="F4118">
        <f t="shared" si="64"/>
        <v>5.2298972981714821E-3</v>
      </c>
      <c r="G4118">
        <v>1054975</v>
      </c>
      <c r="H4118">
        <v>205873492</v>
      </c>
    </row>
    <row r="4119" spans="1:8" x14ac:dyDescent="0.25">
      <c r="A4119" t="s">
        <v>8</v>
      </c>
      <c r="B4119" s="4">
        <v>1102</v>
      </c>
      <c r="C4119" t="s">
        <v>7</v>
      </c>
      <c r="D4119" s="1">
        <v>43191</v>
      </c>
      <c r="E4119">
        <v>4981.6354326754863</v>
      </c>
      <c r="F4119">
        <f t="shared" si="64"/>
        <v>4.7220412167828492E-3</v>
      </c>
      <c r="G4119">
        <v>1054975</v>
      </c>
      <c r="H4119">
        <v>205873492</v>
      </c>
    </row>
    <row r="4120" spans="1:8" x14ac:dyDescent="0.25">
      <c r="A4120" t="s">
        <v>9</v>
      </c>
      <c r="B4120" s="4">
        <v>1201</v>
      </c>
      <c r="C4120" t="s">
        <v>6</v>
      </c>
      <c r="D4120" s="1">
        <v>43191</v>
      </c>
      <c r="E4120">
        <v>181.58890425062435</v>
      </c>
      <c r="F4120">
        <f t="shared" si="64"/>
        <v>8.0696137480946529E-4</v>
      </c>
      <c r="G4120">
        <v>225028</v>
      </c>
      <c r="H4120">
        <v>205873492</v>
      </c>
    </row>
    <row r="4121" spans="1:8" x14ac:dyDescent="0.25">
      <c r="A4121" t="s">
        <v>9</v>
      </c>
      <c r="B4121" s="4">
        <v>1201</v>
      </c>
      <c r="C4121" t="s">
        <v>7</v>
      </c>
      <c r="D4121" s="1">
        <v>43191</v>
      </c>
      <c r="E4121">
        <v>133.19007668669619</v>
      </c>
      <c r="F4121">
        <f t="shared" si="64"/>
        <v>5.9188223992879196E-4</v>
      </c>
      <c r="G4121">
        <v>225028</v>
      </c>
      <c r="H4121">
        <v>205873492</v>
      </c>
    </row>
    <row r="4122" spans="1:8" x14ac:dyDescent="0.25">
      <c r="A4122" t="s">
        <v>10</v>
      </c>
      <c r="B4122" s="4">
        <v>1202</v>
      </c>
      <c r="C4122" t="s">
        <v>6</v>
      </c>
      <c r="D4122" s="1">
        <v>43191</v>
      </c>
      <c r="E4122">
        <v>1756.1997202400617</v>
      </c>
      <c r="F4122">
        <f t="shared" si="64"/>
        <v>2.9682633412828363E-3</v>
      </c>
      <c r="G4122">
        <v>591659</v>
      </c>
      <c r="H4122">
        <v>205873492</v>
      </c>
    </row>
    <row r="4123" spans="1:8" x14ac:dyDescent="0.25">
      <c r="A4123" t="s">
        <v>10</v>
      </c>
      <c r="B4123" s="4">
        <v>1202</v>
      </c>
      <c r="C4123" t="s">
        <v>7</v>
      </c>
      <c r="D4123" s="1">
        <v>43191</v>
      </c>
      <c r="E4123">
        <v>1568.1225181510156</v>
      </c>
      <c r="F4123">
        <f t="shared" si="64"/>
        <v>2.6503822609831263E-3</v>
      </c>
      <c r="G4123">
        <v>591659</v>
      </c>
      <c r="H4123">
        <v>205873492</v>
      </c>
    </row>
    <row r="4124" spans="1:8" x14ac:dyDescent="0.25">
      <c r="A4124" t="s">
        <v>11</v>
      </c>
      <c r="B4124" s="4">
        <v>1301</v>
      </c>
      <c r="C4124" t="s">
        <v>6</v>
      </c>
      <c r="D4124" s="1">
        <v>43191</v>
      </c>
      <c r="E4124">
        <v>18.935065516182142</v>
      </c>
      <c r="F4124">
        <f t="shared" si="64"/>
        <v>1.3945195619582965E-4</v>
      </c>
      <c r="G4124">
        <v>135782</v>
      </c>
      <c r="H4124">
        <v>205873492</v>
      </c>
    </row>
    <row r="4125" spans="1:8" x14ac:dyDescent="0.25">
      <c r="A4125" t="s">
        <v>11</v>
      </c>
      <c r="B4125" s="4">
        <v>1301</v>
      </c>
      <c r="C4125" t="s">
        <v>7</v>
      </c>
      <c r="D4125" s="1">
        <v>43191</v>
      </c>
      <c r="E4125">
        <v>24.255864276688968</v>
      </c>
      <c r="F4125">
        <f t="shared" si="64"/>
        <v>1.7863828988149363E-4</v>
      </c>
      <c r="G4125">
        <v>135782</v>
      </c>
      <c r="H4125">
        <v>205873492</v>
      </c>
    </row>
    <row r="4126" spans="1:8" x14ac:dyDescent="0.25">
      <c r="A4126" t="s">
        <v>12</v>
      </c>
      <c r="B4126" s="4">
        <v>1302</v>
      </c>
      <c r="C4126" t="s">
        <v>6</v>
      </c>
      <c r="D4126" s="1">
        <v>43191</v>
      </c>
      <c r="E4126">
        <v>25.861957919598758</v>
      </c>
      <c r="F4126">
        <f t="shared" si="64"/>
        <v>6.5433719647096467E-5</v>
      </c>
      <c r="G4126">
        <v>395239</v>
      </c>
      <c r="H4126">
        <v>205873492</v>
      </c>
    </row>
    <row r="4127" spans="1:8" x14ac:dyDescent="0.25">
      <c r="A4127" t="s">
        <v>12</v>
      </c>
      <c r="B4127" s="4">
        <v>1302</v>
      </c>
      <c r="C4127" t="s">
        <v>7</v>
      </c>
      <c r="D4127" s="1">
        <v>43191</v>
      </c>
      <c r="E4127">
        <v>24.034771251877711</v>
      </c>
      <c r="F4127">
        <f t="shared" si="64"/>
        <v>6.0810727817542578E-5</v>
      </c>
      <c r="G4127">
        <v>395239</v>
      </c>
      <c r="H4127">
        <v>205873492</v>
      </c>
    </row>
    <row r="4128" spans="1:8" x14ac:dyDescent="0.25">
      <c r="A4128" t="s">
        <v>13</v>
      </c>
      <c r="B4128" s="4">
        <v>1303</v>
      </c>
      <c r="C4128" t="s">
        <v>6</v>
      </c>
      <c r="D4128" s="1">
        <v>43191</v>
      </c>
      <c r="E4128">
        <v>11975.224543500495</v>
      </c>
      <c r="F4128">
        <f t="shared" si="64"/>
        <v>3.8040521189842292E-3</v>
      </c>
      <c r="G4128">
        <v>3148018</v>
      </c>
      <c r="H4128">
        <v>205873492</v>
      </c>
    </row>
    <row r="4129" spans="1:8" x14ac:dyDescent="0.25">
      <c r="A4129" t="s">
        <v>13</v>
      </c>
      <c r="B4129" s="4">
        <v>1303</v>
      </c>
      <c r="C4129" t="s">
        <v>7</v>
      </c>
      <c r="D4129" s="1">
        <v>43191</v>
      </c>
      <c r="E4129">
        <v>12452.44967243523</v>
      </c>
      <c r="F4129">
        <f t="shared" si="64"/>
        <v>3.9556475447202746E-3</v>
      </c>
      <c r="G4129">
        <v>3148018</v>
      </c>
      <c r="H4129">
        <v>205873492</v>
      </c>
    </row>
    <row r="4130" spans="1:8" x14ac:dyDescent="0.25">
      <c r="A4130" t="s">
        <v>14</v>
      </c>
      <c r="B4130" s="4">
        <v>1304</v>
      </c>
      <c r="C4130" t="s">
        <v>6</v>
      </c>
      <c r="D4130" s="1">
        <v>43191</v>
      </c>
      <c r="E4130">
        <v>84.607873474233543</v>
      </c>
      <c r="F4130">
        <f t="shared" si="64"/>
        <v>2.6224591007052565E-4</v>
      </c>
      <c r="G4130">
        <v>322628</v>
      </c>
      <c r="H4130">
        <v>205873492</v>
      </c>
    </row>
    <row r="4131" spans="1:8" x14ac:dyDescent="0.25">
      <c r="A4131" t="s">
        <v>14</v>
      </c>
      <c r="B4131" s="4">
        <v>1304</v>
      </c>
      <c r="C4131" t="s">
        <v>7</v>
      </c>
      <c r="D4131" s="1">
        <v>43191</v>
      </c>
      <c r="E4131">
        <v>75.42598611596722</v>
      </c>
      <c r="F4131">
        <f t="shared" si="64"/>
        <v>2.3378623713988625E-4</v>
      </c>
      <c r="G4131">
        <v>322628</v>
      </c>
      <c r="H4131">
        <v>205873492</v>
      </c>
    </row>
    <row r="4132" spans="1:8" x14ac:dyDescent="0.25">
      <c r="A4132" t="s">
        <v>15</v>
      </c>
      <c r="B4132" s="4">
        <v>1401</v>
      </c>
      <c r="C4132" t="s">
        <v>6</v>
      </c>
      <c r="D4132" s="1">
        <v>43191</v>
      </c>
      <c r="E4132">
        <v>1726.1059410865082</v>
      </c>
      <c r="F4132">
        <f t="shared" si="64"/>
        <v>4.1666910660293297E-3</v>
      </c>
      <c r="G4132">
        <v>414263</v>
      </c>
      <c r="H4132">
        <v>205873492</v>
      </c>
    </row>
    <row r="4133" spans="1:8" x14ac:dyDescent="0.25">
      <c r="A4133" t="s">
        <v>15</v>
      </c>
      <c r="B4133" s="4">
        <v>1401</v>
      </c>
      <c r="C4133" t="s">
        <v>7</v>
      </c>
      <c r="D4133" s="1">
        <v>43191</v>
      </c>
      <c r="E4133">
        <v>1706.0800907765433</v>
      </c>
      <c r="F4133">
        <f t="shared" si="64"/>
        <v>4.1183501562450505E-3</v>
      </c>
      <c r="G4133">
        <v>414263</v>
      </c>
      <c r="H4133">
        <v>205873492</v>
      </c>
    </row>
    <row r="4134" spans="1:8" x14ac:dyDescent="0.25">
      <c r="A4134" t="s">
        <v>16</v>
      </c>
      <c r="B4134" s="4">
        <v>1402</v>
      </c>
      <c r="C4134" t="s">
        <v>6</v>
      </c>
      <c r="D4134" s="1">
        <v>43191</v>
      </c>
      <c r="E4134">
        <v>68.328805426619724</v>
      </c>
      <c r="F4134">
        <f t="shared" si="64"/>
        <v>6.8352045121961187E-4</v>
      </c>
      <c r="G4134">
        <v>99966</v>
      </c>
      <c r="H4134">
        <v>205873492</v>
      </c>
    </row>
    <row r="4135" spans="1:8" x14ac:dyDescent="0.25">
      <c r="A4135" t="s">
        <v>16</v>
      </c>
      <c r="B4135" s="4">
        <v>1402</v>
      </c>
      <c r="C4135" t="s">
        <v>7</v>
      </c>
      <c r="D4135" s="1">
        <v>43191</v>
      </c>
      <c r="E4135">
        <v>62.580226734385803</v>
      </c>
      <c r="F4135">
        <f t="shared" si="64"/>
        <v>6.2601511248210192E-4</v>
      </c>
      <c r="G4135">
        <v>99966</v>
      </c>
      <c r="H4135">
        <v>205873492</v>
      </c>
    </row>
    <row r="4136" spans="1:8" x14ac:dyDescent="0.25">
      <c r="A4136" t="s">
        <v>17</v>
      </c>
      <c r="B4136" s="4">
        <v>1501</v>
      </c>
      <c r="C4136" t="s">
        <v>6</v>
      </c>
      <c r="D4136" s="1">
        <v>43191</v>
      </c>
      <c r="E4136">
        <v>1188.3094087515803</v>
      </c>
      <c r="F4136">
        <f t="shared" si="64"/>
        <v>1.5149490989184963E-3</v>
      </c>
      <c r="G4136">
        <v>784389</v>
      </c>
      <c r="H4136">
        <v>205873492</v>
      </c>
    </row>
    <row r="4137" spans="1:8" x14ac:dyDescent="0.25">
      <c r="A4137" t="s">
        <v>17</v>
      </c>
      <c r="B4137" s="4">
        <v>1501</v>
      </c>
      <c r="C4137" t="s">
        <v>7</v>
      </c>
      <c r="D4137" s="1">
        <v>43191</v>
      </c>
      <c r="E4137">
        <v>1210.6175690844702</v>
      </c>
      <c r="F4137">
        <f t="shared" ref="F4137:F4200" si="65">E4137/G4137</f>
        <v>1.5433892737971469E-3</v>
      </c>
      <c r="G4137">
        <v>784389</v>
      </c>
      <c r="H4137">
        <v>205873492</v>
      </c>
    </row>
    <row r="4138" spans="1:8" x14ac:dyDescent="0.25">
      <c r="A4138" t="s">
        <v>18</v>
      </c>
      <c r="B4138" s="4">
        <v>1502</v>
      </c>
      <c r="C4138" t="s">
        <v>6</v>
      </c>
      <c r="D4138" s="1">
        <v>43191</v>
      </c>
      <c r="E4138">
        <v>149.26388296358436</v>
      </c>
      <c r="F4138">
        <f t="shared" si="65"/>
        <v>2.7581954295563158E-4</v>
      </c>
      <c r="G4138">
        <v>541165</v>
      </c>
      <c r="H4138">
        <v>205873492</v>
      </c>
    </row>
    <row r="4139" spans="1:8" x14ac:dyDescent="0.25">
      <c r="A4139" t="s">
        <v>18</v>
      </c>
      <c r="B4139" s="4">
        <v>1502</v>
      </c>
      <c r="C4139" t="s">
        <v>7</v>
      </c>
      <c r="D4139" s="1">
        <v>43191</v>
      </c>
      <c r="E4139">
        <v>155.43243295199588</v>
      </c>
      <c r="F4139">
        <f t="shared" si="65"/>
        <v>2.8721819214471718E-4</v>
      </c>
      <c r="G4139">
        <v>541165</v>
      </c>
      <c r="H4139">
        <v>205873492</v>
      </c>
    </row>
    <row r="4140" spans="1:8" x14ac:dyDescent="0.25">
      <c r="A4140" t="s">
        <v>19</v>
      </c>
      <c r="B4140" s="4">
        <v>1503</v>
      </c>
      <c r="C4140" t="s">
        <v>6</v>
      </c>
      <c r="D4140" s="1">
        <v>43191</v>
      </c>
      <c r="E4140">
        <v>10542.208184797548</v>
      </c>
      <c r="F4140">
        <f t="shared" si="65"/>
        <v>4.0385614028868319E-3</v>
      </c>
      <c r="G4140">
        <v>2610387</v>
      </c>
      <c r="H4140">
        <v>205873492</v>
      </c>
    </row>
    <row r="4141" spans="1:8" x14ac:dyDescent="0.25">
      <c r="A4141" t="s">
        <v>19</v>
      </c>
      <c r="B4141" s="4">
        <v>1503</v>
      </c>
      <c r="C4141" t="s">
        <v>7</v>
      </c>
      <c r="D4141" s="1">
        <v>43191</v>
      </c>
      <c r="E4141">
        <v>10514.455885668161</v>
      </c>
      <c r="F4141">
        <f t="shared" si="65"/>
        <v>4.0279299144794093E-3</v>
      </c>
      <c r="G4141">
        <v>2610387</v>
      </c>
      <c r="H4141">
        <v>205873492</v>
      </c>
    </row>
    <row r="4142" spans="1:8" x14ac:dyDescent="0.25">
      <c r="A4142" t="s">
        <v>20</v>
      </c>
      <c r="B4142" s="4">
        <v>1504</v>
      </c>
      <c r="C4142" t="s">
        <v>6</v>
      </c>
      <c r="D4142" s="1">
        <v>43191</v>
      </c>
      <c r="E4142">
        <v>1613.6147975231322</v>
      </c>
      <c r="F4142">
        <f t="shared" si="65"/>
        <v>8.3081119583153066E-4</v>
      </c>
      <c r="G4142">
        <v>1942216</v>
      </c>
      <c r="H4142">
        <v>205873492</v>
      </c>
    </row>
    <row r="4143" spans="1:8" x14ac:dyDescent="0.25">
      <c r="A4143" t="s">
        <v>20</v>
      </c>
      <c r="B4143" s="4">
        <v>1504</v>
      </c>
      <c r="C4143" t="s">
        <v>7</v>
      </c>
      <c r="D4143" s="1">
        <v>43191</v>
      </c>
      <c r="E4143">
        <v>1593.1693982427089</v>
      </c>
      <c r="F4143">
        <f t="shared" si="65"/>
        <v>8.2028435469726788E-4</v>
      </c>
      <c r="G4143">
        <v>1942216</v>
      </c>
      <c r="H4143">
        <v>205873492</v>
      </c>
    </row>
    <row r="4144" spans="1:8" x14ac:dyDescent="0.25">
      <c r="A4144" t="s">
        <v>21</v>
      </c>
      <c r="B4144" s="4">
        <v>1505</v>
      </c>
      <c r="C4144" t="s">
        <v>6</v>
      </c>
      <c r="D4144" s="1">
        <v>43191</v>
      </c>
      <c r="E4144">
        <v>2191.8257460373952</v>
      </c>
      <c r="F4144">
        <f t="shared" si="65"/>
        <v>4.3552119579891215E-3</v>
      </c>
      <c r="G4144">
        <v>503265</v>
      </c>
      <c r="H4144">
        <v>205873492</v>
      </c>
    </row>
    <row r="4145" spans="1:8" x14ac:dyDescent="0.25">
      <c r="A4145" t="s">
        <v>21</v>
      </c>
      <c r="B4145" s="4">
        <v>1505</v>
      </c>
      <c r="C4145" t="s">
        <v>7</v>
      </c>
      <c r="D4145" s="1">
        <v>43191</v>
      </c>
      <c r="E4145">
        <v>1799.940049689523</v>
      </c>
      <c r="F4145">
        <f t="shared" si="65"/>
        <v>3.5765253885915432E-3</v>
      </c>
      <c r="G4145">
        <v>503265</v>
      </c>
      <c r="H4145">
        <v>205873492</v>
      </c>
    </row>
    <row r="4146" spans="1:8" x14ac:dyDescent="0.25">
      <c r="A4146" t="s">
        <v>22</v>
      </c>
      <c r="B4146" s="4">
        <v>1506</v>
      </c>
      <c r="C4146" t="s">
        <v>6</v>
      </c>
      <c r="D4146" s="1">
        <v>43191</v>
      </c>
      <c r="E4146">
        <v>7645.7366117984157</v>
      </c>
      <c r="F4146">
        <f t="shared" si="65"/>
        <v>4.0615881493789559E-3</v>
      </c>
      <c r="G4146">
        <v>1882450</v>
      </c>
      <c r="H4146">
        <v>205873492</v>
      </c>
    </row>
    <row r="4147" spans="1:8" x14ac:dyDescent="0.25">
      <c r="A4147" t="s">
        <v>22</v>
      </c>
      <c r="B4147" s="4">
        <v>1506</v>
      </c>
      <c r="C4147" t="s">
        <v>7</v>
      </c>
      <c r="D4147" s="1">
        <v>43191</v>
      </c>
      <c r="E4147">
        <v>7491.1750751808449</v>
      </c>
      <c r="F4147">
        <f t="shared" si="65"/>
        <v>3.9794815666715421E-3</v>
      </c>
      <c r="G4147">
        <v>1882450</v>
      </c>
      <c r="H4147">
        <v>205873492</v>
      </c>
    </row>
    <row r="4148" spans="1:8" x14ac:dyDescent="0.25">
      <c r="A4148" t="s">
        <v>23</v>
      </c>
      <c r="B4148" s="4">
        <v>1601</v>
      </c>
      <c r="C4148" t="s">
        <v>6</v>
      </c>
      <c r="D4148" s="1">
        <v>43191</v>
      </c>
      <c r="E4148">
        <v>25.554082359013201</v>
      </c>
      <c r="F4148">
        <f t="shared" si="65"/>
        <v>3.9774748017826824E-4</v>
      </c>
      <c r="G4148">
        <v>64247</v>
      </c>
      <c r="H4148">
        <v>205873492</v>
      </c>
    </row>
    <row r="4149" spans="1:8" x14ac:dyDescent="0.25">
      <c r="A4149" t="s">
        <v>23</v>
      </c>
      <c r="B4149" s="4">
        <v>1601</v>
      </c>
      <c r="C4149" t="s">
        <v>7</v>
      </c>
      <c r="D4149" s="1">
        <v>43191</v>
      </c>
      <c r="E4149">
        <v>20.497094602865751</v>
      </c>
      <c r="F4149">
        <f t="shared" si="65"/>
        <v>3.1903582428542579E-4</v>
      </c>
      <c r="G4149">
        <v>64247</v>
      </c>
      <c r="H4149">
        <v>205873492</v>
      </c>
    </row>
    <row r="4150" spans="1:8" x14ac:dyDescent="0.25">
      <c r="A4150" t="s">
        <v>24</v>
      </c>
      <c r="B4150" s="4">
        <v>1602</v>
      </c>
      <c r="C4150" t="s">
        <v>6</v>
      </c>
      <c r="D4150" s="1">
        <v>43191</v>
      </c>
      <c r="E4150">
        <v>1631.3971093278415</v>
      </c>
      <c r="F4150">
        <f t="shared" si="65"/>
        <v>2.2719889329513368E-3</v>
      </c>
      <c r="G4150">
        <v>718048</v>
      </c>
      <c r="H4150">
        <v>205873492</v>
      </c>
    </row>
    <row r="4151" spans="1:8" x14ac:dyDescent="0.25">
      <c r="A4151" t="s">
        <v>24</v>
      </c>
      <c r="B4151" s="4">
        <v>1602</v>
      </c>
      <c r="C4151" t="s">
        <v>7</v>
      </c>
      <c r="D4151" s="1">
        <v>43191</v>
      </c>
      <c r="E4151">
        <v>1674.9013460413896</v>
      </c>
      <c r="F4151">
        <f t="shared" si="65"/>
        <v>2.3325757415122521E-3</v>
      </c>
      <c r="G4151">
        <v>718048</v>
      </c>
      <c r="H4151">
        <v>205873492</v>
      </c>
    </row>
    <row r="4152" spans="1:8" x14ac:dyDescent="0.25">
      <c r="A4152" t="s">
        <v>25</v>
      </c>
      <c r="B4152" s="4">
        <v>1701</v>
      </c>
      <c r="C4152" t="s">
        <v>6</v>
      </c>
      <c r="D4152" s="1">
        <v>43191</v>
      </c>
      <c r="E4152">
        <v>2830.0014578042533</v>
      </c>
      <c r="F4152">
        <f t="shared" si="65"/>
        <v>2.9893329014516251E-3</v>
      </c>
      <c r="G4152">
        <v>946700</v>
      </c>
      <c r="H4152">
        <v>205873492</v>
      </c>
    </row>
    <row r="4153" spans="1:8" x14ac:dyDescent="0.25">
      <c r="A4153" t="s">
        <v>25</v>
      </c>
      <c r="B4153" s="4">
        <v>1701</v>
      </c>
      <c r="C4153" t="s">
        <v>7</v>
      </c>
      <c r="D4153" s="1">
        <v>43191</v>
      </c>
      <c r="E4153">
        <v>2667.1234718860183</v>
      </c>
      <c r="F4153">
        <f t="shared" si="65"/>
        <v>2.817284749008153E-3</v>
      </c>
      <c r="G4153">
        <v>946700</v>
      </c>
      <c r="H4153">
        <v>205873492</v>
      </c>
    </row>
    <row r="4154" spans="1:8" x14ac:dyDescent="0.25">
      <c r="A4154" t="s">
        <v>26</v>
      </c>
      <c r="B4154" s="4">
        <v>1702</v>
      </c>
      <c r="C4154" t="s">
        <v>6</v>
      </c>
      <c r="D4154" s="1">
        <v>43191</v>
      </c>
      <c r="E4154">
        <v>2942.2981817013488</v>
      </c>
      <c r="F4154">
        <f t="shared" si="65"/>
        <v>5.0192564708092923E-3</v>
      </c>
      <c r="G4154">
        <v>586202</v>
      </c>
      <c r="H4154">
        <v>205873492</v>
      </c>
    </row>
    <row r="4155" spans="1:8" x14ac:dyDescent="0.25">
      <c r="A4155" t="s">
        <v>26</v>
      </c>
      <c r="B4155" s="4">
        <v>1702</v>
      </c>
      <c r="C4155" t="s">
        <v>7</v>
      </c>
      <c r="D4155" s="1">
        <v>43191</v>
      </c>
      <c r="E4155">
        <v>2600.0584967665563</v>
      </c>
      <c r="F4155">
        <f t="shared" si="65"/>
        <v>4.4354309551426921E-3</v>
      </c>
      <c r="G4155">
        <v>586202</v>
      </c>
      <c r="H4155">
        <v>205873492</v>
      </c>
    </row>
    <row r="4156" spans="1:8" x14ac:dyDescent="0.25">
      <c r="A4156" t="s">
        <v>27</v>
      </c>
      <c r="B4156" s="4">
        <v>2101</v>
      </c>
      <c r="C4156" t="s">
        <v>6</v>
      </c>
      <c r="D4156" s="1">
        <v>43191</v>
      </c>
      <c r="E4156">
        <v>6393.233278482252</v>
      </c>
      <c r="F4156">
        <f t="shared" si="65"/>
        <v>2.3401455861084878E-3</v>
      </c>
      <c r="G4156">
        <v>2731981</v>
      </c>
      <c r="H4156">
        <v>205873492</v>
      </c>
    </row>
    <row r="4157" spans="1:8" x14ac:dyDescent="0.25">
      <c r="A4157" t="s">
        <v>27</v>
      </c>
      <c r="B4157" s="4">
        <v>2101</v>
      </c>
      <c r="C4157" t="s">
        <v>7</v>
      </c>
      <c r="D4157" s="1">
        <v>43191</v>
      </c>
      <c r="E4157">
        <v>7164.9204367064222</v>
      </c>
      <c r="F4157">
        <f t="shared" si="65"/>
        <v>2.6226099071356727E-3</v>
      </c>
      <c r="G4157">
        <v>2731981</v>
      </c>
      <c r="H4157">
        <v>205873492</v>
      </c>
    </row>
    <row r="4158" spans="1:8" x14ac:dyDescent="0.25">
      <c r="A4158" t="s">
        <v>28</v>
      </c>
      <c r="B4158" s="4">
        <v>2102</v>
      </c>
      <c r="C4158" t="s">
        <v>6</v>
      </c>
      <c r="D4158" s="1">
        <v>43191</v>
      </c>
      <c r="E4158">
        <v>2705.5197520786323</v>
      </c>
      <c r="F4158">
        <f t="shared" si="65"/>
        <v>1.8257741361317977E-3</v>
      </c>
      <c r="G4158">
        <v>1481848</v>
      </c>
      <c r="H4158">
        <v>205873492</v>
      </c>
    </row>
    <row r="4159" spans="1:8" x14ac:dyDescent="0.25">
      <c r="A4159" t="s">
        <v>28</v>
      </c>
      <c r="B4159" s="4">
        <v>2102</v>
      </c>
      <c r="C4159" t="s">
        <v>7</v>
      </c>
      <c r="D4159" s="1">
        <v>43191</v>
      </c>
      <c r="E4159">
        <v>2918.03620200967</v>
      </c>
      <c r="F4159">
        <f t="shared" si="65"/>
        <v>1.9691872594285445E-3</v>
      </c>
      <c r="G4159">
        <v>1481848</v>
      </c>
      <c r="H4159">
        <v>205873492</v>
      </c>
    </row>
    <row r="4160" spans="1:8" x14ac:dyDescent="0.25">
      <c r="A4160" t="s">
        <v>29</v>
      </c>
      <c r="B4160" s="4">
        <v>2103</v>
      </c>
      <c r="C4160" t="s">
        <v>6</v>
      </c>
      <c r="D4160" s="1">
        <v>43191</v>
      </c>
      <c r="E4160">
        <v>580.1256379606366</v>
      </c>
      <c r="F4160">
        <f t="shared" si="65"/>
        <v>6.1531227012790054E-4</v>
      </c>
      <c r="G4160">
        <v>942815</v>
      </c>
      <c r="H4160">
        <v>205873492</v>
      </c>
    </row>
    <row r="4161" spans="1:8" x14ac:dyDescent="0.25">
      <c r="A4161" t="s">
        <v>29</v>
      </c>
      <c r="B4161" s="4">
        <v>2103</v>
      </c>
      <c r="C4161" t="s">
        <v>7</v>
      </c>
      <c r="D4161" s="1">
        <v>43191</v>
      </c>
      <c r="E4161">
        <v>657.9270794997426</v>
      </c>
      <c r="F4161">
        <f t="shared" si="65"/>
        <v>6.978326389585895E-4</v>
      </c>
      <c r="G4161">
        <v>942815</v>
      </c>
      <c r="H4161">
        <v>205873492</v>
      </c>
    </row>
    <row r="4162" spans="1:8" x14ac:dyDescent="0.25">
      <c r="A4162" t="s">
        <v>30</v>
      </c>
      <c r="B4162" s="4">
        <v>2104</v>
      </c>
      <c r="C4162" t="s">
        <v>6</v>
      </c>
      <c r="D4162" s="1">
        <v>43191</v>
      </c>
      <c r="E4162">
        <v>935.85344434201477</v>
      </c>
      <c r="F4162">
        <f t="shared" si="65"/>
        <v>6.9449080460158466E-4</v>
      </c>
      <c r="G4162">
        <v>1347539</v>
      </c>
      <c r="H4162">
        <v>205873492</v>
      </c>
    </row>
    <row r="4163" spans="1:8" x14ac:dyDescent="0.25">
      <c r="A4163" t="s">
        <v>30</v>
      </c>
      <c r="B4163" s="4">
        <v>2104</v>
      </c>
      <c r="C4163" t="s">
        <v>7</v>
      </c>
      <c r="D4163" s="1">
        <v>43191</v>
      </c>
      <c r="E4163">
        <v>580.11853519888643</v>
      </c>
      <c r="F4163">
        <f t="shared" si="65"/>
        <v>4.3050222308882078E-4</v>
      </c>
      <c r="G4163">
        <v>1347539</v>
      </c>
      <c r="H4163">
        <v>205873492</v>
      </c>
    </row>
    <row r="4164" spans="1:8" x14ac:dyDescent="0.25">
      <c r="A4164" t="s">
        <v>31</v>
      </c>
      <c r="B4164" s="4">
        <v>2105</v>
      </c>
      <c r="C4164" t="s">
        <v>6</v>
      </c>
      <c r="D4164" s="1">
        <v>43191</v>
      </c>
      <c r="E4164">
        <v>1438.032140336049</v>
      </c>
      <c r="F4164">
        <f t="shared" si="65"/>
        <v>4.3522526197252789E-3</v>
      </c>
      <c r="G4164">
        <v>330411</v>
      </c>
      <c r="H4164">
        <v>205873492</v>
      </c>
    </row>
    <row r="4165" spans="1:8" x14ac:dyDescent="0.25">
      <c r="A4165" t="s">
        <v>31</v>
      </c>
      <c r="B4165" s="4">
        <v>2105</v>
      </c>
      <c r="C4165" t="s">
        <v>7</v>
      </c>
      <c r="D4165" s="1">
        <v>43191</v>
      </c>
      <c r="E4165">
        <v>840.35454523331032</v>
      </c>
      <c r="F4165">
        <f t="shared" si="65"/>
        <v>2.5433612840774378E-3</v>
      </c>
      <c r="G4165">
        <v>330411</v>
      </c>
      <c r="H4165">
        <v>205873492</v>
      </c>
    </row>
    <row r="4166" spans="1:8" x14ac:dyDescent="0.25">
      <c r="A4166" t="s">
        <v>32</v>
      </c>
      <c r="B4166" s="4">
        <v>2201</v>
      </c>
      <c r="C4166" t="s">
        <v>6</v>
      </c>
      <c r="D4166" s="1">
        <v>43191</v>
      </c>
      <c r="E4166">
        <v>569.20769307549085</v>
      </c>
      <c r="F4166">
        <f t="shared" si="65"/>
        <v>8.7205092064396512E-4</v>
      </c>
      <c r="G4166">
        <v>652723</v>
      </c>
      <c r="H4166">
        <v>205873492</v>
      </c>
    </row>
    <row r="4167" spans="1:8" x14ac:dyDescent="0.25">
      <c r="A4167" t="s">
        <v>32</v>
      </c>
      <c r="B4167" s="4">
        <v>2201</v>
      </c>
      <c r="C4167" t="s">
        <v>7</v>
      </c>
      <c r="D4167" s="1">
        <v>43191</v>
      </c>
      <c r="E4167">
        <v>574.29380979617497</v>
      </c>
      <c r="F4167">
        <f t="shared" si="65"/>
        <v>8.7984307247664778E-4</v>
      </c>
      <c r="G4167">
        <v>652723</v>
      </c>
      <c r="H4167">
        <v>205873492</v>
      </c>
    </row>
    <row r="4168" spans="1:8" x14ac:dyDescent="0.25">
      <c r="A4168" t="s">
        <v>33</v>
      </c>
      <c r="B4168" s="4">
        <v>2202</v>
      </c>
      <c r="C4168" t="s">
        <v>6</v>
      </c>
      <c r="D4168" s="1">
        <v>43191</v>
      </c>
      <c r="E4168">
        <v>6149.8973579357062</v>
      </c>
      <c r="F4168">
        <f t="shared" si="65"/>
        <v>4.0999479717490246E-3</v>
      </c>
      <c r="G4168">
        <v>1499994</v>
      </c>
      <c r="H4168">
        <v>205873492</v>
      </c>
    </row>
    <row r="4169" spans="1:8" x14ac:dyDescent="0.25">
      <c r="A4169" t="s">
        <v>33</v>
      </c>
      <c r="B4169" s="4">
        <v>2202</v>
      </c>
      <c r="C4169" t="s">
        <v>7</v>
      </c>
      <c r="D4169" s="1">
        <v>43191</v>
      </c>
      <c r="E4169">
        <v>5834.345334682198</v>
      </c>
      <c r="F4169">
        <f t="shared" si="65"/>
        <v>3.8895791147712578E-3</v>
      </c>
      <c r="G4169">
        <v>1499994</v>
      </c>
      <c r="H4169">
        <v>205873492</v>
      </c>
    </row>
    <row r="4170" spans="1:8" x14ac:dyDescent="0.25">
      <c r="A4170" t="s">
        <v>34</v>
      </c>
      <c r="B4170" s="4">
        <v>2203</v>
      </c>
      <c r="C4170" t="s">
        <v>6</v>
      </c>
      <c r="D4170" s="1">
        <v>43191</v>
      </c>
      <c r="E4170">
        <v>766.85447488633679</v>
      </c>
      <c r="F4170">
        <f t="shared" si="65"/>
        <v>1.457429979505324E-3</v>
      </c>
      <c r="G4170">
        <v>526169</v>
      </c>
      <c r="H4170">
        <v>205873492</v>
      </c>
    </row>
    <row r="4171" spans="1:8" x14ac:dyDescent="0.25">
      <c r="A4171" t="s">
        <v>34</v>
      </c>
      <c r="B4171" s="4">
        <v>2203</v>
      </c>
      <c r="C4171" t="s">
        <v>7</v>
      </c>
      <c r="D4171" s="1">
        <v>43191</v>
      </c>
      <c r="E4171">
        <v>708.15783260563933</v>
      </c>
      <c r="F4171">
        <f t="shared" si="65"/>
        <v>1.3458752465569795E-3</v>
      </c>
      <c r="G4171">
        <v>526169</v>
      </c>
      <c r="H4171">
        <v>205873492</v>
      </c>
    </row>
    <row r="4172" spans="1:8" x14ac:dyDescent="0.25">
      <c r="A4172" t="s">
        <v>35</v>
      </c>
      <c r="B4172" s="4">
        <v>2204</v>
      </c>
      <c r="C4172" t="s">
        <v>6</v>
      </c>
      <c r="D4172" s="1">
        <v>43191</v>
      </c>
      <c r="E4172">
        <v>508.97601074853731</v>
      </c>
      <c r="F4172">
        <f t="shared" si="65"/>
        <v>9.5440040718353721E-4</v>
      </c>
      <c r="G4172">
        <v>533294</v>
      </c>
      <c r="H4172">
        <v>205873492</v>
      </c>
    </row>
    <row r="4173" spans="1:8" x14ac:dyDescent="0.25">
      <c r="A4173" t="s">
        <v>35</v>
      </c>
      <c r="B4173" s="4">
        <v>2204</v>
      </c>
      <c r="C4173" t="s">
        <v>7</v>
      </c>
      <c r="D4173" s="1">
        <v>43191</v>
      </c>
      <c r="E4173">
        <v>476.32114031660922</v>
      </c>
      <c r="F4173">
        <f t="shared" si="65"/>
        <v>8.9316800923432333E-4</v>
      </c>
      <c r="G4173">
        <v>533294</v>
      </c>
      <c r="H4173">
        <v>205873492</v>
      </c>
    </row>
    <row r="4174" spans="1:8" x14ac:dyDescent="0.25">
      <c r="A4174" t="s">
        <v>36</v>
      </c>
      <c r="B4174" s="4">
        <v>2301</v>
      </c>
      <c r="C4174" t="s">
        <v>6</v>
      </c>
      <c r="D4174" s="1">
        <v>43191</v>
      </c>
      <c r="E4174">
        <v>1915.9768551541883</v>
      </c>
      <c r="F4174">
        <f t="shared" si="65"/>
        <v>1.3672442952214294E-3</v>
      </c>
      <c r="G4174">
        <v>1401342</v>
      </c>
      <c r="H4174">
        <v>205873492</v>
      </c>
    </row>
    <row r="4175" spans="1:8" x14ac:dyDescent="0.25">
      <c r="A4175" t="s">
        <v>36</v>
      </c>
      <c r="B4175" s="4">
        <v>2301</v>
      </c>
      <c r="C4175" t="s">
        <v>7</v>
      </c>
      <c r="D4175" s="1">
        <v>43191</v>
      </c>
      <c r="E4175">
        <v>1733.3747029869685</v>
      </c>
      <c r="F4175">
        <f t="shared" si="65"/>
        <v>1.2369390933740431E-3</v>
      </c>
      <c r="G4175">
        <v>1401342</v>
      </c>
      <c r="H4175">
        <v>205873492</v>
      </c>
    </row>
    <row r="4176" spans="1:8" x14ac:dyDescent="0.25">
      <c r="A4176" t="s">
        <v>37</v>
      </c>
      <c r="B4176" s="4">
        <v>2302</v>
      </c>
      <c r="C4176" t="s">
        <v>6</v>
      </c>
      <c r="D4176" s="1">
        <v>43191</v>
      </c>
      <c r="E4176">
        <v>1485.8052461992152</v>
      </c>
      <c r="F4176">
        <f t="shared" si="65"/>
        <v>1.3871653082918873E-3</v>
      </c>
      <c r="G4176">
        <v>1071109</v>
      </c>
      <c r="H4176">
        <v>205873492</v>
      </c>
    </row>
    <row r="4177" spans="1:8" x14ac:dyDescent="0.25">
      <c r="A4177" t="s">
        <v>37</v>
      </c>
      <c r="B4177" s="4">
        <v>2302</v>
      </c>
      <c r="C4177" t="s">
        <v>7</v>
      </c>
      <c r="D4177" s="1">
        <v>43191</v>
      </c>
      <c r="E4177">
        <v>1514.2026735771458</v>
      </c>
      <c r="F4177">
        <f t="shared" si="65"/>
        <v>1.4136774815421641E-3</v>
      </c>
      <c r="G4177">
        <v>1071109</v>
      </c>
      <c r="H4177">
        <v>205873492</v>
      </c>
    </row>
    <row r="4178" spans="1:8" x14ac:dyDescent="0.25">
      <c r="A4178" t="s">
        <v>38</v>
      </c>
      <c r="B4178" s="4">
        <v>2303</v>
      </c>
      <c r="C4178" t="s">
        <v>6</v>
      </c>
      <c r="D4178" s="1">
        <v>43191</v>
      </c>
      <c r="E4178">
        <v>23905.310722885944</v>
      </c>
      <c r="F4178">
        <f t="shared" si="65"/>
        <v>6.4129226620126371E-3</v>
      </c>
      <c r="G4178">
        <v>3727678</v>
      </c>
      <c r="H4178">
        <v>205873492</v>
      </c>
    </row>
    <row r="4179" spans="1:8" x14ac:dyDescent="0.25">
      <c r="A4179" t="s">
        <v>38</v>
      </c>
      <c r="B4179" s="4">
        <v>2303</v>
      </c>
      <c r="C4179" t="s">
        <v>7</v>
      </c>
      <c r="D4179" s="1">
        <v>43191</v>
      </c>
      <c r="E4179">
        <v>24337.322687197287</v>
      </c>
      <c r="F4179">
        <f t="shared" si="65"/>
        <v>6.5288157097252737E-3</v>
      </c>
      <c r="G4179">
        <v>3727678</v>
      </c>
      <c r="H4179">
        <v>205873492</v>
      </c>
    </row>
    <row r="4180" spans="1:8" x14ac:dyDescent="0.25">
      <c r="A4180" t="s">
        <v>39</v>
      </c>
      <c r="B4180" s="4">
        <v>2304</v>
      </c>
      <c r="C4180" t="s">
        <v>6</v>
      </c>
      <c r="D4180" s="1">
        <v>43191</v>
      </c>
      <c r="E4180">
        <v>502.94344078538717</v>
      </c>
      <c r="F4180">
        <f t="shared" si="65"/>
        <v>5.5766115313055748E-4</v>
      </c>
      <c r="G4180">
        <v>901880</v>
      </c>
      <c r="H4180">
        <v>205873492</v>
      </c>
    </row>
    <row r="4181" spans="1:8" x14ac:dyDescent="0.25">
      <c r="A4181" t="s">
        <v>39</v>
      </c>
      <c r="B4181" s="4">
        <v>2304</v>
      </c>
      <c r="C4181" t="s">
        <v>7</v>
      </c>
      <c r="D4181" s="1">
        <v>43191</v>
      </c>
      <c r="E4181">
        <v>465.95581167984164</v>
      </c>
      <c r="F4181">
        <f t="shared" si="65"/>
        <v>5.1664945633547884E-4</v>
      </c>
      <c r="G4181">
        <v>901880</v>
      </c>
      <c r="H4181">
        <v>205873492</v>
      </c>
    </row>
    <row r="4182" spans="1:8" x14ac:dyDescent="0.25">
      <c r="A4182" t="s">
        <v>40</v>
      </c>
      <c r="B4182" s="4">
        <v>2305</v>
      </c>
      <c r="C4182" t="s">
        <v>6</v>
      </c>
      <c r="D4182" s="1">
        <v>43191</v>
      </c>
      <c r="E4182">
        <v>1361.5781662600302</v>
      </c>
      <c r="F4182">
        <f t="shared" si="65"/>
        <v>2.4676150528744846E-3</v>
      </c>
      <c r="G4182">
        <v>551779</v>
      </c>
      <c r="H4182">
        <v>205873492</v>
      </c>
    </row>
    <row r="4183" spans="1:8" x14ac:dyDescent="0.25">
      <c r="A4183" t="s">
        <v>40</v>
      </c>
      <c r="B4183" s="4">
        <v>2305</v>
      </c>
      <c r="C4183" t="s">
        <v>7</v>
      </c>
      <c r="D4183" s="1">
        <v>43191</v>
      </c>
      <c r="E4183">
        <v>1560.5874496205981</v>
      </c>
      <c r="F4183">
        <f t="shared" si="65"/>
        <v>2.8282835149953116E-3</v>
      </c>
      <c r="G4183">
        <v>551779</v>
      </c>
      <c r="H4183">
        <v>205873492</v>
      </c>
    </row>
    <row r="4184" spans="1:8" x14ac:dyDescent="0.25">
      <c r="A4184" t="s">
        <v>41</v>
      </c>
      <c r="B4184" s="4">
        <v>2306</v>
      </c>
      <c r="C4184" t="s">
        <v>6</v>
      </c>
      <c r="D4184" s="1">
        <v>43191</v>
      </c>
      <c r="E4184">
        <v>443.1515183198012</v>
      </c>
      <c r="F4184">
        <f t="shared" si="65"/>
        <v>1.142322680420894E-3</v>
      </c>
      <c r="G4184">
        <v>387939</v>
      </c>
      <c r="H4184">
        <v>205873492</v>
      </c>
    </row>
    <row r="4185" spans="1:8" x14ac:dyDescent="0.25">
      <c r="A4185" t="s">
        <v>41</v>
      </c>
      <c r="B4185" s="4">
        <v>2306</v>
      </c>
      <c r="C4185" t="s">
        <v>7</v>
      </c>
      <c r="D4185" s="1">
        <v>43191</v>
      </c>
      <c r="E4185">
        <v>384.67705507515745</v>
      </c>
      <c r="F4185">
        <f t="shared" si="65"/>
        <v>9.9159160351281373E-4</v>
      </c>
      <c r="G4185">
        <v>387939</v>
      </c>
      <c r="H4185">
        <v>205873492</v>
      </c>
    </row>
    <row r="4186" spans="1:8" x14ac:dyDescent="0.25">
      <c r="A4186" t="s">
        <v>42</v>
      </c>
      <c r="B4186" s="4">
        <v>2307</v>
      </c>
      <c r="C4186" t="s">
        <v>6</v>
      </c>
      <c r="D4186" s="1">
        <v>43191</v>
      </c>
      <c r="E4186">
        <v>1900.3140243188313</v>
      </c>
      <c r="F4186">
        <f t="shared" si="65"/>
        <v>2.0612211957433393E-3</v>
      </c>
      <c r="G4186">
        <v>921936</v>
      </c>
      <c r="H4186">
        <v>205873492</v>
      </c>
    </row>
    <row r="4187" spans="1:8" x14ac:dyDescent="0.25">
      <c r="A4187" t="s">
        <v>42</v>
      </c>
      <c r="B4187" s="4">
        <v>2307</v>
      </c>
      <c r="C4187" t="s">
        <v>7</v>
      </c>
      <c r="D4187" s="1">
        <v>43191</v>
      </c>
      <c r="E4187">
        <v>1979.2413344597646</v>
      </c>
      <c r="F4187">
        <f t="shared" si="65"/>
        <v>2.1468315961842956E-3</v>
      </c>
      <c r="G4187">
        <v>921936</v>
      </c>
      <c r="H4187">
        <v>205873492</v>
      </c>
    </row>
    <row r="4188" spans="1:8" x14ac:dyDescent="0.25">
      <c r="A4188" t="s">
        <v>43</v>
      </c>
      <c r="B4188" s="4">
        <v>2401</v>
      </c>
      <c r="C4188" t="s">
        <v>6</v>
      </c>
      <c r="D4188" s="1">
        <v>43191</v>
      </c>
      <c r="E4188">
        <v>2310.9070236816256</v>
      </c>
      <c r="F4188">
        <f t="shared" si="65"/>
        <v>2.5737972484339141E-3</v>
      </c>
      <c r="G4188">
        <v>897859</v>
      </c>
      <c r="H4188">
        <v>205873492</v>
      </c>
    </row>
    <row r="4189" spans="1:8" x14ac:dyDescent="0.25">
      <c r="A4189" t="s">
        <v>43</v>
      </c>
      <c r="B4189" s="4">
        <v>2401</v>
      </c>
      <c r="C4189" t="s">
        <v>7</v>
      </c>
      <c r="D4189" s="1">
        <v>43191</v>
      </c>
      <c r="E4189">
        <v>2893.8511783712902</v>
      </c>
      <c r="F4189">
        <f t="shared" si="65"/>
        <v>3.2230574938506939E-3</v>
      </c>
      <c r="G4189">
        <v>897859</v>
      </c>
      <c r="H4189">
        <v>205873492</v>
      </c>
    </row>
    <row r="4190" spans="1:8" x14ac:dyDescent="0.25">
      <c r="A4190" t="s">
        <v>44</v>
      </c>
      <c r="B4190" s="4">
        <v>2402</v>
      </c>
      <c r="C4190" t="s">
        <v>6</v>
      </c>
      <c r="D4190" s="1">
        <v>43191</v>
      </c>
      <c r="E4190">
        <v>795.05597648469154</v>
      </c>
      <c r="F4190">
        <f t="shared" si="65"/>
        <v>1.9570271441099883E-3</v>
      </c>
      <c r="G4190">
        <v>406257</v>
      </c>
      <c r="H4190">
        <v>205873492</v>
      </c>
    </row>
    <row r="4191" spans="1:8" x14ac:dyDescent="0.25">
      <c r="A4191" t="s">
        <v>44</v>
      </c>
      <c r="B4191" s="4">
        <v>2402</v>
      </c>
      <c r="C4191" t="s">
        <v>7</v>
      </c>
      <c r="D4191" s="1">
        <v>43191</v>
      </c>
      <c r="E4191">
        <v>810.66284244018993</v>
      </c>
      <c r="F4191">
        <f t="shared" si="65"/>
        <v>1.9954433829821763E-3</v>
      </c>
      <c r="G4191">
        <v>406257</v>
      </c>
      <c r="H4191">
        <v>205873492</v>
      </c>
    </row>
    <row r="4192" spans="1:8" x14ac:dyDescent="0.25">
      <c r="A4192" t="s">
        <v>45</v>
      </c>
      <c r="B4192" s="4">
        <v>2403</v>
      </c>
      <c r="C4192" t="s">
        <v>6</v>
      </c>
      <c r="D4192" s="1">
        <v>43191</v>
      </c>
      <c r="E4192">
        <v>345.58044040998021</v>
      </c>
      <c r="F4192">
        <f t="shared" si="65"/>
        <v>7.4957528259238498E-4</v>
      </c>
      <c r="G4192">
        <v>461035</v>
      </c>
      <c r="H4192">
        <v>205873492</v>
      </c>
    </row>
    <row r="4193" spans="1:8" x14ac:dyDescent="0.25">
      <c r="A4193" t="s">
        <v>45</v>
      </c>
      <c r="B4193" s="4">
        <v>2403</v>
      </c>
      <c r="C4193" t="s">
        <v>7</v>
      </c>
      <c r="D4193" s="1">
        <v>43191</v>
      </c>
      <c r="E4193">
        <v>303.86288323846679</v>
      </c>
      <c r="F4193">
        <f t="shared" si="65"/>
        <v>6.5908853609480142E-4</v>
      </c>
      <c r="G4193">
        <v>461035</v>
      </c>
      <c r="H4193">
        <v>205873492</v>
      </c>
    </row>
    <row r="4194" spans="1:8" x14ac:dyDescent="0.25">
      <c r="A4194" t="s">
        <v>46</v>
      </c>
      <c r="B4194" s="4">
        <v>2404</v>
      </c>
      <c r="C4194" t="s">
        <v>6</v>
      </c>
      <c r="D4194" s="1">
        <v>43191</v>
      </c>
      <c r="E4194">
        <v>8910.1750277702249</v>
      </c>
      <c r="F4194">
        <f t="shared" si="65"/>
        <v>5.2110949270725536E-3</v>
      </c>
      <c r="G4194">
        <v>1709847</v>
      </c>
      <c r="H4194">
        <v>205873492</v>
      </c>
    </row>
    <row r="4195" spans="1:8" x14ac:dyDescent="0.25">
      <c r="A4195" t="s">
        <v>46</v>
      </c>
      <c r="B4195" s="4">
        <v>2404</v>
      </c>
      <c r="C4195" t="s">
        <v>7</v>
      </c>
      <c r="D4195" s="1">
        <v>43191</v>
      </c>
      <c r="E4195">
        <v>9350.5287230047434</v>
      </c>
      <c r="F4195">
        <f t="shared" si="65"/>
        <v>5.468634750948327E-3</v>
      </c>
      <c r="G4195">
        <v>1709847</v>
      </c>
      <c r="H4195">
        <v>205873492</v>
      </c>
    </row>
    <row r="4196" spans="1:8" x14ac:dyDescent="0.25">
      <c r="A4196" t="s">
        <v>47</v>
      </c>
      <c r="B4196" s="4">
        <v>2501</v>
      </c>
      <c r="C4196" t="s">
        <v>6</v>
      </c>
      <c r="D4196" s="1">
        <v>43191</v>
      </c>
      <c r="E4196">
        <v>750.41945113020415</v>
      </c>
      <c r="F4196">
        <f t="shared" si="65"/>
        <v>8.3256349588855226E-4</v>
      </c>
      <c r="G4196">
        <v>901336</v>
      </c>
      <c r="H4196">
        <v>205873492</v>
      </c>
    </row>
    <row r="4197" spans="1:8" x14ac:dyDescent="0.25">
      <c r="A4197" t="s">
        <v>47</v>
      </c>
      <c r="B4197" s="4">
        <v>2501</v>
      </c>
      <c r="C4197" t="s">
        <v>7</v>
      </c>
      <c r="D4197" s="1">
        <v>43191</v>
      </c>
      <c r="E4197">
        <v>703.59221242669764</v>
      </c>
      <c r="F4197">
        <f t="shared" si="65"/>
        <v>7.8061035221792718E-4</v>
      </c>
      <c r="G4197">
        <v>901336</v>
      </c>
      <c r="H4197">
        <v>205873492</v>
      </c>
    </row>
    <row r="4198" spans="1:8" x14ac:dyDescent="0.25">
      <c r="A4198" t="s">
        <v>48</v>
      </c>
      <c r="B4198" s="4">
        <v>2502</v>
      </c>
      <c r="C4198" t="s">
        <v>6</v>
      </c>
      <c r="D4198" s="1">
        <v>43191</v>
      </c>
      <c r="E4198">
        <v>120.55961176493881</v>
      </c>
      <c r="F4198">
        <f t="shared" si="65"/>
        <v>3.8373150092126031E-4</v>
      </c>
      <c r="G4198">
        <v>314177</v>
      </c>
      <c r="H4198">
        <v>205873492</v>
      </c>
    </row>
    <row r="4199" spans="1:8" x14ac:dyDescent="0.25">
      <c r="A4199" t="s">
        <v>48</v>
      </c>
      <c r="B4199" s="4">
        <v>2502</v>
      </c>
      <c r="C4199" t="s">
        <v>7</v>
      </c>
      <c r="D4199" s="1">
        <v>43191</v>
      </c>
      <c r="E4199">
        <v>137.33156193374623</v>
      </c>
      <c r="F4199">
        <f t="shared" si="65"/>
        <v>4.3711526284147544E-4</v>
      </c>
      <c r="G4199">
        <v>314177</v>
      </c>
      <c r="H4199">
        <v>205873492</v>
      </c>
    </row>
    <row r="4200" spans="1:8" x14ac:dyDescent="0.25">
      <c r="A4200" t="s">
        <v>49</v>
      </c>
      <c r="B4200" s="4">
        <v>2503</v>
      </c>
      <c r="C4200" t="s">
        <v>6</v>
      </c>
      <c r="D4200" s="1">
        <v>43191</v>
      </c>
      <c r="E4200">
        <v>3006.7850159358632</v>
      </c>
      <c r="F4200">
        <f t="shared" si="65"/>
        <v>2.375087692529245E-3</v>
      </c>
      <c r="G4200">
        <v>1265968</v>
      </c>
      <c r="H4200">
        <v>205873492</v>
      </c>
    </row>
    <row r="4201" spans="1:8" x14ac:dyDescent="0.25">
      <c r="A4201" t="s">
        <v>49</v>
      </c>
      <c r="B4201" s="4">
        <v>2503</v>
      </c>
      <c r="C4201" t="s">
        <v>7</v>
      </c>
      <c r="D4201" s="1">
        <v>43191</v>
      </c>
      <c r="E4201">
        <v>3220.805626230394</v>
      </c>
      <c r="F4201">
        <f t="shared" ref="F4201:F4264" si="66">E4201/G4201</f>
        <v>2.5441445804557416E-3</v>
      </c>
      <c r="G4201">
        <v>1265968</v>
      </c>
      <c r="H4201">
        <v>205873492</v>
      </c>
    </row>
    <row r="4202" spans="1:8" x14ac:dyDescent="0.25">
      <c r="A4202" t="s">
        <v>50</v>
      </c>
      <c r="B4202" s="4">
        <v>2504</v>
      </c>
      <c r="C4202" t="s">
        <v>6</v>
      </c>
      <c r="D4202" s="1">
        <v>43191</v>
      </c>
      <c r="E4202">
        <v>6023.8810469370683</v>
      </c>
      <c r="F4202">
        <f t="shared" si="66"/>
        <v>3.9684736272704007E-3</v>
      </c>
      <c r="G4202">
        <v>1517934</v>
      </c>
      <c r="H4202">
        <v>205873492</v>
      </c>
    </row>
    <row r="4203" spans="1:8" x14ac:dyDescent="0.25">
      <c r="A4203" t="s">
        <v>50</v>
      </c>
      <c r="B4203" s="4">
        <v>2504</v>
      </c>
      <c r="C4203" t="s">
        <v>7</v>
      </c>
      <c r="D4203" s="1">
        <v>43191</v>
      </c>
      <c r="E4203">
        <v>7550.5635792761823</v>
      </c>
      <c r="F4203">
        <f t="shared" si="66"/>
        <v>4.974237074389389E-3</v>
      </c>
      <c r="G4203">
        <v>1517934</v>
      </c>
      <c r="H4203">
        <v>205873492</v>
      </c>
    </row>
    <row r="4204" spans="1:8" x14ac:dyDescent="0.25">
      <c r="A4204" t="s">
        <v>51</v>
      </c>
      <c r="B4204" s="4">
        <v>2601</v>
      </c>
      <c r="C4204" t="s">
        <v>6</v>
      </c>
      <c r="D4204" s="1">
        <v>43191</v>
      </c>
      <c r="E4204">
        <v>830.64189520195885</v>
      </c>
      <c r="F4204">
        <f t="shared" si="66"/>
        <v>7.8495144168439369E-4</v>
      </c>
      <c r="G4204">
        <v>1058208</v>
      </c>
      <c r="H4204">
        <v>205873492</v>
      </c>
    </row>
    <row r="4205" spans="1:8" x14ac:dyDescent="0.25">
      <c r="A4205" t="s">
        <v>51</v>
      </c>
      <c r="B4205" s="4">
        <v>2601</v>
      </c>
      <c r="C4205" t="s">
        <v>7</v>
      </c>
      <c r="D4205" s="1">
        <v>43191</v>
      </c>
      <c r="E4205">
        <v>990.59572295236228</v>
      </c>
      <c r="F4205">
        <f t="shared" si="66"/>
        <v>9.3610681732926072E-4</v>
      </c>
      <c r="G4205">
        <v>1058208</v>
      </c>
      <c r="H4205">
        <v>205873492</v>
      </c>
    </row>
    <row r="4206" spans="1:8" x14ac:dyDescent="0.25">
      <c r="A4206" t="s">
        <v>52</v>
      </c>
      <c r="B4206" s="4">
        <v>2602</v>
      </c>
      <c r="C4206" t="s">
        <v>6</v>
      </c>
      <c r="D4206" s="1">
        <v>43191</v>
      </c>
      <c r="E4206">
        <v>3262.2914051643393</v>
      </c>
      <c r="F4206">
        <f t="shared" si="66"/>
        <v>5.0489472061701528E-3</v>
      </c>
      <c r="G4206">
        <v>646133</v>
      </c>
      <c r="H4206">
        <v>205873492</v>
      </c>
    </row>
    <row r="4207" spans="1:8" x14ac:dyDescent="0.25">
      <c r="A4207" t="s">
        <v>52</v>
      </c>
      <c r="B4207" s="4">
        <v>2602</v>
      </c>
      <c r="C4207" t="s">
        <v>7</v>
      </c>
      <c r="D4207" s="1">
        <v>43191</v>
      </c>
      <c r="E4207">
        <v>1665.3098438815864</v>
      </c>
      <c r="F4207">
        <f t="shared" si="66"/>
        <v>2.5773483847467728E-3</v>
      </c>
      <c r="G4207">
        <v>646133</v>
      </c>
      <c r="H4207">
        <v>205873492</v>
      </c>
    </row>
    <row r="4208" spans="1:8" x14ac:dyDescent="0.25">
      <c r="A4208" t="s">
        <v>53</v>
      </c>
      <c r="B4208" s="4">
        <v>2603</v>
      </c>
      <c r="C4208" t="s">
        <v>6</v>
      </c>
      <c r="D4208" s="1">
        <v>43191</v>
      </c>
      <c r="E4208">
        <v>3661.5479553780988</v>
      </c>
      <c r="F4208">
        <f t="shared" si="66"/>
        <v>1.5418121668201224E-3</v>
      </c>
      <c r="G4208">
        <v>2374834</v>
      </c>
      <c r="H4208">
        <v>205873492</v>
      </c>
    </row>
    <row r="4209" spans="1:8" x14ac:dyDescent="0.25">
      <c r="A4209" t="s">
        <v>53</v>
      </c>
      <c r="B4209" s="4">
        <v>2603</v>
      </c>
      <c r="C4209" t="s">
        <v>7</v>
      </c>
      <c r="D4209" s="1">
        <v>43191</v>
      </c>
      <c r="E4209">
        <v>3882.894649100223</v>
      </c>
      <c r="F4209">
        <f t="shared" si="66"/>
        <v>1.6350172892506268E-3</v>
      </c>
      <c r="G4209">
        <v>2374834</v>
      </c>
      <c r="H4209">
        <v>205873492</v>
      </c>
    </row>
    <row r="4210" spans="1:8" x14ac:dyDescent="0.25">
      <c r="A4210" t="s">
        <v>54</v>
      </c>
      <c r="B4210" s="4">
        <v>2604</v>
      </c>
      <c r="C4210" t="s">
        <v>6</v>
      </c>
      <c r="D4210" s="1">
        <v>43191</v>
      </c>
      <c r="E4210">
        <v>1899.3331818956067</v>
      </c>
      <c r="F4210">
        <f t="shared" si="66"/>
        <v>1.3686609161974524E-3</v>
      </c>
      <c r="G4210">
        <v>1387731</v>
      </c>
      <c r="H4210">
        <v>205873492</v>
      </c>
    </row>
    <row r="4211" spans="1:8" x14ac:dyDescent="0.25">
      <c r="A4211" t="s">
        <v>54</v>
      </c>
      <c r="B4211" s="4">
        <v>2604</v>
      </c>
      <c r="C4211" t="s">
        <v>7</v>
      </c>
      <c r="D4211" s="1">
        <v>43191</v>
      </c>
      <c r="E4211">
        <v>7330.7585218308704</v>
      </c>
      <c r="F4211">
        <f t="shared" si="66"/>
        <v>5.2825500920789907E-3</v>
      </c>
      <c r="G4211">
        <v>1387731</v>
      </c>
      <c r="H4211">
        <v>205873492</v>
      </c>
    </row>
    <row r="4212" spans="1:8" x14ac:dyDescent="0.25">
      <c r="A4212" t="s">
        <v>55</v>
      </c>
      <c r="B4212" s="4">
        <v>2605</v>
      </c>
      <c r="C4212" t="s">
        <v>6</v>
      </c>
      <c r="D4212" s="1">
        <v>43191</v>
      </c>
      <c r="E4212">
        <v>20368.153902219983</v>
      </c>
      <c r="F4212">
        <f t="shared" si="66"/>
        <v>5.1650857000682107E-3</v>
      </c>
      <c r="G4212">
        <v>3943430</v>
      </c>
      <c r="H4212">
        <v>205873492</v>
      </c>
    </row>
    <row r="4213" spans="1:8" x14ac:dyDescent="0.25">
      <c r="A4213" t="s">
        <v>55</v>
      </c>
      <c r="B4213" s="4">
        <v>2605</v>
      </c>
      <c r="C4213" t="s">
        <v>7</v>
      </c>
      <c r="D4213" s="1">
        <v>43191</v>
      </c>
      <c r="E4213">
        <v>23218.855586509781</v>
      </c>
      <c r="F4213">
        <f t="shared" si="66"/>
        <v>5.8879847205376493E-3</v>
      </c>
      <c r="G4213">
        <v>3943430</v>
      </c>
      <c r="H4213">
        <v>205873492</v>
      </c>
    </row>
    <row r="4214" spans="1:8" x14ac:dyDescent="0.25">
      <c r="A4214" t="s">
        <v>56</v>
      </c>
      <c r="B4214" s="4">
        <v>2701</v>
      </c>
      <c r="C4214" t="s">
        <v>6</v>
      </c>
      <c r="D4214" s="1">
        <v>43191</v>
      </c>
      <c r="E4214">
        <v>243.42647575933938</v>
      </c>
      <c r="F4214">
        <f t="shared" si="66"/>
        <v>5.3178448633838123E-4</v>
      </c>
      <c r="G4214">
        <v>457754</v>
      </c>
      <c r="H4214">
        <v>205873492</v>
      </c>
    </row>
    <row r="4215" spans="1:8" x14ac:dyDescent="0.25">
      <c r="A4215" t="s">
        <v>56</v>
      </c>
      <c r="B4215" s="4">
        <v>2701</v>
      </c>
      <c r="C4215" t="s">
        <v>7</v>
      </c>
      <c r="D4215" s="1">
        <v>43191</v>
      </c>
      <c r="E4215">
        <v>258.61297862305736</v>
      </c>
      <c r="F4215">
        <f t="shared" si="66"/>
        <v>5.6496060902374939E-4</v>
      </c>
      <c r="G4215">
        <v>457754</v>
      </c>
      <c r="H4215">
        <v>205873492</v>
      </c>
    </row>
    <row r="4216" spans="1:8" x14ac:dyDescent="0.25">
      <c r="A4216" t="s">
        <v>57</v>
      </c>
      <c r="B4216" s="4">
        <v>2702</v>
      </c>
      <c r="C4216" t="s">
        <v>6</v>
      </c>
      <c r="D4216" s="1">
        <v>43191</v>
      </c>
      <c r="E4216">
        <v>873.48946823522419</v>
      </c>
      <c r="F4216">
        <f t="shared" si="66"/>
        <v>1.3140811749926273E-3</v>
      </c>
      <c r="G4216">
        <v>664715</v>
      </c>
      <c r="H4216">
        <v>205873492</v>
      </c>
    </row>
    <row r="4217" spans="1:8" x14ac:dyDescent="0.25">
      <c r="A4217" t="s">
        <v>57</v>
      </c>
      <c r="B4217" s="4">
        <v>2702</v>
      </c>
      <c r="C4217" t="s">
        <v>7</v>
      </c>
      <c r="D4217" s="1">
        <v>43191</v>
      </c>
      <c r="E4217">
        <v>903.26037218755619</v>
      </c>
      <c r="F4217">
        <f t="shared" si="66"/>
        <v>1.3588686462432113E-3</v>
      </c>
      <c r="G4217">
        <v>664715</v>
      </c>
      <c r="H4217">
        <v>205873492</v>
      </c>
    </row>
    <row r="4218" spans="1:8" x14ac:dyDescent="0.25">
      <c r="A4218" t="s">
        <v>58</v>
      </c>
      <c r="B4218" s="4">
        <v>2703</v>
      </c>
      <c r="C4218" t="s">
        <v>6</v>
      </c>
      <c r="D4218" s="1">
        <v>43191</v>
      </c>
      <c r="E4218">
        <v>4802.1437687555281</v>
      </c>
      <c r="F4218">
        <f t="shared" si="66"/>
        <v>2.1471748946143062E-3</v>
      </c>
      <c r="G4218">
        <v>2236494</v>
      </c>
      <c r="H4218">
        <v>205873492</v>
      </c>
    </row>
    <row r="4219" spans="1:8" x14ac:dyDescent="0.25">
      <c r="A4219" t="s">
        <v>58</v>
      </c>
      <c r="B4219" s="4">
        <v>2703</v>
      </c>
      <c r="C4219" t="s">
        <v>7</v>
      </c>
      <c r="D4219" s="1">
        <v>43191</v>
      </c>
      <c r="E4219">
        <v>15640.192641224656</v>
      </c>
      <c r="F4219">
        <f t="shared" si="66"/>
        <v>6.9931744244449822E-3</v>
      </c>
      <c r="G4219">
        <v>2236494</v>
      </c>
      <c r="H4219">
        <v>205873492</v>
      </c>
    </row>
    <row r="4220" spans="1:8" x14ac:dyDescent="0.25">
      <c r="A4220" t="s">
        <v>59</v>
      </c>
      <c r="B4220" s="4">
        <v>2801</v>
      </c>
      <c r="C4220" t="s">
        <v>6</v>
      </c>
      <c r="D4220" s="1">
        <v>43191</v>
      </c>
      <c r="E4220">
        <v>167.79666053458925</v>
      </c>
      <c r="F4220">
        <f t="shared" si="66"/>
        <v>6.851220241087285E-4</v>
      </c>
      <c r="G4220">
        <v>244915</v>
      </c>
      <c r="H4220">
        <v>205873492</v>
      </c>
    </row>
    <row r="4221" spans="1:8" x14ac:dyDescent="0.25">
      <c r="A4221" t="s">
        <v>59</v>
      </c>
      <c r="B4221" s="4">
        <v>2801</v>
      </c>
      <c r="C4221" t="s">
        <v>7</v>
      </c>
      <c r="D4221" s="1">
        <v>43191</v>
      </c>
      <c r="E4221">
        <v>209.87983084099449</v>
      </c>
      <c r="F4221">
        <f t="shared" si="66"/>
        <v>8.5694967985217106E-4</v>
      </c>
      <c r="G4221">
        <v>244915</v>
      </c>
      <c r="H4221">
        <v>205873492</v>
      </c>
    </row>
    <row r="4222" spans="1:8" x14ac:dyDescent="0.25">
      <c r="A4222" t="s">
        <v>60</v>
      </c>
      <c r="B4222" s="4">
        <v>2802</v>
      </c>
      <c r="C4222" t="s">
        <v>6</v>
      </c>
      <c r="D4222" s="1">
        <v>43191</v>
      </c>
      <c r="E4222">
        <v>731.02451366242894</v>
      </c>
      <c r="F4222">
        <f t="shared" si="66"/>
        <v>1.5259719941602299E-3</v>
      </c>
      <c r="G4222">
        <v>479055</v>
      </c>
      <c r="H4222">
        <v>205873492</v>
      </c>
    </row>
    <row r="4223" spans="1:8" x14ac:dyDescent="0.25">
      <c r="A4223" t="s">
        <v>60</v>
      </c>
      <c r="B4223" s="4">
        <v>2802</v>
      </c>
      <c r="C4223" t="s">
        <v>7</v>
      </c>
      <c r="D4223" s="1">
        <v>43191</v>
      </c>
      <c r="E4223">
        <v>874.97641352938206</v>
      </c>
      <c r="F4223">
        <f t="shared" si="66"/>
        <v>1.8264633779615745E-3</v>
      </c>
      <c r="G4223">
        <v>479055</v>
      </c>
      <c r="H4223">
        <v>205873492</v>
      </c>
    </row>
    <row r="4224" spans="1:8" x14ac:dyDescent="0.25">
      <c r="A4224" t="s">
        <v>61</v>
      </c>
      <c r="B4224" s="4">
        <v>2803</v>
      </c>
      <c r="C4224" t="s">
        <v>6</v>
      </c>
      <c r="D4224" s="1">
        <v>43191</v>
      </c>
      <c r="E4224">
        <v>6298.4672767835837</v>
      </c>
      <c r="F4224">
        <f t="shared" si="66"/>
        <v>4.0851151321490429E-3</v>
      </c>
      <c r="G4224">
        <v>1541809</v>
      </c>
      <c r="H4224">
        <v>205873492</v>
      </c>
    </row>
    <row r="4225" spans="1:8" x14ac:dyDescent="0.25">
      <c r="A4225" t="s">
        <v>61</v>
      </c>
      <c r="B4225" s="4">
        <v>2803</v>
      </c>
      <c r="C4225" t="s">
        <v>7</v>
      </c>
      <c r="D4225" s="1">
        <v>43191</v>
      </c>
      <c r="E4225">
        <v>7223.230782930711</v>
      </c>
      <c r="F4225">
        <f t="shared" si="66"/>
        <v>4.6849063554115396E-3</v>
      </c>
      <c r="G4225">
        <v>1541809</v>
      </c>
      <c r="H4225">
        <v>205873492</v>
      </c>
    </row>
    <row r="4226" spans="1:8" x14ac:dyDescent="0.25">
      <c r="A4226" t="s">
        <v>62</v>
      </c>
      <c r="B4226" s="4">
        <v>2901</v>
      </c>
      <c r="C4226" t="s">
        <v>6</v>
      </c>
      <c r="D4226" s="1">
        <v>43191</v>
      </c>
      <c r="E4226">
        <v>3781.1129990427739</v>
      </c>
      <c r="F4226">
        <f t="shared" si="66"/>
        <v>5.8114196116759382E-3</v>
      </c>
      <c r="G4226">
        <v>650635</v>
      </c>
      <c r="H4226">
        <v>205873492</v>
      </c>
    </row>
    <row r="4227" spans="1:8" x14ac:dyDescent="0.25">
      <c r="A4227" t="s">
        <v>62</v>
      </c>
      <c r="B4227" s="4">
        <v>2901</v>
      </c>
      <c r="C4227" t="s">
        <v>7</v>
      </c>
      <c r="D4227" s="1">
        <v>43191</v>
      </c>
      <c r="E4227">
        <v>3414.6498037080087</v>
      </c>
      <c r="F4227">
        <f t="shared" si="66"/>
        <v>5.248180321851743E-3</v>
      </c>
      <c r="G4227">
        <v>650635</v>
      </c>
      <c r="H4227">
        <v>205873492</v>
      </c>
    </row>
    <row r="4228" spans="1:8" x14ac:dyDescent="0.25">
      <c r="A4228" t="s">
        <v>63</v>
      </c>
      <c r="B4228" s="4">
        <v>2902</v>
      </c>
      <c r="C4228" t="s">
        <v>6</v>
      </c>
      <c r="D4228" s="1">
        <v>43191</v>
      </c>
      <c r="E4228">
        <v>2968.4214367307131</v>
      </c>
      <c r="F4228">
        <f t="shared" si="66"/>
        <v>2.8027137867999525E-3</v>
      </c>
      <c r="G4228">
        <v>1059124</v>
      </c>
      <c r="H4228">
        <v>205873492</v>
      </c>
    </row>
    <row r="4229" spans="1:8" x14ac:dyDescent="0.25">
      <c r="A4229" t="s">
        <v>63</v>
      </c>
      <c r="B4229" s="4">
        <v>2902</v>
      </c>
      <c r="C4229" t="s">
        <v>7</v>
      </c>
      <c r="D4229" s="1">
        <v>43191</v>
      </c>
      <c r="E4229">
        <v>1425.6409851079964</v>
      </c>
      <c r="F4229">
        <f t="shared" si="66"/>
        <v>1.3460567271707529E-3</v>
      </c>
      <c r="G4229">
        <v>1059124</v>
      </c>
      <c r="H4229">
        <v>205873492</v>
      </c>
    </row>
    <row r="4230" spans="1:8" x14ac:dyDescent="0.25">
      <c r="A4230" t="s">
        <v>64</v>
      </c>
      <c r="B4230" s="4">
        <v>2903</v>
      </c>
      <c r="C4230" t="s">
        <v>6</v>
      </c>
      <c r="D4230" s="1">
        <v>43191</v>
      </c>
      <c r="E4230">
        <v>5046.3575505396047</v>
      </c>
      <c r="F4230">
        <f t="shared" si="66"/>
        <v>2.1529150608219851E-3</v>
      </c>
      <c r="G4230">
        <v>2343965</v>
      </c>
      <c r="H4230">
        <v>205873492</v>
      </c>
    </row>
    <row r="4231" spans="1:8" x14ac:dyDescent="0.25">
      <c r="A4231" t="s">
        <v>64</v>
      </c>
      <c r="B4231" s="4">
        <v>2903</v>
      </c>
      <c r="C4231" t="s">
        <v>7</v>
      </c>
      <c r="D4231" s="1">
        <v>43191</v>
      </c>
      <c r="E4231">
        <v>4819.7394502408679</v>
      </c>
      <c r="F4231">
        <f t="shared" si="66"/>
        <v>2.0562335402793419E-3</v>
      </c>
      <c r="G4231">
        <v>2343965</v>
      </c>
      <c r="H4231">
        <v>205873492</v>
      </c>
    </row>
    <row r="4232" spans="1:8" x14ac:dyDescent="0.25">
      <c r="A4232" t="s">
        <v>65</v>
      </c>
      <c r="B4232" s="4">
        <v>2904</v>
      </c>
      <c r="C4232" t="s">
        <v>6</v>
      </c>
      <c r="D4232" s="1">
        <v>43191</v>
      </c>
      <c r="E4232">
        <v>1790.8109553862516</v>
      </c>
      <c r="F4232">
        <f t="shared" si="66"/>
        <v>1.0696670812305586E-3</v>
      </c>
      <c r="G4232">
        <v>1674176</v>
      </c>
      <c r="H4232">
        <v>205873492</v>
      </c>
    </row>
    <row r="4233" spans="1:8" x14ac:dyDescent="0.25">
      <c r="A4233" t="s">
        <v>65</v>
      </c>
      <c r="B4233" s="4">
        <v>2904</v>
      </c>
      <c r="C4233" t="s">
        <v>7</v>
      </c>
      <c r="D4233" s="1">
        <v>43191</v>
      </c>
      <c r="E4233">
        <v>1615.6621483346532</v>
      </c>
      <c r="F4233">
        <f t="shared" si="66"/>
        <v>9.6504916348977244E-4</v>
      </c>
      <c r="G4233">
        <v>1674176</v>
      </c>
      <c r="H4233">
        <v>205873492</v>
      </c>
    </row>
    <row r="4234" spans="1:8" x14ac:dyDescent="0.25">
      <c r="A4234" t="s">
        <v>66</v>
      </c>
      <c r="B4234" s="4">
        <v>2905</v>
      </c>
      <c r="C4234" t="s">
        <v>6</v>
      </c>
      <c r="D4234" s="1">
        <v>43191</v>
      </c>
      <c r="E4234">
        <v>25319.497349833619</v>
      </c>
      <c r="F4234">
        <f t="shared" si="66"/>
        <v>5.4134595450965137E-3</v>
      </c>
      <c r="G4234">
        <v>4677138</v>
      </c>
      <c r="H4234">
        <v>205873492</v>
      </c>
    </row>
    <row r="4235" spans="1:8" x14ac:dyDescent="0.25">
      <c r="A4235" t="s">
        <v>66</v>
      </c>
      <c r="B4235" s="4">
        <v>2905</v>
      </c>
      <c r="C4235" t="s">
        <v>7</v>
      </c>
      <c r="D4235" s="1">
        <v>43191</v>
      </c>
      <c r="E4235">
        <v>26722.681917822032</v>
      </c>
      <c r="F4235">
        <f t="shared" si="66"/>
        <v>5.7134687746699013E-3</v>
      </c>
      <c r="G4235">
        <v>4677138</v>
      </c>
      <c r="H4235">
        <v>205873492</v>
      </c>
    </row>
    <row r="4236" spans="1:8" x14ac:dyDescent="0.25">
      <c r="A4236" t="s">
        <v>67</v>
      </c>
      <c r="B4236" s="4">
        <v>2906</v>
      </c>
      <c r="C4236" t="s">
        <v>6</v>
      </c>
      <c r="D4236" s="1">
        <v>43191</v>
      </c>
      <c r="E4236">
        <v>4223.7698765540954</v>
      </c>
      <c r="F4236">
        <f t="shared" si="66"/>
        <v>1.6003699073728237E-3</v>
      </c>
      <c r="G4236">
        <v>2639246</v>
      </c>
      <c r="H4236">
        <v>205873492</v>
      </c>
    </row>
    <row r="4237" spans="1:8" x14ac:dyDescent="0.25">
      <c r="A4237" t="s">
        <v>67</v>
      </c>
      <c r="B4237" s="4">
        <v>2906</v>
      </c>
      <c r="C4237" t="s">
        <v>7</v>
      </c>
      <c r="D4237" s="1">
        <v>43191</v>
      </c>
      <c r="E4237">
        <v>4019.8595750238596</v>
      </c>
      <c r="F4237">
        <f t="shared" si="66"/>
        <v>1.5231090906356814E-3</v>
      </c>
      <c r="G4237">
        <v>2639246</v>
      </c>
      <c r="H4237">
        <v>205873492</v>
      </c>
    </row>
    <row r="4238" spans="1:8" x14ac:dyDescent="0.25">
      <c r="A4238" t="s">
        <v>68</v>
      </c>
      <c r="B4238" s="4">
        <v>2907</v>
      </c>
      <c r="C4238" t="s">
        <v>6</v>
      </c>
      <c r="D4238" s="1">
        <v>43191</v>
      </c>
      <c r="E4238">
        <v>7234.856089666805</v>
      </c>
      <c r="F4238">
        <f t="shared" si="66"/>
        <v>3.3609286891359267E-3</v>
      </c>
      <c r="G4238">
        <v>2152636</v>
      </c>
      <c r="H4238">
        <v>205873492</v>
      </c>
    </row>
    <row r="4239" spans="1:8" x14ac:dyDescent="0.25">
      <c r="A4239" t="s">
        <v>68</v>
      </c>
      <c r="B4239" s="4">
        <v>2907</v>
      </c>
      <c r="C4239" t="s">
        <v>7</v>
      </c>
      <c r="D4239" s="1">
        <v>43191</v>
      </c>
      <c r="E4239">
        <v>6565.1676492384113</v>
      </c>
      <c r="F4239">
        <f t="shared" si="66"/>
        <v>3.0498271185831747E-3</v>
      </c>
      <c r="G4239">
        <v>2152636</v>
      </c>
      <c r="H4239">
        <v>205873492</v>
      </c>
    </row>
    <row r="4240" spans="1:8" x14ac:dyDescent="0.25">
      <c r="A4240" t="s">
        <v>69</v>
      </c>
      <c r="B4240" s="4">
        <v>3101</v>
      </c>
      <c r="C4240" t="s">
        <v>6</v>
      </c>
      <c r="D4240" s="1">
        <v>43191</v>
      </c>
      <c r="E4240">
        <v>3359.4675812448827</v>
      </c>
      <c r="F4240">
        <f t="shared" si="66"/>
        <v>8.5568203858945018E-3</v>
      </c>
      <c r="G4240">
        <v>392607</v>
      </c>
      <c r="H4240">
        <v>205873492</v>
      </c>
    </row>
    <row r="4241" spans="1:8" x14ac:dyDescent="0.25">
      <c r="A4241" t="s">
        <v>69</v>
      </c>
      <c r="B4241" s="4">
        <v>3101</v>
      </c>
      <c r="C4241" t="s">
        <v>7</v>
      </c>
      <c r="D4241" s="1">
        <v>43191</v>
      </c>
      <c r="E4241">
        <v>2612.9561612173266</v>
      </c>
      <c r="F4241">
        <f t="shared" si="66"/>
        <v>6.6553988115783122E-3</v>
      </c>
      <c r="G4241">
        <v>392607</v>
      </c>
      <c r="H4241">
        <v>205873492</v>
      </c>
    </row>
    <row r="4242" spans="1:8" x14ac:dyDescent="0.25">
      <c r="A4242" t="s">
        <v>70</v>
      </c>
      <c r="B4242" s="4">
        <v>3102</v>
      </c>
      <c r="C4242" t="s">
        <v>6</v>
      </c>
      <c r="D4242" s="1">
        <v>43191</v>
      </c>
      <c r="E4242">
        <v>5395.5856604678938</v>
      </c>
      <c r="F4242">
        <f t="shared" si="66"/>
        <v>3.1453676360583198E-3</v>
      </c>
      <c r="G4242">
        <v>1715407</v>
      </c>
      <c r="H4242">
        <v>205873492</v>
      </c>
    </row>
    <row r="4243" spans="1:8" x14ac:dyDescent="0.25">
      <c r="A4243" t="s">
        <v>70</v>
      </c>
      <c r="B4243" s="4">
        <v>3102</v>
      </c>
      <c r="C4243" t="s">
        <v>7</v>
      </c>
      <c r="D4243" s="1">
        <v>43191</v>
      </c>
      <c r="E4243">
        <v>5075.1177273436015</v>
      </c>
      <c r="F4243">
        <f t="shared" si="66"/>
        <v>2.9585502025721018E-3</v>
      </c>
      <c r="G4243">
        <v>1715407</v>
      </c>
      <c r="H4243">
        <v>205873492</v>
      </c>
    </row>
    <row r="4244" spans="1:8" x14ac:dyDescent="0.25">
      <c r="A4244" t="s">
        <v>71</v>
      </c>
      <c r="B4244" s="4">
        <v>3103</v>
      </c>
      <c r="C4244" t="s">
        <v>6</v>
      </c>
      <c r="D4244" s="1">
        <v>43191</v>
      </c>
      <c r="E4244">
        <v>1444.3773899410533</v>
      </c>
      <c r="F4244">
        <f t="shared" si="66"/>
        <v>1.975044084949903E-3</v>
      </c>
      <c r="G4244">
        <v>731314</v>
      </c>
      <c r="H4244">
        <v>205873492</v>
      </c>
    </row>
    <row r="4245" spans="1:8" x14ac:dyDescent="0.25">
      <c r="A4245" t="s">
        <v>71</v>
      </c>
      <c r="B4245" s="4">
        <v>3103</v>
      </c>
      <c r="C4245" t="s">
        <v>7</v>
      </c>
      <c r="D4245" s="1">
        <v>43191</v>
      </c>
      <c r="E4245">
        <v>1059.8198528489595</v>
      </c>
      <c r="F4245">
        <f t="shared" si="66"/>
        <v>1.4491994585758778E-3</v>
      </c>
      <c r="G4245">
        <v>731314</v>
      </c>
      <c r="H4245">
        <v>205873492</v>
      </c>
    </row>
    <row r="4246" spans="1:8" x14ac:dyDescent="0.25">
      <c r="A4246" t="s">
        <v>72</v>
      </c>
      <c r="B4246" s="4">
        <v>3104</v>
      </c>
      <c r="C4246" t="s">
        <v>6</v>
      </c>
      <c r="D4246" s="1">
        <v>43191</v>
      </c>
      <c r="E4246">
        <v>1228.4877333701934</v>
      </c>
      <c r="F4246">
        <f t="shared" si="66"/>
        <v>3.0710811347744184E-3</v>
      </c>
      <c r="G4246">
        <v>400018</v>
      </c>
      <c r="H4246">
        <v>205873492</v>
      </c>
    </row>
    <row r="4247" spans="1:8" x14ac:dyDescent="0.25">
      <c r="A4247" t="s">
        <v>72</v>
      </c>
      <c r="B4247" s="4">
        <v>3104</v>
      </c>
      <c r="C4247" t="s">
        <v>7</v>
      </c>
      <c r="D4247" s="1">
        <v>43191</v>
      </c>
      <c r="E4247">
        <v>1142.021450941553</v>
      </c>
      <c r="F4247">
        <f t="shared" si="66"/>
        <v>2.854925155721875E-3</v>
      </c>
      <c r="G4247">
        <v>400018</v>
      </c>
      <c r="H4247">
        <v>205873492</v>
      </c>
    </row>
    <row r="4248" spans="1:8" x14ac:dyDescent="0.25">
      <c r="A4248" t="s">
        <v>73</v>
      </c>
      <c r="B4248" s="4">
        <v>3105</v>
      </c>
      <c r="C4248" t="s">
        <v>6</v>
      </c>
      <c r="D4248" s="1">
        <v>43191</v>
      </c>
      <c r="E4248">
        <v>28389.990221445078</v>
      </c>
      <c r="F4248">
        <f t="shared" si="66"/>
        <v>1.2147503095258911E-2</v>
      </c>
      <c r="G4248">
        <v>2337105</v>
      </c>
      <c r="H4248">
        <v>205873492</v>
      </c>
    </row>
    <row r="4249" spans="1:8" x14ac:dyDescent="0.25">
      <c r="A4249" t="s">
        <v>73</v>
      </c>
      <c r="B4249" s="4">
        <v>3105</v>
      </c>
      <c r="C4249" t="s">
        <v>7</v>
      </c>
      <c r="D4249" s="1">
        <v>43191</v>
      </c>
      <c r="E4249">
        <v>22265.911984767252</v>
      </c>
      <c r="F4249">
        <f t="shared" si="66"/>
        <v>9.5271337765172083E-3</v>
      </c>
      <c r="G4249">
        <v>2337105</v>
      </c>
      <c r="H4249">
        <v>205873492</v>
      </c>
    </row>
    <row r="4250" spans="1:8" x14ac:dyDescent="0.25">
      <c r="A4250" t="s">
        <v>74</v>
      </c>
      <c r="B4250" s="4">
        <v>3106</v>
      </c>
      <c r="C4250" t="s">
        <v>6</v>
      </c>
      <c r="D4250" s="1">
        <v>43191</v>
      </c>
      <c r="E4250">
        <v>2594.4568436149839</v>
      </c>
      <c r="F4250">
        <f t="shared" si="66"/>
        <v>5.8922477297378567E-3</v>
      </c>
      <c r="G4250">
        <v>440317</v>
      </c>
      <c r="H4250">
        <v>205873492</v>
      </c>
    </row>
    <row r="4251" spans="1:8" x14ac:dyDescent="0.25">
      <c r="A4251" t="s">
        <v>74</v>
      </c>
      <c r="B4251" s="4">
        <v>3106</v>
      </c>
      <c r="C4251" t="s">
        <v>7</v>
      </c>
      <c r="D4251" s="1">
        <v>43191</v>
      </c>
      <c r="E4251">
        <v>2286.1355672967975</v>
      </c>
      <c r="F4251">
        <f t="shared" si="66"/>
        <v>5.1920220370705594E-3</v>
      </c>
      <c r="G4251">
        <v>440317</v>
      </c>
      <c r="H4251">
        <v>205873492</v>
      </c>
    </row>
    <row r="4252" spans="1:8" x14ac:dyDescent="0.25">
      <c r="A4252" t="s">
        <v>75</v>
      </c>
      <c r="B4252" s="4">
        <v>3107</v>
      </c>
      <c r="C4252" t="s">
        <v>6</v>
      </c>
      <c r="D4252" s="1">
        <v>43191</v>
      </c>
      <c r="E4252">
        <v>65366.986756759245</v>
      </c>
      <c r="F4252">
        <f t="shared" si="66"/>
        <v>9.7142778017344795E-3</v>
      </c>
      <c r="G4252">
        <v>6728960</v>
      </c>
      <c r="H4252">
        <v>205873492</v>
      </c>
    </row>
    <row r="4253" spans="1:8" x14ac:dyDescent="0.25">
      <c r="A4253" t="s">
        <v>75</v>
      </c>
      <c r="B4253" s="4">
        <v>3107</v>
      </c>
      <c r="C4253" t="s">
        <v>7</v>
      </c>
      <c r="D4253" s="1">
        <v>43191</v>
      </c>
      <c r="E4253">
        <v>65084.306179829524</v>
      </c>
      <c r="F4253">
        <f t="shared" si="66"/>
        <v>9.672268252423781E-3</v>
      </c>
      <c r="G4253">
        <v>6728960</v>
      </c>
      <c r="H4253">
        <v>205873492</v>
      </c>
    </row>
    <row r="4254" spans="1:8" x14ac:dyDescent="0.25">
      <c r="A4254" t="s">
        <v>76</v>
      </c>
      <c r="B4254" s="4">
        <v>3108</v>
      </c>
      <c r="C4254" t="s">
        <v>6</v>
      </c>
      <c r="D4254" s="1">
        <v>43191</v>
      </c>
      <c r="E4254">
        <v>8256.9410215912922</v>
      </c>
      <c r="F4254">
        <f t="shared" si="66"/>
        <v>4.8217178107547165E-3</v>
      </c>
      <c r="G4254">
        <v>1712448</v>
      </c>
      <c r="H4254">
        <v>205873492</v>
      </c>
    </row>
    <row r="4255" spans="1:8" x14ac:dyDescent="0.25">
      <c r="A4255" t="s">
        <v>76</v>
      </c>
      <c r="B4255" s="4">
        <v>3108</v>
      </c>
      <c r="C4255" t="s">
        <v>7</v>
      </c>
      <c r="D4255" s="1">
        <v>43191</v>
      </c>
      <c r="E4255">
        <v>8088.4283033524971</v>
      </c>
      <c r="F4255">
        <f t="shared" si="66"/>
        <v>4.72331323541065E-3</v>
      </c>
      <c r="G4255">
        <v>1712448</v>
      </c>
      <c r="H4255">
        <v>205873492</v>
      </c>
    </row>
    <row r="4256" spans="1:8" x14ac:dyDescent="0.25">
      <c r="A4256" t="s">
        <v>77</v>
      </c>
      <c r="B4256" s="4">
        <v>3109</v>
      </c>
      <c r="C4256" t="s">
        <v>6</v>
      </c>
      <c r="D4256" s="1">
        <v>43191</v>
      </c>
      <c r="E4256">
        <v>9927.8138458250978</v>
      </c>
      <c r="F4256">
        <f t="shared" si="66"/>
        <v>9.5648101702439977E-3</v>
      </c>
      <c r="G4256">
        <v>1037952</v>
      </c>
      <c r="H4256">
        <v>205873492</v>
      </c>
    </row>
    <row r="4257" spans="1:8" x14ac:dyDescent="0.25">
      <c r="A4257" t="s">
        <v>77</v>
      </c>
      <c r="B4257" s="4">
        <v>3109</v>
      </c>
      <c r="C4257" t="s">
        <v>7</v>
      </c>
      <c r="D4257" s="1">
        <v>43191</v>
      </c>
      <c r="E4257">
        <v>8354.8282321882525</v>
      </c>
      <c r="F4257">
        <f t="shared" si="66"/>
        <v>8.0493396921902487E-3</v>
      </c>
      <c r="G4257">
        <v>1037952</v>
      </c>
      <c r="H4257">
        <v>205873492</v>
      </c>
    </row>
    <row r="4258" spans="1:8" x14ac:dyDescent="0.25">
      <c r="A4258" t="s">
        <v>78</v>
      </c>
      <c r="B4258" s="4">
        <v>3110</v>
      </c>
      <c r="C4258" t="s">
        <v>6</v>
      </c>
      <c r="D4258" s="1">
        <v>43191</v>
      </c>
      <c r="E4258">
        <v>23624.427898123111</v>
      </c>
      <c r="F4258">
        <f t="shared" si="66"/>
        <v>9.0787341874876484E-3</v>
      </c>
      <c r="G4258">
        <v>2602172</v>
      </c>
      <c r="H4258">
        <v>205873492</v>
      </c>
    </row>
    <row r="4259" spans="1:8" x14ac:dyDescent="0.25">
      <c r="A4259" t="s">
        <v>78</v>
      </c>
      <c r="B4259" s="4">
        <v>3110</v>
      </c>
      <c r="C4259" t="s">
        <v>7</v>
      </c>
      <c r="D4259" s="1">
        <v>43191</v>
      </c>
      <c r="E4259">
        <v>11848.527152802566</v>
      </c>
      <c r="F4259">
        <f t="shared" si="66"/>
        <v>4.5533220528091783E-3</v>
      </c>
      <c r="G4259">
        <v>2602172</v>
      </c>
      <c r="H4259">
        <v>205873492</v>
      </c>
    </row>
    <row r="4260" spans="1:8" x14ac:dyDescent="0.25">
      <c r="A4260" t="s">
        <v>79</v>
      </c>
      <c r="B4260" s="4">
        <v>3111</v>
      </c>
      <c r="C4260" t="s">
        <v>6</v>
      </c>
      <c r="D4260" s="1">
        <v>43191</v>
      </c>
      <c r="E4260">
        <v>3018.0706860954142</v>
      </c>
      <c r="F4260">
        <f t="shared" si="66"/>
        <v>5.1022983237794233E-3</v>
      </c>
      <c r="G4260">
        <v>591512</v>
      </c>
      <c r="H4260">
        <v>205873492</v>
      </c>
    </row>
    <row r="4261" spans="1:8" x14ac:dyDescent="0.25">
      <c r="A4261" t="s">
        <v>79</v>
      </c>
      <c r="B4261" s="4">
        <v>3111</v>
      </c>
      <c r="C4261" t="s">
        <v>7</v>
      </c>
      <c r="D4261" s="1">
        <v>43191</v>
      </c>
      <c r="E4261">
        <v>2534.1003729243771</v>
      </c>
      <c r="F4261">
        <f t="shared" si="66"/>
        <v>4.2841064474167505E-3</v>
      </c>
      <c r="G4261">
        <v>591512</v>
      </c>
      <c r="H4261">
        <v>205873492</v>
      </c>
    </row>
    <row r="4262" spans="1:8" x14ac:dyDescent="0.25">
      <c r="A4262" t="s">
        <v>80</v>
      </c>
      <c r="B4262" s="4">
        <v>3112</v>
      </c>
      <c r="C4262" t="s">
        <v>6</v>
      </c>
      <c r="D4262" s="1">
        <v>43191</v>
      </c>
      <c r="E4262">
        <v>12293.867456903328</v>
      </c>
      <c r="F4262">
        <f t="shared" si="66"/>
        <v>5.3272140012268791E-3</v>
      </c>
      <c r="G4262">
        <v>2307748</v>
      </c>
      <c r="H4262">
        <v>205873492</v>
      </c>
    </row>
    <row r="4263" spans="1:8" x14ac:dyDescent="0.25">
      <c r="A4263" t="s">
        <v>80</v>
      </c>
      <c r="B4263" s="4">
        <v>3112</v>
      </c>
      <c r="C4263" t="s">
        <v>7</v>
      </c>
      <c r="D4263" s="1">
        <v>43191</v>
      </c>
      <c r="E4263">
        <v>11358.796074008227</v>
      </c>
      <c r="F4263">
        <f t="shared" si="66"/>
        <v>4.9220261805050756E-3</v>
      </c>
      <c r="G4263">
        <v>2307748</v>
      </c>
      <c r="H4263">
        <v>205873492</v>
      </c>
    </row>
    <row r="4264" spans="1:8" x14ac:dyDescent="0.25">
      <c r="A4264" t="s">
        <v>81</v>
      </c>
      <c r="B4264" s="4">
        <v>3201</v>
      </c>
      <c r="C4264" t="s">
        <v>6</v>
      </c>
      <c r="D4264" s="1">
        <v>43191</v>
      </c>
      <c r="E4264">
        <v>2547.1896167835744</v>
      </c>
      <c r="F4264">
        <f t="shared" si="66"/>
        <v>5.6113408427257904E-3</v>
      </c>
      <c r="G4264">
        <v>453936</v>
      </c>
      <c r="H4264">
        <v>205873492</v>
      </c>
    </row>
    <row r="4265" spans="1:8" x14ac:dyDescent="0.25">
      <c r="A4265" t="s">
        <v>81</v>
      </c>
      <c r="B4265" s="4">
        <v>3201</v>
      </c>
      <c r="C4265" t="s">
        <v>7</v>
      </c>
      <c r="D4265" s="1">
        <v>43191</v>
      </c>
      <c r="E4265">
        <v>2544.8118738139838</v>
      </c>
      <c r="F4265">
        <f t="shared" ref="F4265:F4328" si="67">E4265/G4265</f>
        <v>5.6061027850048987E-3</v>
      </c>
      <c r="G4265">
        <v>453936</v>
      </c>
      <c r="H4265">
        <v>205873492</v>
      </c>
    </row>
    <row r="4266" spans="1:8" x14ac:dyDescent="0.25">
      <c r="A4266" t="s">
        <v>82</v>
      </c>
      <c r="B4266" s="4">
        <v>3202</v>
      </c>
      <c r="C4266" t="s">
        <v>6</v>
      </c>
      <c r="D4266" s="1">
        <v>43191</v>
      </c>
      <c r="E4266">
        <v>7230.6210314752525</v>
      </c>
      <c r="F4266">
        <f t="shared" si="67"/>
        <v>1.140194152469381E-2</v>
      </c>
      <c r="G4266">
        <v>634157</v>
      </c>
      <c r="H4266">
        <v>205873492</v>
      </c>
    </row>
    <row r="4267" spans="1:8" x14ac:dyDescent="0.25">
      <c r="A4267" t="s">
        <v>82</v>
      </c>
      <c r="B4267" s="4">
        <v>3202</v>
      </c>
      <c r="C4267" t="s">
        <v>7</v>
      </c>
      <c r="D4267" s="1">
        <v>43191</v>
      </c>
      <c r="E4267">
        <v>6649.3201553131166</v>
      </c>
      <c r="F4267">
        <f t="shared" si="67"/>
        <v>1.0485290165232138E-2</v>
      </c>
      <c r="G4267">
        <v>634157</v>
      </c>
      <c r="H4267">
        <v>205873492</v>
      </c>
    </row>
    <row r="4268" spans="1:8" x14ac:dyDescent="0.25">
      <c r="A4268" t="s">
        <v>83</v>
      </c>
      <c r="B4268" s="4">
        <v>3203</v>
      </c>
      <c r="C4268" t="s">
        <v>6</v>
      </c>
      <c r="D4268" s="1">
        <v>43191</v>
      </c>
      <c r="E4268">
        <v>18286.385262636657</v>
      </c>
      <c r="F4268">
        <f t="shared" si="67"/>
        <v>8.0750279359507616E-3</v>
      </c>
      <c r="G4268">
        <v>2264560</v>
      </c>
      <c r="H4268">
        <v>205873492</v>
      </c>
    </row>
    <row r="4269" spans="1:8" x14ac:dyDescent="0.25">
      <c r="A4269" t="s">
        <v>83</v>
      </c>
      <c r="B4269" s="4">
        <v>3203</v>
      </c>
      <c r="C4269" t="s">
        <v>7</v>
      </c>
      <c r="D4269" s="1">
        <v>43191</v>
      </c>
      <c r="E4269">
        <v>18882.184570758705</v>
      </c>
      <c r="F4269">
        <f t="shared" si="67"/>
        <v>8.3381250974841493E-3</v>
      </c>
      <c r="G4269">
        <v>2264560</v>
      </c>
      <c r="H4269">
        <v>205873492</v>
      </c>
    </row>
    <row r="4270" spans="1:8" x14ac:dyDescent="0.25">
      <c r="A4270" t="s">
        <v>84</v>
      </c>
      <c r="B4270" s="4">
        <v>3204</v>
      </c>
      <c r="C4270" t="s">
        <v>6</v>
      </c>
      <c r="D4270" s="1">
        <v>43191</v>
      </c>
      <c r="E4270">
        <v>2602.2585542919533</v>
      </c>
      <c r="F4270">
        <f t="shared" si="67"/>
        <v>4.1901355689644426E-3</v>
      </c>
      <c r="G4270">
        <v>621044</v>
      </c>
      <c r="H4270">
        <v>205873492</v>
      </c>
    </row>
    <row r="4271" spans="1:8" x14ac:dyDescent="0.25">
      <c r="A4271" t="s">
        <v>84</v>
      </c>
      <c r="B4271" s="4">
        <v>3204</v>
      </c>
      <c r="C4271" t="s">
        <v>7</v>
      </c>
      <c r="D4271" s="1">
        <v>43191</v>
      </c>
      <c r="E4271">
        <v>2136.221924182124</v>
      </c>
      <c r="F4271">
        <f t="shared" si="67"/>
        <v>3.4397271758234908E-3</v>
      </c>
      <c r="G4271">
        <v>621044</v>
      </c>
      <c r="H4271">
        <v>205873492</v>
      </c>
    </row>
    <row r="4272" spans="1:8" x14ac:dyDescent="0.25">
      <c r="A4272" t="s">
        <v>85</v>
      </c>
      <c r="B4272" s="4">
        <v>3301</v>
      </c>
      <c r="C4272" t="s">
        <v>6</v>
      </c>
      <c r="D4272" s="1">
        <v>43191</v>
      </c>
      <c r="E4272">
        <v>1168.4239200281042</v>
      </c>
      <c r="F4272">
        <f t="shared" si="67"/>
        <v>3.5963677553267391E-3</v>
      </c>
      <c r="G4272">
        <v>324890</v>
      </c>
      <c r="H4272">
        <v>205873492</v>
      </c>
    </row>
    <row r="4273" spans="1:8" x14ac:dyDescent="0.25">
      <c r="A4273" t="s">
        <v>85</v>
      </c>
      <c r="B4273" s="4">
        <v>3301</v>
      </c>
      <c r="C4273" t="s">
        <v>7</v>
      </c>
      <c r="D4273" s="1">
        <v>43191</v>
      </c>
      <c r="E4273">
        <v>1048.2784576806616</v>
      </c>
      <c r="F4273">
        <f t="shared" si="67"/>
        <v>3.2265642453773941E-3</v>
      </c>
      <c r="G4273">
        <v>324890</v>
      </c>
      <c r="H4273">
        <v>205873492</v>
      </c>
    </row>
    <row r="4274" spans="1:8" x14ac:dyDescent="0.25">
      <c r="A4274" t="s">
        <v>86</v>
      </c>
      <c r="B4274" s="4">
        <v>3302</v>
      </c>
      <c r="C4274" t="s">
        <v>6</v>
      </c>
      <c r="D4274" s="1">
        <v>43191</v>
      </c>
      <c r="E4274">
        <v>6457.1519940464259</v>
      </c>
      <c r="F4274">
        <f t="shared" si="67"/>
        <v>7.0666660764745048E-3</v>
      </c>
      <c r="G4274">
        <v>913748</v>
      </c>
      <c r="H4274">
        <v>205873492</v>
      </c>
    </row>
    <row r="4275" spans="1:8" x14ac:dyDescent="0.25">
      <c r="A4275" t="s">
        <v>86</v>
      </c>
      <c r="B4275" s="4">
        <v>3302</v>
      </c>
      <c r="C4275" t="s">
        <v>7</v>
      </c>
      <c r="D4275" s="1">
        <v>43191</v>
      </c>
      <c r="E4275">
        <v>6397.8255301091203</v>
      </c>
      <c r="F4275">
        <f t="shared" si="67"/>
        <v>7.0017395716424225E-3</v>
      </c>
      <c r="G4275">
        <v>913748</v>
      </c>
      <c r="H4275">
        <v>205873492</v>
      </c>
    </row>
    <row r="4276" spans="1:8" x14ac:dyDescent="0.25">
      <c r="A4276" t="s">
        <v>87</v>
      </c>
      <c r="B4276" s="4">
        <v>3303</v>
      </c>
      <c r="C4276" t="s">
        <v>6</v>
      </c>
      <c r="D4276" s="1">
        <v>43191</v>
      </c>
      <c r="E4276">
        <v>3323.6363722703063</v>
      </c>
      <c r="F4276">
        <f t="shared" si="67"/>
        <v>6.7559626720078755E-3</v>
      </c>
      <c r="G4276">
        <v>491956</v>
      </c>
      <c r="H4276">
        <v>205873492</v>
      </c>
    </row>
    <row r="4277" spans="1:8" x14ac:dyDescent="0.25">
      <c r="A4277" t="s">
        <v>87</v>
      </c>
      <c r="B4277" s="4">
        <v>3303</v>
      </c>
      <c r="C4277" t="s">
        <v>7</v>
      </c>
      <c r="D4277" s="1">
        <v>43191</v>
      </c>
      <c r="E4277">
        <v>3346.3068334491445</v>
      </c>
      <c r="F4277">
        <f t="shared" si="67"/>
        <v>6.8020449663163873E-3</v>
      </c>
      <c r="G4277">
        <v>491956</v>
      </c>
      <c r="H4277">
        <v>205873492</v>
      </c>
    </row>
    <row r="4278" spans="1:8" x14ac:dyDescent="0.25">
      <c r="A4278" t="s">
        <v>88</v>
      </c>
      <c r="B4278" s="4">
        <v>3304</v>
      </c>
      <c r="C4278" t="s">
        <v>6</v>
      </c>
      <c r="D4278" s="1">
        <v>43191</v>
      </c>
      <c r="E4278">
        <v>3660.4349468498426</v>
      </c>
      <c r="F4278">
        <f t="shared" si="67"/>
        <v>4.5431622943096113E-3</v>
      </c>
      <c r="G4278">
        <v>805702</v>
      </c>
      <c r="H4278">
        <v>205873492</v>
      </c>
    </row>
    <row r="4279" spans="1:8" x14ac:dyDescent="0.25">
      <c r="A4279" t="s">
        <v>88</v>
      </c>
      <c r="B4279" s="4">
        <v>3304</v>
      </c>
      <c r="C4279" t="s">
        <v>7</v>
      </c>
      <c r="D4279" s="1">
        <v>43191</v>
      </c>
      <c r="E4279">
        <v>3834.5583165129387</v>
      </c>
      <c r="F4279">
        <f t="shared" si="67"/>
        <v>4.7592761548474983E-3</v>
      </c>
      <c r="G4279">
        <v>805702</v>
      </c>
      <c r="H4279">
        <v>205873492</v>
      </c>
    </row>
    <row r="4280" spans="1:8" x14ac:dyDescent="0.25">
      <c r="A4280" t="s">
        <v>89</v>
      </c>
      <c r="B4280" s="4">
        <v>3305</v>
      </c>
      <c r="C4280" t="s">
        <v>6</v>
      </c>
      <c r="D4280" s="1">
        <v>43191</v>
      </c>
      <c r="E4280">
        <v>6595.5261341764681</v>
      </c>
      <c r="F4280">
        <f t="shared" si="67"/>
        <v>5.9144903175782819E-3</v>
      </c>
      <c r="G4280">
        <v>1115147</v>
      </c>
      <c r="H4280">
        <v>205873492</v>
      </c>
    </row>
    <row r="4281" spans="1:8" x14ac:dyDescent="0.25">
      <c r="A4281" t="s">
        <v>89</v>
      </c>
      <c r="B4281" s="4">
        <v>3305</v>
      </c>
      <c r="C4281" t="s">
        <v>7</v>
      </c>
      <c r="D4281" s="1">
        <v>43191</v>
      </c>
      <c r="E4281">
        <v>6874.0186552999266</v>
      </c>
      <c r="F4281">
        <f t="shared" si="67"/>
        <v>6.1642264699630868E-3</v>
      </c>
      <c r="G4281">
        <v>1115147</v>
      </c>
      <c r="H4281">
        <v>205873492</v>
      </c>
    </row>
    <row r="4282" spans="1:8" x14ac:dyDescent="0.25">
      <c r="A4282" t="s">
        <v>90</v>
      </c>
      <c r="B4282" s="4">
        <v>3306</v>
      </c>
      <c r="C4282" t="s">
        <v>6</v>
      </c>
      <c r="D4282" s="1">
        <v>43191</v>
      </c>
      <c r="E4282">
        <v>95968.175887905963</v>
      </c>
      <c r="F4282">
        <f t="shared" si="67"/>
        <v>7.3909495296377139E-3</v>
      </c>
      <c r="G4282">
        <v>12984553</v>
      </c>
      <c r="H4282">
        <v>205873492</v>
      </c>
    </row>
    <row r="4283" spans="1:8" x14ac:dyDescent="0.25">
      <c r="A4283" t="s">
        <v>90</v>
      </c>
      <c r="B4283" s="4">
        <v>3306</v>
      </c>
      <c r="C4283" t="s">
        <v>7</v>
      </c>
      <c r="D4283" s="1">
        <v>43191</v>
      </c>
      <c r="E4283">
        <v>95247.267192987041</v>
      </c>
      <c r="F4283">
        <f t="shared" si="67"/>
        <v>7.3354290434939915E-3</v>
      </c>
      <c r="G4283">
        <v>12984553</v>
      </c>
      <c r="H4283">
        <v>205873492</v>
      </c>
    </row>
    <row r="4284" spans="1:8" x14ac:dyDescent="0.25">
      <c r="A4284" t="s">
        <v>91</v>
      </c>
      <c r="B4284" s="4">
        <v>3501</v>
      </c>
      <c r="C4284" t="s">
        <v>6</v>
      </c>
      <c r="D4284" s="1">
        <v>43191</v>
      </c>
      <c r="E4284">
        <v>18099.672951075619</v>
      </c>
      <c r="F4284">
        <f t="shared" si="67"/>
        <v>1.0674003526067814E-2</v>
      </c>
      <c r="G4284">
        <v>1695678</v>
      </c>
      <c r="H4284">
        <v>205873492</v>
      </c>
    </row>
    <row r="4285" spans="1:8" x14ac:dyDescent="0.25">
      <c r="A4285" t="s">
        <v>91</v>
      </c>
      <c r="B4285" s="4">
        <v>3501</v>
      </c>
      <c r="C4285" t="s">
        <v>7</v>
      </c>
      <c r="D4285" s="1">
        <v>43191</v>
      </c>
      <c r="E4285">
        <v>13032.086692730376</v>
      </c>
      <c r="F4285">
        <f t="shared" si="67"/>
        <v>7.6854725323619085E-3</v>
      </c>
      <c r="G4285">
        <v>1695678</v>
      </c>
      <c r="H4285">
        <v>205873492</v>
      </c>
    </row>
    <row r="4286" spans="1:8" x14ac:dyDescent="0.25">
      <c r="A4286" t="s">
        <v>92</v>
      </c>
      <c r="B4286" s="4">
        <v>3502</v>
      </c>
      <c r="C4286" t="s">
        <v>6</v>
      </c>
      <c r="D4286" s="1">
        <v>43191</v>
      </c>
      <c r="E4286">
        <v>35915.232030147235</v>
      </c>
      <c r="F4286">
        <f t="shared" si="67"/>
        <v>1.3860431023294649E-2</v>
      </c>
      <c r="G4286">
        <v>2591206</v>
      </c>
      <c r="H4286">
        <v>205873492</v>
      </c>
    </row>
    <row r="4287" spans="1:8" x14ac:dyDescent="0.25">
      <c r="A4287" t="s">
        <v>92</v>
      </c>
      <c r="B4287" s="4">
        <v>3502</v>
      </c>
      <c r="C4287" t="s">
        <v>7</v>
      </c>
      <c r="D4287" s="1">
        <v>43191</v>
      </c>
      <c r="E4287">
        <v>25559.347324451017</v>
      </c>
      <c r="F4287">
        <f t="shared" si="67"/>
        <v>9.8638808818947692E-3</v>
      </c>
      <c r="G4287">
        <v>2591206</v>
      </c>
      <c r="H4287">
        <v>205873492</v>
      </c>
    </row>
    <row r="4288" spans="1:8" x14ac:dyDescent="0.25">
      <c r="A4288" t="s">
        <v>93</v>
      </c>
      <c r="B4288" s="4">
        <v>3503</v>
      </c>
      <c r="C4288" t="s">
        <v>6</v>
      </c>
      <c r="D4288" s="1">
        <v>43191</v>
      </c>
      <c r="E4288">
        <v>10947.209562536415</v>
      </c>
      <c r="F4288">
        <f t="shared" si="67"/>
        <v>1.4612684590615618E-2</v>
      </c>
      <c r="G4288">
        <v>749158</v>
      </c>
      <c r="H4288">
        <v>205873492</v>
      </c>
    </row>
    <row r="4289" spans="1:8" x14ac:dyDescent="0.25">
      <c r="A4289" t="s">
        <v>93</v>
      </c>
      <c r="B4289" s="4">
        <v>3503</v>
      </c>
      <c r="C4289" t="s">
        <v>7</v>
      </c>
      <c r="D4289" s="1">
        <v>43191</v>
      </c>
      <c r="E4289">
        <v>5810.0737421055746</v>
      </c>
      <c r="F4289">
        <f t="shared" si="67"/>
        <v>7.7554717991472752E-3</v>
      </c>
      <c r="G4289">
        <v>749158</v>
      </c>
      <c r="H4289">
        <v>205873492</v>
      </c>
    </row>
    <row r="4290" spans="1:8" x14ac:dyDescent="0.25">
      <c r="A4290" t="s">
        <v>94</v>
      </c>
      <c r="B4290" s="4">
        <v>3504</v>
      </c>
      <c r="C4290" t="s">
        <v>6</v>
      </c>
      <c r="D4290" s="1">
        <v>43191</v>
      </c>
      <c r="E4290">
        <v>18864.859548884975</v>
      </c>
      <c r="F4290">
        <f t="shared" si="67"/>
        <v>1.1979369517173506E-2</v>
      </c>
      <c r="G4290">
        <v>1574779</v>
      </c>
      <c r="H4290">
        <v>205873492</v>
      </c>
    </row>
    <row r="4291" spans="1:8" x14ac:dyDescent="0.25">
      <c r="A4291" t="s">
        <v>94</v>
      </c>
      <c r="B4291" s="4">
        <v>3504</v>
      </c>
      <c r="C4291" t="s">
        <v>7</v>
      </c>
      <c r="D4291" s="1">
        <v>43191</v>
      </c>
      <c r="E4291">
        <v>13530.824865706443</v>
      </c>
      <c r="F4291">
        <f t="shared" si="67"/>
        <v>8.5922055511957196E-3</v>
      </c>
      <c r="G4291">
        <v>1574779</v>
      </c>
      <c r="H4291">
        <v>205873492</v>
      </c>
    </row>
    <row r="4292" spans="1:8" x14ac:dyDescent="0.25">
      <c r="A4292" t="s">
        <v>95</v>
      </c>
      <c r="B4292" s="4">
        <v>3505</v>
      </c>
      <c r="C4292" t="s">
        <v>6</v>
      </c>
      <c r="D4292" s="1">
        <v>43191</v>
      </c>
      <c r="E4292">
        <v>11800.974943362944</v>
      </c>
      <c r="F4292">
        <f t="shared" si="67"/>
        <v>1.3354912496746927E-2</v>
      </c>
      <c r="G4292">
        <v>883643</v>
      </c>
      <c r="H4292">
        <v>205873492</v>
      </c>
    </row>
    <row r="4293" spans="1:8" x14ac:dyDescent="0.25">
      <c r="A4293" t="s">
        <v>95</v>
      </c>
      <c r="B4293" s="4">
        <v>3505</v>
      </c>
      <c r="C4293" t="s">
        <v>7</v>
      </c>
      <c r="D4293" s="1">
        <v>43191</v>
      </c>
      <c r="E4293">
        <v>9304.436141408356</v>
      </c>
      <c r="F4293">
        <f t="shared" si="67"/>
        <v>1.0529632602089709E-2</v>
      </c>
      <c r="G4293">
        <v>883643</v>
      </c>
      <c r="H4293">
        <v>205873492</v>
      </c>
    </row>
    <row r="4294" spans="1:8" x14ac:dyDescent="0.25">
      <c r="A4294" t="s">
        <v>96</v>
      </c>
      <c r="B4294" s="4">
        <v>3506</v>
      </c>
      <c r="C4294" t="s">
        <v>6</v>
      </c>
      <c r="D4294" s="1">
        <v>43191</v>
      </c>
      <c r="E4294">
        <v>16588.182762215918</v>
      </c>
      <c r="F4294">
        <f t="shared" si="67"/>
        <v>1.1043305793421568E-2</v>
      </c>
      <c r="G4294">
        <v>1502103</v>
      </c>
      <c r="H4294">
        <v>205873492</v>
      </c>
    </row>
    <row r="4295" spans="1:8" x14ac:dyDescent="0.25">
      <c r="A4295" t="s">
        <v>96</v>
      </c>
      <c r="B4295" s="4">
        <v>3506</v>
      </c>
      <c r="C4295" t="s">
        <v>7</v>
      </c>
      <c r="D4295" s="1">
        <v>43191</v>
      </c>
      <c r="E4295">
        <v>13700.383702968333</v>
      </c>
      <c r="F4295">
        <f t="shared" si="67"/>
        <v>9.1208017712289587E-3</v>
      </c>
      <c r="G4295">
        <v>1502103</v>
      </c>
      <c r="H4295">
        <v>205873492</v>
      </c>
    </row>
    <row r="4296" spans="1:8" x14ac:dyDescent="0.25">
      <c r="A4296" t="s">
        <v>97</v>
      </c>
      <c r="B4296" s="4">
        <v>3507</v>
      </c>
      <c r="C4296" t="s">
        <v>6</v>
      </c>
      <c r="D4296" s="1">
        <v>43191</v>
      </c>
      <c r="E4296">
        <v>44369.298484314742</v>
      </c>
      <c r="F4296">
        <f t="shared" si="67"/>
        <v>1.0646147251312972E-2</v>
      </c>
      <c r="G4296">
        <v>4167639</v>
      </c>
      <c r="H4296">
        <v>205873492</v>
      </c>
    </row>
    <row r="4297" spans="1:8" x14ac:dyDescent="0.25">
      <c r="A4297" t="s">
        <v>97</v>
      </c>
      <c r="B4297" s="4">
        <v>3507</v>
      </c>
      <c r="C4297" t="s">
        <v>7</v>
      </c>
      <c r="D4297" s="1">
        <v>43191</v>
      </c>
      <c r="E4297">
        <v>38874.527540371942</v>
      </c>
      <c r="F4297">
        <f t="shared" si="67"/>
        <v>9.3277098953080968E-3</v>
      </c>
      <c r="G4297">
        <v>4167639</v>
      </c>
      <c r="H4297">
        <v>205873492</v>
      </c>
    </row>
    <row r="4298" spans="1:8" x14ac:dyDescent="0.25">
      <c r="A4298" t="s">
        <v>98</v>
      </c>
      <c r="B4298" s="4">
        <v>3508</v>
      </c>
      <c r="C4298" t="s">
        <v>6</v>
      </c>
      <c r="D4298" s="1">
        <v>43191</v>
      </c>
      <c r="E4298">
        <v>7237.7107324847939</v>
      </c>
      <c r="F4298">
        <f t="shared" si="67"/>
        <v>8.0525480718781437E-3</v>
      </c>
      <c r="G4298">
        <v>898810</v>
      </c>
      <c r="H4298">
        <v>205873492</v>
      </c>
    </row>
    <row r="4299" spans="1:8" x14ac:dyDescent="0.25">
      <c r="A4299" t="s">
        <v>98</v>
      </c>
      <c r="B4299" s="4">
        <v>3508</v>
      </c>
      <c r="C4299" t="s">
        <v>7</v>
      </c>
      <c r="D4299" s="1">
        <v>43191</v>
      </c>
      <c r="E4299">
        <v>5143.1843352441456</v>
      </c>
      <c r="F4299">
        <f t="shared" si="67"/>
        <v>5.7222153016145191E-3</v>
      </c>
      <c r="G4299">
        <v>898810</v>
      </c>
      <c r="H4299">
        <v>205873492</v>
      </c>
    </row>
    <row r="4300" spans="1:8" x14ac:dyDescent="0.25">
      <c r="A4300" t="s">
        <v>99</v>
      </c>
      <c r="B4300" s="4">
        <v>3509</v>
      </c>
      <c r="C4300" t="s">
        <v>6</v>
      </c>
      <c r="D4300" s="1">
        <v>43191</v>
      </c>
      <c r="E4300">
        <v>3497.5689964865746</v>
      </c>
      <c r="F4300">
        <f t="shared" si="67"/>
        <v>7.5083164024476404E-3</v>
      </c>
      <c r="G4300">
        <v>465826</v>
      </c>
      <c r="H4300">
        <v>205873492</v>
      </c>
    </row>
    <row r="4301" spans="1:8" x14ac:dyDescent="0.25">
      <c r="A4301" t="s">
        <v>99</v>
      </c>
      <c r="B4301" s="4">
        <v>3509</v>
      </c>
      <c r="C4301" t="s">
        <v>7</v>
      </c>
      <c r="D4301" s="1">
        <v>43191</v>
      </c>
      <c r="E4301">
        <v>3023.9112748576526</v>
      </c>
      <c r="F4301">
        <f t="shared" si="67"/>
        <v>6.4915038552112864E-3</v>
      </c>
      <c r="G4301">
        <v>465826</v>
      </c>
      <c r="H4301">
        <v>205873492</v>
      </c>
    </row>
    <row r="4302" spans="1:8" x14ac:dyDescent="0.25">
      <c r="A4302" t="s">
        <v>100</v>
      </c>
      <c r="B4302" s="4">
        <v>3510</v>
      </c>
      <c r="C4302" t="s">
        <v>6</v>
      </c>
      <c r="D4302" s="1">
        <v>43191</v>
      </c>
      <c r="E4302">
        <v>6221.4115338076181</v>
      </c>
      <c r="F4302">
        <f t="shared" si="67"/>
        <v>1.0536104276666838E-2</v>
      </c>
      <c r="G4302">
        <v>590485</v>
      </c>
      <c r="H4302">
        <v>205873492</v>
      </c>
    </row>
    <row r="4303" spans="1:8" x14ac:dyDescent="0.25">
      <c r="A4303" t="s">
        <v>100</v>
      </c>
      <c r="B4303" s="4">
        <v>3510</v>
      </c>
      <c r="C4303" t="s">
        <v>7</v>
      </c>
      <c r="D4303" s="1">
        <v>43191</v>
      </c>
      <c r="E4303">
        <v>4233.151817639382</v>
      </c>
      <c r="F4303">
        <f t="shared" si="67"/>
        <v>7.1689404771321571E-3</v>
      </c>
      <c r="G4303">
        <v>590485</v>
      </c>
      <c r="H4303">
        <v>205873492</v>
      </c>
    </row>
    <row r="4304" spans="1:8" x14ac:dyDescent="0.25">
      <c r="A4304" t="s">
        <v>101</v>
      </c>
      <c r="B4304" s="4">
        <v>3511</v>
      </c>
      <c r="C4304" t="s">
        <v>6</v>
      </c>
      <c r="D4304" s="1">
        <v>43191</v>
      </c>
      <c r="E4304">
        <v>6405.2915382158189</v>
      </c>
      <c r="F4304">
        <f t="shared" si="67"/>
        <v>7.1986148924368188E-3</v>
      </c>
      <c r="G4304">
        <v>889795</v>
      </c>
      <c r="H4304">
        <v>205873492</v>
      </c>
    </row>
    <row r="4305" spans="1:8" x14ac:dyDescent="0.25">
      <c r="A4305" t="s">
        <v>101</v>
      </c>
      <c r="B4305" s="4">
        <v>3511</v>
      </c>
      <c r="C4305" t="s">
        <v>7</v>
      </c>
      <c r="D4305" s="1">
        <v>43191</v>
      </c>
      <c r="E4305">
        <v>6417.7616834662467</v>
      </c>
      <c r="F4305">
        <f t="shared" si="67"/>
        <v>7.2126295196829008E-3</v>
      </c>
      <c r="G4305">
        <v>889795</v>
      </c>
      <c r="H4305">
        <v>205873492</v>
      </c>
    </row>
    <row r="4306" spans="1:8" x14ac:dyDescent="0.25">
      <c r="A4306" t="s">
        <v>102</v>
      </c>
      <c r="B4306" s="4">
        <v>3512</v>
      </c>
      <c r="C4306" t="s">
        <v>6</v>
      </c>
      <c r="D4306" s="1">
        <v>43191</v>
      </c>
      <c r="E4306">
        <v>26807.527600157166</v>
      </c>
      <c r="F4306">
        <f t="shared" si="67"/>
        <v>9.1537850004617151E-3</v>
      </c>
      <c r="G4306">
        <v>2928573</v>
      </c>
      <c r="H4306">
        <v>205873492</v>
      </c>
    </row>
    <row r="4307" spans="1:8" x14ac:dyDescent="0.25">
      <c r="A4307" t="s">
        <v>102</v>
      </c>
      <c r="B4307" s="4">
        <v>3512</v>
      </c>
      <c r="C4307" t="s">
        <v>7</v>
      </c>
      <c r="D4307" s="1">
        <v>43191</v>
      </c>
      <c r="E4307">
        <v>25940.418516924401</v>
      </c>
      <c r="F4307">
        <f t="shared" si="67"/>
        <v>8.8576991309161149E-3</v>
      </c>
      <c r="G4307">
        <v>2928573</v>
      </c>
      <c r="H4307">
        <v>205873492</v>
      </c>
    </row>
    <row r="4308" spans="1:8" x14ac:dyDescent="0.25">
      <c r="A4308" t="s">
        <v>103</v>
      </c>
      <c r="B4308" s="4">
        <v>3513</v>
      </c>
      <c r="C4308" t="s">
        <v>6</v>
      </c>
      <c r="D4308" s="1">
        <v>43191</v>
      </c>
      <c r="E4308">
        <v>16313.917368856044</v>
      </c>
      <c r="F4308">
        <f t="shared" si="67"/>
        <v>6.5891416215639147E-3</v>
      </c>
      <c r="G4308">
        <v>2475879</v>
      </c>
      <c r="H4308">
        <v>205873492</v>
      </c>
    </row>
    <row r="4309" spans="1:8" x14ac:dyDescent="0.25">
      <c r="A4309" t="s">
        <v>103</v>
      </c>
      <c r="B4309" s="4">
        <v>3513</v>
      </c>
      <c r="C4309" t="s">
        <v>7</v>
      </c>
      <c r="D4309" s="1">
        <v>43191</v>
      </c>
      <c r="E4309">
        <v>16111.623465177683</v>
      </c>
      <c r="F4309">
        <f t="shared" si="67"/>
        <v>6.5074357289583553E-3</v>
      </c>
      <c r="G4309">
        <v>2475879</v>
      </c>
      <c r="H4309">
        <v>205873492</v>
      </c>
    </row>
    <row r="4310" spans="1:8" x14ac:dyDescent="0.25">
      <c r="A4310" t="s">
        <v>104</v>
      </c>
      <c r="B4310" s="4">
        <v>3514</v>
      </c>
      <c r="C4310" t="s">
        <v>6</v>
      </c>
      <c r="D4310" s="1">
        <v>43191</v>
      </c>
      <c r="E4310">
        <v>1807.1096783366997</v>
      </c>
      <c r="F4310">
        <f t="shared" si="67"/>
        <v>3.636891739779183E-3</v>
      </c>
      <c r="G4310">
        <v>496883</v>
      </c>
      <c r="H4310">
        <v>205873492</v>
      </c>
    </row>
    <row r="4311" spans="1:8" x14ac:dyDescent="0.25">
      <c r="A4311" t="s">
        <v>104</v>
      </c>
      <c r="B4311" s="4">
        <v>3514</v>
      </c>
      <c r="C4311" t="s">
        <v>7</v>
      </c>
      <c r="D4311" s="1">
        <v>43191</v>
      </c>
      <c r="E4311">
        <v>1757.3188033952956</v>
      </c>
      <c r="F4311">
        <f t="shared" si="67"/>
        <v>3.5366853029693019E-3</v>
      </c>
      <c r="G4311">
        <v>496883</v>
      </c>
      <c r="H4311">
        <v>205873492</v>
      </c>
    </row>
    <row r="4312" spans="1:8" x14ac:dyDescent="0.25">
      <c r="A4312" t="s">
        <v>105</v>
      </c>
      <c r="B4312" s="4">
        <v>3515</v>
      </c>
      <c r="C4312" t="s">
        <v>6</v>
      </c>
      <c r="D4312" s="1">
        <v>43191</v>
      </c>
      <c r="E4312">
        <v>225486.91958227378</v>
      </c>
      <c r="F4312">
        <f t="shared" si="67"/>
        <v>9.8727847264928406E-3</v>
      </c>
      <c r="G4312">
        <v>22839242</v>
      </c>
      <c r="H4312">
        <v>205873492</v>
      </c>
    </row>
    <row r="4313" spans="1:8" x14ac:dyDescent="0.25">
      <c r="A4313" t="s">
        <v>105</v>
      </c>
      <c r="B4313" s="4">
        <v>3515</v>
      </c>
      <c r="C4313" t="s">
        <v>7</v>
      </c>
      <c r="D4313" s="1">
        <v>43191</v>
      </c>
      <c r="E4313">
        <v>221094.40348852775</v>
      </c>
      <c r="F4313">
        <f t="shared" si="67"/>
        <v>9.6804615270737852E-3</v>
      </c>
      <c r="G4313">
        <v>22839242</v>
      </c>
      <c r="H4313">
        <v>205873492</v>
      </c>
    </row>
    <row r="4314" spans="1:8" x14ac:dyDescent="0.25">
      <c r="A4314" t="s">
        <v>106</v>
      </c>
      <c r="B4314" s="4">
        <v>4101</v>
      </c>
      <c r="C4314" t="s">
        <v>6</v>
      </c>
      <c r="D4314" s="1">
        <v>43191</v>
      </c>
      <c r="E4314">
        <v>7932.0330045843202</v>
      </c>
      <c r="F4314">
        <f t="shared" si="67"/>
        <v>1.1010564940941752E-2</v>
      </c>
      <c r="G4314">
        <v>720402</v>
      </c>
      <c r="H4314">
        <v>205873492</v>
      </c>
    </row>
    <row r="4315" spans="1:8" x14ac:dyDescent="0.25">
      <c r="A4315" t="s">
        <v>106</v>
      </c>
      <c r="B4315" s="4">
        <v>4101</v>
      </c>
      <c r="C4315" t="s">
        <v>7</v>
      </c>
      <c r="D4315" s="1">
        <v>43191</v>
      </c>
      <c r="E4315">
        <v>5265.1977604882459</v>
      </c>
      <c r="F4315">
        <f t="shared" si="67"/>
        <v>7.3086939798726906E-3</v>
      </c>
      <c r="G4315">
        <v>720402</v>
      </c>
      <c r="H4315">
        <v>205873492</v>
      </c>
    </row>
    <row r="4316" spans="1:8" x14ac:dyDescent="0.25">
      <c r="A4316" t="s">
        <v>107</v>
      </c>
      <c r="B4316" s="4">
        <v>4102</v>
      </c>
      <c r="C4316" t="s">
        <v>6</v>
      </c>
      <c r="D4316" s="1">
        <v>43191</v>
      </c>
      <c r="E4316">
        <v>2125.2833167663453</v>
      </c>
      <c r="F4316">
        <f t="shared" si="67"/>
        <v>6.2547517025852819E-3</v>
      </c>
      <c r="G4316">
        <v>339787</v>
      </c>
      <c r="H4316">
        <v>205873492</v>
      </c>
    </row>
    <row r="4317" spans="1:8" x14ac:dyDescent="0.25">
      <c r="A4317" t="s">
        <v>107</v>
      </c>
      <c r="B4317" s="4">
        <v>4102</v>
      </c>
      <c r="C4317" t="s">
        <v>7</v>
      </c>
      <c r="D4317" s="1">
        <v>43191</v>
      </c>
      <c r="E4317">
        <v>1883.3152247357298</v>
      </c>
      <c r="F4317">
        <f t="shared" si="67"/>
        <v>5.5426347233288199E-3</v>
      </c>
      <c r="G4317">
        <v>339787</v>
      </c>
      <c r="H4317">
        <v>205873492</v>
      </c>
    </row>
    <row r="4318" spans="1:8" x14ac:dyDescent="0.25">
      <c r="A4318" t="s">
        <v>108</v>
      </c>
      <c r="B4318" s="4">
        <v>4103</v>
      </c>
      <c r="C4318" t="s">
        <v>6</v>
      </c>
      <c r="D4318" s="1">
        <v>43191</v>
      </c>
      <c r="E4318">
        <v>24640.167664112992</v>
      </c>
      <c r="F4318">
        <f t="shared" si="67"/>
        <v>1.1146502068744586E-2</v>
      </c>
      <c r="G4318">
        <v>2210574</v>
      </c>
      <c r="H4318">
        <v>205873492</v>
      </c>
    </row>
    <row r="4319" spans="1:8" x14ac:dyDescent="0.25">
      <c r="A4319" t="s">
        <v>108</v>
      </c>
      <c r="B4319" s="4">
        <v>4103</v>
      </c>
      <c r="C4319" t="s">
        <v>7</v>
      </c>
      <c r="D4319" s="1">
        <v>43191</v>
      </c>
      <c r="E4319">
        <v>21644.188498301926</v>
      </c>
      <c r="F4319">
        <f t="shared" si="67"/>
        <v>9.7912073960437097E-3</v>
      </c>
      <c r="G4319">
        <v>2210574</v>
      </c>
      <c r="H4319">
        <v>205873492</v>
      </c>
    </row>
    <row r="4320" spans="1:8" x14ac:dyDescent="0.25">
      <c r="A4320" t="s">
        <v>109</v>
      </c>
      <c r="B4320" s="4">
        <v>4104</v>
      </c>
      <c r="C4320" t="s">
        <v>6</v>
      </c>
      <c r="D4320" s="1">
        <v>43191</v>
      </c>
      <c r="E4320">
        <v>3808.9476250963116</v>
      </c>
      <c r="F4320">
        <f t="shared" si="67"/>
        <v>6.7473638597370664E-3</v>
      </c>
      <c r="G4320">
        <v>564509</v>
      </c>
      <c r="H4320">
        <v>205873492</v>
      </c>
    </row>
    <row r="4321" spans="1:8" x14ac:dyDescent="0.25">
      <c r="A4321" t="s">
        <v>109</v>
      </c>
      <c r="B4321" s="4">
        <v>4104</v>
      </c>
      <c r="C4321" t="s">
        <v>7</v>
      </c>
      <c r="D4321" s="1">
        <v>43191</v>
      </c>
      <c r="E4321">
        <v>2578.3862268054768</v>
      </c>
      <c r="F4321">
        <f t="shared" si="67"/>
        <v>4.5674847111480538E-3</v>
      </c>
      <c r="G4321">
        <v>564509</v>
      </c>
      <c r="H4321">
        <v>205873492</v>
      </c>
    </row>
    <row r="4322" spans="1:8" x14ac:dyDescent="0.25">
      <c r="A4322" t="s">
        <v>110</v>
      </c>
      <c r="B4322" s="4">
        <v>4105</v>
      </c>
      <c r="C4322" t="s">
        <v>6</v>
      </c>
      <c r="D4322" s="1">
        <v>43191</v>
      </c>
      <c r="E4322">
        <v>5931.0865347527342</v>
      </c>
      <c r="F4322">
        <f t="shared" si="67"/>
        <v>7.95313009601375E-3</v>
      </c>
      <c r="G4322">
        <v>745755</v>
      </c>
      <c r="H4322">
        <v>205873492</v>
      </c>
    </row>
    <row r="4323" spans="1:8" x14ac:dyDescent="0.25">
      <c r="A4323" t="s">
        <v>110</v>
      </c>
      <c r="B4323" s="4">
        <v>4105</v>
      </c>
      <c r="C4323" t="s">
        <v>7</v>
      </c>
      <c r="D4323" s="1">
        <v>43191</v>
      </c>
      <c r="E4323">
        <v>5832.614449019532</v>
      </c>
      <c r="F4323">
        <f t="shared" si="67"/>
        <v>7.8210866156036927E-3</v>
      </c>
      <c r="G4323">
        <v>745755</v>
      </c>
      <c r="H4323">
        <v>205873492</v>
      </c>
    </row>
    <row r="4324" spans="1:8" x14ac:dyDescent="0.25">
      <c r="A4324" t="s">
        <v>111</v>
      </c>
      <c r="B4324" s="4">
        <v>4106</v>
      </c>
      <c r="C4324" t="s">
        <v>6</v>
      </c>
      <c r="D4324" s="1">
        <v>43191</v>
      </c>
      <c r="E4324">
        <v>12841.876179375931</v>
      </c>
      <c r="F4324">
        <f t="shared" si="67"/>
        <v>9.8626997725735129E-3</v>
      </c>
      <c r="G4324">
        <v>1302065</v>
      </c>
      <c r="H4324">
        <v>205873492</v>
      </c>
    </row>
    <row r="4325" spans="1:8" x14ac:dyDescent="0.25">
      <c r="A4325" t="s">
        <v>111</v>
      </c>
      <c r="B4325" s="4">
        <v>4106</v>
      </c>
      <c r="C4325" t="s">
        <v>7</v>
      </c>
      <c r="D4325" s="1">
        <v>43191</v>
      </c>
      <c r="E4325">
        <v>11894.716365113736</v>
      </c>
      <c r="F4325">
        <f t="shared" si="67"/>
        <v>9.1352707930201157E-3</v>
      </c>
      <c r="G4325">
        <v>1302065</v>
      </c>
      <c r="H4325">
        <v>205873492</v>
      </c>
    </row>
    <row r="4326" spans="1:8" x14ac:dyDescent="0.25">
      <c r="A4326" t="s">
        <v>112</v>
      </c>
      <c r="B4326" s="4">
        <v>4107</v>
      </c>
      <c r="C4326" t="s">
        <v>6</v>
      </c>
      <c r="D4326" s="1">
        <v>43191</v>
      </c>
      <c r="E4326">
        <v>4824.0064794397967</v>
      </c>
      <c r="F4326">
        <f t="shared" si="67"/>
        <v>9.1604742009562968E-3</v>
      </c>
      <c r="G4326">
        <v>526611</v>
      </c>
      <c r="H4326">
        <v>205873492</v>
      </c>
    </row>
    <row r="4327" spans="1:8" x14ac:dyDescent="0.25">
      <c r="A4327" t="s">
        <v>112</v>
      </c>
      <c r="B4327" s="4">
        <v>4107</v>
      </c>
      <c r="C4327" t="s">
        <v>7</v>
      </c>
      <c r="D4327" s="1">
        <v>43191</v>
      </c>
      <c r="E4327">
        <v>4244.7564987167179</v>
      </c>
      <c r="F4327">
        <f t="shared" si="67"/>
        <v>8.0605162040229272E-3</v>
      </c>
      <c r="G4327">
        <v>526611</v>
      </c>
      <c r="H4327">
        <v>205873492</v>
      </c>
    </row>
    <row r="4328" spans="1:8" x14ac:dyDescent="0.25">
      <c r="A4328" t="s">
        <v>113</v>
      </c>
      <c r="B4328" s="4">
        <v>4108</v>
      </c>
      <c r="C4328" t="s">
        <v>6</v>
      </c>
      <c r="D4328" s="1">
        <v>43191</v>
      </c>
      <c r="E4328">
        <v>3098.3568351041549</v>
      </c>
      <c r="F4328">
        <f t="shared" si="67"/>
        <v>5.4497492403315119E-3</v>
      </c>
      <c r="G4328">
        <v>568532</v>
      </c>
      <c r="H4328">
        <v>205873492</v>
      </c>
    </row>
    <row r="4329" spans="1:8" x14ac:dyDescent="0.25">
      <c r="A4329" t="s">
        <v>113</v>
      </c>
      <c r="B4329" s="4">
        <v>4108</v>
      </c>
      <c r="C4329" t="s">
        <v>7</v>
      </c>
      <c r="D4329" s="1">
        <v>43191</v>
      </c>
      <c r="E4329">
        <v>2984.3022115410195</v>
      </c>
      <c r="F4329">
        <f t="shared" ref="F4329:F4390" si="68">E4329/G4329</f>
        <v>5.2491367443539142E-3</v>
      </c>
      <c r="G4329">
        <v>568532</v>
      </c>
      <c r="H4329">
        <v>205873492</v>
      </c>
    </row>
    <row r="4330" spans="1:8" x14ac:dyDescent="0.25">
      <c r="A4330" t="s">
        <v>114</v>
      </c>
      <c r="B4330" s="4">
        <v>4109</v>
      </c>
      <c r="C4330" t="s">
        <v>6</v>
      </c>
      <c r="D4330" s="1">
        <v>43191</v>
      </c>
      <c r="E4330">
        <v>2270.3200111450419</v>
      </c>
      <c r="F4330">
        <f t="shared" si="68"/>
        <v>5.2479236896372551E-3</v>
      </c>
      <c r="G4330">
        <v>432613</v>
      </c>
      <c r="H4330">
        <v>205873492</v>
      </c>
    </row>
    <row r="4331" spans="1:8" x14ac:dyDescent="0.25">
      <c r="A4331" t="s">
        <v>114</v>
      </c>
      <c r="B4331" s="4">
        <v>4109</v>
      </c>
      <c r="C4331" t="s">
        <v>7</v>
      </c>
      <c r="D4331" s="1">
        <v>43191</v>
      </c>
      <c r="E4331">
        <v>1957.275754999019</v>
      </c>
      <c r="F4331">
        <f t="shared" si="68"/>
        <v>4.5243110008229507E-3</v>
      </c>
      <c r="G4331">
        <v>432613</v>
      </c>
      <c r="H4331">
        <v>205873492</v>
      </c>
    </row>
    <row r="4332" spans="1:8" x14ac:dyDescent="0.25">
      <c r="A4332" t="s">
        <v>115</v>
      </c>
      <c r="B4332" s="4">
        <v>4110</v>
      </c>
      <c r="C4332" t="s">
        <v>6</v>
      </c>
      <c r="D4332" s="1">
        <v>43191</v>
      </c>
      <c r="E4332">
        <v>43225.161634439719</v>
      </c>
      <c r="F4332">
        <f t="shared" si="68"/>
        <v>1.1280429417903238E-2</v>
      </c>
      <c r="G4332">
        <v>3831872</v>
      </c>
      <c r="H4332">
        <v>205873492</v>
      </c>
    </row>
    <row r="4333" spans="1:8" x14ac:dyDescent="0.25">
      <c r="A4333" t="s">
        <v>115</v>
      </c>
      <c r="B4333" s="4">
        <v>4110</v>
      </c>
      <c r="C4333" t="s">
        <v>7</v>
      </c>
      <c r="D4333" s="1">
        <v>43191</v>
      </c>
      <c r="E4333">
        <v>41551.828055247672</v>
      </c>
      <c r="F4333">
        <f t="shared" si="68"/>
        <v>1.0843741141470194E-2</v>
      </c>
      <c r="G4333">
        <v>3831872</v>
      </c>
      <c r="H4333">
        <v>205873492</v>
      </c>
    </row>
    <row r="4334" spans="1:8" x14ac:dyDescent="0.25">
      <c r="A4334" t="s">
        <v>116</v>
      </c>
      <c r="B4334" s="4">
        <v>4201</v>
      </c>
      <c r="C4334" t="s">
        <v>6</v>
      </c>
      <c r="D4334" s="1">
        <v>43191</v>
      </c>
      <c r="E4334">
        <v>13414.442193362876</v>
      </c>
      <c r="F4334">
        <f t="shared" si="68"/>
        <v>1.053638616645188E-2</v>
      </c>
      <c r="G4334">
        <v>1273154</v>
      </c>
      <c r="H4334">
        <v>205873492</v>
      </c>
    </row>
    <row r="4335" spans="1:8" x14ac:dyDescent="0.25">
      <c r="A4335" t="s">
        <v>116</v>
      </c>
      <c r="B4335" s="4">
        <v>4201</v>
      </c>
      <c r="C4335" t="s">
        <v>7</v>
      </c>
      <c r="D4335" s="1">
        <v>43191</v>
      </c>
      <c r="E4335">
        <v>13240.098092869146</v>
      </c>
      <c r="F4335">
        <f t="shared" si="68"/>
        <v>1.0399447429666125E-2</v>
      </c>
      <c r="G4335">
        <v>1273154</v>
      </c>
      <c r="H4335">
        <v>205873492</v>
      </c>
    </row>
    <row r="4336" spans="1:8" x14ac:dyDescent="0.25">
      <c r="A4336" t="s">
        <v>117</v>
      </c>
      <c r="B4336" s="4">
        <v>4202</v>
      </c>
      <c r="C4336" t="s">
        <v>6</v>
      </c>
      <c r="D4336" s="1">
        <v>43191</v>
      </c>
      <c r="E4336">
        <v>15940.896637465619</v>
      </c>
      <c r="F4336">
        <f t="shared" si="68"/>
        <v>1.181099371064072E-2</v>
      </c>
      <c r="G4336">
        <v>1349666</v>
      </c>
      <c r="H4336">
        <v>205873492</v>
      </c>
    </row>
    <row r="4337" spans="1:8" x14ac:dyDescent="0.25">
      <c r="A4337" t="s">
        <v>117</v>
      </c>
      <c r="B4337" s="4">
        <v>4202</v>
      </c>
      <c r="C4337" t="s">
        <v>7</v>
      </c>
      <c r="D4337" s="1">
        <v>43191</v>
      </c>
      <c r="E4337">
        <v>14458.032341078968</v>
      </c>
      <c r="F4337">
        <f t="shared" si="68"/>
        <v>1.0712303889317036E-2</v>
      </c>
      <c r="G4337">
        <v>1349666</v>
      </c>
      <c r="H4337">
        <v>205873492</v>
      </c>
    </row>
    <row r="4338" spans="1:8" x14ac:dyDescent="0.25">
      <c r="A4338" t="s">
        <v>118</v>
      </c>
      <c r="B4338" s="4">
        <v>4203</v>
      </c>
      <c r="C4338" t="s">
        <v>6</v>
      </c>
      <c r="D4338" s="1">
        <v>43191</v>
      </c>
      <c r="E4338">
        <v>4206.6117287783327</v>
      </c>
      <c r="F4338">
        <f t="shared" si="68"/>
        <v>1.0113384531075822E-2</v>
      </c>
      <c r="G4338">
        <v>415945</v>
      </c>
      <c r="H4338">
        <v>205873492</v>
      </c>
    </row>
    <row r="4339" spans="1:8" x14ac:dyDescent="0.25">
      <c r="A4339" t="s">
        <v>118</v>
      </c>
      <c r="B4339" s="4">
        <v>4203</v>
      </c>
      <c r="C4339" t="s">
        <v>7</v>
      </c>
      <c r="D4339" s="1">
        <v>43191</v>
      </c>
      <c r="E4339">
        <v>4148.6585189028701</v>
      </c>
      <c r="F4339">
        <f t="shared" si="68"/>
        <v>9.9740555095093591E-3</v>
      </c>
      <c r="G4339">
        <v>415945</v>
      </c>
      <c r="H4339">
        <v>205873492</v>
      </c>
    </row>
    <row r="4340" spans="1:8" x14ac:dyDescent="0.25">
      <c r="A4340" t="s">
        <v>119</v>
      </c>
      <c r="B4340" s="4">
        <v>4204</v>
      </c>
      <c r="C4340" t="s">
        <v>6</v>
      </c>
      <c r="D4340" s="1">
        <v>43191</v>
      </c>
      <c r="E4340">
        <v>24646.549675124523</v>
      </c>
      <c r="F4340">
        <f t="shared" si="68"/>
        <v>1.4189245795091574E-2</v>
      </c>
      <c r="G4340">
        <v>1736988</v>
      </c>
      <c r="H4340">
        <v>205873492</v>
      </c>
    </row>
    <row r="4341" spans="1:8" x14ac:dyDescent="0.25">
      <c r="A4341" t="s">
        <v>119</v>
      </c>
      <c r="B4341" s="4">
        <v>4204</v>
      </c>
      <c r="C4341" t="s">
        <v>7</v>
      </c>
      <c r="D4341" s="1">
        <v>43191</v>
      </c>
      <c r="E4341">
        <v>22986.123604840948</v>
      </c>
      <c r="F4341">
        <f t="shared" si="68"/>
        <v>1.3233323203638106E-2</v>
      </c>
      <c r="G4341">
        <v>1736988</v>
      </c>
      <c r="H4341">
        <v>205873492</v>
      </c>
    </row>
    <row r="4342" spans="1:8" x14ac:dyDescent="0.25">
      <c r="A4342" t="s">
        <v>120</v>
      </c>
      <c r="B4342" s="4">
        <v>4205</v>
      </c>
      <c r="C4342" t="s">
        <v>6</v>
      </c>
      <c r="D4342" s="1">
        <v>43191</v>
      </c>
      <c r="E4342">
        <v>14457.524431746519</v>
      </c>
      <c r="F4342">
        <f t="shared" si="68"/>
        <v>1.278813563029637E-2</v>
      </c>
      <c r="G4342">
        <v>1130542</v>
      </c>
      <c r="H4342">
        <v>205873492</v>
      </c>
    </row>
    <row r="4343" spans="1:8" x14ac:dyDescent="0.25">
      <c r="A4343" t="s">
        <v>120</v>
      </c>
      <c r="B4343" s="4">
        <v>4205</v>
      </c>
      <c r="C4343" t="s">
        <v>7</v>
      </c>
      <c r="D4343" s="1">
        <v>43191</v>
      </c>
      <c r="E4343">
        <v>14521.8620138926</v>
      </c>
      <c r="F4343">
        <f t="shared" si="68"/>
        <v>1.2845044247708267E-2</v>
      </c>
      <c r="G4343">
        <v>1130542</v>
      </c>
      <c r="H4343">
        <v>205873492</v>
      </c>
    </row>
    <row r="4344" spans="1:8" x14ac:dyDescent="0.25">
      <c r="A4344" t="s">
        <v>121</v>
      </c>
      <c r="B4344" s="4">
        <v>4206</v>
      </c>
      <c r="C4344" t="s">
        <v>6</v>
      </c>
      <c r="D4344" s="1">
        <v>43191</v>
      </c>
      <c r="E4344">
        <v>9938.6342101303653</v>
      </c>
      <c r="F4344">
        <f t="shared" si="68"/>
        <v>9.8964949346984198E-3</v>
      </c>
      <c r="G4344">
        <v>1004258</v>
      </c>
      <c r="H4344">
        <v>205873492</v>
      </c>
    </row>
    <row r="4345" spans="1:8" x14ac:dyDescent="0.25">
      <c r="A4345" t="s">
        <v>121</v>
      </c>
      <c r="B4345" s="4">
        <v>4206</v>
      </c>
      <c r="C4345" t="s">
        <v>7</v>
      </c>
      <c r="D4345" s="1">
        <v>43191</v>
      </c>
      <c r="E4345">
        <v>9048.22536864422</v>
      </c>
      <c r="F4345">
        <f t="shared" si="68"/>
        <v>9.0098613788928937E-3</v>
      </c>
      <c r="G4345">
        <v>1004258</v>
      </c>
      <c r="H4345">
        <v>205873492</v>
      </c>
    </row>
    <row r="4346" spans="1:8" x14ac:dyDescent="0.25">
      <c r="A4346" t="s">
        <v>122</v>
      </c>
      <c r="B4346" s="4">
        <v>4301</v>
      </c>
      <c r="C4346" t="s">
        <v>6</v>
      </c>
      <c r="D4346" s="1">
        <v>43191</v>
      </c>
      <c r="E4346">
        <v>12092.725714456725</v>
      </c>
      <c r="F4346">
        <f t="shared" si="68"/>
        <v>5.9959399998000436E-3</v>
      </c>
      <c r="G4346">
        <v>2016819</v>
      </c>
      <c r="H4346">
        <v>205873492</v>
      </c>
    </row>
    <row r="4347" spans="1:8" x14ac:dyDescent="0.25">
      <c r="A4347" t="s">
        <v>122</v>
      </c>
      <c r="B4347" s="4">
        <v>4301</v>
      </c>
      <c r="C4347" t="s">
        <v>7</v>
      </c>
      <c r="D4347" s="1">
        <v>43191</v>
      </c>
      <c r="E4347">
        <v>11787.419763298069</v>
      </c>
      <c r="F4347">
        <f t="shared" si="68"/>
        <v>5.844560053875964E-3</v>
      </c>
      <c r="G4347">
        <v>2016819</v>
      </c>
      <c r="H4347">
        <v>205873492</v>
      </c>
    </row>
    <row r="4348" spans="1:8" x14ac:dyDescent="0.25">
      <c r="A4348" t="s">
        <v>123</v>
      </c>
      <c r="B4348" s="4">
        <v>4302</v>
      </c>
      <c r="C4348" t="s">
        <v>6</v>
      </c>
      <c r="D4348" s="1">
        <v>43191</v>
      </c>
      <c r="E4348">
        <v>16732.125369606791</v>
      </c>
      <c r="F4348">
        <f t="shared" si="68"/>
        <v>1.4654819377644991E-2</v>
      </c>
      <c r="G4348">
        <v>1141749</v>
      </c>
      <c r="H4348">
        <v>205873492</v>
      </c>
    </row>
    <row r="4349" spans="1:8" x14ac:dyDescent="0.25">
      <c r="A4349" t="s">
        <v>123</v>
      </c>
      <c r="B4349" s="4">
        <v>4302</v>
      </c>
      <c r="C4349" t="s">
        <v>7</v>
      </c>
      <c r="D4349" s="1">
        <v>43191</v>
      </c>
      <c r="E4349">
        <v>15426.984493680637</v>
      </c>
      <c r="F4349">
        <f t="shared" si="68"/>
        <v>1.3511712726422915E-2</v>
      </c>
      <c r="G4349">
        <v>1141749</v>
      </c>
      <c r="H4349">
        <v>205873492</v>
      </c>
    </row>
    <row r="4350" spans="1:8" x14ac:dyDescent="0.25">
      <c r="A4350" t="s">
        <v>124</v>
      </c>
      <c r="B4350" s="4">
        <v>4303</v>
      </c>
      <c r="C4350" t="s">
        <v>6</v>
      </c>
      <c r="D4350" s="1">
        <v>43191</v>
      </c>
      <c r="E4350">
        <v>2883.2675870716594</v>
      </c>
      <c r="F4350">
        <f t="shared" si="68"/>
        <v>5.13793914712719E-3</v>
      </c>
      <c r="G4350">
        <v>561172</v>
      </c>
      <c r="H4350">
        <v>205873492</v>
      </c>
    </row>
    <row r="4351" spans="1:8" x14ac:dyDescent="0.25">
      <c r="A4351" t="s">
        <v>124</v>
      </c>
      <c r="B4351" s="4">
        <v>4303</v>
      </c>
      <c r="C4351" t="s">
        <v>7</v>
      </c>
      <c r="D4351" s="1">
        <v>43191</v>
      </c>
      <c r="E4351">
        <v>2633.3548223427106</v>
      </c>
      <c r="F4351">
        <f t="shared" si="68"/>
        <v>4.6925983875580222E-3</v>
      </c>
      <c r="G4351">
        <v>561172</v>
      </c>
      <c r="H4351">
        <v>205873492</v>
      </c>
    </row>
    <row r="4352" spans="1:8" x14ac:dyDescent="0.25">
      <c r="A4352" t="s">
        <v>125</v>
      </c>
      <c r="B4352" s="4">
        <v>4304</v>
      </c>
      <c r="C4352" t="s">
        <v>6</v>
      </c>
      <c r="D4352" s="1">
        <v>43191</v>
      </c>
      <c r="E4352">
        <v>9529.9401395658879</v>
      </c>
      <c r="F4352">
        <f t="shared" si="68"/>
        <v>1.1549496678215292E-2</v>
      </c>
      <c r="G4352">
        <v>825139</v>
      </c>
      <c r="H4352">
        <v>205873492</v>
      </c>
    </row>
    <row r="4353" spans="1:8" x14ac:dyDescent="0.25">
      <c r="A4353" t="s">
        <v>125</v>
      </c>
      <c r="B4353" s="4">
        <v>4304</v>
      </c>
      <c r="C4353" t="s">
        <v>7</v>
      </c>
      <c r="D4353" s="1">
        <v>43191</v>
      </c>
      <c r="E4353">
        <v>6559.5664732058012</v>
      </c>
      <c r="F4353">
        <f t="shared" si="68"/>
        <v>7.9496502688708223E-3</v>
      </c>
      <c r="G4353">
        <v>825139</v>
      </c>
      <c r="H4353">
        <v>205873492</v>
      </c>
    </row>
    <row r="4354" spans="1:8" x14ac:dyDescent="0.25">
      <c r="A4354" t="s">
        <v>126</v>
      </c>
      <c r="B4354" s="4">
        <v>4305</v>
      </c>
      <c r="C4354" t="s">
        <v>6</v>
      </c>
      <c r="D4354" s="1">
        <v>43191</v>
      </c>
      <c r="E4354">
        <v>48355.498826947914</v>
      </c>
      <c r="F4354">
        <f t="shared" si="68"/>
        <v>9.582986124571374E-3</v>
      </c>
      <c r="G4354">
        <v>5045974</v>
      </c>
      <c r="H4354">
        <v>205873492</v>
      </c>
    </row>
    <row r="4355" spans="1:8" x14ac:dyDescent="0.25">
      <c r="A4355" t="s">
        <v>126</v>
      </c>
      <c r="B4355" s="4">
        <v>4305</v>
      </c>
      <c r="C4355" t="s">
        <v>7</v>
      </c>
      <c r="D4355" s="1">
        <v>43191</v>
      </c>
      <c r="E4355">
        <v>47541.090387626013</v>
      </c>
      <c r="F4355">
        <f t="shared" si="68"/>
        <v>9.421588455990065E-3</v>
      </c>
      <c r="G4355">
        <v>5045974</v>
      </c>
      <c r="H4355">
        <v>205873492</v>
      </c>
    </row>
    <row r="4356" spans="1:8" x14ac:dyDescent="0.25">
      <c r="A4356" t="s">
        <v>127</v>
      </c>
      <c r="B4356" s="4">
        <v>4306</v>
      </c>
      <c r="C4356" t="s">
        <v>6</v>
      </c>
      <c r="D4356" s="1">
        <v>43191</v>
      </c>
      <c r="E4356">
        <v>2883.4773376746853</v>
      </c>
      <c r="F4356">
        <f t="shared" si="68"/>
        <v>3.8851822117952086E-3</v>
      </c>
      <c r="G4356">
        <v>742173</v>
      </c>
      <c r="H4356">
        <v>205873492</v>
      </c>
    </row>
    <row r="4357" spans="1:8" x14ac:dyDescent="0.25">
      <c r="A4357" t="s">
        <v>127</v>
      </c>
      <c r="B4357" s="4">
        <v>4306</v>
      </c>
      <c r="C4357" t="s">
        <v>7</v>
      </c>
      <c r="D4357" s="1">
        <v>43191</v>
      </c>
      <c r="E4357">
        <v>3089.4626597179263</v>
      </c>
      <c r="F4357">
        <f t="shared" si="68"/>
        <v>4.1627257522409552E-3</v>
      </c>
      <c r="G4357">
        <v>742173</v>
      </c>
      <c r="H4357">
        <v>205873492</v>
      </c>
    </row>
    <row r="4358" spans="1:8" x14ac:dyDescent="0.25">
      <c r="A4358" t="s">
        <v>128</v>
      </c>
      <c r="B4358" s="4">
        <v>4307</v>
      </c>
      <c r="C4358" t="s">
        <v>6</v>
      </c>
      <c r="D4358" s="1">
        <v>43191</v>
      </c>
      <c r="E4358">
        <v>4061.7241114930794</v>
      </c>
      <c r="F4358">
        <f t="shared" si="68"/>
        <v>4.259921205500181E-3</v>
      </c>
      <c r="G4358">
        <v>953474</v>
      </c>
      <c r="H4358">
        <v>205873492</v>
      </c>
    </row>
    <row r="4359" spans="1:8" x14ac:dyDescent="0.25">
      <c r="A4359" t="s">
        <v>128</v>
      </c>
      <c r="B4359" s="4">
        <v>4307</v>
      </c>
      <c r="C4359" t="s">
        <v>7</v>
      </c>
      <c r="D4359" s="1">
        <v>43191</v>
      </c>
      <c r="E4359">
        <v>3790.0467794763017</v>
      </c>
      <c r="F4359">
        <f t="shared" si="68"/>
        <v>3.9749870258405599E-3</v>
      </c>
      <c r="G4359">
        <v>953474</v>
      </c>
      <c r="H4359">
        <v>205873492</v>
      </c>
    </row>
    <row r="4360" spans="1:8" x14ac:dyDescent="0.25">
      <c r="A4360" t="s">
        <v>129</v>
      </c>
      <c r="B4360" s="4">
        <v>5001</v>
      </c>
      <c r="C4360" t="s">
        <v>6</v>
      </c>
      <c r="D4360" s="1">
        <v>43191</v>
      </c>
      <c r="E4360">
        <v>788.83268509497179</v>
      </c>
      <c r="F4360">
        <f t="shared" si="68"/>
        <v>3.0486522991287732E-3</v>
      </c>
      <c r="G4360">
        <v>258748</v>
      </c>
      <c r="H4360">
        <v>205873492</v>
      </c>
    </row>
    <row r="4361" spans="1:8" x14ac:dyDescent="0.25">
      <c r="A4361" t="s">
        <v>129</v>
      </c>
      <c r="B4361" s="4">
        <v>5001</v>
      </c>
      <c r="C4361" t="s">
        <v>7</v>
      </c>
      <c r="D4361" s="1">
        <v>43191</v>
      </c>
      <c r="E4361">
        <v>730.21900264289627</v>
      </c>
      <c r="F4361">
        <f t="shared" si="68"/>
        <v>2.8221242391937183E-3</v>
      </c>
      <c r="G4361">
        <v>258748</v>
      </c>
      <c r="H4361">
        <v>205873492</v>
      </c>
    </row>
    <row r="4362" spans="1:8" x14ac:dyDescent="0.25">
      <c r="A4362" t="s">
        <v>130</v>
      </c>
      <c r="B4362" s="4">
        <v>5002</v>
      </c>
      <c r="C4362" t="s">
        <v>6</v>
      </c>
      <c r="D4362" s="1">
        <v>43191</v>
      </c>
      <c r="E4362">
        <v>10001.681468406941</v>
      </c>
      <c r="F4362">
        <f t="shared" si="68"/>
        <v>9.1542371211532966E-3</v>
      </c>
      <c r="G4362">
        <v>1092574</v>
      </c>
      <c r="H4362">
        <v>205873492</v>
      </c>
    </row>
    <row r="4363" spans="1:8" x14ac:dyDescent="0.25">
      <c r="A4363" t="s">
        <v>130</v>
      </c>
      <c r="B4363" s="4">
        <v>5002</v>
      </c>
      <c r="C4363" t="s">
        <v>7</v>
      </c>
      <c r="D4363" s="1">
        <v>43191</v>
      </c>
      <c r="E4363">
        <v>9270.226611447204</v>
      </c>
      <c r="F4363">
        <f t="shared" si="68"/>
        <v>8.4847585714534698E-3</v>
      </c>
      <c r="G4363">
        <v>1092574</v>
      </c>
      <c r="H4363">
        <v>205873492</v>
      </c>
    </row>
    <row r="4364" spans="1:8" x14ac:dyDescent="0.25">
      <c r="A4364" t="s">
        <v>131</v>
      </c>
      <c r="B4364" s="4">
        <v>5003</v>
      </c>
      <c r="C4364" t="s">
        <v>6</v>
      </c>
      <c r="D4364" s="1">
        <v>43191</v>
      </c>
      <c r="E4364">
        <v>4913.4949234063897</v>
      </c>
      <c r="F4364">
        <f t="shared" si="68"/>
        <v>1.1658437037983718E-2</v>
      </c>
      <c r="G4364">
        <v>421454</v>
      </c>
      <c r="H4364">
        <v>205873492</v>
      </c>
    </row>
    <row r="4365" spans="1:8" x14ac:dyDescent="0.25">
      <c r="A4365" t="s">
        <v>131</v>
      </c>
      <c r="B4365" s="4">
        <v>5003</v>
      </c>
      <c r="C4365" t="s">
        <v>7</v>
      </c>
      <c r="D4365" s="1">
        <v>43191</v>
      </c>
      <c r="E4365">
        <v>4184.8838456576859</v>
      </c>
      <c r="F4365">
        <f t="shared" si="68"/>
        <v>9.9296337101028483E-3</v>
      </c>
      <c r="G4365">
        <v>421454</v>
      </c>
      <c r="H4365">
        <v>205873492</v>
      </c>
    </row>
    <row r="4366" spans="1:8" x14ac:dyDescent="0.25">
      <c r="A4366" t="s">
        <v>132</v>
      </c>
      <c r="B4366" s="4">
        <v>5004</v>
      </c>
      <c r="C4366" t="s">
        <v>6</v>
      </c>
      <c r="D4366" s="1">
        <v>43191</v>
      </c>
      <c r="E4366">
        <v>6038.8935564394096</v>
      </c>
      <c r="F4366">
        <f t="shared" si="68"/>
        <v>6.638992047624157E-3</v>
      </c>
      <c r="G4366">
        <v>909610</v>
      </c>
      <c r="H4366">
        <v>205873492</v>
      </c>
    </row>
    <row r="4367" spans="1:8" x14ac:dyDescent="0.25">
      <c r="A4367" t="s">
        <v>132</v>
      </c>
      <c r="B4367" s="4">
        <v>5004</v>
      </c>
      <c r="C4367" t="s">
        <v>7</v>
      </c>
      <c r="D4367" s="1">
        <v>43191</v>
      </c>
      <c r="E4367">
        <v>4899.4837202801837</v>
      </c>
      <c r="F4367">
        <f t="shared" si="68"/>
        <v>5.3863564827565484E-3</v>
      </c>
      <c r="G4367">
        <v>909610</v>
      </c>
      <c r="H4367">
        <v>205873492</v>
      </c>
    </row>
    <row r="4368" spans="1:8" x14ac:dyDescent="0.25">
      <c r="A4368" t="s">
        <v>133</v>
      </c>
      <c r="B4368" s="4">
        <v>5101</v>
      </c>
      <c r="C4368" t="s">
        <v>6</v>
      </c>
      <c r="D4368" s="1">
        <v>43191</v>
      </c>
      <c r="E4368">
        <v>12395.719332614217</v>
      </c>
      <c r="F4368">
        <f t="shared" si="68"/>
        <v>1.16510976798923E-2</v>
      </c>
      <c r="G4368">
        <v>1063910</v>
      </c>
      <c r="H4368">
        <v>205873492</v>
      </c>
    </row>
    <row r="4369" spans="1:8" x14ac:dyDescent="0.25">
      <c r="A4369" t="s">
        <v>133</v>
      </c>
      <c r="B4369" s="4">
        <v>5101</v>
      </c>
      <c r="C4369" t="s">
        <v>7</v>
      </c>
      <c r="D4369" s="1">
        <v>43191</v>
      </c>
      <c r="E4369">
        <v>12189.217971473106</v>
      </c>
      <c r="F4369">
        <f t="shared" si="68"/>
        <v>1.1457001035306658E-2</v>
      </c>
      <c r="G4369">
        <v>1063910</v>
      </c>
      <c r="H4369">
        <v>205873492</v>
      </c>
    </row>
    <row r="4370" spans="1:8" x14ac:dyDescent="0.25">
      <c r="A4370" t="s">
        <v>134</v>
      </c>
      <c r="B4370" s="4">
        <v>5102</v>
      </c>
      <c r="C4370" t="s">
        <v>6</v>
      </c>
      <c r="D4370" s="1">
        <v>43191</v>
      </c>
      <c r="E4370">
        <v>1829.2828287472</v>
      </c>
      <c r="F4370">
        <f t="shared" si="68"/>
        <v>6.0569671793836693E-3</v>
      </c>
      <c r="G4370">
        <v>302013</v>
      </c>
      <c r="H4370">
        <v>205873492</v>
      </c>
    </row>
    <row r="4371" spans="1:8" x14ac:dyDescent="0.25">
      <c r="A4371" t="s">
        <v>134</v>
      </c>
      <c r="B4371" s="4">
        <v>5102</v>
      </c>
      <c r="C4371" t="s">
        <v>7</v>
      </c>
      <c r="D4371" s="1">
        <v>43191</v>
      </c>
      <c r="E4371">
        <v>1904.9884442974485</v>
      </c>
      <c r="F4371">
        <f t="shared" si="68"/>
        <v>6.3076372351436811E-3</v>
      </c>
      <c r="G4371">
        <v>302013</v>
      </c>
      <c r="H4371">
        <v>205873492</v>
      </c>
    </row>
    <row r="4372" spans="1:8" x14ac:dyDescent="0.25">
      <c r="A4372" t="s">
        <v>135</v>
      </c>
      <c r="B4372" s="4">
        <v>5103</v>
      </c>
      <c r="C4372" t="s">
        <v>6</v>
      </c>
      <c r="D4372" s="1">
        <v>43191</v>
      </c>
      <c r="E4372">
        <v>3585.2975138732927</v>
      </c>
      <c r="F4372">
        <f t="shared" si="68"/>
        <v>1.0501442587719435E-2</v>
      </c>
      <c r="G4372">
        <v>341410</v>
      </c>
      <c r="H4372">
        <v>205873492</v>
      </c>
    </row>
    <row r="4373" spans="1:8" x14ac:dyDescent="0.25">
      <c r="A4373" t="s">
        <v>135</v>
      </c>
      <c r="B4373" s="4">
        <v>5103</v>
      </c>
      <c r="C4373" t="s">
        <v>7</v>
      </c>
      <c r="D4373" s="1">
        <v>43191</v>
      </c>
      <c r="E4373">
        <v>2040.6623289646166</v>
      </c>
      <c r="F4373">
        <f t="shared" si="68"/>
        <v>5.9771603906289108E-3</v>
      </c>
      <c r="G4373">
        <v>341410</v>
      </c>
      <c r="H4373">
        <v>205873492</v>
      </c>
    </row>
    <row r="4374" spans="1:8" x14ac:dyDescent="0.25">
      <c r="A4374" t="s">
        <v>136</v>
      </c>
      <c r="B4374" s="4">
        <v>5104</v>
      </c>
      <c r="C4374" t="s">
        <v>6</v>
      </c>
      <c r="D4374" s="1">
        <v>43191</v>
      </c>
      <c r="E4374">
        <v>9715.8493338842291</v>
      </c>
      <c r="F4374">
        <f t="shared" si="68"/>
        <v>8.7915736164405969E-3</v>
      </c>
      <c r="G4374">
        <v>1105132</v>
      </c>
      <c r="H4374">
        <v>205873492</v>
      </c>
    </row>
    <row r="4375" spans="1:8" x14ac:dyDescent="0.25">
      <c r="A4375" t="s">
        <v>136</v>
      </c>
      <c r="B4375" s="4">
        <v>5104</v>
      </c>
      <c r="C4375" t="s">
        <v>7</v>
      </c>
      <c r="D4375" s="1">
        <v>43191</v>
      </c>
      <c r="E4375">
        <v>8851.3402892978174</v>
      </c>
      <c r="F4375">
        <f t="shared" si="68"/>
        <v>8.0093059374787973E-3</v>
      </c>
      <c r="G4375">
        <v>1105132</v>
      </c>
      <c r="H4375">
        <v>205873492</v>
      </c>
    </row>
    <row r="4376" spans="1:8" x14ac:dyDescent="0.25">
      <c r="A4376" t="s">
        <v>137</v>
      </c>
      <c r="B4376" s="4">
        <v>5105</v>
      </c>
      <c r="C4376" t="s">
        <v>6</v>
      </c>
      <c r="D4376" s="1">
        <v>43191</v>
      </c>
      <c r="E4376">
        <v>5501.68029152696</v>
      </c>
      <c r="F4376">
        <f t="shared" si="68"/>
        <v>1.1158101129518077E-2</v>
      </c>
      <c r="G4376">
        <v>493066</v>
      </c>
      <c r="H4376">
        <v>205873492</v>
      </c>
    </row>
    <row r="4377" spans="1:8" x14ac:dyDescent="0.25">
      <c r="A4377" t="s">
        <v>137</v>
      </c>
      <c r="B4377" s="4">
        <v>5105</v>
      </c>
      <c r="C4377" t="s">
        <v>7</v>
      </c>
      <c r="D4377" s="1">
        <v>43191</v>
      </c>
      <c r="E4377">
        <v>5350.1369265005378</v>
      </c>
      <c r="F4377">
        <f t="shared" si="68"/>
        <v>1.0850752082886547E-2</v>
      </c>
      <c r="G4377">
        <v>493066</v>
      </c>
      <c r="H4377">
        <v>205873492</v>
      </c>
    </row>
    <row r="4378" spans="1:8" x14ac:dyDescent="0.25">
      <c r="A4378" t="s">
        <v>138</v>
      </c>
      <c r="B4378" s="4">
        <v>5201</v>
      </c>
      <c r="C4378" t="s">
        <v>6</v>
      </c>
      <c r="D4378" s="1">
        <v>43191</v>
      </c>
      <c r="E4378">
        <v>864.0165459052696</v>
      </c>
      <c r="F4378">
        <f t="shared" si="68"/>
        <v>3.7942891153646867E-3</v>
      </c>
      <c r="G4378">
        <v>227715</v>
      </c>
      <c r="H4378">
        <v>205873492</v>
      </c>
    </row>
    <row r="4379" spans="1:8" x14ac:dyDescent="0.25">
      <c r="A4379" t="s">
        <v>138</v>
      </c>
      <c r="B4379" s="4">
        <v>5201</v>
      </c>
      <c r="C4379" t="s">
        <v>7</v>
      </c>
      <c r="D4379" s="1">
        <v>43191</v>
      </c>
      <c r="E4379">
        <v>725.22239430881416</v>
      </c>
      <c r="F4379">
        <f t="shared" si="68"/>
        <v>3.1847809512276933E-3</v>
      </c>
      <c r="G4379">
        <v>227715</v>
      </c>
      <c r="H4379">
        <v>205873492</v>
      </c>
    </row>
    <row r="4380" spans="1:8" x14ac:dyDescent="0.25">
      <c r="A4380" t="s">
        <v>139</v>
      </c>
      <c r="B4380" s="4">
        <v>5202</v>
      </c>
      <c r="C4380" t="s">
        <v>6</v>
      </c>
      <c r="D4380" s="1">
        <v>43191</v>
      </c>
      <c r="E4380">
        <v>1128.2535532962659</v>
      </c>
      <c r="F4380">
        <f t="shared" si="68"/>
        <v>3.6512705484939172E-3</v>
      </c>
      <c r="G4380">
        <v>309003</v>
      </c>
      <c r="H4380">
        <v>205873492</v>
      </c>
    </row>
    <row r="4381" spans="1:8" x14ac:dyDescent="0.25">
      <c r="A4381" t="s">
        <v>139</v>
      </c>
      <c r="B4381" s="4">
        <v>5202</v>
      </c>
      <c r="C4381" t="s">
        <v>7</v>
      </c>
      <c r="D4381" s="1">
        <v>43191</v>
      </c>
      <c r="E4381">
        <v>931.2206826688697</v>
      </c>
      <c r="F4381">
        <f t="shared" si="68"/>
        <v>3.013629908670368E-3</v>
      </c>
      <c r="G4381">
        <v>309003</v>
      </c>
      <c r="H4381">
        <v>205873492</v>
      </c>
    </row>
    <row r="4382" spans="1:8" x14ac:dyDescent="0.25">
      <c r="A4382" t="s">
        <v>140</v>
      </c>
      <c r="B4382" s="4">
        <v>5203</v>
      </c>
      <c r="C4382" t="s">
        <v>6</v>
      </c>
      <c r="D4382" s="1">
        <v>43191</v>
      </c>
      <c r="E4382">
        <v>33157.002923525914</v>
      </c>
      <c r="F4382">
        <f t="shared" si="68"/>
        <v>9.7087159775595695E-3</v>
      </c>
      <c r="G4382">
        <v>3415179</v>
      </c>
      <c r="H4382">
        <v>205873492</v>
      </c>
    </row>
    <row r="4383" spans="1:8" x14ac:dyDescent="0.25">
      <c r="A4383" t="s">
        <v>140</v>
      </c>
      <c r="B4383" s="4">
        <v>5203</v>
      </c>
      <c r="C4383" t="s">
        <v>7</v>
      </c>
      <c r="D4383" s="1">
        <v>43191</v>
      </c>
      <c r="E4383">
        <v>26867.854726409765</v>
      </c>
      <c r="F4383">
        <f t="shared" si="68"/>
        <v>7.8671878476676525E-3</v>
      </c>
      <c r="G4383">
        <v>3415179</v>
      </c>
      <c r="H4383">
        <v>205873492</v>
      </c>
    </row>
    <row r="4384" spans="1:8" x14ac:dyDescent="0.25">
      <c r="A4384" t="s">
        <v>141</v>
      </c>
      <c r="B4384" s="4">
        <v>5204</v>
      </c>
      <c r="C4384" t="s">
        <v>6</v>
      </c>
      <c r="D4384" s="1">
        <v>43191</v>
      </c>
      <c r="E4384">
        <v>4225.4914418417393</v>
      </c>
      <c r="F4384">
        <f t="shared" si="68"/>
        <v>3.1926475960019399E-3</v>
      </c>
      <c r="G4384">
        <v>1323507</v>
      </c>
      <c r="H4384">
        <v>205873492</v>
      </c>
    </row>
    <row r="4385" spans="1:8" x14ac:dyDescent="0.25">
      <c r="A4385" t="s">
        <v>141</v>
      </c>
      <c r="B4385" s="4">
        <v>5204</v>
      </c>
      <c r="C4385" t="s">
        <v>7</v>
      </c>
      <c r="D4385" s="1">
        <v>43191</v>
      </c>
      <c r="E4385">
        <v>3151.9736321156252</v>
      </c>
      <c r="F4385">
        <f t="shared" si="68"/>
        <v>2.3815315159765875E-3</v>
      </c>
      <c r="G4385">
        <v>1323507</v>
      </c>
      <c r="H4385">
        <v>205873492</v>
      </c>
    </row>
    <row r="4386" spans="1:8" x14ac:dyDescent="0.25">
      <c r="A4386" t="s">
        <v>142</v>
      </c>
      <c r="B4386" s="4">
        <v>5205</v>
      </c>
      <c r="C4386" t="s">
        <v>6</v>
      </c>
      <c r="D4386" s="1">
        <v>43191</v>
      </c>
      <c r="E4386">
        <v>13070.20403383783</v>
      </c>
      <c r="F4386">
        <f t="shared" si="68"/>
        <v>9.2014466066325622E-3</v>
      </c>
      <c r="G4386">
        <v>1420451</v>
      </c>
      <c r="H4386">
        <v>205873492</v>
      </c>
    </row>
    <row r="4387" spans="1:8" x14ac:dyDescent="0.25">
      <c r="A4387" t="s">
        <v>142</v>
      </c>
      <c r="B4387" s="4">
        <v>5205</v>
      </c>
      <c r="C4387" t="s">
        <v>7</v>
      </c>
      <c r="D4387" s="1">
        <v>43191</v>
      </c>
      <c r="E4387">
        <v>10308.466293983955</v>
      </c>
      <c r="F4387">
        <f t="shared" si="68"/>
        <v>7.2571783848819522E-3</v>
      </c>
      <c r="G4387">
        <v>1420451</v>
      </c>
      <c r="H4387">
        <v>205873492</v>
      </c>
    </row>
    <row r="4388" spans="1:8" x14ac:dyDescent="0.25">
      <c r="A4388" t="s">
        <v>143</v>
      </c>
      <c r="B4388" s="4">
        <v>5301</v>
      </c>
      <c r="C4388" t="s">
        <v>6</v>
      </c>
      <c r="D4388" s="1">
        <v>43191</v>
      </c>
      <c r="E4388">
        <v>24074.677846724499</v>
      </c>
      <c r="F4388">
        <f t="shared" si="68"/>
        <v>8.0863054097265689E-3</v>
      </c>
      <c r="G4388">
        <v>2977216</v>
      </c>
      <c r="H4388">
        <v>205873492</v>
      </c>
    </row>
    <row r="4389" spans="1:8" x14ac:dyDescent="0.25">
      <c r="A4389" t="s">
        <v>143</v>
      </c>
      <c r="B4389" s="4">
        <v>5301</v>
      </c>
      <c r="C4389" t="s">
        <v>7</v>
      </c>
      <c r="D4389" s="1">
        <v>43191</v>
      </c>
      <c r="E4389">
        <v>22344.135907398948</v>
      </c>
      <c r="F4389">
        <f t="shared" si="68"/>
        <v>7.5050436069801279E-3</v>
      </c>
      <c r="G4389">
        <v>2977216</v>
      </c>
      <c r="H4389">
        <v>205873492</v>
      </c>
    </row>
    <row r="4390" spans="1:8" x14ac:dyDescent="0.25">
      <c r="A4390" t="s">
        <v>5</v>
      </c>
      <c r="B4390" s="4">
        <v>1101</v>
      </c>
      <c r="C4390" t="s">
        <v>6</v>
      </c>
      <c r="D4390" s="1">
        <v>43221</v>
      </c>
      <c r="E4390">
        <v>3816.1624958265966</v>
      </c>
      <c r="F4390">
        <f t="shared" si="68"/>
        <v>5.2111725401289581E-3</v>
      </c>
      <c r="G4390">
        <v>732304</v>
      </c>
      <c r="H4390">
        <v>205873492</v>
      </c>
    </row>
    <row r="4391" spans="1:8" x14ac:dyDescent="0.25">
      <c r="A4391" t="s">
        <v>5</v>
      </c>
      <c r="B4391" s="4">
        <v>1101</v>
      </c>
      <c r="C4391" t="s">
        <v>7</v>
      </c>
      <c r="D4391" s="1">
        <v>43221</v>
      </c>
      <c r="E4391">
        <v>3633.6664604977277</v>
      </c>
      <c r="F4391">
        <f t="shared" ref="F4391:F4454" si="69">E4391/G4391</f>
        <v>4.9619645126856163E-3</v>
      </c>
      <c r="G4391">
        <v>732304</v>
      </c>
      <c r="H4391">
        <v>205873492</v>
      </c>
    </row>
    <row r="4392" spans="1:8" x14ac:dyDescent="0.25">
      <c r="A4392" t="s">
        <v>8</v>
      </c>
      <c r="B4392" s="4">
        <v>1102</v>
      </c>
      <c r="C4392" t="s">
        <v>6</v>
      </c>
      <c r="D4392" s="1">
        <v>43221</v>
      </c>
      <c r="E4392">
        <v>5679.5598044446215</v>
      </c>
      <c r="F4392">
        <f t="shared" si="69"/>
        <v>5.383596582330976E-3</v>
      </c>
      <c r="G4392">
        <v>1054975</v>
      </c>
      <c r="H4392">
        <v>205873492</v>
      </c>
    </row>
    <row r="4393" spans="1:8" x14ac:dyDescent="0.25">
      <c r="A4393" t="s">
        <v>8</v>
      </c>
      <c r="B4393" s="4">
        <v>1102</v>
      </c>
      <c r="C4393" t="s">
        <v>7</v>
      </c>
      <c r="D4393" s="1">
        <v>43221</v>
      </c>
      <c r="E4393">
        <v>5306.4712212073709</v>
      </c>
      <c r="F4393">
        <f t="shared" si="69"/>
        <v>5.0299497345504592E-3</v>
      </c>
      <c r="G4393">
        <v>1054975</v>
      </c>
      <c r="H4393">
        <v>205873492</v>
      </c>
    </row>
    <row r="4394" spans="1:8" x14ac:dyDescent="0.25">
      <c r="A4394" t="s">
        <v>9</v>
      </c>
      <c r="B4394" s="4">
        <v>1201</v>
      </c>
      <c r="C4394" t="s">
        <v>6</v>
      </c>
      <c r="D4394" s="1">
        <v>43221</v>
      </c>
      <c r="E4394">
        <v>216.16215561601015</v>
      </c>
      <c r="F4394">
        <f t="shared" si="69"/>
        <v>9.6060115015024863E-4</v>
      </c>
      <c r="G4394">
        <v>225028</v>
      </c>
      <c r="H4394">
        <v>205873492</v>
      </c>
    </row>
    <row r="4395" spans="1:8" x14ac:dyDescent="0.25">
      <c r="A4395" t="s">
        <v>9</v>
      </c>
      <c r="B4395" s="4">
        <v>1201</v>
      </c>
      <c r="C4395" t="s">
        <v>7</v>
      </c>
      <c r="D4395" s="1">
        <v>43221</v>
      </c>
      <c r="E4395">
        <v>145.02793890492265</v>
      </c>
      <c r="F4395">
        <f t="shared" si="69"/>
        <v>6.4448841435253679E-4</v>
      </c>
      <c r="G4395">
        <v>225028</v>
      </c>
      <c r="H4395">
        <v>205873492</v>
      </c>
    </row>
    <row r="4396" spans="1:8" x14ac:dyDescent="0.25">
      <c r="A4396" t="s">
        <v>10</v>
      </c>
      <c r="B4396" s="4">
        <v>1202</v>
      </c>
      <c r="C4396" t="s">
        <v>6</v>
      </c>
      <c r="D4396" s="1">
        <v>43221</v>
      </c>
      <c r="E4396">
        <v>1814.0455283016686</v>
      </c>
      <c r="F4396">
        <f t="shared" si="69"/>
        <v>3.0660321710675718E-3</v>
      </c>
      <c r="G4396">
        <v>591659</v>
      </c>
      <c r="H4396">
        <v>205873492</v>
      </c>
    </row>
    <row r="4397" spans="1:8" x14ac:dyDescent="0.25">
      <c r="A4397" t="s">
        <v>10</v>
      </c>
      <c r="B4397" s="4">
        <v>1202</v>
      </c>
      <c r="C4397" t="s">
        <v>7</v>
      </c>
      <c r="D4397" s="1">
        <v>43221</v>
      </c>
      <c r="E4397">
        <v>1745.3503554502558</v>
      </c>
      <c r="F4397">
        <f t="shared" si="69"/>
        <v>2.9499261490998291E-3</v>
      </c>
      <c r="G4397">
        <v>591659</v>
      </c>
      <c r="H4397">
        <v>205873492</v>
      </c>
    </row>
    <row r="4398" spans="1:8" x14ac:dyDescent="0.25">
      <c r="A4398" t="s">
        <v>11</v>
      </c>
      <c r="B4398" s="4">
        <v>1301</v>
      </c>
      <c r="C4398" t="s">
        <v>6</v>
      </c>
      <c r="D4398" s="1">
        <v>43221</v>
      </c>
      <c r="E4398">
        <v>21.495565249057808</v>
      </c>
      <c r="F4398">
        <f t="shared" si="69"/>
        <v>1.5830938746710027E-4</v>
      </c>
      <c r="G4398">
        <v>135782</v>
      </c>
      <c r="H4398">
        <v>205873492</v>
      </c>
    </row>
    <row r="4399" spans="1:8" x14ac:dyDescent="0.25">
      <c r="A4399" t="s">
        <v>11</v>
      </c>
      <c r="B4399" s="4">
        <v>1301</v>
      </c>
      <c r="C4399" t="s">
        <v>7</v>
      </c>
      <c r="D4399" s="1">
        <v>43221</v>
      </c>
      <c r="E4399">
        <v>20.438499332922589</v>
      </c>
      <c r="F4399">
        <f t="shared" si="69"/>
        <v>1.5052436503308679E-4</v>
      </c>
      <c r="G4399">
        <v>135782</v>
      </c>
      <c r="H4399">
        <v>205873492</v>
      </c>
    </row>
    <row r="4400" spans="1:8" x14ac:dyDescent="0.25">
      <c r="A4400" t="s">
        <v>12</v>
      </c>
      <c r="B4400" s="4">
        <v>1302</v>
      </c>
      <c r="C4400" t="s">
        <v>6</v>
      </c>
      <c r="D4400" s="1">
        <v>43221</v>
      </c>
      <c r="E4400">
        <v>27.242341444851984</v>
      </c>
      <c r="F4400">
        <f t="shared" si="69"/>
        <v>6.8926248282310154E-5</v>
      </c>
      <c r="G4400">
        <v>395239</v>
      </c>
      <c r="H4400">
        <v>205873492</v>
      </c>
    </row>
    <row r="4401" spans="1:8" x14ac:dyDescent="0.25">
      <c r="A4401" t="s">
        <v>12</v>
      </c>
      <c r="B4401" s="4">
        <v>1302</v>
      </c>
      <c r="C4401" t="s">
        <v>7</v>
      </c>
      <c r="D4401" s="1">
        <v>43221</v>
      </c>
      <c r="E4401">
        <v>27.158147854410952</v>
      </c>
      <c r="F4401">
        <f t="shared" si="69"/>
        <v>6.8713228842323134E-5</v>
      </c>
      <c r="G4401">
        <v>395239</v>
      </c>
      <c r="H4401">
        <v>205873492</v>
      </c>
    </row>
    <row r="4402" spans="1:8" x14ac:dyDescent="0.25">
      <c r="A4402" t="s">
        <v>13</v>
      </c>
      <c r="B4402" s="4">
        <v>1303</v>
      </c>
      <c r="C4402" t="s">
        <v>6</v>
      </c>
      <c r="D4402" s="1">
        <v>43221</v>
      </c>
      <c r="E4402">
        <v>12625.437459074905</v>
      </c>
      <c r="F4402">
        <f t="shared" si="69"/>
        <v>4.0105988781115312E-3</v>
      </c>
      <c r="G4402">
        <v>3148018</v>
      </c>
      <c r="H4402">
        <v>205873492</v>
      </c>
    </row>
    <row r="4403" spans="1:8" x14ac:dyDescent="0.25">
      <c r="A4403" t="s">
        <v>13</v>
      </c>
      <c r="B4403" s="4">
        <v>1303</v>
      </c>
      <c r="C4403" t="s">
        <v>7</v>
      </c>
      <c r="D4403" s="1">
        <v>43221</v>
      </c>
      <c r="E4403">
        <v>13205.781580693489</v>
      </c>
      <c r="F4403">
        <f t="shared" si="69"/>
        <v>4.194951102787052E-3</v>
      </c>
      <c r="G4403">
        <v>3148018</v>
      </c>
      <c r="H4403">
        <v>205873492</v>
      </c>
    </row>
    <row r="4404" spans="1:8" x14ac:dyDescent="0.25">
      <c r="A4404" t="s">
        <v>14</v>
      </c>
      <c r="B4404" s="4">
        <v>1304</v>
      </c>
      <c r="C4404" t="s">
        <v>6</v>
      </c>
      <c r="D4404" s="1">
        <v>43221</v>
      </c>
      <c r="E4404">
        <v>88.594010431852652</v>
      </c>
      <c r="F4404">
        <f t="shared" si="69"/>
        <v>2.7460112089419594E-4</v>
      </c>
      <c r="G4404">
        <v>322628</v>
      </c>
      <c r="H4404">
        <v>205873492</v>
      </c>
    </row>
    <row r="4405" spans="1:8" x14ac:dyDescent="0.25">
      <c r="A4405" t="s">
        <v>14</v>
      </c>
      <c r="B4405" s="4">
        <v>1304</v>
      </c>
      <c r="C4405" t="s">
        <v>7</v>
      </c>
      <c r="D4405" s="1">
        <v>43221</v>
      </c>
      <c r="E4405">
        <v>73.506395521499201</v>
      </c>
      <c r="F4405">
        <f t="shared" si="69"/>
        <v>2.2783637973610227E-4</v>
      </c>
      <c r="G4405">
        <v>322628</v>
      </c>
      <c r="H4405">
        <v>205873492</v>
      </c>
    </row>
    <row r="4406" spans="1:8" x14ac:dyDescent="0.25">
      <c r="A4406" t="s">
        <v>15</v>
      </c>
      <c r="B4406" s="4">
        <v>1401</v>
      </c>
      <c r="C4406" t="s">
        <v>6</v>
      </c>
      <c r="D4406" s="1">
        <v>43221</v>
      </c>
      <c r="E4406">
        <v>1759.061552269646</v>
      </c>
      <c r="F4406">
        <f t="shared" si="69"/>
        <v>4.2462434546885579E-3</v>
      </c>
      <c r="G4406">
        <v>414263</v>
      </c>
      <c r="H4406">
        <v>205873492</v>
      </c>
    </row>
    <row r="4407" spans="1:8" x14ac:dyDescent="0.25">
      <c r="A4407" t="s">
        <v>15</v>
      </c>
      <c r="B4407" s="4">
        <v>1401</v>
      </c>
      <c r="C4407" t="s">
        <v>7</v>
      </c>
      <c r="D4407" s="1">
        <v>43221</v>
      </c>
      <c r="E4407">
        <v>1877.9319846544659</v>
      </c>
      <c r="F4407">
        <f t="shared" si="69"/>
        <v>4.5331878170497145E-3</v>
      </c>
      <c r="G4407">
        <v>414263</v>
      </c>
      <c r="H4407">
        <v>205873492</v>
      </c>
    </row>
    <row r="4408" spans="1:8" x14ac:dyDescent="0.25">
      <c r="A4408" t="s">
        <v>16</v>
      </c>
      <c r="B4408" s="4">
        <v>1402</v>
      </c>
      <c r="C4408" t="s">
        <v>6</v>
      </c>
      <c r="D4408" s="1">
        <v>43221</v>
      </c>
      <c r="E4408">
        <v>69.75034419061987</v>
      </c>
      <c r="F4408">
        <f t="shared" si="69"/>
        <v>6.9774067373526872E-4</v>
      </c>
      <c r="G4408">
        <v>99966</v>
      </c>
      <c r="H4408">
        <v>205873492</v>
      </c>
    </row>
    <row r="4409" spans="1:8" x14ac:dyDescent="0.25">
      <c r="A4409" t="s">
        <v>16</v>
      </c>
      <c r="B4409" s="4">
        <v>1402</v>
      </c>
      <c r="C4409" t="s">
        <v>7</v>
      </c>
      <c r="D4409" s="1">
        <v>43221</v>
      </c>
      <c r="E4409">
        <v>71.731196622196606</v>
      </c>
      <c r="F4409">
        <f t="shared" si="69"/>
        <v>7.1755593523994759E-4</v>
      </c>
      <c r="G4409">
        <v>99966</v>
      </c>
      <c r="H4409">
        <v>205873492</v>
      </c>
    </row>
    <row r="4410" spans="1:8" x14ac:dyDescent="0.25">
      <c r="A4410" t="s">
        <v>17</v>
      </c>
      <c r="B4410" s="4">
        <v>1501</v>
      </c>
      <c r="C4410" t="s">
        <v>6</v>
      </c>
      <c r="D4410" s="1">
        <v>43221</v>
      </c>
      <c r="E4410">
        <v>1154.0498344813736</v>
      </c>
      <c r="F4410">
        <f t="shared" si="69"/>
        <v>1.471272333601534E-3</v>
      </c>
      <c r="G4410">
        <v>784389</v>
      </c>
      <c r="H4410">
        <v>205873492</v>
      </c>
    </row>
    <row r="4411" spans="1:8" x14ac:dyDescent="0.25">
      <c r="A4411" t="s">
        <v>17</v>
      </c>
      <c r="B4411" s="4">
        <v>1501</v>
      </c>
      <c r="C4411" t="s">
        <v>7</v>
      </c>
      <c r="D4411" s="1">
        <v>43221</v>
      </c>
      <c r="E4411">
        <v>1260.0336269500615</v>
      </c>
      <c r="F4411">
        <f t="shared" si="69"/>
        <v>1.6063887012057302E-3</v>
      </c>
      <c r="G4411">
        <v>784389</v>
      </c>
      <c r="H4411">
        <v>205873492</v>
      </c>
    </row>
    <row r="4412" spans="1:8" x14ac:dyDescent="0.25">
      <c r="A4412" t="s">
        <v>18</v>
      </c>
      <c r="B4412" s="4">
        <v>1502</v>
      </c>
      <c r="C4412" t="s">
        <v>6</v>
      </c>
      <c r="D4412" s="1">
        <v>43221</v>
      </c>
      <c r="E4412">
        <v>147.70938617862649</v>
      </c>
      <c r="F4412">
        <f t="shared" si="69"/>
        <v>2.7294704235977286E-4</v>
      </c>
      <c r="G4412">
        <v>541165</v>
      </c>
      <c r="H4412">
        <v>205873492</v>
      </c>
    </row>
    <row r="4413" spans="1:8" x14ac:dyDescent="0.25">
      <c r="A4413" t="s">
        <v>18</v>
      </c>
      <c r="B4413" s="4">
        <v>1502</v>
      </c>
      <c r="C4413" t="s">
        <v>7</v>
      </c>
      <c r="D4413" s="1">
        <v>43221</v>
      </c>
      <c r="E4413">
        <v>163.07553841523344</v>
      </c>
      <c r="F4413">
        <f t="shared" si="69"/>
        <v>3.0134162116033638E-4</v>
      </c>
      <c r="G4413">
        <v>541165</v>
      </c>
      <c r="H4413">
        <v>205873492</v>
      </c>
    </row>
    <row r="4414" spans="1:8" x14ac:dyDescent="0.25">
      <c r="A4414" t="s">
        <v>19</v>
      </c>
      <c r="B4414" s="4">
        <v>1503</v>
      </c>
      <c r="C4414" t="s">
        <v>6</v>
      </c>
      <c r="D4414" s="1">
        <v>43221</v>
      </c>
      <c r="E4414">
        <v>10415.722149624697</v>
      </c>
      <c r="F4414">
        <f t="shared" si="69"/>
        <v>3.9901065051368614E-3</v>
      </c>
      <c r="G4414">
        <v>2610387</v>
      </c>
      <c r="H4414">
        <v>205873492</v>
      </c>
    </row>
    <row r="4415" spans="1:8" x14ac:dyDescent="0.25">
      <c r="A4415" t="s">
        <v>19</v>
      </c>
      <c r="B4415" s="4">
        <v>1503</v>
      </c>
      <c r="C4415" t="s">
        <v>7</v>
      </c>
      <c r="D4415" s="1">
        <v>43221</v>
      </c>
      <c r="E4415">
        <v>10796.956383422199</v>
      </c>
      <c r="F4415">
        <f t="shared" si="69"/>
        <v>4.1361516064178216E-3</v>
      </c>
      <c r="G4415">
        <v>2610387</v>
      </c>
      <c r="H4415">
        <v>205873492</v>
      </c>
    </row>
    <row r="4416" spans="1:8" x14ac:dyDescent="0.25">
      <c r="A4416" t="s">
        <v>20</v>
      </c>
      <c r="B4416" s="4">
        <v>1504</v>
      </c>
      <c r="C4416" t="s">
        <v>6</v>
      </c>
      <c r="D4416" s="1">
        <v>43221</v>
      </c>
      <c r="E4416">
        <v>1619.3633948374115</v>
      </c>
      <c r="F4416">
        <f t="shared" si="69"/>
        <v>8.3377100942295371E-4</v>
      </c>
      <c r="G4416">
        <v>1942216</v>
      </c>
      <c r="H4416">
        <v>205873492</v>
      </c>
    </row>
    <row r="4417" spans="1:8" x14ac:dyDescent="0.25">
      <c r="A4417" t="s">
        <v>20</v>
      </c>
      <c r="B4417" s="4">
        <v>1504</v>
      </c>
      <c r="C4417" t="s">
        <v>7</v>
      </c>
      <c r="D4417" s="1">
        <v>43221</v>
      </c>
      <c r="E4417">
        <v>1782.3032074739303</v>
      </c>
      <c r="F4417">
        <f t="shared" si="69"/>
        <v>9.1766477439889809E-4</v>
      </c>
      <c r="G4417">
        <v>1942216</v>
      </c>
      <c r="H4417">
        <v>205873492</v>
      </c>
    </row>
    <row r="4418" spans="1:8" x14ac:dyDescent="0.25">
      <c r="A4418" t="s">
        <v>21</v>
      </c>
      <c r="B4418" s="4">
        <v>1505</v>
      </c>
      <c r="C4418" t="s">
        <v>6</v>
      </c>
      <c r="D4418" s="1">
        <v>43221</v>
      </c>
      <c r="E4418">
        <v>2207.8503307913602</v>
      </c>
      <c r="F4418">
        <f t="shared" si="69"/>
        <v>4.3870532041595583E-3</v>
      </c>
      <c r="G4418">
        <v>503265</v>
      </c>
      <c r="H4418">
        <v>205873492</v>
      </c>
    </row>
    <row r="4419" spans="1:8" x14ac:dyDescent="0.25">
      <c r="A4419" t="s">
        <v>21</v>
      </c>
      <c r="B4419" s="4">
        <v>1505</v>
      </c>
      <c r="C4419" t="s">
        <v>7</v>
      </c>
      <c r="D4419" s="1">
        <v>43221</v>
      </c>
      <c r="E4419">
        <v>1942.710842006682</v>
      </c>
      <c r="F4419">
        <f t="shared" si="69"/>
        <v>3.8602144834365237E-3</v>
      </c>
      <c r="G4419">
        <v>503265</v>
      </c>
      <c r="H4419">
        <v>205873492</v>
      </c>
    </row>
    <row r="4420" spans="1:8" x14ac:dyDescent="0.25">
      <c r="A4420" t="s">
        <v>22</v>
      </c>
      <c r="B4420" s="4">
        <v>1506</v>
      </c>
      <c r="C4420" t="s">
        <v>6</v>
      </c>
      <c r="D4420" s="1">
        <v>43221</v>
      </c>
      <c r="E4420">
        <v>7658.2719361421869</v>
      </c>
      <c r="F4420">
        <f t="shared" si="69"/>
        <v>4.0682471970794375E-3</v>
      </c>
      <c r="G4420">
        <v>1882450</v>
      </c>
      <c r="H4420">
        <v>205873492</v>
      </c>
    </row>
    <row r="4421" spans="1:8" x14ac:dyDescent="0.25">
      <c r="A4421" t="s">
        <v>22</v>
      </c>
      <c r="B4421" s="4">
        <v>1506</v>
      </c>
      <c r="C4421" t="s">
        <v>7</v>
      </c>
      <c r="D4421" s="1">
        <v>43221</v>
      </c>
      <c r="E4421">
        <v>7568.1525912985871</v>
      </c>
      <c r="F4421">
        <f t="shared" si="69"/>
        <v>4.0203737636051885E-3</v>
      </c>
      <c r="G4421">
        <v>1882450</v>
      </c>
      <c r="H4421">
        <v>205873492</v>
      </c>
    </row>
    <row r="4422" spans="1:8" x14ac:dyDescent="0.25">
      <c r="A4422" t="s">
        <v>23</v>
      </c>
      <c r="B4422" s="4">
        <v>1601</v>
      </c>
      <c r="C4422" t="s">
        <v>6</v>
      </c>
      <c r="D4422" s="1">
        <v>43221</v>
      </c>
      <c r="E4422">
        <v>39.128728287940319</v>
      </c>
      <c r="F4422">
        <f t="shared" si="69"/>
        <v>6.0903588164335019E-4</v>
      </c>
      <c r="G4422">
        <v>64247</v>
      </c>
      <c r="H4422">
        <v>205873492</v>
      </c>
    </row>
    <row r="4423" spans="1:8" x14ac:dyDescent="0.25">
      <c r="A4423" t="s">
        <v>23</v>
      </c>
      <c r="B4423" s="4">
        <v>1601</v>
      </c>
      <c r="C4423" t="s">
        <v>7</v>
      </c>
      <c r="D4423" s="1">
        <v>43221</v>
      </c>
      <c r="E4423">
        <v>24.860266327965153</v>
      </c>
      <c r="F4423">
        <f t="shared" si="69"/>
        <v>3.8694828284534927E-4</v>
      </c>
      <c r="G4423">
        <v>64247</v>
      </c>
      <c r="H4423">
        <v>205873492</v>
      </c>
    </row>
    <row r="4424" spans="1:8" x14ac:dyDescent="0.25">
      <c r="A4424" t="s">
        <v>24</v>
      </c>
      <c r="B4424" s="4">
        <v>1602</v>
      </c>
      <c r="C4424" t="s">
        <v>6</v>
      </c>
      <c r="D4424" s="1">
        <v>43221</v>
      </c>
      <c r="E4424">
        <v>1600.6227329840199</v>
      </c>
      <c r="F4424">
        <f t="shared" si="69"/>
        <v>2.2291305497460058E-3</v>
      </c>
      <c r="G4424">
        <v>718048</v>
      </c>
      <c r="H4424">
        <v>205873492</v>
      </c>
    </row>
    <row r="4425" spans="1:8" x14ac:dyDescent="0.25">
      <c r="A4425" t="s">
        <v>24</v>
      </c>
      <c r="B4425" s="4">
        <v>1602</v>
      </c>
      <c r="C4425" t="s">
        <v>7</v>
      </c>
      <c r="D4425" s="1">
        <v>43221</v>
      </c>
      <c r="E4425">
        <v>1822.195654522402</v>
      </c>
      <c r="F4425">
        <f t="shared" si="69"/>
        <v>2.5377073044175347E-3</v>
      </c>
      <c r="G4425">
        <v>718048</v>
      </c>
      <c r="H4425">
        <v>205873492</v>
      </c>
    </row>
    <row r="4426" spans="1:8" x14ac:dyDescent="0.25">
      <c r="A4426" t="s">
        <v>25</v>
      </c>
      <c r="B4426" s="4">
        <v>1701</v>
      </c>
      <c r="C4426" t="s">
        <v>6</v>
      </c>
      <c r="D4426" s="1">
        <v>43221</v>
      </c>
      <c r="E4426">
        <v>2833.3531385191632</v>
      </c>
      <c r="F4426">
        <f t="shared" si="69"/>
        <v>2.9928732845876868E-3</v>
      </c>
      <c r="G4426">
        <v>946700</v>
      </c>
      <c r="H4426">
        <v>205873492</v>
      </c>
    </row>
    <row r="4427" spans="1:8" x14ac:dyDescent="0.25">
      <c r="A4427" t="s">
        <v>25</v>
      </c>
      <c r="B4427" s="4">
        <v>1701</v>
      </c>
      <c r="C4427" t="s">
        <v>7</v>
      </c>
      <c r="D4427" s="1">
        <v>43221</v>
      </c>
      <c r="E4427">
        <v>2692.0999149051031</v>
      </c>
      <c r="F4427">
        <f t="shared" si="69"/>
        <v>2.8436673866114957E-3</v>
      </c>
      <c r="G4427">
        <v>946700</v>
      </c>
      <c r="H4427">
        <v>205873492</v>
      </c>
    </row>
    <row r="4428" spans="1:8" x14ac:dyDescent="0.25">
      <c r="A4428" t="s">
        <v>26</v>
      </c>
      <c r="B4428" s="4">
        <v>1702</v>
      </c>
      <c r="C4428" t="s">
        <v>6</v>
      </c>
      <c r="D4428" s="1">
        <v>43221</v>
      </c>
      <c r="E4428">
        <v>3041.8410052625454</v>
      </c>
      <c r="F4428">
        <f t="shared" si="69"/>
        <v>5.1890662352952486E-3</v>
      </c>
      <c r="G4428">
        <v>586202</v>
      </c>
      <c r="H4428">
        <v>205873492</v>
      </c>
    </row>
    <row r="4429" spans="1:8" x14ac:dyDescent="0.25">
      <c r="A4429" t="s">
        <v>26</v>
      </c>
      <c r="B4429" s="4">
        <v>1702</v>
      </c>
      <c r="C4429" t="s">
        <v>7</v>
      </c>
      <c r="D4429" s="1">
        <v>43221</v>
      </c>
      <c r="E4429">
        <v>2655.7282364873804</v>
      </c>
      <c r="F4429">
        <f t="shared" si="69"/>
        <v>4.5303977749775338E-3</v>
      </c>
      <c r="G4429">
        <v>586202</v>
      </c>
      <c r="H4429">
        <v>205873492</v>
      </c>
    </row>
    <row r="4430" spans="1:8" x14ac:dyDescent="0.25">
      <c r="A4430" t="s">
        <v>27</v>
      </c>
      <c r="B4430" s="4">
        <v>2101</v>
      </c>
      <c r="C4430" t="s">
        <v>6</v>
      </c>
      <c r="D4430" s="1">
        <v>43221</v>
      </c>
      <c r="E4430">
        <v>6629.8690538843175</v>
      </c>
      <c r="F4430">
        <f t="shared" si="69"/>
        <v>2.4267625045285152E-3</v>
      </c>
      <c r="G4430">
        <v>2731981</v>
      </c>
      <c r="H4430">
        <v>205873492</v>
      </c>
    </row>
    <row r="4431" spans="1:8" x14ac:dyDescent="0.25">
      <c r="A4431" t="s">
        <v>27</v>
      </c>
      <c r="B4431" s="4">
        <v>2101</v>
      </c>
      <c r="C4431" t="s">
        <v>7</v>
      </c>
      <c r="D4431" s="1">
        <v>43221</v>
      </c>
      <c r="E4431">
        <v>7381.8923684259198</v>
      </c>
      <c r="F4431">
        <f t="shared" si="69"/>
        <v>2.7020291753222002E-3</v>
      </c>
      <c r="G4431">
        <v>2731981</v>
      </c>
      <c r="H4431">
        <v>205873492</v>
      </c>
    </row>
    <row r="4432" spans="1:8" x14ac:dyDescent="0.25">
      <c r="A4432" t="s">
        <v>28</v>
      </c>
      <c r="B4432" s="4">
        <v>2102</v>
      </c>
      <c r="C4432" t="s">
        <v>6</v>
      </c>
      <c r="D4432" s="1">
        <v>43221</v>
      </c>
      <c r="E4432">
        <v>2731.2387808264411</v>
      </c>
      <c r="F4432">
        <f t="shared" si="69"/>
        <v>1.8431301866496707E-3</v>
      </c>
      <c r="G4432">
        <v>1481848</v>
      </c>
      <c r="H4432">
        <v>205873492</v>
      </c>
    </row>
    <row r="4433" spans="1:8" x14ac:dyDescent="0.25">
      <c r="A4433" t="s">
        <v>28</v>
      </c>
      <c r="B4433" s="4">
        <v>2102</v>
      </c>
      <c r="C4433" t="s">
        <v>7</v>
      </c>
      <c r="D4433" s="1">
        <v>43221</v>
      </c>
      <c r="E4433">
        <v>3020.1517758336663</v>
      </c>
      <c r="F4433">
        <f t="shared" si="69"/>
        <v>2.0380982231873084E-3</v>
      </c>
      <c r="G4433">
        <v>1481848</v>
      </c>
      <c r="H4433">
        <v>205873492</v>
      </c>
    </row>
    <row r="4434" spans="1:8" x14ac:dyDescent="0.25">
      <c r="A4434" t="s">
        <v>29</v>
      </c>
      <c r="B4434" s="4">
        <v>2103</v>
      </c>
      <c r="C4434" t="s">
        <v>6</v>
      </c>
      <c r="D4434" s="1">
        <v>43221</v>
      </c>
      <c r="E4434">
        <v>589.54735504838231</v>
      </c>
      <c r="F4434">
        <f t="shared" si="69"/>
        <v>6.2530544703720482E-4</v>
      </c>
      <c r="G4434">
        <v>942815</v>
      </c>
      <c r="H4434">
        <v>205873492</v>
      </c>
    </row>
    <row r="4435" spans="1:8" x14ac:dyDescent="0.25">
      <c r="A4435" t="s">
        <v>29</v>
      </c>
      <c r="B4435" s="4">
        <v>2103</v>
      </c>
      <c r="C4435" t="s">
        <v>7</v>
      </c>
      <c r="D4435" s="1">
        <v>43221</v>
      </c>
      <c r="E4435">
        <v>655.47374874343382</v>
      </c>
      <c r="F4435">
        <f t="shared" si="69"/>
        <v>6.9523050518228264E-4</v>
      </c>
      <c r="G4435">
        <v>942815</v>
      </c>
      <c r="H4435">
        <v>205873492</v>
      </c>
    </row>
    <row r="4436" spans="1:8" x14ac:dyDescent="0.25">
      <c r="A4436" t="s">
        <v>30</v>
      </c>
      <c r="B4436" s="4">
        <v>2104</v>
      </c>
      <c r="C4436" t="s">
        <v>6</v>
      </c>
      <c r="D4436" s="1">
        <v>43221</v>
      </c>
      <c r="E4436">
        <v>989.53947352772025</v>
      </c>
      <c r="F4436">
        <f t="shared" si="69"/>
        <v>7.3433086057451415E-4</v>
      </c>
      <c r="G4436">
        <v>1347539</v>
      </c>
      <c r="H4436">
        <v>205873492</v>
      </c>
    </row>
    <row r="4437" spans="1:8" x14ac:dyDescent="0.25">
      <c r="A4437" t="s">
        <v>30</v>
      </c>
      <c r="B4437" s="4">
        <v>2104</v>
      </c>
      <c r="C4437" t="s">
        <v>7</v>
      </c>
      <c r="D4437" s="1">
        <v>43221</v>
      </c>
      <c r="E4437">
        <v>860.28210679598601</v>
      </c>
      <c r="F4437">
        <f t="shared" si="69"/>
        <v>6.3840980245913922E-4</v>
      </c>
      <c r="G4437">
        <v>1347539</v>
      </c>
      <c r="H4437">
        <v>205873492</v>
      </c>
    </row>
    <row r="4438" spans="1:8" x14ac:dyDescent="0.25">
      <c r="A4438" t="s">
        <v>31</v>
      </c>
      <c r="B4438" s="4">
        <v>2105</v>
      </c>
      <c r="C4438" t="s">
        <v>6</v>
      </c>
      <c r="D4438" s="1">
        <v>43221</v>
      </c>
      <c r="E4438">
        <v>1377.3778660577407</v>
      </c>
      <c r="F4438">
        <f t="shared" si="69"/>
        <v>4.1686804194101916E-3</v>
      </c>
      <c r="G4438">
        <v>330411</v>
      </c>
      <c r="H4438">
        <v>205873492</v>
      </c>
    </row>
    <row r="4439" spans="1:8" x14ac:dyDescent="0.25">
      <c r="A4439" t="s">
        <v>31</v>
      </c>
      <c r="B4439" s="4">
        <v>2105</v>
      </c>
      <c r="C4439" t="s">
        <v>7</v>
      </c>
      <c r="D4439" s="1">
        <v>43221</v>
      </c>
      <c r="E4439">
        <v>1066.5718804712951</v>
      </c>
      <c r="F4439">
        <f t="shared" si="69"/>
        <v>3.2280156546582745E-3</v>
      </c>
      <c r="G4439">
        <v>330411</v>
      </c>
      <c r="H4439">
        <v>205873492</v>
      </c>
    </row>
    <row r="4440" spans="1:8" x14ac:dyDescent="0.25">
      <c r="A4440" t="s">
        <v>32</v>
      </c>
      <c r="B4440" s="4">
        <v>2201</v>
      </c>
      <c r="C4440" t="s">
        <v>6</v>
      </c>
      <c r="D4440" s="1">
        <v>43221</v>
      </c>
      <c r="E4440">
        <v>586.7852393151893</v>
      </c>
      <c r="F4440">
        <f t="shared" si="69"/>
        <v>8.9898048531335544E-4</v>
      </c>
      <c r="G4440">
        <v>652723</v>
      </c>
      <c r="H4440">
        <v>205873492</v>
      </c>
    </row>
    <row r="4441" spans="1:8" x14ac:dyDescent="0.25">
      <c r="A4441" t="s">
        <v>32</v>
      </c>
      <c r="B4441" s="4">
        <v>2201</v>
      </c>
      <c r="C4441" t="s">
        <v>7</v>
      </c>
      <c r="D4441" s="1">
        <v>43221</v>
      </c>
      <c r="E4441">
        <v>573.73710110395291</v>
      </c>
      <c r="F4441">
        <f t="shared" si="69"/>
        <v>8.7899017056845385E-4</v>
      </c>
      <c r="G4441">
        <v>652723</v>
      </c>
      <c r="H4441">
        <v>205873492</v>
      </c>
    </row>
    <row r="4442" spans="1:8" x14ac:dyDescent="0.25">
      <c r="A4442" t="s">
        <v>33</v>
      </c>
      <c r="B4442" s="4">
        <v>2202</v>
      </c>
      <c r="C4442" t="s">
        <v>6</v>
      </c>
      <c r="D4442" s="1">
        <v>43221</v>
      </c>
      <c r="E4442">
        <v>5792.6586848082989</v>
      </c>
      <c r="F4442">
        <f t="shared" si="69"/>
        <v>3.8617879036904807E-3</v>
      </c>
      <c r="G4442">
        <v>1499994</v>
      </c>
      <c r="H4442">
        <v>205873492</v>
      </c>
    </row>
    <row r="4443" spans="1:8" x14ac:dyDescent="0.25">
      <c r="A4443" t="s">
        <v>33</v>
      </c>
      <c r="B4443" s="4">
        <v>2202</v>
      </c>
      <c r="C4443" t="s">
        <v>7</v>
      </c>
      <c r="D4443" s="1">
        <v>43221</v>
      </c>
      <c r="E4443">
        <v>5435.3397021689661</v>
      </c>
      <c r="F4443">
        <f t="shared" si="69"/>
        <v>3.6235742957431605E-3</v>
      </c>
      <c r="G4443">
        <v>1499994</v>
      </c>
      <c r="H4443">
        <v>205873492</v>
      </c>
    </row>
    <row r="4444" spans="1:8" x14ac:dyDescent="0.25">
      <c r="A4444" t="s">
        <v>34</v>
      </c>
      <c r="B4444" s="4">
        <v>2203</v>
      </c>
      <c r="C4444" t="s">
        <v>6</v>
      </c>
      <c r="D4444" s="1">
        <v>43221</v>
      </c>
      <c r="E4444">
        <v>812.95809311803953</v>
      </c>
      <c r="F4444">
        <f t="shared" si="69"/>
        <v>1.5450512917295385E-3</v>
      </c>
      <c r="G4444">
        <v>526169</v>
      </c>
      <c r="H4444">
        <v>205873492</v>
      </c>
    </row>
    <row r="4445" spans="1:8" x14ac:dyDescent="0.25">
      <c r="A4445" t="s">
        <v>34</v>
      </c>
      <c r="B4445" s="4">
        <v>2203</v>
      </c>
      <c r="C4445" t="s">
        <v>7</v>
      </c>
      <c r="D4445" s="1">
        <v>43221</v>
      </c>
      <c r="E4445">
        <v>735.36278710280635</v>
      </c>
      <c r="F4445">
        <f t="shared" si="69"/>
        <v>1.397579080300828E-3</v>
      </c>
      <c r="G4445">
        <v>526169</v>
      </c>
      <c r="H4445">
        <v>205873492</v>
      </c>
    </row>
    <row r="4446" spans="1:8" x14ac:dyDescent="0.25">
      <c r="A4446" t="s">
        <v>35</v>
      </c>
      <c r="B4446" s="4">
        <v>2204</v>
      </c>
      <c r="C4446" t="s">
        <v>6</v>
      </c>
      <c r="D4446" s="1">
        <v>43221</v>
      </c>
      <c r="E4446">
        <v>517.00090019241543</v>
      </c>
      <c r="F4446">
        <f t="shared" si="69"/>
        <v>9.6944818466439796E-4</v>
      </c>
      <c r="G4446">
        <v>533294</v>
      </c>
      <c r="H4446">
        <v>205873492</v>
      </c>
    </row>
    <row r="4447" spans="1:8" x14ac:dyDescent="0.25">
      <c r="A4447" t="s">
        <v>35</v>
      </c>
      <c r="B4447" s="4">
        <v>2204</v>
      </c>
      <c r="C4447" t="s">
        <v>7</v>
      </c>
      <c r="D4447" s="1">
        <v>43221</v>
      </c>
      <c r="E4447">
        <v>446.70412039083567</v>
      </c>
      <c r="F4447">
        <f t="shared" si="69"/>
        <v>8.3763200109289752E-4</v>
      </c>
      <c r="G4447">
        <v>533294</v>
      </c>
      <c r="H4447">
        <v>205873492</v>
      </c>
    </row>
    <row r="4448" spans="1:8" x14ac:dyDescent="0.25">
      <c r="A4448" t="s">
        <v>36</v>
      </c>
      <c r="B4448" s="4">
        <v>2301</v>
      </c>
      <c r="C4448" t="s">
        <v>6</v>
      </c>
      <c r="D4448" s="1">
        <v>43221</v>
      </c>
      <c r="E4448">
        <v>1964.0358548115789</v>
      </c>
      <c r="F4448">
        <f t="shared" si="69"/>
        <v>1.4015392779289986E-3</v>
      </c>
      <c r="G4448">
        <v>1401342</v>
      </c>
      <c r="H4448">
        <v>205873492</v>
      </c>
    </row>
    <row r="4449" spans="1:8" x14ac:dyDescent="0.25">
      <c r="A4449" t="s">
        <v>36</v>
      </c>
      <c r="B4449" s="4">
        <v>2301</v>
      </c>
      <c r="C4449" t="s">
        <v>7</v>
      </c>
      <c r="D4449" s="1">
        <v>43221</v>
      </c>
      <c r="E4449">
        <v>1720.3147023494309</v>
      </c>
      <c r="F4449">
        <f t="shared" si="69"/>
        <v>1.2276194550291299E-3</v>
      </c>
      <c r="G4449">
        <v>1401342</v>
      </c>
      <c r="H4449">
        <v>205873492</v>
      </c>
    </row>
    <row r="4450" spans="1:8" x14ac:dyDescent="0.25">
      <c r="A4450" t="s">
        <v>37</v>
      </c>
      <c r="B4450" s="4">
        <v>2302</v>
      </c>
      <c r="C4450" t="s">
        <v>6</v>
      </c>
      <c r="D4450" s="1">
        <v>43221</v>
      </c>
      <c r="E4450">
        <v>1508.9543463694631</v>
      </c>
      <c r="F4450">
        <f t="shared" si="69"/>
        <v>1.4087775813380926E-3</v>
      </c>
      <c r="G4450">
        <v>1071109</v>
      </c>
      <c r="H4450">
        <v>205873492</v>
      </c>
    </row>
    <row r="4451" spans="1:8" x14ac:dyDescent="0.25">
      <c r="A4451" t="s">
        <v>37</v>
      </c>
      <c r="B4451" s="4">
        <v>2302</v>
      </c>
      <c r="C4451" t="s">
        <v>7</v>
      </c>
      <c r="D4451" s="1">
        <v>43221</v>
      </c>
      <c r="E4451">
        <v>1620.8101066476047</v>
      </c>
      <c r="F4451">
        <f t="shared" si="69"/>
        <v>1.5132074388765333E-3</v>
      </c>
      <c r="G4451">
        <v>1071109</v>
      </c>
      <c r="H4451">
        <v>205873492</v>
      </c>
    </row>
    <row r="4452" spans="1:8" x14ac:dyDescent="0.25">
      <c r="A4452" t="s">
        <v>38</v>
      </c>
      <c r="B4452" s="4">
        <v>2303</v>
      </c>
      <c r="C4452" t="s">
        <v>6</v>
      </c>
      <c r="D4452" s="1">
        <v>43221</v>
      </c>
      <c r="E4452">
        <v>23889.711180555147</v>
      </c>
      <c r="F4452">
        <f t="shared" si="69"/>
        <v>6.4087378739674256E-3</v>
      </c>
      <c r="G4452">
        <v>3727678</v>
      </c>
      <c r="H4452">
        <v>205873492</v>
      </c>
    </row>
    <row r="4453" spans="1:8" x14ac:dyDescent="0.25">
      <c r="A4453" t="s">
        <v>38</v>
      </c>
      <c r="B4453" s="4">
        <v>2303</v>
      </c>
      <c r="C4453" t="s">
        <v>7</v>
      </c>
      <c r="D4453" s="1">
        <v>43221</v>
      </c>
      <c r="E4453">
        <v>24891.412514346626</v>
      </c>
      <c r="F4453">
        <f t="shared" si="69"/>
        <v>6.6774577939260381E-3</v>
      </c>
      <c r="G4453">
        <v>3727678</v>
      </c>
      <c r="H4453">
        <v>205873492</v>
      </c>
    </row>
    <row r="4454" spans="1:8" x14ac:dyDescent="0.25">
      <c r="A4454" t="s">
        <v>39</v>
      </c>
      <c r="B4454" s="4">
        <v>2304</v>
      </c>
      <c r="C4454" t="s">
        <v>6</v>
      </c>
      <c r="D4454" s="1">
        <v>43221</v>
      </c>
      <c r="E4454">
        <v>502.8728125563282</v>
      </c>
      <c r="F4454">
        <f t="shared" si="69"/>
        <v>5.5758284090602758E-4</v>
      </c>
      <c r="G4454">
        <v>901880</v>
      </c>
      <c r="H4454">
        <v>205873492</v>
      </c>
    </row>
    <row r="4455" spans="1:8" x14ac:dyDescent="0.25">
      <c r="A4455" t="s">
        <v>39</v>
      </c>
      <c r="B4455" s="4">
        <v>2304</v>
      </c>
      <c r="C4455" t="s">
        <v>7</v>
      </c>
      <c r="D4455" s="1">
        <v>43221</v>
      </c>
      <c r="E4455">
        <v>472.50067472940236</v>
      </c>
      <c r="F4455">
        <f t="shared" ref="F4455:F4518" si="70">E4455/G4455</f>
        <v>5.2390636750942739E-4</v>
      </c>
      <c r="G4455">
        <v>901880</v>
      </c>
      <c r="H4455">
        <v>205873492</v>
      </c>
    </row>
    <row r="4456" spans="1:8" x14ac:dyDescent="0.25">
      <c r="A4456" t="s">
        <v>40</v>
      </c>
      <c r="B4456" s="4">
        <v>2305</v>
      </c>
      <c r="C4456" t="s">
        <v>6</v>
      </c>
      <c r="D4456" s="1">
        <v>43221</v>
      </c>
      <c r="E4456">
        <v>1407.8594127955732</v>
      </c>
      <c r="F4456">
        <f t="shared" si="70"/>
        <v>2.5514914717587535E-3</v>
      </c>
      <c r="G4456">
        <v>551779</v>
      </c>
      <c r="H4456">
        <v>205873492</v>
      </c>
    </row>
    <row r="4457" spans="1:8" x14ac:dyDescent="0.25">
      <c r="A4457" t="s">
        <v>40</v>
      </c>
      <c r="B4457" s="4">
        <v>2305</v>
      </c>
      <c r="C4457" t="s">
        <v>7</v>
      </c>
      <c r="D4457" s="1">
        <v>43221</v>
      </c>
      <c r="E4457">
        <v>1492.212027337441</v>
      </c>
      <c r="F4457">
        <f t="shared" si="70"/>
        <v>2.704365384216219E-3</v>
      </c>
      <c r="G4457">
        <v>551779</v>
      </c>
      <c r="H4457">
        <v>205873492</v>
      </c>
    </row>
    <row r="4458" spans="1:8" x14ac:dyDescent="0.25">
      <c r="A4458" t="s">
        <v>41</v>
      </c>
      <c r="B4458" s="4">
        <v>2306</v>
      </c>
      <c r="C4458" t="s">
        <v>6</v>
      </c>
      <c r="D4458" s="1">
        <v>43221</v>
      </c>
      <c r="E4458">
        <v>419.10704589017132</v>
      </c>
      <c r="F4458">
        <f t="shared" si="70"/>
        <v>1.0803426463701028E-3</v>
      </c>
      <c r="G4458">
        <v>387939</v>
      </c>
      <c r="H4458">
        <v>205873492</v>
      </c>
    </row>
    <row r="4459" spans="1:8" x14ac:dyDescent="0.25">
      <c r="A4459" t="s">
        <v>41</v>
      </c>
      <c r="B4459" s="4">
        <v>2306</v>
      </c>
      <c r="C4459" t="s">
        <v>7</v>
      </c>
      <c r="D4459" s="1">
        <v>43221</v>
      </c>
      <c r="E4459">
        <v>412.18080990497089</v>
      </c>
      <c r="F4459">
        <f t="shared" si="70"/>
        <v>1.0624887157645168E-3</v>
      </c>
      <c r="G4459">
        <v>387939</v>
      </c>
      <c r="H4459">
        <v>205873492</v>
      </c>
    </row>
    <row r="4460" spans="1:8" x14ac:dyDescent="0.25">
      <c r="A4460" t="s">
        <v>42</v>
      </c>
      <c r="B4460" s="4">
        <v>2307</v>
      </c>
      <c r="C4460" t="s">
        <v>6</v>
      </c>
      <c r="D4460" s="1">
        <v>43221</v>
      </c>
      <c r="E4460">
        <v>1984.4151234733467</v>
      </c>
      <c r="F4460">
        <f t="shared" si="70"/>
        <v>2.15244347055907E-3</v>
      </c>
      <c r="G4460">
        <v>921936</v>
      </c>
      <c r="H4460">
        <v>205873492</v>
      </c>
    </row>
    <row r="4461" spans="1:8" x14ac:dyDescent="0.25">
      <c r="A4461" t="s">
        <v>42</v>
      </c>
      <c r="B4461" s="4">
        <v>2307</v>
      </c>
      <c r="C4461" t="s">
        <v>7</v>
      </c>
      <c r="D4461" s="1">
        <v>43221</v>
      </c>
      <c r="E4461">
        <v>1960.7313240692631</v>
      </c>
      <c r="F4461">
        <f t="shared" si="70"/>
        <v>2.1267542693519542E-3</v>
      </c>
      <c r="G4461">
        <v>921936</v>
      </c>
      <c r="H4461">
        <v>205873492</v>
      </c>
    </row>
    <row r="4462" spans="1:8" x14ac:dyDescent="0.25">
      <c r="A4462" t="s">
        <v>43</v>
      </c>
      <c r="B4462" s="4">
        <v>2401</v>
      </c>
      <c r="C4462" t="s">
        <v>6</v>
      </c>
      <c r="D4462" s="1">
        <v>43221</v>
      </c>
      <c r="E4462">
        <v>2533.3583404906044</v>
      </c>
      <c r="F4462">
        <f t="shared" si="70"/>
        <v>2.8215547658269331E-3</v>
      </c>
      <c r="G4462">
        <v>897859</v>
      </c>
      <c r="H4462">
        <v>205873492</v>
      </c>
    </row>
    <row r="4463" spans="1:8" x14ac:dyDescent="0.25">
      <c r="A4463" t="s">
        <v>43</v>
      </c>
      <c r="B4463" s="4">
        <v>2401</v>
      </c>
      <c r="C4463" t="s">
        <v>7</v>
      </c>
      <c r="D4463" s="1">
        <v>43221</v>
      </c>
      <c r="E4463">
        <v>2938.0154285570879</v>
      </c>
      <c r="F4463">
        <f t="shared" si="70"/>
        <v>3.2722458966910036E-3</v>
      </c>
      <c r="G4463">
        <v>897859</v>
      </c>
      <c r="H4463">
        <v>205873492</v>
      </c>
    </row>
    <row r="4464" spans="1:8" x14ac:dyDescent="0.25">
      <c r="A4464" t="s">
        <v>44</v>
      </c>
      <c r="B4464" s="4">
        <v>2402</v>
      </c>
      <c r="C4464" t="s">
        <v>6</v>
      </c>
      <c r="D4464" s="1">
        <v>43221</v>
      </c>
      <c r="E4464">
        <v>801.28450655747372</v>
      </c>
      <c r="F4464">
        <f t="shared" si="70"/>
        <v>1.9723586462694152E-3</v>
      </c>
      <c r="G4464">
        <v>406257</v>
      </c>
      <c r="H4464">
        <v>205873492</v>
      </c>
    </row>
    <row r="4465" spans="1:8" x14ac:dyDescent="0.25">
      <c r="A4465" t="s">
        <v>44</v>
      </c>
      <c r="B4465" s="4">
        <v>2402</v>
      </c>
      <c r="C4465" t="s">
        <v>7</v>
      </c>
      <c r="D4465" s="1">
        <v>43221</v>
      </c>
      <c r="E4465">
        <v>815.91974475631378</v>
      </c>
      <c r="F4465">
        <f t="shared" si="70"/>
        <v>2.0083832272583951E-3</v>
      </c>
      <c r="G4465">
        <v>406257</v>
      </c>
      <c r="H4465">
        <v>205873492</v>
      </c>
    </row>
    <row r="4466" spans="1:8" x14ac:dyDescent="0.25">
      <c r="A4466" t="s">
        <v>45</v>
      </c>
      <c r="B4466" s="4">
        <v>2403</v>
      </c>
      <c r="C4466" t="s">
        <v>6</v>
      </c>
      <c r="D4466" s="1">
        <v>43221</v>
      </c>
      <c r="E4466">
        <v>356.05534901192641</v>
      </c>
      <c r="F4466">
        <f t="shared" si="70"/>
        <v>7.7229570208753437E-4</v>
      </c>
      <c r="G4466">
        <v>461035</v>
      </c>
      <c r="H4466">
        <v>205873492</v>
      </c>
    </row>
    <row r="4467" spans="1:8" x14ac:dyDescent="0.25">
      <c r="A4467" t="s">
        <v>45</v>
      </c>
      <c r="B4467" s="4">
        <v>2403</v>
      </c>
      <c r="C4467" t="s">
        <v>7</v>
      </c>
      <c r="D4467" s="1">
        <v>43221</v>
      </c>
      <c r="E4467">
        <v>318.6706182380176</v>
      </c>
      <c r="F4467">
        <f t="shared" si="70"/>
        <v>6.9120699781582225E-4</v>
      </c>
      <c r="G4467">
        <v>461035</v>
      </c>
      <c r="H4467">
        <v>205873492</v>
      </c>
    </row>
    <row r="4468" spans="1:8" x14ac:dyDescent="0.25">
      <c r="A4468" t="s">
        <v>46</v>
      </c>
      <c r="B4468" s="4">
        <v>2404</v>
      </c>
      <c r="C4468" t="s">
        <v>6</v>
      </c>
      <c r="D4468" s="1">
        <v>43221</v>
      </c>
      <c r="E4468">
        <v>8557.7169747974331</v>
      </c>
      <c r="F4468">
        <f t="shared" si="70"/>
        <v>5.0049606630285827E-3</v>
      </c>
      <c r="G4468">
        <v>1709847</v>
      </c>
      <c r="H4468">
        <v>205873492</v>
      </c>
    </row>
    <row r="4469" spans="1:8" x14ac:dyDescent="0.25">
      <c r="A4469" t="s">
        <v>46</v>
      </c>
      <c r="B4469" s="4">
        <v>2404</v>
      </c>
      <c r="C4469" t="s">
        <v>7</v>
      </c>
      <c r="D4469" s="1">
        <v>43221</v>
      </c>
      <c r="E4469">
        <v>9391.3129379390157</v>
      </c>
      <c r="F4469">
        <f t="shared" si="70"/>
        <v>5.492487303214273E-3</v>
      </c>
      <c r="G4469">
        <v>1709847</v>
      </c>
      <c r="H4469">
        <v>205873492</v>
      </c>
    </row>
    <row r="4470" spans="1:8" x14ac:dyDescent="0.25">
      <c r="A4470" t="s">
        <v>47</v>
      </c>
      <c r="B4470" s="4">
        <v>2501</v>
      </c>
      <c r="C4470" t="s">
        <v>6</v>
      </c>
      <c r="D4470" s="1">
        <v>43221</v>
      </c>
      <c r="E4470">
        <v>776.06178948404579</v>
      </c>
      <c r="F4470">
        <f t="shared" si="70"/>
        <v>8.6101275160877389E-4</v>
      </c>
      <c r="G4470">
        <v>901336</v>
      </c>
      <c r="H4470">
        <v>205873492</v>
      </c>
    </row>
    <row r="4471" spans="1:8" x14ac:dyDescent="0.25">
      <c r="A4471" t="s">
        <v>47</v>
      </c>
      <c r="B4471" s="4">
        <v>2501</v>
      </c>
      <c r="C4471" t="s">
        <v>7</v>
      </c>
      <c r="D4471" s="1">
        <v>43221</v>
      </c>
      <c r="E4471">
        <v>791.2433414309121</v>
      </c>
      <c r="F4471">
        <f t="shared" si="70"/>
        <v>8.7785613958713741E-4</v>
      </c>
      <c r="G4471">
        <v>901336</v>
      </c>
      <c r="H4471">
        <v>205873492</v>
      </c>
    </row>
    <row r="4472" spans="1:8" x14ac:dyDescent="0.25">
      <c r="A4472" t="s">
        <v>48</v>
      </c>
      <c r="B4472" s="4">
        <v>2502</v>
      </c>
      <c r="C4472" t="s">
        <v>6</v>
      </c>
      <c r="D4472" s="1">
        <v>43221</v>
      </c>
      <c r="E4472">
        <v>130.70551895468967</v>
      </c>
      <c r="F4472">
        <f t="shared" si="70"/>
        <v>4.1602510353937324E-4</v>
      </c>
      <c r="G4472">
        <v>314177</v>
      </c>
      <c r="H4472">
        <v>205873492</v>
      </c>
    </row>
    <row r="4473" spans="1:8" x14ac:dyDescent="0.25">
      <c r="A4473" t="s">
        <v>48</v>
      </c>
      <c r="B4473" s="4">
        <v>2502</v>
      </c>
      <c r="C4473" t="s">
        <v>7</v>
      </c>
      <c r="D4473" s="1">
        <v>43221</v>
      </c>
      <c r="E4473">
        <v>131.2908452387924</v>
      </c>
      <c r="F4473">
        <f t="shared" si="70"/>
        <v>4.1788814979706472E-4</v>
      </c>
      <c r="G4473">
        <v>314177</v>
      </c>
      <c r="H4473">
        <v>205873492</v>
      </c>
    </row>
    <row r="4474" spans="1:8" x14ac:dyDescent="0.25">
      <c r="A4474" t="s">
        <v>49</v>
      </c>
      <c r="B4474" s="4">
        <v>2503</v>
      </c>
      <c r="C4474" t="s">
        <v>6</v>
      </c>
      <c r="D4474" s="1">
        <v>43221</v>
      </c>
      <c r="E4474">
        <v>3059.7418357741608</v>
      </c>
      <c r="F4474">
        <f t="shared" si="70"/>
        <v>2.4169187813389919E-3</v>
      </c>
      <c r="G4474">
        <v>1265968</v>
      </c>
      <c r="H4474">
        <v>205873492</v>
      </c>
    </row>
    <row r="4475" spans="1:8" x14ac:dyDescent="0.25">
      <c r="A4475" t="s">
        <v>49</v>
      </c>
      <c r="B4475" s="4">
        <v>2503</v>
      </c>
      <c r="C4475" t="s">
        <v>7</v>
      </c>
      <c r="D4475" s="1">
        <v>43221</v>
      </c>
      <c r="E4475">
        <v>3320.841389360387</v>
      </c>
      <c r="F4475">
        <f t="shared" si="70"/>
        <v>2.6231637682472123E-3</v>
      </c>
      <c r="G4475">
        <v>1265968</v>
      </c>
      <c r="H4475">
        <v>205873492</v>
      </c>
    </row>
    <row r="4476" spans="1:8" x14ac:dyDescent="0.25">
      <c r="A4476" t="s">
        <v>50</v>
      </c>
      <c r="B4476" s="4">
        <v>2504</v>
      </c>
      <c r="C4476" t="s">
        <v>6</v>
      </c>
      <c r="D4476" s="1">
        <v>43221</v>
      </c>
      <c r="E4476">
        <v>5786.5204283335897</v>
      </c>
      <c r="F4476">
        <f t="shared" si="70"/>
        <v>3.8121027846623038E-3</v>
      </c>
      <c r="G4476">
        <v>1517934</v>
      </c>
      <c r="H4476">
        <v>205873492</v>
      </c>
    </row>
    <row r="4477" spans="1:8" x14ac:dyDescent="0.25">
      <c r="A4477" t="s">
        <v>50</v>
      </c>
      <c r="B4477" s="4">
        <v>2504</v>
      </c>
      <c r="C4477" t="s">
        <v>7</v>
      </c>
      <c r="D4477" s="1">
        <v>43221</v>
      </c>
      <c r="E4477">
        <v>7329.6136684092435</v>
      </c>
      <c r="F4477">
        <f t="shared" si="70"/>
        <v>4.8286774447434764E-3</v>
      </c>
      <c r="G4477">
        <v>1517934</v>
      </c>
      <c r="H4477">
        <v>205873492</v>
      </c>
    </row>
    <row r="4478" spans="1:8" x14ac:dyDescent="0.25">
      <c r="A4478" t="s">
        <v>51</v>
      </c>
      <c r="B4478" s="4">
        <v>2601</v>
      </c>
      <c r="C4478" t="s">
        <v>6</v>
      </c>
      <c r="D4478" s="1">
        <v>43221</v>
      </c>
      <c r="E4478">
        <v>928.61322085253607</v>
      </c>
      <c r="F4478">
        <f t="shared" si="70"/>
        <v>8.7753373708433129E-4</v>
      </c>
      <c r="G4478">
        <v>1058208</v>
      </c>
      <c r="H4478">
        <v>205873492</v>
      </c>
    </row>
    <row r="4479" spans="1:8" x14ac:dyDescent="0.25">
      <c r="A4479" t="s">
        <v>51</v>
      </c>
      <c r="B4479" s="4">
        <v>2601</v>
      </c>
      <c r="C4479" t="s">
        <v>7</v>
      </c>
      <c r="D4479" s="1">
        <v>43221</v>
      </c>
      <c r="E4479">
        <v>1061.6795685627426</v>
      </c>
      <c r="F4479">
        <f t="shared" si="70"/>
        <v>1.0032806107709851E-3</v>
      </c>
      <c r="G4479">
        <v>1058208</v>
      </c>
      <c r="H4479">
        <v>205873492</v>
      </c>
    </row>
    <row r="4480" spans="1:8" x14ac:dyDescent="0.25">
      <c r="A4480" t="s">
        <v>52</v>
      </c>
      <c r="B4480" s="4">
        <v>2602</v>
      </c>
      <c r="C4480" t="s">
        <v>6</v>
      </c>
      <c r="D4480" s="1">
        <v>43221</v>
      </c>
      <c r="E4480">
        <v>3435.1744467135968</v>
      </c>
      <c r="F4480">
        <f t="shared" si="70"/>
        <v>5.3165129264618844E-3</v>
      </c>
      <c r="G4480">
        <v>646133</v>
      </c>
      <c r="H4480">
        <v>205873492</v>
      </c>
    </row>
    <row r="4481" spans="1:8" x14ac:dyDescent="0.25">
      <c r="A4481" t="s">
        <v>52</v>
      </c>
      <c r="B4481" s="4">
        <v>2602</v>
      </c>
      <c r="C4481" t="s">
        <v>7</v>
      </c>
      <c r="D4481" s="1">
        <v>43221</v>
      </c>
      <c r="E4481">
        <v>2159.9282940407302</v>
      </c>
      <c r="F4481">
        <f t="shared" si="70"/>
        <v>3.3428540161866524E-3</v>
      </c>
      <c r="G4481">
        <v>646133</v>
      </c>
      <c r="H4481">
        <v>205873492</v>
      </c>
    </row>
    <row r="4482" spans="1:8" x14ac:dyDescent="0.25">
      <c r="A4482" t="s">
        <v>53</v>
      </c>
      <c r="B4482" s="4">
        <v>2603</v>
      </c>
      <c r="C4482" t="s">
        <v>6</v>
      </c>
      <c r="D4482" s="1">
        <v>43221</v>
      </c>
      <c r="E4482">
        <v>3835.6420864363818</v>
      </c>
      <c r="F4482">
        <f t="shared" si="70"/>
        <v>1.6151200826821502E-3</v>
      </c>
      <c r="G4482">
        <v>2374834</v>
      </c>
      <c r="H4482">
        <v>205873492</v>
      </c>
    </row>
    <row r="4483" spans="1:8" x14ac:dyDescent="0.25">
      <c r="A4483" t="s">
        <v>53</v>
      </c>
      <c r="B4483" s="4">
        <v>2603</v>
      </c>
      <c r="C4483" t="s">
        <v>7</v>
      </c>
      <c r="D4483" s="1">
        <v>43221</v>
      </c>
      <c r="E4483">
        <v>4043.958081073205</v>
      </c>
      <c r="F4483">
        <f t="shared" si="70"/>
        <v>1.7028382114594978E-3</v>
      </c>
      <c r="G4483">
        <v>2374834</v>
      </c>
      <c r="H4483">
        <v>205873492</v>
      </c>
    </row>
    <row r="4484" spans="1:8" x14ac:dyDescent="0.25">
      <c r="A4484" t="s">
        <v>54</v>
      </c>
      <c r="B4484" s="4">
        <v>2604</v>
      </c>
      <c r="C4484" t="s">
        <v>6</v>
      </c>
      <c r="D4484" s="1">
        <v>43221</v>
      </c>
      <c r="E4484">
        <v>2250.0328322967798</v>
      </c>
      <c r="F4484">
        <f t="shared" si="70"/>
        <v>1.6213753474533465E-3</v>
      </c>
      <c r="G4484">
        <v>1387731</v>
      </c>
      <c r="H4484">
        <v>205873492</v>
      </c>
    </row>
    <row r="4485" spans="1:8" x14ac:dyDescent="0.25">
      <c r="A4485" t="s">
        <v>54</v>
      </c>
      <c r="B4485" s="4">
        <v>2604</v>
      </c>
      <c r="C4485" t="s">
        <v>7</v>
      </c>
      <c r="D4485" s="1">
        <v>43221</v>
      </c>
      <c r="E4485">
        <v>6107.2153541070556</v>
      </c>
      <c r="F4485">
        <f t="shared" si="70"/>
        <v>4.4008639672292798E-3</v>
      </c>
      <c r="G4485">
        <v>1387731</v>
      </c>
      <c r="H4485">
        <v>205873492</v>
      </c>
    </row>
    <row r="4486" spans="1:8" x14ac:dyDescent="0.25">
      <c r="A4486" t="s">
        <v>55</v>
      </c>
      <c r="B4486" s="4">
        <v>2605</v>
      </c>
      <c r="C4486" t="s">
        <v>6</v>
      </c>
      <c r="D4486" s="1">
        <v>43221</v>
      </c>
      <c r="E4486">
        <v>20586.403722765204</v>
      </c>
      <c r="F4486">
        <f t="shared" si="70"/>
        <v>5.220430874331535E-3</v>
      </c>
      <c r="G4486">
        <v>3943430</v>
      </c>
      <c r="H4486">
        <v>205873492</v>
      </c>
    </row>
    <row r="4487" spans="1:8" x14ac:dyDescent="0.25">
      <c r="A4487" t="s">
        <v>55</v>
      </c>
      <c r="B4487" s="4">
        <v>2605</v>
      </c>
      <c r="C4487" t="s">
        <v>7</v>
      </c>
      <c r="D4487" s="1">
        <v>43221</v>
      </c>
      <c r="E4487">
        <v>23895.036710500281</v>
      </c>
      <c r="F4487">
        <f t="shared" si="70"/>
        <v>6.0594550202489406E-3</v>
      </c>
      <c r="G4487">
        <v>3943430</v>
      </c>
      <c r="H4487">
        <v>205873492</v>
      </c>
    </row>
    <row r="4488" spans="1:8" x14ac:dyDescent="0.25">
      <c r="A4488" t="s">
        <v>56</v>
      </c>
      <c r="B4488" s="4">
        <v>2701</v>
      </c>
      <c r="C4488" t="s">
        <v>6</v>
      </c>
      <c r="D4488" s="1">
        <v>43221</v>
      </c>
      <c r="E4488">
        <v>265.5370443999534</v>
      </c>
      <c r="F4488">
        <f t="shared" si="70"/>
        <v>5.8008678110940248E-4</v>
      </c>
      <c r="G4488">
        <v>457754</v>
      </c>
      <c r="H4488">
        <v>205873492</v>
      </c>
    </row>
    <row r="4489" spans="1:8" x14ac:dyDescent="0.25">
      <c r="A4489" t="s">
        <v>56</v>
      </c>
      <c r="B4489" s="4">
        <v>2701</v>
      </c>
      <c r="C4489" t="s">
        <v>7</v>
      </c>
      <c r="D4489" s="1">
        <v>43221</v>
      </c>
      <c r="E4489">
        <v>300.64642270696817</v>
      </c>
      <c r="F4489">
        <f t="shared" si="70"/>
        <v>6.5678600887587694E-4</v>
      </c>
      <c r="G4489">
        <v>457754</v>
      </c>
      <c r="H4489">
        <v>205873492</v>
      </c>
    </row>
    <row r="4490" spans="1:8" x14ac:dyDescent="0.25">
      <c r="A4490" t="s">
        <v>57</v>
      </c>
      <c r="B4490" s="4">
        <v>2702</v>
      </c>
      <c r="C4490" t="s">
        <v>6</v>
      </c>
      <c r="D4490" s="1">
        <v>43221</v>
      </c>
      <c r="E4490">
        <v>1000.1605876713134</v>
      </c>
      <c r="F4490">
        <f t="shared" si="70"/>
        <v>1.5046457318870694E-3</v>
      </c>
      <c r="G4490">
        <v>664715</v>
      </c>
      <c r="H4490">
        <v>205873492</v>
      </c>
    </row>
    <row r="4491" spans="1:8" x14ac:dyDescent="0.25">
      <c r="A4491" t="s">
        <v>57</v>
      </c>
      <c r="B4491" s="4">
        <v>2702</v>
      </c>
      <c r="C4491" t="s">
        <v>7</v>
      </c>
      <c r="D4491" s="1">
        <v>43221</v>
      </c>
      <c r="E4491">
        <v>898.16150239972421</v>
      </c>
      <c r="F4491">
        <f t="shared" si="70"/>
        <v>1.3511978854091216E-3</v>
      </c>
      <c r="G4491">
        <v>664715</v>
      </c>
      <c r="H4491">
        <v>205873492</v>
      </c>
    </row>
    <row r="4492" spans="1:8" x14ac:dyDescent="0.25">
      <c r="A4492" t="s">
        <v>58</v>
      </c>
      <c r="B4492" s="4">
        <v>2703</v>
      </c>
      <c r="C4492" t="s">
        <v>6</v>
      </c>
      <c r="D4492" s="1">
        <v>43221</v>
      </c>
      <c r="E4492">
        <v>3837.3635323732551</v>
      </c>
      <c r="F4492">
        <f t="shared" si="70"/>
        <v>1.7157942441934811E-3</v>
      </c>
      <c r="G4492">
        <v>2236494</v>
      </c>
      <c r="H4492">
        <v>205873492</v>
      </c>
    </row>
    <row r="4493" spans="1:8" x14ac:dyDescent="0.25">
      <c r="A4493" t="s">
        <v>58</v>
      </c>
      <c r="B4493" s="4">
        <v>2703</v>
      </c>
      <c r="C4493" t="s">
        <v>7</v>
      </c>
      <c r="D4493" s="1">
        <v>43221</v>
      </c>
      <c r="E4493">
        <v>12598.255358585435</v>
      </c>
      <c r="F4493">
        <f t="shared" si="70"/>
        <v>5.6330378523642066E-3</v>
      </c>
      <c r="G4493">
        <v>2236494</v>
      </c>
      <c r="H4493">
        <v>205873492</v>
      </c>
    </row>
    <row r="4494" spans="1:8" x14ac:dyDescent="0.25">
      <c r="A4494" t="s">
        <v>59</v>
      </c>
      <c r="B4494" s="4">
        <v>2801</v>
      </c>
      <c r="C4494" t="s">
        <v>6</v>
      </c>
      <c r="D4494" s="1">
        <v>43221</v>
      </c>
      <c r="E4494">
        <v>193.39016197675875</v>
      </c>
      <c r="F4494">
        <f t="shared" si="70"/>
        <v>7.8962155023889406E-4</v>
      </c>
      <c r="G4494">
        <v>244915</v>
      </c>
      <c r="H4494">
        <v>205873492</v>
      </c>
    </row>
    <row r="4495" spans="1:8" x14ac:dyDescent="0.25">
      <c r="A4495" t="s">
        <v>59</v>
      </c>
      <c r="B4495" s="4">
        <v>2801</v>
      </c>
      <c r="C4495" t="s">
        <v>7</v>
      </c>
      <c r="D4495" s="1">
        <v>43221</v>
      </c>
      <c r="E4495">
        <v>219.88282892367721</v>
      </c>
      <c r="F4495">
        <f t="shared" si="70"/>
        <v>8.9779241338291743E-4</v>
      </c>
      <c r="G4495">
        <v>244915</v>
      </c>
      <c r="H4495">
        <v>205873492</v>
      </c>
    </row>
    <row r="4496" spans="1:8" x14ac:dyDescent="0.25">
      <c r="A4496" t="s">
        <v>60</v>
      </c>
      <c r="B4496" s="4">
        <v>2802</v>
      </c>
      <c r="C4496" t="s">
        <v>6</v>
      </c>
      <c r="D4496" s="1">
        <v>43221</v>
      </c>
      <c r="E4496">
        <v>852.97777885012169</v>
      </c>
      <c r="F4496">
        <f t="shared" si="70"/>
        <v>1.7805424822830817E-3</v>
      </c>
      <c r="G4496">
        <v>479055</v>
      </c>
      <c r="H4496">
        <v>205873492</v>
      </c>
    </row>
    <row r="4497" spans="1:8" x14ac:dyDescent="0.25">
      <c r="A4497" t="s">
        <v>60</v>
      </c>
      <c r="B4497" s="4">
        <v>2802</v>
      </c>
      <c r="C4497" t="s">
        <v>7</v>
      </c>
      <c r="D4497" s="1">
        <v>43221</v>
      </c>
      <c r="E4497">
        <v>929.37218708491127</v>
      </c>
      <c r="F4497">
        <f t="shared" si="70"/>
        <v>1.9400114539769155E-3</v>
      </c>
      <c r="G4497">
        <v>479055</v>
      </c>
      <c r="H4497">
        <v>205873492</v>
      </c>
    </row>
    <row r="4498" spans="1:8" x14ac:dyDescent="0.25">
      <c r="A4498" t="s">
        <v>61</v>
      </c>
      <c r="B4498" s="4">
        <v>2803</v>
      </c>
      <c r="C4498" t="s">
        <v>6</v>
      </c>
      <c r="D4498" s="1">
        <v>43221</v>
      </c>
      <c r="E4498">
        <v>6622.1788544117071</v>
      </c>
      <c r="F4498">
        <f t="shared" si="70"/>
        <v>4.2950708255119199E-3</v>
      </c>
      <c r="G4498">
        <v>1541809</v>
      </c>
      <c r="H4498">
        <v>205873492</v>
      </c>
    </row>
    <row r="4499" spans="1:8" x14ac:dyDescent="0.25">
      <c r="A4499" t="s">
        <v>61</v>
      </c>
      <c r="B4499" s="4">
        <v>2803</v>
      </c>
      <c r="C4499" t="s">
        <v>7</v>
      </c>
      <c r="D4499" s="1">
        <v>43221</v>
      </c>
      <c r="E4499">
        <v>7148.9008735548059</v>
      </c>
      <c r="F4499">
        <f t="shared" si="70"/>
        <v>4.6366968110542915E-3</v>
      </c>
      <c r="G4499">
        <v>1541809</v>
      </c>
      <c r="H4499">
        <v>205873492</v>
      </c>
    </row>
    <row r="4500" spans="1:8" x14ac:dyDescent="0.25">
      <c r="A4500" t="s">
        <v>62</v>
      </c>
      <c r="B4500" s="4">
        <v>2901</v>
      </c>
      <c r="C4500" t="s">
        <v>6</v>
      </c>
      <c r="D4500" s="1">
        <v>43221</v>
      </c>
      <c r="E4500">
        <v>3904.2706084871661</v>
      </c>
      <c r="F4500">
        <f t="shared" si="70"/>
        <v>6.0007079368419557E-3</v>
      </c>
      <c r="G4500">
        <v>650635</v>
      </c>
      <c r="H4500">
        <v>205873492</v>
      </c>
    </row>
    <row r="4501" spans="1:8" x14ac:dyDescent="0.25">
      <c r="A4501" t="s">
        <v>62</v>
      </c>
      <c r="B4501" s="4">
        <v>2901</v>
      </c>
      <c r="C4501" t="s">
        <v>7</v>
      </c>
      <c r="D4501" s="1">
        <v>43221</v>
      </c>
      <c r="E4501">
        <v>3786.8658835392166</v>
      </c>
      <c r="F4501">
        <f t="shared" si="70"/>
        <v>5.8202615653003857E-3</v>
      </c>
      <c r="G4501">
        <v>650635</v>
      </c>
      <c r="H4501">
        <v>205873492</v>
      </c>
    </row>
    <row r="4502" spans="1:8" x14ac:dyDescent="0.25">
      <c r="A4502" t="s">
        <v>63</v>
      </c>
      <c r="B4502" s="4">
        <v>2902</v>
      </c>
      <c r="C4502" t="s">
        <v>6</v>
      </c>
      <c r="D4502" s="1">
        <v>43221</v>
      </c>
      <c r="E4502">
        <v>3006.5122093030122</v>
      </c>
      <c r="F4502">
        <f t="shared" si="70"/>
        <v>2.8386781994393594E-3</v>
      </c>
      <c r="G4502">
        <v>1059124</v>
      </c>
      <c r="H4502">
        <v>205873492</v>
      </c>
    </row>
    <row r="4503" spans="1:8" x14ac:dyDescent="0.25">
      <c r="A4503" t="s">
        <v>63</v>
      </c>
      <c r="B4503" s="4">
        <v>2902</v>
      </c>
      <c r="C4503" t="s">
        <v>7</v>
      </c>
      <c r="D4503" s="1">
        <v>43221</v>
      </c>
      <c r="E4503">
        <v>1577.5998716423878</v>
      </c>
      <c r="F4503">
        <f t="shared" si="70"/>
        <v>1.489532738038594E-3</v>
      </c>
      <c r="G4503">
        <v>1059124</v>
      </c>
      <c r="H4503">
        <v>205873492</v>
      </c>
    </row>
    <row r="4504" spans="1:8" x14ac:dyDescent="0.25">
      <c r="A4504" t="s">
        <v>64</v>
      </c>
      <c r="B4504" s="4">
        <v>2903</v>
      </c>
      <c r="C4504" t="s">
        <v>6</v>
      </c>
      <c r="D4504" s="1">
        <v>43221</v>
      </c>
      <c r="E4504">
        <v>5099.1265468814299</v>
      </c>
      <c r="F4504">
        <f t="shared" si="70"/>
        <v>2.175427767428878E-3</v>
      </c>
      <c r="G4504">
        <v>2343965</v>
      </c>
      <c r="H4504">
        <v>205873492</v>
      </c>
    </row>
    <row r="4505" spans="1:8" x14ac:dyDescent="0.25">
      <c r="A4505" t="s">
        <v>64</v>
      </c>
      <c r="B4505" s="4">
        <v>2903</v>
      </c>
      <c r="C4505" t="s">
        <v>7</v>
      </c>
      <c r="D4505" s="1">
        <v>43221</v>
      </c>
      <c r="E4505">
        <v>5187.2205518251067</v>
      </c>
      <c r="F4505">
        <f t="shared" si="70"/>
        <v>2.2130110952275767E-3</v>
      </c>
      <c r="G4505">
        <v>2343965</v>
      </c>
      <c r="H4505">
        <v>205873492</v>
      </c>
    </row>
    <row r="4506" spans="1:8" x14ac:dyDescent="0.25">
      <c r="A4506" t="s">
        <v>65</v>
      </c>
      <c r="B4506" s="4">
        <v>2904</v>
      </c>
      <c r="C4506" t="s">
        <v>6</v>
      </c>
      <c r="D4506" s="1">
        <v>43221</v>
      </c>
      <c r="E4506">
        <v>1867.4740828376423</v>
      </c>
      <c r="F4506">
        <f t="shared" si="70"/>
        <v>1.1154586392575466E-3</v>
      </c>
      <c r="G4506">
        <v>1674176</v>
      </c>
      <c r="H4506">
        <v>205873492</v>
      </c>
    </row>
    <row r="4507" spans="1:8" x14ac:dyDescent="0.25">
      <c r="A4507" t="s">
        <v>65</v>
      </c>
      <c r="B4507" s="4">
        <v>2904</v>
      </c>
      <c r="C4507" t="s">
        <v>7</v>
      </c>
      <c r="D4507" s="1">
        <v>43221</v>
      </c>
      <c r="E4507">
        <v>1700.4842311878833</v>
      </c>
      <c r="F4507">
        <f t="shared" si="70"/>
        <v>1.0157141370966275E-3</v>
      </c>
      <c r="G4507">
        <v>1674176</v>
      </c>
      <c r="H4507">
        <v>205873492</v>
      </c>
    </row>
    <row r="4508" spans="1:8" x14ac:dyDescent="0.25">
      <c r="A4508" t="s">
        <v>66</v>
      </c>
      <c r="B4508" s="4">
        <v>2905</v>
      </c>
      <c r="C4508" t="s">
        <v>6</v>
      </c>
      <c r="D4508" s="1">
        <v>43221</v>
      </c>
      <c r="E4508">
        <v>26064.11344635467</v>
      </c>
      <c r="F4508">
        <f t="shared" si="70"/>
        <v>5.5726629076060337E-3</v>
      </c>
      <c r="G4508">
        <v>4677138</v>
      </c>
      <c r="H4508">
        <v>205873492</v>
      </c>
    </row>
    <row r="4509" spans="1:8" x14ac:dyDescent="0.25">
      <c r="A4509" t="s">
        <v>66</v>
      </c>
      <c r="B4509" s="4">
        <v>2905</v>
      </c>
      <c r="C4509" t="s">
        <v>7</v>
      </c>
      <c r="D4509" s="1">
        <v>43221</v>
      </c>
      <c r="E4509">
        <v>28719.924454562512</v>
      </c>
      <c r="F4509">
        <f t="shared" si="70"/>
        <v>6.1404911410701396E-3</v>
      </c>
      <c r="G4509">
        <v>4677138</v>
      </c>
      <c r="H4509">
        <v>205873492</v>
      </c>
    </row>
    <row r="4510" spans="1:8" x14ac:dyDescent="0.25">
      <c r="A4510" t="s">
        <v>67</v>
      </c>
      <c r="B4510" s="4">
        <v>2906</v>
      </c>
      <c r="C4510" t="s">
        <v>6</v>
      </c>
      <c r="D4510" s="1">
        <v>43221</v>
      </c>
      <c r="E4510">
        <v>4348.2030381954019</v>
      </c>
      <c r="F4510">
        <f t="shared" si="70"/>
        <v>1.64751714625897E-3</v>
      </c>
      <c r="G4510">
        <v>2639246</v>
      </c>
      <c r="H4510">
        <v>205873492</v>
      </c>
    </row>
    <row r="4511" spans="1:8" x14ac:dyDescent="0.25">
      <c r="A4511" t="s">
        <v>67</v>
      </c>
      <c r="B4511" s="4">
        <v>2906</v>
      </c>
      <c r="C4511" t="s">
        <v>7</v>
      </c>
      <c r="D4511" s="1">
        <v>43221</v>
      </c>
      <c r="E4511">
        <v>4268.4736947342226</v>
      </c>
      <c r="F4511">
        <f t="shared" si="70"/>
        <v>1.6173080094596041E-3</v>
      </c>
      <c r="G4511">
        <v>2639246</v>
      </c>
      <c r="H4511">
        <v>205873492</v>
      </c>
    </row>
    <row r="4512" spans="1:8" x14ac:dyDescent="0.25">
      <c r="A4512" t="s">
        <v>68</v>
      </c>
      <c r="B4512" s="4">
        <v>2907</v>
      </c>
      <c r="C4512" t="s">
        <v>6</v>
      </c>
      <c r="D4512" s="1">
        <v>43221</v>
      </c>
      <c r="E4512">
        <v>7376.1990588253266</v>
      </c>
      <c r="F4512">
        <f t="shared" si="70"/>
        <v>3.4265891023030955E-3</v>
      </c>
      <c r="G4512">
        <v>2152636</v>
      </c>
      <c r="H4512">
        <v>205873492</v>
      </c>
    </row>
    <row r="4513" spans="1:8" x14ac:dyDescent="0.25">
      <c r="A4513" t="s">
        <v>68</v>
      </c>
      <c r="B4513" s="4">
        <v>2907</v>
      </c>
      <c r="C4513" t="s">
        <v>7</v>
      </c>
      <c r="D4513" s="1">
        <v>43221</v>
      </c>
      <c r="E4513">
        <v>7311.0462087824308</v>
      </c>
      <c r="F4513">
        <f t="shared" si="70"/>
        <v>3.3963225593098092E-3</v>
      </c>
      <c r="G4513">
        <v>2152636</v>
      </c>
      <c r="H4513">
        <v>205873492</v>
      </c>
    </row>
    <row r="4514" spans="1:8" x14ac:dyDescent="0.25">
      <c r="A4514" t="s">
        <v>69</v>
      </c>
      <c r="B4514" s="4">
        <v>3101</v>
      </c>
      <c r="C4514" t="s">
        <v>6</v>
      </c>
      <c r="D4514" s="1">
        <v>43221</v>
      </c>
      <c r="E4514">
        <v>3486.3849237925879</v>
      </c>
      <c r="F4514">
        <f t="shared" si="70"/>
        <v>8.8800885460335339E-3</v>
      </c>
      <c r="G4514">
        <v>392607</v>
      </c>
      <c r="H4514">
        <v>205873492</v>
      </c>
    </row>
    <row r="4515" spans="1:8" x14ac:dyDescent="0.25">
      <c r="A4515" t="s">
        <v>69</v>
      </c>
      <c r="B4515" s="4">
        <v>3101</v>
      </c>
      <c r="C4515" t="s">
        <v>7</v>
      </c>
      <c r="D4515" s="1">
        <v>43221</v>
      </c>
      <c r="E4515">
        <v>2832.8999950284897</v>
      </c>
      <c r="F4515">
        <f t="shared" si="70"/>
        <v>7.2156125464611929E-3</v>
      </c>
      <c r="G4515">
        <v>392607</v>
      </c>
      <c r="H4515">
        <v>205873492</v>
      </c>
    </row>
    <row r="4516" spans="1:8" x14ac:dyDescent="0.25">
      <c r="A4516" t="s">
        <v>70</v>
      </c>
      <c r="B4516" s="4">
        <v>3102</v>
      </c>
      <c r="C4516" t="s">
        <v>6</v>
      </c>
      <c r="D4516" s="1">
        <v>43221</v>
      </c>
      <c r="E4516">
        <v>5582.2287702535141</v>
      </c>
      <c r="F4516">
        <f t="shared" si="70"/>
        <v>3.2541716165630165E-3</v>
      </c>
      <c r="G4516">
        <v>1715407</v>
      </c>
      <c r="H4516">
        <v>205873492</v>
      </c>
    </row>
    <row r="4517" spans="1:8" x14ac:dyDescent="0.25">
      <c r="A4517" t="s">
        <v>70</v>
      </c>
      <c r="B4517" s="4">
        <v>3102</v>
      </c>
      <c r="C4517" t="s">
        <v>7</v>
      </c>
      <c r="D4517" s="1">
        <v>43221</v>
      </c>
      <c r="E4517">
        <v>5350.5998687507554</v>
      </c>
      <c r="F4517">
        <f t="shared" si="70"/>
        <v>3.1191430772701495E-3</v>
      </c>
      <c r="G4517">
        <v>1715407</v>
      </c>
      <c r="H4517">
        <v>205873492</v>
      </c>
    </row>
    <row r="4518" spans="1:8" x14ac:dyDescent="0.25">
      <c r="A4518" t="s">
        <v>71</v>
      </c>
      <c r="B4518" s="4">
        <v>3103</v>
      </c>
      <c r="C4518" t="s">
        <v>6</v>
      </c>
      <c r="D4518" s="1">
        <v>43221</v>
      </c>
      <c r="E4518">
        <v>1404.9355897512125</v>
      </c>
      <c r="F4518">
        <f t="shared" si="70"/>
        <v>1.9211113006878202E-3</v>
      </c>
      <c r="G4518">
        <v>731314</v>
      </c>
      <c r="H4518">
        <v>205873492</v>
      </c>
    </row>
    <row r="4519" spans="1:8" x14ac:dyDescent="0.25">
      <c r="A4519" t="s">
        <v>71</v>
      </c>
      <c r="B4519" s="4">
        <v>3103</v>
      </c>
      <c r="C4519" t="s">
        <v>7</v>
      </c>
      <c r="D4519" s="1">
        <v>43221</v>
      </c>
      <c r="E4519">
        <v>1145.6978684725007</v>
      </c>
      <c r="F4519">
        <f t="shared" ref="F4519:F4582" si="71">E4519/G4519</f>
        <v>1.5666292023296432E-3</v>
      </c>
      <c r="G4519">
        <v>731314</v>
      </c>
      <c r="H4519">
        <v>205873492</v>
      </c>
    </row>
    <row r="4520" spans="1:8" x14ac:dyDescent="0.25">
      <c r="A4520" t="s">
        <v>72</v>
      </c>
      <c r="B4520" s="4">
        <v>3104</v>
      </c>
      <c r="C4520" t="s">
        <v>6</v>
      </c>
      <c r="D4520" s="1">
        <v>43221</v>
      </c>
      <c r="E4520">
        <v>1314.1818629059817</v>
      </c>
      <c r="F4520">
        <f t="shared" si="71"/>
        <v>3.2853068184581237E-3</v>
      </c>
      <c r="G4520">
        <v>400018</v>
      </c>
      <c r="H4520">
        <v>205873492</v>
      </c>
    </row>
    <row r="4521" spans="1:8" x14ac:dyDescent="0.25">
      <c r="A4521" t="s">
        <v>72</v>
      </c>
      <c r="B4521" s="4">
        <v>3104</v>
      </c>
      <c r="C4521" t="s">
        <v>7</v>
      </c>
      <c r="D4521" s="1">
        <v>43221</v>
      </c>
      <c r="E4521">
        <v>1189.8756877388821</v>
      </c>
      <c r="F4521">
        <f t="shared" si="71"/>
        <v>2.9745553643558092E-3</v>
      </c>
      <c r="G4521">
        <v>400018</v>
      </c>
      <c r="H4521">
        <v>205873492</v>
      </c>
    </row>
    <row r="4522" spans="1:8" x14ac:dyDescent="0.25">
      <c r="A4522" t="s">
        <v>73</v>
      </c>
      <c r="B4522" s="4">
        <v>3105</v>
      </c>
      <c r="C4522" t="s">
        <v>6</v>
      </c>
      <c r="D4522" s="1">
        <v>43221</v>
      </c>
      <c r="E4522">
        <v>29268.270696515268</v>
      </c>
      <c r="F4522">
        <f t="shared" si="71"/>
        <v>1.2523301561767772E-2</v>
      </c>
      <c r="G4522">
        <v>2337105</v>
      </c>
      <c r="H4522">
        <v>205873492</v>
      </c>
    </row>
    <row r="4523" spans="1:8" x14ac:dyDescent="0.25">
      <c r="A4523" t="s">
        <v>73</v>
      </c>
      <c r="B4523" s="4">
        <v>3105</v>
      </c>
      <c r="C4523" t="s">
        <v>7</v>
      </c>
      <c r="D4523" s="1">
        <v>43221</v>
      </c>
      <c r="E4523">
        <v>24641.981950641879</v>
      </c>
      <c r="F4523">
        <f t="shared" si="71"/>
        <v>1.0543806097989555E-2</v>
      </c>
      <c r="G4523">
        <v>2337105</v>
      </c>
      <c r="H4523">
        <v>205873492</v>
      </c>
    </row>
    <row r="4524" spans="1:8" x14ac:dyDescent="0.25">
      <c r="A4524" t="s">
        <v>74</v>
      </c>
      <c r="B4524" s="4">
        <v>3106</v>
      </c>
      <c r="C4524" t="s">
        <v>6</v>
      </c>
      <c r="D4524" s="1">
        <v>43221</v>
      </c>
      <c r="E4524">
        <v>2759.1394471225685</v>
      </c>
      <c r="F4524">
        <f t="shared" si="71"/>
        <v>6.2662569174539448E-3</v>
      </c>
      <c r="G4524">
        <v>440317</v>
      </c>
      <c r="H4524">
        <v>205873492</v>
      </c>
    </row>
    <row r="4525" spans="1:8" x14ac:dyDescent="0.25">
      <c r="A4525" t="s">
        <v>74</v>
      </c>
      <c r="B4525" s="4">
        <v>3106</v>
      </c>
      <c r="C4525" t="s">
        <v>7</v>
      </c>
      <c r="D4525" s="1">
        <v>43221</v>
      </c>
      <c r="E4525">
        <v>2426.5972226659792</v>
      </c>
      <c r="F4525">
        <f t="shared" si="71"/>
        <v>5.5110232461294461E-3</v>
      </c>
      <c r="G4525">
        <v>440317</v>
      </c>
      <c r="H4525">
        <v>205873492</v>
      </c>
    </row>
    <row r="4526" spans="1:8" x14ac:dyDescent="0.25">
      <c r="A4526" t="s">
        <v>75</v>
      </c>
      <c r="B4526" s="4">
        <v>3107</v>
      </c>
      <c r="C4526" t="s">
        <v>6</v>
      </c>
      <c r="D4526" s="1">
        <v>43221</v>
      </c>
      <c r="E4526">
        <v>68077.51801399843</v>
      </c>
      <c r="F4526">
        <f t="shared" si="71"/>
        <v>1.0117093579691131E-2</v>
      </c>
      <c r="G4526">
        <v>6728960</v>
      </c>
      <c r="H4526">
        <v>205873492</v>
      </c>
    </row>
    <row r="4527" spans="1:8" x14ac:dyDescent="0.25">
      <c r="A4527" t="s">
        <v>75</v>
      </c>
      <c r="B4527" s="4">
        <v>3107</v>
      </c>
      <c r="C4527" t="s">
        <v>7</v>
      </c>
      <c r="D4527" s="1">
        <v>43221</v>
      </c>
      <c r="E4527">
        <v>69002.248177254733</v>
      </c>
      <c r="F4527">
        <f t="shared" si="71"/>
        <v>1.0254519001042468E-2</v>
      </c>
      <c r="G4527">
        <v>6728960</v>
      </c>
      <c r="H4527">
        <v>205873492</v>
      </c>
    </row>
    <row r="4528" spans="1:8" x14ac:dyDescent="0.25">
      <c r="A4528" t="s">
        <v>76</v>
      </c>
      <c r="B4528" s="4">
        <v>3108</v>
      </c>
      <c r="C4528" t="s">
        <v>6</v>
      </c>
      <c r="D4528" s="1">
        <v>43221</v>
      </c>
      <c r="E4528">
        <v>8650.6033260464192</v>
      </c>
      <c r="F4528">
        <f t="shared" si="71"/>
        <v>5.0516005893588706E-3</v>
      </c>
      <c r="G4528">
        <v>1712448</v>
      </c>
      <c r="H4528">
        <v>205873492</v>
      </c>
    </row>
    <row r="4529" spans="1:8" x14ac:dyDescent="0.25">
      <c r="A4529" t="s">
        <v>76</v>
      </c>
      <c r="B4529" s="4">
        <v>3108</v>
      </c>
      <c r="C4529" t="s">
        <v>7</v>
      </c>
      <c r="D4529" s="1">
        <v>43221</v>
      </c>
      <c r="E4529">
        <v>8745.6485568238058</v>
      </c>
      <c r="F4529">
        <f t="shared" si="71"/>
        <v>5.1071031393793015E-3</v>
      </c>
      <c r="G4529">
        <v>1712448</v>
      </c>
      <c r="H4529">
        <v>205873492</v>
      </c>
    </row>
    <row r="4530" spans="1:8" x14ac:dyDescent="0.25">
      <c r="A4530" t="s">
        <v>77</v>
      </c>
      <c r="B4530" s="4">
        <v>3109</v>
      </c>
      <c r="C4530" t="s">
        <v>6</v>
      </c>
      <c r="D4530" s="1">
        <v>43221</v>
      </c>
      <c r="E4530">
        <v>10569.217333910527</v>
      </c>
      <c r="F4530">
        <f t="shared" si="71"/>
        <v>1.0182761181548402E-2</v>
      </c>
      <c r="G4530">
        <v>1037952</v>
      </c>
      <c r="H4530">
        <v>205873492</v>
      </c>
    </row>
    <row r="4531" spans="1:8" x14ac:dyDescent="0.25">
      <c r="A4531" t="s">
        <v>77</v>
      </c>
      <c r="B4531" s="4">
        <v>3109</v>
      </c>
      <c r="C4531" t="s">
        <v>7</v>
      </c>
      <c r="D4531" s="1">
        <v>43221</v>
      </c>
      <c r="E4531">
        <v>9181.7307976732882</v>
      </c>
      <c r="F4531">
        <f t="shared" si="71"/>
        <v>8.8460071348899442E-3</v>
      </c>
      <c r="G4531">
        <v>1037952</v>
      </c>
      <c r="H4531">
        <v>205873492</v>
      </c>
    </row>
    <row r="4532" spans="1:8" x14ac:dyDescent="0.25">
      <c r="A4532" t="s">
        <v>78</v>
      </c>
      <c r="B4532" s="4">
        <v>3110</v>
      </c>
      <c r="C4532" t="s">
        <v>6</v>
      </c>
      <c r="D4532" s="1">
        <v>43221</v>
      </c>
      <c r="E4532">
        <v>26913.115439311754</v>
      </c>
      <c r="F4532">
        <f t="shared" si="71"/>
        <v>1.0342558231858522E-2</v>
      </c>
      <c r="G4532">
        <v>2602172</v>
      </c>
      <c r="H4532">
        <v>205873492</v>
      </c>
    </row>
    <row r="4533" spans="1:8" x14ac:dyDescent="0.25">
      <c r="A4533" t="s">
        <v>78</v>
      </c>
      <c r="B4533" s="4">
        <v>3110</v>
      </c>
      <c r="C4533" t="s">
        <v>7</v>
      </c>
      <c r="D4533" s="1">
        <v>43221</v>
      </c>
      <c r="E4533">
        <v>15677.084824047433</v>
      </c>
      <c r="F4533">
        <f t="shared" si="71"/>
        <v>6.0246151384487391E-3</v>
      </c>
      <c r="G4533">
        <v>2602172</v>
      </c>
      <c r="H4533">
        <v>205873492</v>
      </c>
    </row>
    <row r="4534" spans="1:8" x14ac:dyDescent="0.25">
      <c r="A4534" t="s">
        <v>79</v>
      </c>
      <c r="B4534" s="4">
        <v>3111</v>
      </c>
      <c r="C4534" t="s">
        <v>6</v>
      </c>
      <c r="D4534" s="1">
        <v>43221</v>
      </c>
      <c r="E4534">
        <v>3177.6867936823314</v>
      </c>
      <c r="F4534">
        <f t="shared" si="71"/>
        <v>5.372142566308598E-3</v>
      </c>
      <c r="G4534">
        <v>591512</v>
      </c>
      <c r="H4534">
        <v>205873492</v>
      </c>
    </row>
    <row r="4535" spans="1:8" x14ac:dyDescent="0.25">
      <c r="A4535" t="s">
        <v>79</v>
      </c>
      <c r="B4535" s="4">
        <v>3111</v>
      </c>
      <c r="C4535" t="s">
        <v>7</v>
      </c>
      <c r="D4535" s="1">
        <v>43221</v>
      </c>
      <c r="E4535">
        <v>2766.7935973495078</v>
      </c>
      <c r="F4535">
        <f t="shared" si="71"/>
        <v>4.6774936051162241E-3</v>
      </c>
      <c r="G4535">
        <v>591512</v>
      </c>
      <c r="H4535">
        <v>205873492</v>
      </c>
    </row>
    <row r="4536" spans="1:8" x14ac:dyDescent="0.25">
      <c r="A4536" t="s">
        <v>80</v>
      </c>
      <c r="B4536" s="4">
        <v>3112</v>
      </c>
      <c r="C4536" t="s">
        <v>6</v>
      </c>
      <c r="D4536" s="1">
        <v>43221</v>
      </c>
      <c r="E4536">
        <v>13704.181524270465</v>
      </c>
      <c r="F4536">
        <f t="shared" si="71"/>
        <v>5.9383353486907866E-3</v>
      </c>
      <c r="G4536">
        <v>2307748</v>
      </c>
      <c r="H4536">
        <v>205873492</v>
      </c>
    </row>
    <row r="4537" spans="1:8" x14ac:dyDescent="0.25">
      <c r="A4537" t="s">
        <v>80</v>
      </c>
      <c r="B4537" s="4">
        <v>3112</v>
      </c>
      <c r="C4537" t="s">
        <v>7</v>
      </c>
      <c r="D4537" s="1">
        <v>43221</v>
      </c>
      <c r="E4537">
        <v>12314.832915220237</v>
      </c>
      <c r="F4537">
        <f t="shared" si="71"/>
        <v>5.3362988139173933E-3</v>
      </c>
      <c r="G4537">
        <v>2307748</v>
      </c>
      <c r="H4537">
        <v>205873492</v>
      </c>
    </row>
    <row r="4538" spans="1:8" x14ac:dyDescent="0.25">
      <c r="A4538" t="s">
        <v>81</v>
      </c>
      <c r="B4538" s="4">
        <v>3201</v>
      </c>
      <c r="C4538" t="s">
        <v>6</v>
      </c>
      <c r="D4538" s="1">
        <v>43221</v>
      </c>
      <c r="E4538">
        <v>3018.2061506207715</v>
      </c>
      <c r="F4538">
        <f t="shared" si="71"/>
        <v>6.6489684682879777E-3</v>
      </c>
      <c r="G4538">
        <v>453936</v>
      </c>
      <c r="H4538">
        <v>205873492</v>
      </c>
    </row>
    <row r="4539" spans="1:8" x14ac:dyDescent="0.25">
      <c r="A4539" t="s">
        <v>81</v>
      </c>
      <c r="B4539" s="4">
        <v>3201</v>
      </c>
      <c r="C4539" t="s">
        <v>7</v>
      </c>
      <c r="D4539" s="1">
        <v>43221</v>
      </c>
      <c r="E4539">
        <v>2608.3457400271504</v>
      </c>
      <c r="F4539">
        <f t="shared" si="71"/>
        <v>5.7460649519473017E-3</v>
      </c>
      <c r="G4539">
        <v>453936</v>
      </c>
      <c r="H4539">
        <v>205873492</v>
      </c>
    </row>
    <row r="4540" spans="1:8" x14ac:dyDescent="0.25">
      <c r="A4540" t="s">
        <v>82</v>
      </c>
      <c r="B4540" s="4">
        <v>3202</v>
      </c>
      <c r="C4540" t="s">
        <v>6</v>
      </c>
      <c r="D4540" s="1">
        <v>43221</v>
      </c>
      <c r="E4540">
        <v>8246.7774346968727</v>
      </c>
      <c r="F4540">
        <f t="shared" si="71"/>
        <v>1.3004315074495548E-2</v>
      </c>
      <c r="G4540">
        <v>634157</v>
      </c>
      <c r="H4540">
        <v>205873492</v>
      </c>
    </row>
    <row r="4541" spans="1:8" x14ac:dyDescent="0.25">
      <c r="A4541" t="s">
        <v>82</v>
      </c>
      <c r="B4541" s="4">
        <v>3202</v>
      </c>
      <c r="C4541" t="s">
        <v>7</v>
      </c>
      <c r="D4541" s="1">
        <v>43221</v>
      </c>
      <c r="E4541">
        <v>7036.2792714965672</v>
      </c>
      <c r="F4541">
        <f t="shared" si="71"/>
        <v>1.1095484669406104E-2</v>
      </c>
      <c r="G4541">
        <v>634157</v>
      </c>
      <c r="H4541">
        <v>205873492</v>
      </c>
    </row>
    <row r="4542" spans="1:8" x14ac:dyDescent="0.25">
      <c r="A4542" t="s">
        <v>83</v>
      </c>
      <c r="B4542" s="4">
        <v>3203</v>
      </c>
      <c r="C4542" t="s">
        <v>6</v>
      </c>
      <c r="D4542" s="1">
        <v>43221</v>
      </c>
      <c r="E4542">
        <v>18464.830524656219</v>
      </c>
      <c r="F4542">
        <f t="shared" si="71"/>
        <v>8.153827023640892E-3</v>
      </c>
      <c r="G4542">
        <v>2264560</v>
      </c>
      <c r="H4542">
        <v>205873492</v>
      </c>
    </row>
    <row r="4543" spans="1:8" x14ac:dyDescent="0.25">
      <c r="A4543" t="s">
        <v>83</v>
      </c>
      <c r="B4543" s="4">
        <v>3203</v>
      </c>
      <c r="C4543" t="s">
        <v>7</v>
      </c>
      <c r="D4543" s="1">
        <v>43221</v>
      </c>
      <c r="E4543">
        <v>19399.903854710443</v>
      </c>
      <c r="F4543">
        <f t="shared" si="71"/>
        <v>8.5667431442357205E-3</v>
      </c>
      <c r="G4543">
        <v>2264560</v>
      </c>
      <c r="H4543">
        <v>205873492</v>
      </c>
    </row>
    <row r="4544" spans="1:8" x14ac:dyDescent="0.25">
      <c r="A4544" t="s">
        <v>84</v>
      </c>
      <c r="B4544" s="4">
        <v>3204</v>
      </c>
      <c r="C4544" t="s">
        <v>6</v>
      </c>
      <c r="D4544" s="1">
        <v>43221</v>
      </c>
      <c r="E4544">
        <v>2682.2675845192557</v>
      </c>
      <c r="F4544">
        <f t="shared" si="71"/>
        <v>4.3189654590000959E-3</v>
      </c>
      <c r="G4544">
        <v>621044</v>
      </c>
      <c r="H4544">
        <v>205873492</v>
      </c>
    </row>
    <row r="4545" spans="1:8" x14ac:dyDescent="0.25">
      <c r="A4545" t="s">
        <v>84</v>
      </c>
      <c r="B4545" s="4">
        <v>3204</v>
      </c>
      <c r="C4545" t="s">
        <v>7</v>
      </c>
      <c r="D4545" s="1">
        <v>43221</v>
      </c>
      <c r="E4545">
        <v>2313.1644443423229</v>
      </c>
      <c r="F4545">
        <f t="shared" si="71"/>
        <v>3.724638583324729E-3</v>
      </c>
      <c r="G4545">
        <v>621044</v>
      </c>
      <c r="H4545">
        <v>205873492</v>
      </c>
    </row>
    <row r="4546" spans="1:8" x14ac:dyDescent="0.25">
      <c r="A4546" t="s">
        <v>85</v>
      </c>
      <c r="B4546" s="4">
        <v>3301</v>
      </c>
      <c r="C4546" t="s">
        <v>6</v>
      </c>
      <c r="D4546" s="1">
        <v>43221</v>
      </c>
      <c r="E4546">
        <v>1214.3170422468299</v>
      </c>
      <c r="F4546">
        <f t="shared" si="71"/>
        <v>3.7376251723562743E-3</v>
      </c>
      <c r="G4546">
        <v>324890</v>
      </c>
      <c r="H4546">
        <v>205873492</v>
      </c>
    </row>
    <row r="4547" spans="1:8" x14ac:dyDescent="0.25">
      <c r="A4547" t="s">
        <v>85</v>
      </c>
      <c r="B4547" s="4">
        <v>3301</v>
      </c>
      <c r="C4547" t="s">
        <v>7</v>
      </c>
      <c r="D4547" s="1">
        <v>43221</v>
      </c>
      <c r="E4547">
        <v>1168.1783105140985</v>
      </c>
      <c r="F4547">
        <f t="shared" si="71"/>
        <v>3.5956117778758916E-3</v>
      </c>
      <c r="G4547">
        <v>324890</v>
      </c>
      <c r="H4547">
        <v>205873492</v>
      </c>
    </row>
    <row r="4548" spans="1:8" x14ac:dyDescent="0.25">
      <c r="A4548" t="s">
        <v>86</v>
      </c>
      <c r="B4548" s="4">
        <v>3302</v>
      </c>
      <c r="C4548" t="s">
        <v>6</v>
      </c>
      <c r="D4548" s="1">
        <v>43221</v>
      </c>
      <c r="E4548">
        <v>7109.0063087835915</v>
      </c>
      <c r="F4548">
        <f t="shared" si="71"/>
        <v>7.7800512928986893E-3</v>
      </c>
      <c r="G4548">
        <v>913748</v>
      </c>
      <c r="H4548">
        <v>205873492</v>
      </c>
    </row>
    <row r="4549" spans="1:8" x14ac:dyDescent="0.25">
      <c r="A4549" t="s">
        <v>86</v>
      </c>
      <c r="B4549" s="4">
        <v>3302</v>
      </c>
      <c r="C4549" t="s">
        <v>7</v>
      </c>
      <c r="D4549" s="1">
        <v>43221</v>
      </c>
      <c r="E4549">
        <v>6683.5919746994932</v>
      </c>
      <c r="F4549">
        <f t="shared" si="71"/>
        <v>7.3144805512017465E-3</v>
      </c>
      <c r="G4549">
        <v>913748</v>
      </c>
      <c r="H4549">
        <v>205873492</v>
      </c>
    </row>
    <row r="4550" spans="1:8" x14ac:dyDescent="0.25">
      <c r="A4550" t="s">
        <v>87</v>
      </c>
      <c r="B4550" s="4">
        <v>3303</v>
      </c>
      <c r="C4550" t="s">
        <v>6</v>
      </c>
      <c r="D4550" s="1">
        <v>43221</v>
      </c>
      <c r="E4550">
        <v>3485.2622346913904</v>
      </c>
      <c r="F4550">
        <f t="shared" si="71"/>
        <v>7.0844999038356896E-3</v>
      </c>
      <c r="G4550">
        <v>491956</v>
      </c>
      <c r="H4550">
        <v>205873492</v>
      </c>
    </row>
    <row r="4551" spans="1:8" x14ac:dyDescent="0.25">
      <c r="A4551" t="s">
        <v>87</v>
      </c>
      <c r="B4551" s="4">
        <v>3303</v>
      </c>
      <c r="C4551" t="s">
        <v>7</v>
      </c>
      <c r="D4551" s="1">
        <v>43221</v>
      </c>
      <c r="E4551">
        <v>3572.0217301639454</v>
      </c>
      <c r="F4551">
        <f t="shared" si="71"/>
        <v>7.2608561134815822E-3</v>
      </c>
      <c r="G4551">
        <v>491956</v>
      </c>
      <c r="H4551">
        <v>205873492</v>
      </c>
    </row>
    <row r="4552" spans="1:8" x14ac:dyDescent="0.25">
      <c r="A4552" t="s">
        <v>88</v>
      </c>
      <c r="B4552" s="4">
        <v>3304</v>
      </c>
      <c r="C4552" t="s">
        <v>6</v>
      </c>
      <c r="D4552" s="1">
        <v>43221</v>
      </c>
      <c r="E4552">
        <v>3643.5079895994681</v>
      </c>
      <c r="F4552">
        <f t="shared" si="71"/>
        <v>4.5221533390750772E-3</v>
      </c>
      <c r="G4552">
        <v>805702</v>
      </c>
      <c r="H4552">
        <v>205873492</v>
      </c>
    </row>
    <row r="4553" spans="1:8" x14ac:dyDescent="0.25">
      <c r="A4553" t="s">
        <v>88</v>
      </c>
      <c r="B4553" s="4">
        <v>3304</v>
      </c>
      <c r="C4553" t="s">
        <v>7</v>
      </c>
      <c r="D4553" s="1">
        <v>43221</v>
      </c>
      <c r="E4553">
        <v>4060.6555235190249</v>
      </c>
      <c r="F4553">
        <f t="shared" si="71"/>
        <v>5.039897534720064E-3</v>
      </c>
      <c r="G4553">
        <v>805702</v>
      </c>
      <c r="H4553">
        <v>205873492</v>
      </c>
    </row>
    <row r="4554" spans="1:8" x14ac:dyDescent="0.25">
      <c r="A4554" t="s">
        <v>89</v>
      </c>
      <c r="B4554" s="4">
        <v>3305</v>
      </c>
      <c r="C4554" t="s">
        <v>6</v>
      </c>
      <c r="D4554" s="1">
        <v>43221</v>
      </c>
      <c r="E4554">
        <v>6819.089796398388</v>
      </c>
      <c r="F4554">
        <f t="shared" si="71"/>
        <v>6.1149694133584079E-3</v>
      </c>
      <c r="G4554">
        <v>1115147</v>
      </c>
      <c r="H4554">
        <v>205873492</v>
      </c>
    </row>
    <row r="4555" spans="1:8" x14ac:dyDescent="0.25">
      <c r="A4555" t="s">
        <v>89</v>
      </c>
      <c r="B4555" s="4">
        <v>3305</v>
      </c>
      <c r="C4555" t="s">
        <v>7</v>
      </c>
      <c r="D4555" s="1">
        <v>43221</v>
      </c>
      <c r="E4555">
        <v>7262.0820933683171</v>
      </c>
      <c r="F4555">
        <f t="shared" si="71"/>
        <v>6.5122195489637847E-3</v>
      </c>
      <c r="G4555">
        <v>1115147</v>
      </c>
      <c r="H4555">
        <v>205873492</v>
      </c>
    </row>
    <row r="4556" spans="1:8" x14ac:dyDescent="0.25">
      <c r="A4556" t="s">
        <v>90</v>
      </c>
      <c r="B4556" s="4">
        <v>3306</v>
      </c>
      <c r="C4556" t="s">
        <v>6</v>
      </c>
      <c r="D4556" s="1">
        <v>43221</v>
      </c>
      <c r="E4556">
        <v>96695.43808886403</v>
      </c>
      <c r="F4556">
        <f t="shared" si="71"/>
        <v>7.4469593284315627E-3</v>
      </c>
      <c r="G4556">
        <v>12984553</v>
      </c>
      <c r="H4556">
        <v>205873492</v>
      </c>
    </row>
    <row r="4557" spans="1:8" x14ac:dyDescent="0.25">
      <c r="A4557" t="s">
        <v>90</v>
      </c>
      <c r="B4557" s="4">
        <v>3306</v>
      </c>
      <c r="C4557" t="s">
        <v>7</v>
      </c>
      <c r="D4557" s="1">
        <v>43221</v>
      </c>
      <c r="E4557">
        <v>99670.937765884562</v>
      </c>
      <c r="F4557">
        <f t="shared" si="71"/>
        <v>7.6761162102295371E-3</v>
      </c>
      <c r="G4557">
        <v>12984553</v>
      </c>
      <c r="H4557">
        <v>205873492</v>
      </c>
    </row>
    <row r="4558" spans="1:8" x14ac:dyDescent="0.25">
      <c r="A4558" t="s">
        <v>91</v>
      </c>
      <c r="B4558" s="4">
        <v>3501</v>
      </c>
      <c r="C4558" t="s">
        <v>6</v>
      </c>
      <c r="D4558" s="1">
        <v>43221</v>
      </c>
      <c r="E4558">
        <v>17912.028480807312</v>
      </c>
      <c r="F4558">
        <f t="shared" si="71"/>
        <v>1.0563343088019844E-2</v>
      </c>
      <c r="G4558">
        <v>1695678</v>
      </c>
      <c r="H4558">
        <v>205873492</v>
      </c>
    </row>
    <row r="4559" spans="1:8" x14ac:dyDescent="0.25">
      <c r="A4559" t="s">
        <v>91</v>
      </c>
      <c r="B4559" s="4">
        <v>3501</v>
      </c>
      <c r="C4559" t="s">
        <v>7</v>
      </c>
      <c r="D4559" s="1">
        <v>43221</v>
      </c>
      <c r="E4559">
        <v>13497.919987563602</v>
      </c>
      <c r="F4559">
        <f t="shared" si="71"/>
        <v>7.9601905477122443E-3</v>
      </c>
      <c r="G4559">
        <v>1695678</v>
      </c>
      <c r="H4559">
        <v>205873492</v>
      </c>
    </row>
    <row r="4560" spans="1:8" x14ac:dyDescent="0.25">
      <c r="A4560" t="s">
        <v>92</v>
      </c>
      <c r="B4560" s="4">
        <v>3502</v>
      </c>
      <c r="C4560" t="s">
        <v>6</v>
      </c>
      <c r="D4560" s="1">
        <v>43221</v>
      </c>
      <c r="E4560">
        <v>35960.590716213133</v>
      </c>
      <c r="F4560">
        <f t="shared" si="71"/>
        <v>1.3877935878588245E-2</v>
      </c>
      <c r="G4560">
        <v>2591206</v>
      </c>
      <c r="H4560">
        <v>205873492</v>
      </c>
    </row>
    <row r="4561" spans="1:8" x14ac:dyDescent="0.25">
      <c r="A4561" t="s">
        <v>92</v>
      </c>
      <c r="B4561" s="4">
        <v>3502</v>
      </c>
      <c r="C4561" t="s">
        <v>7</v>
      </c>
      <c r="D4561" s="1">
        <v>43221</v>
      </c>
      <c r="E4561">
        <v>25751.361290345823</v>
      </c>
      <c r="F4561">
        <f t="shared" si="71"/>
        <v>9.9379830435503101E-3</v>
      </c>
      <c r="G4561">
        <v>2591206</v>
      </c>
      <c r="H4561">
        <v>205873492</v>
      </c>
    </row>
    <row r="4562" spans="1:8" x14ac:dyDescent="0.25">
      <c r="A4562" t="s">
        <v>93</v>
      </c>
      <c r="B4562" s="4">
        <v>3503</v>
      </c>
      <c r="C4562" t="s">
        <v>6</v>
      </c>
      <c r="D4562" s="1">
        <v>43221</v>
      </c>
      <c r="E4562">
        <v>9438.0886599492442</v>
      </c>
      <c r="F4562">
        <f t="shared" si="71"/>
        <v>1.259826186191597E-2</v>
      </c>
      <c r="G4562">
        <v>749158</v>
      </c>
      <c r="H4562">
        <v>205873492</v>
      </c>
    </row>
    <row r="4563" spans="1:8" x14ac:dyDescent="0.25">
      <c r="A4563" t="s">
        <v>93</v>
      </c>
      <c r="B4563" s="4">
        <v>3503</v>
      </c>
      <c r="C4563" t="s">
        <v>7</v>
      </c>
      <c r="D4563" s="1">
        <v>43221</v>
      </c>
      <c r="E4563">
        <v>6957.3001205724104</v>
      </c>
      <c r="F4563">
        <f t="shared" si="71"/>
        <v>9.2868261709444615E-3</v>
      </c>
      <c r="G4563">
        <v>749158</v>
      </c>
      <c r="H4563">
        <v>205873492</v>
      </c>
    </row>
    <row r="4564" spans="1:8" x14ac:dyDescent="0.25">
      <c r="A4564" t="s">
        <v>94</v>
      </c>
      <c r="B4564" s="4">
        <v>3504</v>
      </c>
      <c r="C4564" t="s">
        <v>6</v>
      </c>
      <c r="D4564" s="1">
        <v>43221</v>
      </c>
      <c r="E4564">
        <v>17823.985927101785</v>
      </c>
      <c r="F4564">
        <f t="shared" si="71"/>
        <v>1.1318404631444656E-2</v>
      </c>
      <c r="G4564">
        <v>1574779</v>
      </c>
      <c r="H4564">
        <v>205873492</v>
      </c>
    </row>
    <row r="4565" spans="1:8" x14ac:dyDescent="0.25">
      <c r="A4565" t="s">
        <v>94</v>
      </c>
      <c r="B4565" s="4">
        <v>3504</v>
      </c>
      <c r="C4565" t="s">
        <v>7</v>
      </c>
      <c r="D4565" s="1">
        <v>43221</v>
      </c>
      <c r="E4565">
        <v>14796.758490785394</v>
      </c>
      <c r="F4565">
        <f t="shared" si="71"/>
        <v>9.396085730623404E-3</v>
      </c>
      <c r="G4565">
        <v>1574779</v>
      </c>
      <c r="H4565">
        <v>205873492</v>
      </c>
    </row>
    <row r="4566" spans="1:8" x14ac:dyDescent="0.25">
      <c r="A4566" t="s">
        <v>95</v>
      </c>
      <c r="B4566" s="4">
        <v>3505</v>
      </c>
      <c r="C4566" t="s">
        <v>6</v>
      </c>
      <c r="D4566" s="1">
        <v>43221</v>
      </c>
      <c r="E4566">
        <v>12425.491828366539</v>
      </c>
      <c r="F4566">
        <f t="shared" si="71"/>
        <v>1.4061664980502916E-2</v>
      </c>
      <c r="G4566">
        <v>883643</v>
      </c>
      <c r="H4566">
        <v>205873492</v>
      </c>
    </row>
    <row r="4567" spans="1:8" x14ac:dyDescent="0.25">
      <c r="A4567" t="s">
        <v>95</v>
      </c>
      <c r="B4567" s="4">
        <v>3505</v>
      </c>
      <c r="C4567" t="s">
        <v>7</v>
      </c>
      <c r="D4567" s="1">
        <v>43221</v>
      </c>
      <c r="E4567">
        <v>9583.3810308150169</v>
      </c>
      <c r="F4567">
        <f t="shared" si="71"/>
        <v>1.0845308604057314E-2</v>
      </c>
      <c r="G4567">
        <v>883643</v>
      </c>
      <c r="H4567">
        <v>205873492</v>
      </c>
    </row>
    <row r="4568" spans="1:8" x14ac:dyDescent="0.25">
      <c r="A4568" t="s">
        <v>96</v>
      </c>
      <c r="B4568" s="4">
        <v>3506</v>
      </c>
      <c r="C4568" t="s">
        <v>6</v>
      </c>
      <c r="D4568" s="1">
        <v>43221</v>
      </c>
      <c r="E4568">
        <v>16961.384512117675</v>
      </c>
      <c r="F4568">
        <f t="shared" si="71"/>
        <v>1.1291758629147053E-2</v>
      </c>
      <c r="G4568">
        <v>1502103</v>
      </c>
      <c r="H4568">
        <v>205873492</v>
      </c>
    </row>
    <row r="4569" spans="1:8" x14ac:dyDescent="0.25">
      <c r="A4569" t="s">
        <v>96</v>
      </c>
      <c r="B4569" s="4">
        <v>3506</v>
      </c>
      <c r="C4569" t="s">
        <v>7</v>
      </c>
      <c r="D4569" s="1">
        <v>43221</v>
      </c>
      <c r="E4569">
        <v>14808.913009241458</v>
      </c>
      <c r="F4569">
        <f t="shared" si="71"/>
        <v>9.8587866539388159E-3</v>
      </c>
      <c r="G4569">
        <v>1502103</v>
      </c>
      <c r="H4569">
        <v>205873492</v>
      </c>
    </row>
    <row r="4570" spans="1:8" x14ac:dyDescent="0.25">
      <c r="A4570" t="s">
        <v>97</v>
      </c>
      <c r="B4570" s="4">
        <v>3507</v>
      </c>
      <c r="C4570" t="s">
        <v>6</v>
      </c>
      <c r="D4570" s="1">
        <v>43221</v>
      </c>
      <c r="E4570">
        <v>44689.740066754639</v>
      </c>
      <c r="F4570">
        <f t="shared" si="71"/>
        <v>1.0723035288506188E-2</v>
      </c>
      <c r="G4570">
        <v>4167639</v>
      </c>
      <c r="H4570">
        <v>205873492</v>
      </c>
    </row>
    <row r="4571" spans="1:8" x14ac:dyDescent="0.25">
      <c r="A4571" t="s">
        <v>97</v>
      </c>
      <c r="B4571" s="4">
        <v>3507</v>
      </c>
      <c r="C4571" t="s">
        <v>7</v>
      </c>
      <c r="D4571" s="1">
        <v>43221</v>
      </c>
      <c r="E4571">
        <v>40747.712728011422</v>
      </c>
      <c r="F4571">
        <f t="shared" si="71"/>
        <v>9.7771694544588495E-3</v>
      </c>
      <c r="G4571">
        <v>4167639</v>
      </c>
      <c r="H4571">
        <v>205873492</v>
      </c>
    </row>
    <row r="4572" spans="1:8" x14ac:dyDescent="0.25">
      <c r="A4572" t="s">
        <v>98</v>
      </c>
      <c r="B4572" s="4">
        <v>3508</v>
      </c>
      <c r="C4572" t="s">
        <v>6</v>
      </c>
      <c r="D4572" s="1">
        <v>43221</v>
      </c>
      <c r="E4572">
        <v>6847.9477599556112</v>
      </c>
      <c r="F4572">
        <f t="shared" si="71"/>
        <v>7.6189047295375121E-3</v>
      </c>
      <c r="G4572">
        <v>898810</v>
      </c>
      <c r="H4572">
        <v>205873492</v>
      </c>
    </row>
    <row r="4573" spans="1:8" x14ac:dyDescent="0.25">
      <c r="A4573" t="s">
        <v>98</v>
      </c>
      <c r="B4573" s="4">
        <v>3508</v>
      </c>
      <c r="C4573" t="s">
        <v>7</v>
      </c>
      <c r="D4573" s="1">
        <v>43221</v>
      </c>
      <c r="E4573">
        <v>5399.7742056245979</v>
      </c>
      <c r="F4573">
        <f t="shared" si="71"/>
        <v>6.007692622049819E-3</v>
      </c>
      <c r="G4573">
        <v>898810</v>
      </c>
      <c r="H4573">
        <v>205873492</v>
      </c>
    </row>
    <row r="4574" spans="1:8" x14ac:dyDescent="0.25">
      <c r="A4574" t="s">
        <v>99</v>
      </c>
      <c r="B4574" s="4">
        <v>3509</v>
      </c>
      <c r="C4574" t="s">
        <v>6</v>
      </c>
      <c r="D4574" s="1">
        <v>43221</v>
      </c>
      <c r="E4574">
        <v>3740.697866465312</v>
      </c>
      <c r="F4574">
        <f t="shared" si="71"/>
        <v>8.0302470589132258E-3</v>
      </c>
      <c r="G4574">
        <v>465826</v>
      </c>
      <c r="H4574">
        <v>205873492</v>
      </c>
    </row>
    <row r="4575" spans="1:8" x14ac:dyDescent="0.25">
      <c r="A4575" t="s">
        <v>99</v>
      </c>
      <c r="B4575" s="4">
        <v>3509</v>
      </c>
      <c r="C4575" t="s">
        <v>7</v>
      </c>
      <c r="D4575" s="1">
        <v>43221</v>
      </c>
      <c r="E4575">
        <v>3182.0283048292549</v>
      </c>
      <c r="F4575">
        <f t="shared" si="71"/>
        <v>6.8309375278092143E-3</v>
      </c>
      <c r="G4575">
        <v>465826</v>
      </c>
      <c r="H4575">
        <v>205873492</v>
      </c>
    </row>
    <row r="4576" spans="1:8" x14ac:dyDescent="0.25">
      <c r="A4576" t="s">
        <v>100</v>
      </c>
      <c r="B4576" s="4">
        <v>3510</v>
      </c>
      <c r="C4576" t="s">
        <v>6</v>
      </c>
      <c r="D4576" s="1">
        <v>43221</v>
      </c>
      <c r="E4576">
        <v>5825.3688340306871</v>
      </c>
      <c r="F4576">
        <f t="shared" si="71"/>
        <v>9.8653968077608862E-3</v>
      </c>
      <c r="G4576">
        <v>590485</v>
      </c>
      <c r="H4576">
        <v>205873492</v>
      </c>
    </row>
    <row r="4577" spans="1:8" x14ac:dyDescent="0.25">
      <c r="A4577" t="s">
        <v>100</v>
      </c>
      <c r="B4577" s="4">
        <v>3510</v>
      </c>
      <c r="C4577" t="s">
        <v>7</v>
      </c>
      <c r="D4577" s="1">
        <v>43221</v>
      </c>
      <c r="E4577">
        <v>4145.7860301449691</v>
      </c>
      <c r="F4577">
        <f t="shared" si="71"/>
        <v>7.0209844960413374E-3</v>
      </c>
      <c r="G4577">
        <v>590485</v>
      </c>
      <c r="H4577">
        <v>205873492</v>
      </c>
    </row>
    <row r="4578" spans="1:8" x14ac:dyDescent="0.25">
      <c r="A4578" t="s">
        <v>101</v>
      </c>
      <c r="B4578" s="4">
        <v>3511</v>
      </c>
      <c r="C4578" t="s">
        <v>6</v>
      </c>
      <c r="D4578" s="1">
        <v>43221</v>
      </c>
      <c r="E4578">
        <v>6622.7715795226914</v>
      </c>
      <c r="F4578">
        <f t="shared" si="71"/>
        <v>7.443030787454067E-3</v>
      </c>
      <c r="G4578">
        <v>889795</v>
      </c>
      <c r="H4578">
        <v>205873492</v>
      </c>
    </row>
    <row r="4579" spans="1:8" x14ac:dyDescent="0.25">
      <c r="A4579" t="s">
        <v>101</v>
      </c>
      <c r="B4579" s="4">
        <v>3511</v>
      </c>
      <c r="C4579" t="s">
        <v>7</v>
      </c>
      <c r="D4579" s="1">
        <v>43221</v>
      </c>
      <c r="E4579">
        <v>6770.7703336068025</v>
      </c>
      <c r="F4579">
        <f t="shared" si="71"/>
        <v>7.6093598341267395E-3</v>
      </c>
      <c r="G4579">
        <v>889795</v>
      </c>
      <c r="H4579">
        <v>205873492</v>
      </c>
    </row>
    <row r="4580" spans="1:8" x14ac:dyDescent="0.25">
      <c r="A4580" t="s">
        <v>102</v>
      </c>
      <c r="B4580" s="4">
        <v>3512</v>
      </c>
      <c r="C4580" t="s">
        <v>6</v>
      </c>
      <c r="D4580" s="1">
        <v>43221</v>
      </c>
      <c r="E4580">
        <v>26890.204362080061</v>
      </c>
      <c r="F4580">
        <f t="shared" si="71"/>
        <v>9.1820160747504206E-3</v>
      </c>
      <c r="G4580">
        <v>2928573</v>
      </c>
      <c r="H4580">
        <v>205873492</v>
      </c>
    </row>
    <row r="4581" spans="1:8" x14ac:dyDescent="0.25">
      <c r="A4581" t="s">
        <v>102</v>
      </c>
      <c r="B4581" s="4">
        <v>3512</v>
      </c>
      <c r="C4581" t="s">
        <v>7</v>
      </c>
      <c r="D4581" s="1">
        <v>43221</v>
      </c>
      <c r="E4581">
        <v>26926.150982532476</v>
      </c>
      <c r="F4581">
        <f t="shared" si="71"/>
        <v>9.1942905239283685E-3</v>
      </c>
      <c r="G4581">
        <v>2928573</v>
      </c>
      <c r="H4581">
        <v>205873492</v>
      </c>
    </row>
    <row r="4582" spans="1:8" x14ac:dyDescent="0.25">
      <c r="A4582" t="s">
        <v>103</v>
      </c>
      <c r="B4582" s="4">
        <v>3513</v>
      </c>
      <c r="C4582" t="s">
        <v>6</v>
      </c>
      <c r="D4582" s="1">
        <v>43221</v>
      </c>
      <c r="E4582">
        <v>16136.215927231337</v>
      </c>
      <c r="F4582">
        <f t="shared" si="71"/>
        <v>6.5173685496065581E-3</v>
      </c>
      <c r="G4582">
        <v>2475879</v>
      </c>
      <c r="H4582">
        <v>205873492</v>
      </c>
    </row>
    <row r="4583" spans="1:8" x14ac:dyDescent="0.25">
      <c r="A4583" t="s">
        <v>103</v>
      </c>
      <c r="B4583" s="4">
        <v>3513</v>
      </c>
      <c r="C4583" t="s">
        <v>7</v>
      </c>
      <c r="D4583" s="1">
        <v>43221</v>
      </c>
      <c r="E4583">
        <v>17104.191712172091</v>
      </c>
      <c r="F4583">
        <f t="shared" ref="F4583:F4646" si="72">E4583/G4583</f>
        <v>6.9083310259395111E-3</v>
      </c>
      <c r="G4583">
        <v>2475879</v>
      </c>
      <c r="H4583">
        <v>205873492</v>
      </c>
    </row>
    <row r="4584" spans="1:8" x14ac:dyDescent="0.25">
      <c r="A4584" t="s">
        <v>104</v>
      </c>
      <c r="B4584" s="4">
        <v>3514</v>
      </c>
      <c r="C4584" t="s">
        <v>6</v>
      </c>
      <c r="D4584" s="1">
        <v>43221</v>
      </c>
      <c r="E4584">
        <v>1752.6330602150208</v>
      </c>
      <c r="F4584">
        <f t="shared" si="72"/>
        <v>3.5272550282763162E-3</v>
      </c>
      <c r="G4584">
        <v>496883</v>
      </c>
      <c r="H4584">
        <v>205873492</v>
      </c>
    </row>
    <row r="4585" spans="1:8" x14ac:dyDescent="0.25">
      <c r="A4585" t="s">
        <v>104</v>
      </c>
      <c r="B4585" s="4">
        <v>3514</v>
      </c>
      <c r="C4585" t="s">
        <v>7</v>
      </c>
      <c r="D4585" s="1">
        <v>43221</v>
      </c>
      <c r="E4585">
        <v>1831.4348750098879</v>
      </c>
      <c r="F4585">
        <f t="shared" si="72"/>
        <v>3.6858473222265362E-3</v>
      </c>
      <c r="G4585">
        <v>496883</v>
      </c>
      <c r="H4585">
        <v>205873492</v>
      </c>
    </row>
    <row r="4586" spans="1:8" x14ac:dyDescent="0.25">
      <c r="A4586" t="s">
        <v>105</v>
      </c>
      <c r="B4586" s="4">
        <v>3515</v>
      </c>
      <c r="C4586" t="s">
        <v>6</v>
      </c>
      <c r="D4586" s="1">
        <v>43221</v>
      </c>
      <c r="E4586">
        <v>227434.8649872932</v>
      </c>
      <c r="F4586">
        <f t="shared" si="72"/>
        <v>9.9580741334275979E-3</v>
      </c>
      <c r="G4586">
        <v>22839242</v>
      </c>
      <c r="H4586">
        <v>205873492</v>
      </c>
    </row>
    <row r="4587" spans="1:8" x14ac:dyDescent="0.25">
      <c r="A4587" t="s">
        <v>105</v>
      </c>
      <c r="B4587" s="4">
        <v>3515</v>
      </c>
      <c r="C4587" t="s">
        <v>7</v>
      </c>
      <c r="D4587" s="1">
        <v>43221</v>
      </c>
      <c r="E4587">
        <v>228803.11626358418</v>
      </c>
      <c r="F4587">
        <f t="shared" si="72"/>
        <v>1.0017982044394651E-2</v>
      </c>
      <c r="G4587">
        <v>22839242</v>
      </c>
      <c r="H4587">
        <v>205873492</v>
      </c>
    </row>
    <row r="4588" spans="1:8" x14ac:dyDescent="0.25">
      <c r="A4588" t="s">
        <v>106</v>
      </c>
      <c r="B4588" s="4">
        <v>4101</v>
      </c>
      <c r="C4588" t="s">
        <v>6</v>
      </c>
      <c r="D4588" s="1">
        <v>43221</v>
      </c>
      <c r="E4588">
        <v>7510.1060463008953</v>
      </c>
      <c r="F4588">
        <f t="shared" si="72"/>
        <v>1.0424882282810008E-2</v>
      </c>
      <c r="G4588">
        <v>720402</v>
      </c>
      <c r="H4588">
        <v>205873492</v>
      </c>
    </row>
    <row r="4589" spans="1:8" x14ac:dyDescent="0.25">
      <c r="A4589" t="s">
        <v>106</v>
      </c>
      <c r="B4589" s="4">
        <v>4101</v>
      </c>
      <c r="C4589" t="s">
        <v>7</v>
      </c>
      <c r="D4589" s="1">
        <v>43221</v>
      </c>
      <c r="E4589">
        <v>5516.6895212348472</v>
      </c>
      <c r="F4589">
        <f t="shared" si="72"/>
        <v>7.6577931783016247E-3</v>
      </c>
      <c r="G4589">
        <v>720402</v>
      </c>
      <c r="H4589">
        <v>205873492</v>
      </c>
    </row>
    <row r="4590" spans="1:8" x14ac:dyDescent="0.25">
      <c r="A4590" t="s">
        <v>107</v>
      </c>
      <c r="B4590" s="4">
        <v>4102</v>
      </c>
      <c r="C4590" t="s">
        <v>6</v>
      </c>
      <c r="D4590" s="1">
        <v>43221</v>
      </c>
      <c r="E4590">
        <v>2135.8130964470774</v>
      </c>
      <c r="F4590">
        <f t="shared" si="72"/>
        <v>6.2857410567416575E-3</v>
      </c>
      <c r="G4590">
        <v>339787</v>
      </c>
      <c r="H4590">
        <v>205873492</v>
      </c>
    </row>
    <row r="4591" spans="1:8" x14ac:dyDescent="0.25">
      <c r="A4591" t="s">
        <v>107</v>
      </c>
      <c r="B4591" s="4">
        <v>4102</v>
      </c>
      <c r="C4591" t="s">
        <v>7</v>
      </c>
      <c r="D4591" s="1">
        <v>43221</v>
      </c>
      <c r="E4591">
        <v>1828.4639632065148</v>
      </c>
      <c r="F4591">
        <f t="shared" si="72"/>
        <v>5.3812063534111514E-3</v>
      </c>
      <c r="G4591">
        <v>339787</v>
      </c>
      <c r="H4591">
        <v>205873492</v>
      </c>
    </row>
    <row r="4592" spans="1:8" x14ac:dyDescent="0.25">
      <c r="A4592" t="s">
        <v>108</v>
      </c>
      <c r="B4592" s="4">
        <v>4103</v>
      </c>
      <c r="C4592" t="s">
        <v>6</v>
      </c>
      <c r="D4592" s="1">
        <v>43221</v>
      </c>
      <c r="E4592">
        <v>24272.008043179016</v>
      </c>
      <c r="F4592">
        <f t="shared" si="72"/>
        <v>1.0979957261407677E-2</v>
      </c>
      <c r="G4592">
        <v>2210574</v>
      </c>
      <c r="H4592">
        <v>205873492</v>
      </c>
    </row>
    <row r="4593" spans="1:8" x14ac:dyDescent="0.25">
      <c r="A4593" t="s">
        <v>108</v>
      </c>
      <c r="B4593" s="4">
        <v>4103</v>
      </c>
      <c r="C4593" t="s">
        <v>7</v>
      </c>
      <c r="D4593" s="1">
        <v>43221</v>
      </c>
      <c r="E4593">
        <v>22376.031975873204</v>
      </c>
      <c r="F4593">
        <f t="shared" si="72"/>
        <v>1.0122272303878179E-2</v>
      </c>
      <c r="G4593">
        <v>2210574</v>
      </c>
      <c r="H4593">
        <v>205873492</v>
      </c>
    </row>
    <row r="4594" spans="1:8" x14ac:dyDescent="0.25">
      <c r="A4594" t="s">
        <v>109</v>
      </c>
      <c r="B4594" s="4">
        <v>4104</v>
      </c>
      <c r="C4594" t="s">
        <v>6</v>
      </c>
      <c r="D4594" s="1">
        <v>43221</v>
      </c>
      <c r="E4594">
        <v>3960.3558410363639</v>
      </c>
      <c r="F4594">
        <f t="shared" si="72"/>
        <v>7.0155760865395662E-3</v>
      </c>
      <c r="G4594">
        <v>564509</v>
      </c>
      <c r="H4594">
        <v>205873492</v>
      </c>
    </row>
    <row r="4595" spans="1:8" x14ac:dyDescent="0.25">
      <c r="A4595" t="s">
        <v>109</v>
      </c>
      <c r="B4595" s="4">
        <v>4104</v>
      </c>
      <c r="C4595" t="s">
        <v>7</v>
      </c>
      <c r="D4595" s="1">
        <v>43221</v>
      </c>
      <c r="E4595">
        <v>2608.9633742062961</v>
      </c>
      <c r="F4595">
        <f t="shared" si="72"/>
        <v>4.6216506277247946E-3</v>
      </c>
      <c r="G4595">
        <v>564509</v>
      </c>
      <c r="H4595">
        <v>205873492</v>
      </c>
    </row>
    <row r="4596" spans="1:8" x14ac:dyDescent="0.25">
      <c r="A4596" t="s">
        <v>110</v>
      </c>
      <c r="B4596" s="4">
        <v>4105</v>
      </c>
      <c r="C4596" t="s">
        <v>6</v>
      </c>
      <c r="D4596" s="1">
        <v>43221</v>
      </c>
      <c r="E4596">
        <v>6078.7929413823676</v>
      </c>
      <c r="F4596">
        <f t="shared" si="72"/>
        <v>8.1511930075995036E-3</v>
      </c>
      <c r="G4596">
        <v>745755</v>
      </c>
      <c r="H4596">
        <v>205873492</v>
      </c>
    </row>
    <row r="4597" spans="1:8" x14ac:dyDescent="0.25">
      <c r="A4597" t="s">
        <v>110</v>
      </c>
      <c r="B4597" s="4">
        <v>4105</v>
      </c>
      <c r="C4597" t="s">
        <v>7</v>
      </c>
      <c r="D4597" s="1">
        <v>43221</v>
      </c>
      <c r="E4597">
        <v>6159.4045390806032</v>
      </c>
      <c r="F4597">
        <f t="shared" si="72"/>
        <v>8.2592869495754003E-3</v>
      </c>
      <c r="G4597">
        <v>745755</v>
      </c>
      <c r="H4597">
        <v>205873492</v>
      </c>
    </row>
    <row r="4598" spans="1:8" x14ac:dyDescent="0.25">
      <c r="A4598" t="s">
        <v>111</v>
      </c>
      <c r="B4598" s="4">
        <v>4106</v>
      </c>
      <c r="C4598" t="s">
        <v>6</v>
      </c>
      <c r="D4598" s="1">
        <v>43221</v>
      </c>
      <c r="E4598">
        <v>12625.530125701393</v>
      </c>
      <c r="F4598">
        <f t="shared" si="72"/>
        <v>9.6965436638734564E-3</v>
      </c>
      <c r="G4598">
        <v>1302065</v>
      </c>
      <c r="H4598">
        <v>205873492</v>
      </c>
    </row>
    <row r="4599" spans="1:8" x14ac:dyDescent="0.25">
      <c r="A4599" t="s">
        <v>111</v>
      </c>
      <c r="B4599" s="4">
        <v>4106</v>
      </c>
      <c r="C4599" t="s">
        <v>7</v>
      </c>
      <c r="D4599" s="1">
        <v>43221</v>
      </c>
      <c r="E4599">
        <v>11736.733466188049</v>
      </c>
      <c r="F4599">
        <f t="shared" si="72"/>
        <v>9.0139382182825353E-3</v>
      </c>
      <c r="G4599">
        <v>1302065</v>
      </c>
      <c r="H4599">
        <v>205873492</v>
      </c>
    </row>
    <row r="4600" spans="1:8" x14ac:dyDescent="0.25">
      <c r="A4600" t="s">
        <v>112</v>
      </c>
      <c r="B4600" s="4">
        <v>4107</v>
      </c>
      <c r="C4600" t="s">
        <v>6</v>
      </c>
      <c r="D4600" s="1">
        <v>43221</v>
      </c>
      <c r="E4600">
        <v>4702.149455986807</v>
      </c>
      <c r="F4600">
        <f t="shared" si="72"/>
        <v>8.9290756478440578E-3</v>
      </c>
      <c r="G4600">
        <v>526611</v>
      </c>
      <c r="H4600">
        <v>205873492</v>
      </c>
    </row>
    <row r="4601" spans="1:8" x14ac:dyDescent="0.25">
      <c r="A4601" t="s">
        <v>112</v>
      </c>
      <c r="B4601" s="4">
        <v>4107</v>
      </c>
      <c r="C4601" t="s">
        <v>7</v>
      </c>
      <c r="D4601" s="1">
        <v>43221</v>
      </c>
      <c r="E4601">
        <v>4208.6085464960643</v>
      </c>
      <c r="F4601">
        <f t="shared" si="72"/>
        <v>7.9918735964422775E-3</v>
      </c>
      <c r="G4601">
        <v>526611</v>
      </c>
      <c r="H4601">
        <v>205873492</v>
      </c>
    </row>
    <row r="4602" spans="1:8" x14ac:dyDescent="0.25">
      <c r="A4602" t="s">
        <v>113</v>
      </c>
      <c r="B4602" s="4">
        <v>4108</v>
      </c>
      <c r="C4602" t="s">
        <v>6</v>
      </c>
      <c r="D4602" s="1">
        <v>43221</v>
      </c>
      <c r="E4602">
        <v>2989.9904121239579</v>
      </c>
      <c r="F4602">
        <f t="shared" si="72"/>
        <v>5.2591418110571747E-3</v>
      </c>
      <c r="G4602">
        <v>568532</v>
      </c>
      <c r="H4602">
        <v>205873492</v>
      </c>
    </row>
    <row r="4603" spans="1:8" x14ac:dyDescent="0.25">
      <c r="A4603" t="s">
        <v>113</v>
      </c>
      <c r="B4603" s="4">
        <v>4108</v>
      </c>
      <c r="C4603" t="s">
        <v>7</v>
      </c>
      <c r="D4603" s="1">
        <v>43221</v>
      </c>
      <c r="E4603">
        <v>3070.2018839702318</v>
      </c>
      <c r="F4603">
        <f t="shared" si="72"/>
        <v>5.4002270478534752E-3</v>
      </c>
      <c r="G4603">
        <v>568532</v>
      </c>
      <c r="H4603">
        <v>205873492</v>
      </c>
    </row>
    <row r="4604" spans="1:8" x14ac:dyDescent="0.25">
      <c r="A4604" t="s">
        <v>114</v>
      </c>
      <c r="B4604" s="4">
        <v>4109</v>
      </c>
      <c r="C4604" t="s">
        <v>6</v>
      </c>
      <c r="D4604" s="1">
        <v>43221</v>
      </c>
      <c r="E4604">
        <v>2214.7793086141719</v>
      </c>
      <c r="F4604">
        <f t="shared" si="72"/>
        <v>5.1195394234897513E-3</v>
      </c>
      <c r="G4604">
        <v>432613</v>
      </c>
      <c r="H4604">
        <v>205873492</v>
      </c>
    </row>
    <row r="4605" spans="1:8" x14ac:dyDescent="0.25">
      <c r="A4605" t="s">
        <v>114</v>
      </c>
      <c r="B4605" s="4">
        <v>4109</v>
      </c>
      <c r="C4605" t="s">
        <v>7</v>
      </c>
      <c r="D4605" s="1">
        <v>43221</v>
      </c>
      <c r="E4605">
        <v>2054.6585067419442</v>
      </c>
      <c r="F4605">
        <f t="shared" si="72"/>
        <v>4.7494146193987332E-3</v>
      </c>
      <c r="G4605">
        <v>432613</v>
      </c>
      <c r="H4605">
        <v>205873492</v>
      </c>
    </row>
    <row r="4606" spans="1:8" x14ac:dyDescent="0.25">
      <c r="A4606" t="s">
        <v>115</v>
      </c>
      <c r="B4606" s="4">
        <v>4110</v>
      </c>
      <c r="C4606" t="s">
        <v>6</v>
      </c>
      <c r="D4606" s="1">
        <v>43221</v>
      </c>
      <c r="E4606">
        <v>43452.47865744587</v>
      </c>
      <c r="F4606">
        <f t="shared" si="72"/>
        <v>1.133975212570928E-2</v>
      </c>
      <c r="G4606">
        <v>3831872</v>
      </c>
      <c r="H4606">
        <v>205873492</v>
      </c>
    </row>
    <row r="4607" spans="1:8" x14ac:dyDescent="0.25">
      <c r="A4607" t="s">
        <v>115</v>
      </c>
      <c r="B4607" s="4">
        <v>4110</v>
      </c>
      <c r="C4607" t="s">
        <v>7</v>
      </c>
      <c r="D4607" s="1">
        <v>43221</v>
      </c>
      <c r="E4607">
        <v>43520.539492912234</v>
      </c>
      <c r="F4607">
        <f t="shared" si="72"/>
        <v>1.1357513897361978E-2</v>
      </c>
      <c r="G4607">
        <v>3831872</v>
      </c>
      <c r="H4607">
        <v>205873492</v>
      </c>
    </row>
    <row r="4608" spans="1:8" x14ac:dyDescent="0.25">
      <c r="A4608" t="s">
        <v>116</v>
      </c>
      <c r="B4608" s="4">
        <v>4201</v>
      </c>
      <c r="C4608" t="s">
        <v>6</v>
      </c>
      <c r="D4608" s="1">
        <v>43221</v>
      </c>
      <c r="E4608">
        <v>13057.654326398177</v>
      </c>
      <c r="F4608">
        <f t="shared" si="72"/>
        <v>1.0256146802663445E-2</v>
      </c>
      <c r="G4608">
        <v>1273154</v>
      </c>
      <c r="H4608">
        <v>205873492</v>
      </c>
    </row>
    <row r="4609" spans="1:8" x14ac:dyDescent="0.25">
      <c r="A4609" t="s">
        <v>116</v>
      </c>
      <c r="B4609" s="4">
        <v>4201</v>
      </c>
      <c r="C4609" t="s">
        <v>7</v>
      </c>
      <c r="D4609" s="1">
        <v>43221</v>
      </c>
      <c r="E4609">
        <v>13608.245439459375</v>
      </c>
      <c r="F4609">
        <f t="shared" si="72"/>
        <v>1.0688609107350231E-2</v>
      </c>
      <c r="G4609">
        <v>1273154</v>
      </c>
      <c r="H4609">
        <v>205873492</v>
      </c>
    </row>
    <row r="4610" spans="1:8" x14ac:dyDescent="0.25">
      <c r="A4610" t="s">
        <v>117</v>
      </c>
      <c r="B4610" s="4">
        <v>4202</v>
      </c>
      <c r="C4610" t="s">
        <v>6</v>
      </c>
      <c r="D4610" s="1">
        <v>43221</v>
      </c>
      <c r="E4610">
        <v>15705.586718245617</v>
      </c>
      <c r="F4610">
        <f t="shared" si="72"/>
        <v>1.1636646932089581E-2</v>
      </c>
      <c r="G4610">
        <v>1349666</v>
      </c>
      <c r="H4610">
        <v>205873492</v>
      </c>
    </row>
    <row r="4611" spans="1:8" x14ac:dyDescent="0.25">
      <c r="A4611" t="s">
        <v>117</v>
      </c>
      <c r="B4611" s="4">
        <v>4202</v>
      </c>
      <c r="C4611" t="s">
        <v>7</v>
      </c>
      <c r="D4611" s="1">
        <v>43221</v>
      </c>
      <c r="E4611">
        <v>15423.7959362903</v>
      </c>
      <c r="F4611">
        <f t="shared" si="72"/>
        <v>1.142786136443409E-2</v>
      </c>
      <c r="G4611">
        <v>1349666</v>
      </c>
      <c r="H4611">
        <v>205873492</v>
      </c>
    </row>
    <row r="4612" spans="1:8" x14ac:dyDescent="0.25">
      <c r="A4612" t="s">
        <v>118</v>
      </c>
      <c r="B4612" s="4">
        <v>4203</v>
      </c>
      <c r="C4612" t="s">
        <v>6</v>
      </c>
      <c r="D4612" s="1">
        <v>43221</v>
      </c>
      <c r="E4612">
        <v>3811.9603706513876</v>
      </c>
      <c r="F4612">
        <f t="shared" si="72"/>
        <v>9.1645779385529039E-3</v>
      </c>
      <c r="G4612">
        <v>415945</v>
      </c>
      <c r="H4612">
        <v>205873492</v>
      </c>
    </row>
    <row r="4613" spans="1:8" x14ac:dyDescent="0.25">
      <c r="A4613" t="s">
        <v>118</v>
      </c>
      <c r="B4613" s="4">
        <v>4203</v>
      </c>
      <c r="C4613" t="s">
        <v>7</v>
      </c>
      <c r="D4613" s="1">
        <v>43221</v>
      </c>
      <c r="E4613">
        <v>4628.7646171157385</v>
      </c>
      <c r="F4613">
        <f t="shared" si="72"/>
        <v>1.1128309312807555E-2</v>
      </c>
      <c r="G4613">
        <v>415945</v>
      </c>
      <c r="H4613">
        <v>205873492</v>
      </c>
    </row>
    <row r="4614" spans="1:8" x14ac:dyDescent="0.25">
      <c r="A4614" t="s">
        <v>119</v>
      </c>
      <c r="B4614" s="4">
        <v>4204</v>
      </c>
      <c r="C4614" t="s">
        <v>6</v>
      </c>
      <c r="D4614" s="1">
        <v>43221</v>
      </c>
      <c r="E4614">
        <v>24091.217838991135</v>
      </c>
      <c r="F4614">
        <f t="shared" si="72"/>
        <v>1.3869536138989523E-2</v>
      </c>
      <c r="G4614">
        <v>1736988</v>
      </c>
      <c r="H4614">
        <v>205873492</v>
      </c>
    </row>
    <row r="4615" spans="1:8" x14ac:dyDescent="0.25">
      <c r="A4615" t="s">
        <v>119</v>
      </c>
      <c r="B4615" s="4">
        <v>4204</v>
      </c>
      <c r="C4615" t="s">
        <v>7</v>
      </c>
      <c r="D4615" s="1">
        <v>43221</v>
      </c>
      <c r="E4615">
        <v>23937.064589867849</v>
      </c>
      <c r="F4615">
        <f t="shared" si="72"/>
        <v>1.3780788692764629E-2</v>
      </c>
      <c r="G4615">
        <v>1736988</v>
      </c>
      <c r="H4615">
        <v>205873492</v>
      </c>
    </row>
    <row r="4616" spans="1:8" x14ac:dyDescent="0.25">
      <c r="A4616" t="s">
        <v>120</v>
      </c>
      <c r="B4616" s="4">
        <v>4205</v>
      </c>
      <c r="C4616" t="s">
        <v>6</v>
      </c>
      <c r="D4616" s="1">
        <v>43221</v>
      </c>
      <c r="E4616">
        <v>14440.628453823889</v>
      </c>
      <c r="F4616">
        <f t="shared" si="72"/>
        <v>1.2773190605765986E-2</v>
      </c>
      <c r="G4616">
        <v>1130542</v>
      </c>
      <c r="H4616">
        <v>205873492</v>
      </c>
    </row>
    <row r="4617" spans="1:8" x14ac:dyDescent="0.25">
      <c r="A4617" t="s">
        <v>120</v>
      </c>
      <c r="B4617" s="4">
        <v>4205</v>
      </c>
      <c r="C4617" t="s">
        <v>7</v>
      </c>
      <c r="D4617" s="1">
        <v>43221</v>
      </c>
      <c r="E4617">
        <v>14578.679427170591</v>
      </c>
      <c r="F4617">
        <f t="shared" si="72"/>
        <v>1.2895301038944675E-2</v>
      </c>
      <c r="G4617">
        <v>1130542</v>
      </c>
      <c r="H4617">
        <v>205873492</v>
      </c>
    </row>
    <row r="4618" spans="1:8" x14ac:dyDescent="0.25">
      <c r="A4618" t="s">
        <v>121</v>
      </c>
      <c r="B4618" s="4">
        <v>4206</v>
      </c>
      <c r="C4618" t="s">
        <v>6</v>
      </c>
      <c r="D4618" s="1">
        <v>43221</v>
      </c>
      <c r="E4618">
        <v>9694.8696488678852</v>
      </c>
      <c r="F4618">
        <f t="shared" si="72"/>
        <v>9.6537639220876364E-3</v>
      </c>
      <c r="G4618">
        <v>1004258</v>
      </c>
      <c r="H4618">
        <v>205873492</v>
      </c>
    </row>
    <row r="4619" spans="1:8" x14ac:dyDescent="0.25">
      <c r="A4619" t="s">
        <v>121</v>
      </c>
      <c r="B4619" s="4">
        <v>4206</v>
      </c>
      <c r="C4619" t="s">
        <v>7</v>
      </c>
      <c r="D4619" s="1">
        <v>43221</v>
      </c>
      <c r="E4619">
        <v>9513.5314362067857</v>
      </c>
      <c r="F4619">
        <f t="shared" si="72"/>
        <v>9.4731945737119207E-3</v>
      </c>
      <c r="G4619">
        <v>1004258</v>
      </c>
      <c r="H4619">
        <v>205873492</v>
      </c>
    </row>
    <row r="4620" spans="1:8" x14ac:dyDescent="0.25">
      <c r="A4620" t="s">
        <v>122</v>
      </c>
      <c r="B4620" s="4">
        <v>4301</v>
      </c>
      <c r="C4620" t="s">
        <v>6</v>
      </c>
      <c r="D4620" s="1">
        <v>43221</v>
      </c>
      <c r="E4620">
        <v>11993.145464792773</v>
      </c>
      <c r="F4620">
        <f t="shared" si="72"/>
        <v>5.9465650932447453E-3</v>
      </c>
      <c r="G4620">
        <v>2016819</v>
      </c>
      <c r="H4620">
        <v>205873492</v>
      </c>
    </row>
    <row r="4621" spans="1:8" x14ac:dyDescent="0.25">
      <c r="A4621" t="s">
        <v>122</v>
      </c>
      <c r="B4621" s="4">
        <v>4301</v>
      </c>
      <c r="C4621" t="s">
        <v>7</v>
      </c>
      <c r="D4621" s="1">
        <v>43221</v>
      </c>
      <c r="E4621">
        <v>12207.766038843485</v>
      </c>
      <c r="F4621">
        <f t="shared" si="72"/>
        <v>6.052980480074556E-3</v>
      </c>
      <c r="G4621">
        <v>2016819</v>
      </c>
      <c r="H4621">
        <v>205873492</v>
      </c>
    </row>
    <row r="4622" spans="1:8" x14ac:dyDescent="0.25">
      <c r="A4622" t="s">
        <v>123</v>
      </c>
      <c r="B4622" s="4">
        <v>4302</v>
      </c>
      <c r="C4622" t="s">
        <v>6</v>
      </c>
      <c r="D4622" s="1">
        <v>43221</v>
      </c>
      <c r="E4622">
        <v>15027.673748987196</v>
      </c>
      <c r="F4622">
        <f t="shared" si="72"/>
        <v>1.3161976712033202E-2</v>
      </c>
      <c r="G4622">
        <v>1141749</v>
      </c>
      <c r="H4622">
        <v>205873492</v>
      </c>
    </row>
    <row r="4623" spans="1:8" x14ac:dyDescent="0.25">
      <c r="A4623" t="s">
        <v>123</v>
      </c>
      <c r="B4623" s="4">
        <v>4302</v>
      </c>
      <c r="C4623" t="s">
        <v>7</v>
      </c>
      <c r="D4623" s="1">
        <v>43221</v>
      </c>
      <c r="E4623">
        <v>16990.555701851394</v>
      </c>
      <c r="F4623">
        <f t="shared" si="72"/>
        <v>1.4881165389110386E-2</v>
      </c>
      <c r="G4623">
        <v>1141749</v>
      </c>
      <c r="H4623">
        <v>205873492</v>
      </c>
    </row>
    <row r="4624" spans="1:8" x14ac:dyDescent="0.25">
      <c r="A4624" t="s">
        <v>124</v>
      </c>
      <c r="B4624" s="4">
        <v>4303</v>
      </c>
      <c r="C4624" t="s">
        <v>6</v>
      </c>
      <c r="D4624" s="1">
        <v>43221</v>
      </c>
      <c r="E4624">
        <v>2825.7667921082075</v>
      </c>
      <c r="F4624">
        <f t="shared" si="72"/>
        <v>5.0354736018693152E-3</v>
      </c>
      <c r="G4624">
        <v>561172</v>
      </c>
      <c r="H4624">
        <v>205873492</v>
      </c>
    </row>
    <row r="4625" spans="1:8" x14ac:dyDescent="0.25">
      <c r="A4625" t="s">
        <v>124</v>
      </c>
      <c r="B4625" s="4">
        <v>4303</v>
      </c>
      <c r="C4625" t="s">
        <v>7</v>
      </c>
      <c r="D4625" s="1">
        <v>43221</v>
      </c>
      <c r="E4625">
        <v>2930.8195307650567</v>
      </c>
      <c r="F4625">
        <f t="shared" si="72"/>
        <v>5.2226759901867108E-3</v>
      </c>
      <c r="G4625">
        <v>561172</v>
      </c>
      <c r="H4625">
        <v>205873492</v>
      </c>
    </row>
    <row r="4626" spans="1:8" x14ac:dyDescent="0.25">
      <c r="A4626" t="s">
        <v>125</v>
      </c>
      <c r="B4626" s="4">
        <v>4304</v>
      </c>
      <c r="C4626" t="s">
        <v>6</v>
      </c>
      <c r="D4626" s="1">
        <v>43221</v>
      </c>
      <c r="E4626">
        <v>9007.3541823351025</v>
      </c>
      <c r="F4626">
        <f t="shared" si="72"/>
        <v>1.0916165860945976E-2</v>
      </c>
      <c r="G4626">
        <v>825139</v>
      </c>
      <c r="H4626">
        <v>205873492</v>
      </c>
    </row>
    <row r="4627" spans="1:8" x14ac:dyDescent="0.25">
      <c r="A4627" t="s">
        <v>125</v>
      </c>
      <c r="B4627" s="4">
        <v>4304</v>
      </c>
      <c r="C4627" t="s">
        <v>7</v>
      </c>
      <c r="D4627" s="1">
        <v>43221</v>
      </c>
      <c r="E4627">
        <v>7216.6092633536982</v>
      </c>
      <c r="F4627">
        <f t="shared" si="72"/>
        <v>8.7459316107391574E-3</v>
      </c>
      <c r="G4627">
        <v>825139</v>
      </c>
      <c r="H4627">
        <v>205873492</v>
      </c>
    </row>
    <row r="4628" spans="1:8" x14ac:dyDescent="0.25">
      <c r="A4628" t="s">
        <v>126</v>
      </c>
      <c r="B4628" s="4">
        <v>4305</v>
      </c>
      <c r="C4628" t="s">
        <v>6</v>
      </c>
      <c r="D4628" s="1">
        <v>43221</v>
      </c>
      <c r="E4628">
        <v>48520.864509879808</v>
      </c>
      <c r="F4628">
        <f t="shared" si="72"/>
        <v>9.6157579309524392E-3</v>
      </c>
      <c r="G4628">
        <v>5045974</v>
      </c>
      <c r="H4628">
        <v>205873492</v>
      </c>
    </row>
    <row r="4629" spans="1:8" x14ac:dyDescent="0.25">
      <c r="A4629" t="s">
        <v>126</v>
      </c>
      <c r="B4629" s="4">
        <v>4305</v>
      </c>
      <c r="C4629" t="s">
        <v>7</v>
      </c>
      <c r="D4629" s="1">
        <v>43221</v>
      </c>
      <c r="E4629">
        <v>49171.326264354495</v>
      </c>
      <c r="F4629">
        <f t="shared" si="72"/>
        <v>9.744665007063948E-3</v>
      </c>
      <c r="G4629">
        <v>5045974</v>
      </c>
      <c r="H4629">
        <v>205873492</v>
      </c>
    </row>
    <row r="4630" spans="1:8" x14ac:dyDescent="0.25">
      <c r="A4630" t="s">
        <v>127</v>
      </c>
      <c r="B4630" s="4">
        <v>4306</v>
      </c>
      <c r="C4630" t="s">
        <v>6</v>
      </c>
      <c r="D4630" s="1">
        <v>43221</v>
      </c>
      <c r="E4630">
        <v>2805.4143467436379</v>
      </c>
      <c r="F4630">
        <f t="shared" si="72"/>
        <v>3.7800005480442401E-3</v>
      </c>
      <c r="G4630">
        <v>742173</v>
      </c>
      <c r="H4630">
        <v>205873492</v>
      </c>
    </row>
    <row r="4631" spans="1:8" x14ac:dyDescent="0.25">
      <c r="A4631" t="s">
        <v>127</v>
      </c>
      <c r="B4631" s="4">
        <v>4306</v>
      </c>
      <c r="C4631" t="s">
        <v>7</v>
      </c>
      <c r="D4631" s="1">
        <v>43221</v>
      </c>
      <c r="E4631">
        <v>3347.7032965624312</v>
      </c>
      <c r="F4631">
        <f t="shared" si="72"/>
        <v>4.5106778292425499E-3</v>
      </c>
      <c r="G4631">
        <v>742173</v>
      </c>
      <c r="H4631">
        <v>205873492</v>
      </c>
    </row>
    <row r="4632" spans="1:8" x14ac:dyDescent="0.25">
      <c r="A4632" t="s">
        <v>128</v>
      </c>
      <c r="B4632" s="4">
        <v>4307</v>
      </c>
      <c r="C4632" t="s">
        <v>6</v>
      </c>
      <c r="D4632" s="1">
        <v>43221</v>
      </c>
      <c r="E4632">
        <v>3852.5039375212009</v>
      </c>
      <c r="F4632">
        <f t="shared" si="72"/>
        <v>4.0404918618873725E-3</v>
      </c>
      <c r="G4632">
        <v>953474</v>
      </c>
      <c r="H4632">
        <v>205873492</v>
      </c>
    </row>
    <row r="4633" spans="1:8" x14ac:dyDescent="0.25">
      <c r="A4633" t="s">
        <v>128</v>
      </c>
      <c r="B4633" s="4">
        <v>4307</v>
      </c>
      <c r="C4633" t="s">
        <v>7</v>
      </c>
      <c r="D4633" s="1">
        <v>43221</v>
      </c>
      <c r="E4633">
        <v>4226.1255179973632</v>
      </c>
      <c r="F4633">
        <f t="shared" si="72"/>
        <v>4.4323447917797056E-3</v>
      </c>
      <c r="G4633">
        <v>953474</v>
      </c>
      <c r="H4633">
        <v>205873492</v>
      </c>
    </row>
    <row r="4634" spans="1:8" x14ac:dyDescent="0.25">
      <c r="A4634" t="s">
        <v>129</v>
      </c>
      <c r="B4634" s="4">
        <v>5001</v>
      </c>
      <c r="C4634" t="s">
        <v>6</v>
      </c>
      <c r="D4634" s="1">
        <v>43221</v>
      </c>
      <c r="E4634">
        <v>838.81266977950315</v>
      </c>
      <c r="F4634">
        <f t="shared" si="72"/>
        <v>3.241813153259168E-3</v>
      </c>
      <c r="G4634">
        <v>258748</v>
      </c>
      <c r="H4634">
        <v>205873492</v>
      </c>
    </row>
    <row r="4635" spans="1:8" x14ac:dyDescent="0.25">
      <c r="A4635" t="s">
        <v>129</v>
      </c>
      <c r="B4635" s="4">
        <v>5001</v>
      </c>
      <c r="C4635" t="s">
        <v>7</v>
      </c>
      <c r="D4635" s="1">
        <v>43221</v>
      </c>
      <c r="E4635">
        <v>791.58178509197091</v>
      </c>
      <c r="F4635">
        <f t="shared" si="72"/>
        <v>3.0592769223026688E-3</v>
      </c>
      <c r="G4635">
        <v>258748</v>
      </c>
      <c r="H4635">
        <v>205873492</v>
      </c>
    </row>
    <row r="4636" spans="1:8" x14ac:dyDescent="0.25">
      <c r="A4636" t="s">
        <v>130</v>
      </c>
      <c r="B4636" s="4">
        <v>5002</v>
      </c>
      <c r="C4636" t="s">
        <v>6</v>
      </c>
      <c r="D4636" s="1">
        <v>43221</v>
      </c>
      <c r="E4636">
        <v>9659.8455872024733</v>
      </c>
      <c r="F4636">
        <f t="shared" si="72"/>
        <v>8.8413650582957973E-3</v>
      </c>
      <c r="G4636">
        <v>1092574</v>
      </c>
      <c r="H4636">
        <v>205873492</v>
      </c>
    </row>
    <row r="4637" spans="1:8" x14ac:dyDescent="0.25">
      <c r="A4637" t="s">
        <v>130</v>
      </c>
      <c r="B4637" s="4">
        <v>5002</v>
      </c>
      <c r="C4637" t="s">
        <v>7</v>
      </c>
      <c r="D4637" s="1">
        <v>43221</v>
      </c>
      <c r="E4637">
        <v>9440.0201246509241</v>
      </c>
      <c r="F4637">
        <f t="shared" si="72"/>
        <v>8.6401654484281384E-3</v>
      </c>
      <c r="G4637">
        <v>1092574</v>
      </c>
      <c r="H4637">
        <v>205873492</v>
      </c>
    </row>
    <row r="4638" spans="1:8" x14ac:dyDescent="0.25">
      <c r="A4638" t="s">
        <v>131</v>
      </c>
      <c r="B4638" s="4">
        <v>5003</v>
      </c>
      <c r="C4638" t="s">
        <v>6</v>
      </c>
      <c r="D4638" s="1">
        <v>43221</v>
      </c>
      <c r="E4638">
        <v>4907.6891915941615</v>
      </c>
      <c r="F4638">
        <f t="shared" si="72"/>
        <v>1.1644661556407488E-2</v>
      </c>
      <c r="G4638">
        <v>421454</v>
      </c>
      <c r="H4638">
        <v>205873492</v>
      </c>
    </row>
    <row r="4639" spans="1:8" x14ac:dyDescent="0.25">
      <c r="A4639" t="s">
        <v>131</v>
      </c>
      <c r="B4639" s="4">
        <v>5003</v>
      </c>
      <c r="C4639" t="s">
        <v>7</v>
      </c>
      <c r="D4639" s="1">
        <v>43221</v>
      </c>
      <c r="E4639">
        <v>4395.5443453031203</v>
      </c>
      <c r="F4639">
        <f t="shared" si="72"/>
        <v>1.04294759221721E-2</v>
      </c>
      <c r="G4639">
        <v>421454</v>
      </c>
      <c r="H4639">
        <v>205873492</v>
      </c>
    </row>
    <row r="4640" spans="1:8" x14ac:dyDescent="0.25">
      <c r="A4640" t="s">
        <v>132</v>
      </c>
      <c r="B4640" s="4">
        <v>5004</v>
      </c>
      <c r="C4640" t="s">
        <v>6</v>
      </c>
      <c r="D4640" s="1">
        <v>43221</v>
      </c>
      <c r="E4640">
        <v>6105.9982388187782</v>
      </c>
      <c r="F4640">
        <f t="shared" si="72"/>
        <v>6.7127650738434911E-3</v>
      </c>
      <c r="G4640">
        <v>909610</v>
      </c>
      <c r="H4640">
        <v>205873492</v>
      </c>
    </row>
    <row r="4641" spans="1:8" x14ac:dyDescent="0.25">
      <c r="A4641" t="s">
        <v>132</v>
      </c>
      <c r="B4641" s="4">
        <v>5004</v>
      </c>
      <c r="C4641" t="s">
        <v>7</v>
      </c>
      <c r="D4641" s="1">
        <v>43221</v>
      </c>
      <c r="E4641">
        <v>5165.4922315488529</v>
      </c>
      <c r="F4641">
        <f t="shared" si="72"/>
        <v>5.6787988605543618E-3</v>
      </c>
      <c r="G4641">
        <v>909610</v>
      </c>
      <c r="H4641">
        <v>205873492</v>
      </c>
    </row>
    <row r="4642" spans="1:8" x14ac:dyDescent="0.25">
      <c r="A4642" t="s">
        <v>133</v>
      </c>
      <c r="B4642" s="4">
        <v>5101</v>
      </c>
      <c r="C4642" t="s">
        <v>6</v>
      </c>
      <c r="D4642" s="1">
        <v>43221</v>
      </c>
      <c r="E4642">
        <v>12331.463552189338</v>
      </c>
      <c r="F4642">
        <f t="shared" si="72"/>
        <v>1.1590701800142248E-2</v>
      </c>
      <c r="G4642">
        <v>1063910</v>
      </c>
      <c r="H4642">
        <v>205873492</v>
      </c>
    </row>
    <row r="4643" spans="1:8" x14ac:dyDescent="0.25">
      <c r="A4643" t="s">
        <v>133</v>
      </c>
      <c r="B4643" s="4">
        <v>5101</v>
      </c>
      <c r="C4643" t="s">
        <v>7</v>
      </c>
      <c r="D4643" s="1">
        <v>43221</v>
      </c>
      <c r="E4643">
        <v>12297.455311217986</v>
      </c>
      <c r="F4643">
        <f t="shared" si="72"/>
        <v>1.1558736463815535E-2</v>
      </c>
      <c r="G4643">
        <v>1063910</v>
      </c>
      <c r="H4643">
        <v>205873492</v>
      </c>
    </row>
    <row r="4644" spans="1:8" x14ac:dyDescent="0.25">
      <c r="A4644" t="s">
        <v>134</v>
      </c>
      <c r="B4644" s="4">
        <v>5102</v>
      </c>
      <c r="C4644" t="s">
        <v>6</v>
      </c>
      <c r="D4644" s="1">
        <v>43221</v>
      </c>
      <c r="E4644">
        <v>1823.0562765702459</v>
      </c>
      <c r="F4644">
        <f t="shared" si="72"/>
        <v>6.0363503444230745E-3</v>
      </c>
      <c r="G4644">
        <v>302013</v>
      </c>
      <c r="H4644">
        <v>205873492</v>
      </c>
    </row>
    <row r="4645" spans="1:8" x14ac:dyDescent="0.25">
      <c r="A4645" t="s">
        <v>134</v>
      </c>
      <c r="B4645" s="4">
        <v>5102</v>
      </c>
      <c r="C4645" t="s">
        <v>7</v>
      </c>
      <c r="D4645" s="1">
        <v>43221</v>
      </c>
      <c r="E4645">
        <v>1980.4169491411408</v>
      </c>
      <c r="F4645">
        <f t="shared" si="72"/>
        <v>6.557389745279643E-3</v>
      </c>
      <c r="G4645">
        <v>302013</v>
      </c>
      <c r="H4645">
        <v>205873492</v>
      </c>
    </row>
    <row r="4646" spans="1:8" x14ac:dyDescent="0.25">
      <c r="A4646" t="s">
        <v>135</v>
      </c>
      <c r="B4646" s="4">
        <v>5103</v>
      </c>
      <c r="C4646" t="s">
        <v>6</v>
      </c>
      <c r="D4646" s="1">
        <v>43221</v>
      </c>
      <c r="E4646">
        <v>3456.6589483475523</v>
      </c>
      <c r="F4646">
        <f t="shared" si="72"/>
        <v>1.0124656419986387E-2</v>
      </c>
      <c r="G4646">
        <v>341410</v>
      </c>
      <c r="H4646">
        <v>205873492</v>
      </c>
    </row>
    <row r="4647" spans="1:8" x14ac:dyDescent="0.25">
      <c r="A4647" t="s">
        <v>135</v>
      </c>
      <c r="B4647" s="4">
        <v>5103</v>
      </c>
      <c r="C4647" t="s">
        <v>7</v>
      </c>
      <c r="D4647" s="1">
        <v>43221</v>
      </c>
      <c r="E4647">
        <v>2359.2770650389748</v>
      </c>
      <c r="F4647">
        <f t="shared" ref="F4647:F4708" si="73">E4647/G4647</f>
        <v>6.9103923875661957E-3</v>
      </c>
      <c r="G4647">
        <v>341410</v>
      </c>
      <c r="H4647">
        <v>205873492</v>
      </c>
    </row>
    <row r="4648" spans="1:8" x14ac:dyDescent="0.25">
      <c r="A4648" t="s">
        <v>136</v>
      </c>
      <c r="B4648" s="4">
        <v>5104</v>
      </c>
      <c r="C4648" t="s">
        <v>6</v>
      </c>
      <c r="D4648" s="1">
        <v>43221</v>
      </c>
      <c r="E4648">
        <v>9858.4605991613425</v>
      </c>
      <c r="F4648">
        <f t="shared" si="73"/>
        <v>8.9206181697402149E-3</v>
      </c>
      <c r="G4648">
        <v>1105132</v>
      </c>
      <c r="H4648">
        <v>205873492</v>
      </c>
    </row>
    <row r="4649" spans="1:8" x14ac:dyDescent="0.25">
      <c r="A4649" t="s">
        <v>136</v>
      </c>
      <c r="B4649" s="4">
        <v>5104</v>
      </c>
      <c r="C4649" t="s">
        <v>7</v>
      </c>
      <c r="D4649" s="1">
        <v>43221</v>
      </c>
      <c r="E4649">
        <v>9856.907869109009</v>
      </c>
      <c r="F4649">
        <f t="shared" si="73"/>
        <v>8.9192131520117127E-3</v>
      </c>
      <c r="G4649">
        <v>1105132</v>
      </c>
      <c r="H4649">
        <v>205873492</v>
      </c>
    </row>
    <row r="4650" spans="1:8" x14ac:dyDescent="0.25">
      <c r="A4650" t="s">
        <v>137</v>
      </c>
      <c r="B4650" s="4">
        <v>5105</v>
      </c>
      <c r="C4650" t="s">
        <v>6</v>
      </c>
      <c r="D4650" s="1">
        <v>43221</v>
      </c>
      <c r="E4650">
        <v>5395.4132905336346</v>
      </c>
      <c r="F4650">
        <f t="shared" si="73"/>
        <v>1.0942578256325998E-2</v>
      </c>
      <c r="G4650">
        <v>493066</v>
      </c>
      <c r="H4650">
        <v>205873492</v>
      </c>
    </row>
    <row r="4651" spans="1:8" x14ac:dyDescent="0.25">
      <c r="A4651" t="s">
        <v>137</v>
      </c>
      <c r="B4651" s="4">
        <v>5105</v>
      </c>
      <c r="C4651" t="s">
        <v>7</v>
      </c>
      <c r="D4651" s="1">
        <v>43221</v>
      </c>
      <c r="E4651">
        <v>5606.6452983560512</v>
      </c>
      <c r="F4651">
        <f t="shared" si="73"/>
        <v>1.1370983394426002E-2</v>
      </c>
      <c r="G4651">
        <v>493066</v>
      </c>
      <c r="H4651">
        <v>205873492</v>
      </c>
    </row>
    <row r="4652" spans="1:8" x14ac:dyDescent="0.25">
      <c r="A4652" t="s">
        <v>138</v>
      </c>
      <c r="B4652" s="4">
        <v>5201</v>
      </c>
      <c r="C4652" t="s">
        <v>6</v>
      </c>
      <c r="D4652" s="1">
        <v>43221</v>
      </c>
      <c r="E4652">
        <v>838.98842372204638</v>
      </c>
      <c r="F4652">
        <f t="shared" si="73"/>
        <v>3.6843792623325049E-3</v>
      </c>
      <c r="G4652">
        <v>227715</v>
      </c>
      <c r="H4652">
        <v>205873492</v>
      </c>
    </row>
    <row r="4653" spans="1:8" x14ac:dyDescent="0.25">
      <c r="A4653" t="s">
        <v>138</v>
      </c>
      <c r="B4653" s="4">
        <v>5201</v>
      </c>
      <c r="C4653" t="s">
        <v>7</v>
      </c>
      <c r="D4653" s="1">
        <v>43221</v>
      </c>
      <c r="E4653">
        <v>711.22639992624897</v>
      </c>
      <c r="F4653">
        <f t="shared" si="73"/>
        <v>3.1233181824923653E-3</v>
      </c>
      <c r="G4653">
        <v>227715</v>
      </c>
      <c r="H4653">
        <v>205873492</v>
      </c>
    </row>
    <row r="4654" spans="1:8" x14ac:dyDescent="0.25">
      <c r="A4654" t="s">
        <v>139</v>
      </c>
      <c r="B4654" s="4">
        <v>5202</v>
      </c>
      <c r="C4654" t="s">
        <v>6</v>
      </c>
      <c r="D4654" s="1">
        <v>43221</v>
      </c>
      <c r="E4654">
        <v>1178.1792986884993</v>
      </c>
      <c r="F4654">
        <f t="shared" si="73"/>
        <v>3.8128409714096607E-3</v>
      </c>
      <c r="G4654">
        <v>309003</v>
      </c>
      <c r="H4654">
        <v>205873492</v>
      </c>
    </row>
    <row r="4655" spans="1:8" x14ac:dyDescent="0.25">
      <c r="A4655" t="s">
        <v>139</v>
      </c>
      <c r="B4655" s="4">
        <v>5202</v>
      </c>
      <c r="C4655" t="s">
        <v>7</v>
      </c>
      <c r="D4655" s="1">
        <v>43221</v>
      </c>
      <c r="E4655">
        <v>981.42604015934432</v>
      </c>
      <c r="F4655">
        <f t="shared" si="73"/>
        <v>3.1761052163226389E-3</v>
      </c>
      <c r="G4655">
        <v>309003</v>
      </c>
      <c r="H4655">
        <v>205873492</v>
      </c>
    </row>
    <row r="4656" spans="1:8" x14ac:dyDescent="0.25">
      <c r="A4656" t="s">
        <v>140</v>
      </c>
      <c r="B4656" s="4">
        <v>5203</v>
      </c>
      <c r="C4656" t="s">
        <v>6</v>
      </c>
      <c r="D4656" s="1">
        <v>43221</v>
      </c>
      <c r="E4656">
        <v>32067.512517849747</v>
      </c>
      <c r="F4656">
        <f t="shared" si="73"/>
        <v>9.3897018334470166E-3</v>
      </c>
      <c r="G4656">
        <v>3415179</v>
      </c>
      <c r="H4656">
        <v>205873492</v>
      </c>
    </row>
    <row r="4657" spans="1:8" x14ac:dyDescent="0.25">
      <c r="A4657" t="s">
        <v>140</v>
      </c>
      <c r="B4657" s="4">
        <v>5203</v>
      </c>
      <c r="C4657" t="s">
        <v>7</v>
      </c>
      <c r="D4657" s="1">
        <v>43221</v>
      </c>
      <c r="E4657">
        <v>28197.480807790707</v>
      </c>
      <c r="F4657">
        <f t="shared" si="73"/>
        <v>8.2565162200255709E-3</v>
      </c>
      <c r="G4657">
        <v>3415179</v>
      </c>
      <c r="H4657">
        <v>205873492</v>
      </c>
    </row>
    <row r="4658" spans="1:8" x14ac:dyDescent="0.25">
      <c r="A4658" t="s">
        <v>141</v>
      </c>
      <c r="B4658" s="4">
        <v>5204</v>
      </c>
      <c r="C4658" t="s">
        <v>6</v>
      </c>
      <c r="D4658" s="1">
        <v>43221</v>
      </c>
      <c r="E4658">
        <v>4297.7674152846148</v>
      </c>
      <c r="F4658">
        <f t="shared" si="73"/>
        <v>3.2472570339897068E-3</v>
      </c>
      <c r="G4658">
        <v>1323507</v>
      </c>
      <c r="H4658">
        <v>205873492</v>
      </c>
    </row>
    <row r="4659" spans="1:8" x14ac:dyDescent="0.25">
      <c r="A4659" t="s">
        <v>141</v>
      </c>
      <c r="B4659" s="4">
        <v>5204</v>
      </c>
      <c r="C4659" t="s">
        <v>7</v>
      </c>
      <c r="D4659" s="1">
        <v>43221</v>
      </c>
      <c r="E4659">
        <v>3423.675537449612</v>
      </c>
      <c r="F4659">
        <f t="shared" si="73"/>
        <v>2.5868208762398776E-3</v>
      </c>
      <c r="G4659">
        <v>1323507</v>
      </c>
      <c r="H4659">
        <v>205873492</v>
      </c>
    </row>
    <row r="4660" spans="1:8" x14ac:dyDescent="0.25">
      <c r="A4660" t="s">
        <v>142</v>
      </c>
      <c r="B4660" s="4">
        <v>5205</v>
      </c>
      <c r="C4660" t="s">
        <v>6</v>
      </c>
      <c r="D4660" s="1">
        <v>43221</v>
      </c>
      <c r="E4660">
        <v>12775.677097080516</v>
      </c>
      <c r="F4660">
        <f t="shared" si="73"/>
        <v>8.994099125616101E-3</v>
      </c>
      <c r="G4660">
        <v>1420451</v>
      </c>
      <c r="H4660">
        <v>205873492</v>
      </c>
    </row>
    <row r="4661" spans="1:8" x14ac:dyDescent="0.25">
      <c r="A4661" t="s">
        <v>142</v>
      </c>
      <c r="B4661" s="4">
        <v>5205</v>
      </c>
      <c r="C4661" t="s">
        <v>7</v>
      </c>
      <c r="D4661" s="1">
        <v>43221</v>
      </c>
      <c r="E4661">
        <v>10846.165887695404</v>
      </c>
      <c r="F4661">
        <f t="shared" si="73"/>
        <v>7.6357198436942941E-3</v>
      </c>
      <c r="G4661">
        <v>1420451</v>
      </c>
      <c r="H4661">
        <v>205873492</v>
      </c>
    </row>
    <row r="4662" spans="1:8" x14ac:dyDescent="0.25">
      <c r="A4662" t="s">
        <v>143</v>
      </c>
      <c r="B4662" s="4">
        <v>5301</v>
      </c>
      <c r="C4662" t="s">
        <v>6</v>
      </c>
      <c r="D4662" s="1">
        <v>43221</v>
      </c>
      <c r="E4662">
        <v>24135.578365797766</v>
      </c>
      <c r="F4662">
        <f t="shared" si="73"/>
        <v>8.1067609356518869E-3</v>
      </c>
      <c r="G4662">
        <v>2977216</v>
      </c>
      <c r="H4662">
        <v>205873492</v>
      </c>
    </row>
    <row r="4663" spans="1:8" x14ac:dyDescent="0.25">
      <c r="A4663" t="s">
        <v>143</v>
      </c>
      <c r="B4663" s="4">
        <v>5301</v>
      </c>
      <c r="C4663" t="s">
        <v>7</v>
      </c>
      <c r="D4663" s="1">
        <v>43221</v>
      </c>
      <c r="E4663">
        <v>23601.638493333921</v>
      </c>
      <c r="F4663">
        <f t="shared" si="73"/>
        <v>7.9274189354530955E-3</v>
      </c>
      <c r="G4663">
        <v>2977216</v>
      </c>
      <c r="H4663">
        <v>205873492</v>
      </c>
    </row>
    <row r="4664" spans="1:8" x14ac:dyDescent="0.25">
      <c r="A4664" t="s">
        <v>5</v>
      </c>
      <c r="B4664" s="4">
        <v>1101</v>
      </c>
      <c r="C4664" t="s">
        <v>6</v>
      </c>
      <c r="D4664" s="1">
        <v>43252</v>
      </c>
      <c r="E4664">
        <v>4016.5355377770879</v>
      </c>
      <c r="F4664">
        <f t="shared" si="73"/>
        <v>5.4847925694480543E-3</v>
      </c>
      <c r="G4664">
        <v>732304</v>
      </c>
      <c r="H4664">
        <v>205873492</v>
      </c>
    </row>
    <row r="4665" spans="1:8" x14ac:dyDescent="0.25">
      <c r="A4665" t="s">
        <v>5</v>
      </c>
      <c r="B4665" s="4">
        <v>1101</v>
      </c>
      <c r="C4665" t="s">
        <v>7</v>
      </c>
      <c r="D4665" s="1">
        <v>43252</v>
      </c>
      <c r="E4665">
        <v>3491.1509105819223</v>
      </c>
      <c r="F4665">
        <f t="shared" si="73"/>
        <v>4.7673519611826816E-3</v>
      </c>
      <c r="G4665">
        <v>732304</v>
      </c>
      <c r="H4665">
        <v>205873492</v>
      </c>
    </row>
    <row r="4666" spans="1:8" x14ac:dyDescent="0.25">
      <c r="A4666" t="s">
        <v>8</v>
      </c>
      <c r="B4666" s="4">
        <v>1102</v>
      </c>
      <c r="C4666" t="s">
        <v>6</v>
      </c>
      <c r="D4666" s="1">
        <v>43252</v>
      </c>
      <c r="E4666">
        <v>5616.5392854811334</v>
      </c>
      <c r="F4666">
        <f t="shared" si="73"/>
        <v>5.3238600777090767E-3</v>
      </c>
      <c r="G4666">
        <v>1054975</v>
      </c>
      <c r="H4666">
        <v>205873492</v>
      </c>
    </row>
    <row r="4667" spans="1:8" x14ac:dyDescent="0.25">
      <c r="A4667" t="s">
        <v>8</v>
      </c>
      <c r="B4667" s="4">
        <v>1102</v>
      </c>
      <c r="C4667" t="s">
        <v>7</v>
      </c>
      <c r="D4667" s="1">
        <v>43252</v>
      </c>
      <c r="E4667">
        <v>4657.9127499183733</v>
      </c>
      <c r="F4667">
        <f t="shared" si="73"/>
        <v>4.4151878005814103E-3</v>
      </c>
      <c r="G4667">
        <v>1054975</v>
      </c>
      <c r="H4667">
        <v>205873492</v>
      </c>
    </row>
    <row r="4668" spans="1:8" x14ac:dyDescent="0.25">
      <c r="A4668" t="s">
        <v>9</v>
      </c>
      <c r="B4668" s="4">
        <v>1201</v>
      </c>
      <c r="C4668" t="s">
        <v>6</v>
      </c>
      <c r="D4668" s="1">
        <v>43252</v>
      </c>
      <c r="E4668">
        <v>234.43348265965741</v>
      </c>
      <c r="F4668">
        <f t="shared" si="73"/>
        <v>1.0417969437565876E-3</v>
      </c>
      <c r="G4668">
        <v>225028</v>
      </c>
      <c r="H4668">
        <v>205873492</v>
      </c>
    </row>
    <row r="4669" spans="1:8" x14ac:dyDescent="0.25">
      <c r="A4669" t="s">
        <v>9</v>
      </c>
      <c r="B4669" s="4">
        <v>1201</v>
      </c>
      <c r="C4669" t="s">
        <v>7</v>
      </c>
      <c r="D4669" s="1">
        <v>43252</v>
      </c>
      <c r="E4669">
        <v>134.24952907200199</v>
      </c>
      <c r="F4669">
        <f t="shared" si="73"/>
        <v>5.9659033130100251E-4</v>
      </c>
      <c r="G4669">
        <v>225028</v>
      </c>
      <c r="H4669">
        <v>205873492</v>
      </c>
    </row>
    <row r="4670" spans="1:8" x14ac:dyDescent="0.25">
      <c r="A4670" t="s">
        <v>10</v>
      </c>
      <c r="B4670" s="4">
        <v>1202</v>
      </c>
      <c r="C4670" t="s">
        <v>6</v>
      </c>
      <c r="D4670" s="1">
        <v>43252</v>
      </c>
      <c r="E4670">
        <v>1833.3840332989644</v>
      </c>
      <c r="F4670">
        <f t="shared" si="73"/>
        <v>3.0987173917729036E-3</v>
      </c>
      <c r="G4670">
        <v>591659</v>
      </c>
      <c r="H4670">
        <v>205873492</v>
      </c>
    </row>
    <row r="4671" spans="1:8" x14ac:dyDescent="0.25">
      <c r="A4671" t="s">
        <v>10</v>
      </c>
      <c r="B4671" s="4">
        <v>1202</v>
      </c>
      <c r="C4671" t="s">
        <v>7</v>
      </c>
      <c r="D4671" s="1">
        <v>43252</v>
      </c>
      <c r="E4671">
        <v>1475.454712313131</v>
      </c>
      <c r="F4671">
        <f t="shared" si="73"/>
        <v>2.4937585878236131E-3</v>
      </c>
      <c r="G4671">
        <v>591659</v>
      </c>
      <c r="H4671">
        <v>205873492</v>
      </c>
    </row>
    <row r="4672" spans="1:8" x14ac:dyDescent="0.25">
      <c r="A4672" t="s">
        <v>11</v>
      </c>
      <c r="B4672" s="4">
        <v>1301</v>
      </c>
      <c r="C4672" t="s">
        <v>6</v>
      </c>
      <c r="D4672" s="1">
        <v>43252</v>
      </c>
      <c r="E4672">
        <v>24.077025178057777</v>
      </c>
      <c r="F4672">
        <f t="shared" si="73"/>
        <v>1.7732118526798675E-4</v>
      </c>
      <c r="G4672">
        <v>135782</v>
      </c>
      <c r="H4672">
        <v>205873492</v>
      </c>
    </row>
    <row r="4673" spans="1:8" x14ac:dyDescent="0.25">
      <c r="A4673" t="s">
        <v>11</v>
      </c>
      <c r="B4673" s="4">
        <v>1301</v>
      </c>
      <c r="C4673" t="s">
        <v>7</v>
      </c>
      <c r="D4673" s="1">
        <v>43252</v>
      </c>
      <c r="E4673">
        <v>12.510728855153872</v>
      </c>
      <c r="F4673">
        <f t="shared" si="73"/>
        <v>9.2138345694965984E-5</v>
      </c>
      <c r="G4673">
        <v>135782</v>
      </c>
      <c r="H4673">
        <v>205873492</v>
      </c>
    </row>
    <row r="4674" spans="1:8" x14ac:dyDescent="0.25">
      <c r="A4674" t="s">
        <v>12</v>
      </c>
      <c r="B4674" s="4">
        <v>1302</v>
      </c>
      <c r="C4674" t="s">
        <v>6</v>
      </c>
      <c r="D4674" s="1">
        <v>43252</v>
      </c>
      <c r="E4674">
        <v>28.506850829650148</v>
      </c>
      <c r="F4674">
        <f t="shared" si="73"/>
        <v>7.2125602052555912E-5</v>
      </c>
      <c r="G4674">
        <v>395239</v>
      </c>
      <c r="H4674">
        <v>205873492</v>
      </c>
    </row>
    <row r="4675" spans="1:8" x14ac:dyDescent="0.25">
      <c r="A4675" t="s">
        <v>12</v>
      </c>
      <c r="B4675" s="4">
        <v>1302</v>
      </c>
      <c r="C4675" t="s">
        <v>7</v>
      </c>
      <c r="D4675" s="1">
        <v>43252</v>
      </c>
      <c r="E4675">
        <v>26.383453847604759</v>
      </c>
      <c r="F4675">
        <f t="shared" si="73"/>
        <v>6.6753164155371197E-5</v>
      </c>
      <c r="G4675">
        <v>395239</v>
      </c>
      <c r="H4675">
        <v>205873492</v>
      </c>
    </row>
    <row r="4676" spans="1:8" x14ac:dyDescent="0.25">
      <c r="A4676" t="s">
        <v>13</v>
      </c>
      <c r="B4676" s="4">
        <v>1303</v>
      </c>
      <c r="C4676" t="s">
        <v>6</v>
      </c>
      <c r="D4676" s="1">
        <v>43252</v>
      </c>
      <c r="E4676">
        <v>13072.095893205156</v>
      </c>
      <c r="F4676">
        <f t="shared" si="73"/>
        <v>4.1524844817295058E-3</v>
      </c>
      <c r="G4676">
        <v>3148018</v>
      </c>
      <c r="H4676">
        <v>205873492</v>
      </c>
    </row>
    <row r="4677" spans="1:8" x14ac:dyDescent="0.25">
      <c r="A4677" t="s">
        <v>13</v>
      </c>
      <c r="B4677" s="4">
        <v>1303</v>
      </c>
      <c r="C4677" t="s">
        <v>7</v>
      </c>
      <c r="D4677" s="1">
        <v>43252</v>
      </c>
      <c r="E4677">
        <v>11257.506745177317</v>
      </c>
      <c r="F4677">
        <f t="shared" si="73"/>
        <v>3.576061745891325E-3</v>
      </c>
      <c r="G4677">
        <v>3148018</v>
      </c>
      <c r="H4677">
        <v>205873492</v>
      </c>
    </row>
    <row r="4678" spans="1:8" x14ac:dyDescent="0.25">
      <c r="A4678" t="s">
        <v>14</v>
      </c>
      <c r="B4678" s="4">
        <v>1304</v>
      </c>
      <c r="C4678" t="s">
        <v>6</v>
      </c>
      <c r="D4678" s="1">
        <v>43252</v>
      </c>
      <c r="E4678">
        <v>84.981183492979142</v>
      </c>
      <c r="F4678">
        <f t="shared" si="73"/>
        <v>2.6340300126764923E-4</v>
      </c>
      <c r="G4678">
        <v>322628</v>
      </c>
      <c r="H4678">
        <v>205873492</v>
      </c>
    </row>
    <row r="4679" spans="1:8" x14ac:dyDescent="0.25">
      <c r="A4679" t="s">
        <v>14</v>
      </c>
      <c r="B4679" s="4">
        <v>1304</v>
      </c>
      <c r="C4679" t="s">
        <v>7</v>
      </c>
      <c r="D4679" s="1">
        <v>43252</v>
      </c>
      <c r="E4679">
        <v>66.110317269060758</v>
      </c>
      <c r="F4679">
        <f t="shared" si="73"/>
        <v>2.0491190246680623E-4</v>
      </c>
      <c r="G4679">
        <v>322628</v>
      </c>
      <c r="H4679">
        <v>205873492</v>
      </c>
    </row>
    <row r="4680" spans="1:8" x14ac:dyDescent="0.25">
      <c r="A4680" t="s">
        <v>15</v>
      </c>
      <c r="B4680" s="4">
        <v>1401</v>
      </c>
      <c r="C4680" t="s">
        <v>6</v>
      </c>
      <c r="D4680" s="1">
        <v>43252</v>
      </c>
      <c r="E4680">
        <v>1811.4000942097389</v>
      </c>
      <c r="F4680">
        <f t="shared" si="73"/>
        <v>4.372584793258724E-3</v>
      </c>
      <c r="G4680">
        <v>414263</v>
      </c>
      <c r="H4680">
        <v>205873492</v>
      </c>
    </row>
    <row r="4681" spans="1:8" x14ac:dyDescent="0.25">
      <c r="A4681" t="s">
        <v>15</v>
      </c>
      <c r="B4681" s="4">
        <v>1401</v>
      </c>
      <c r="C4681" t="s">
        <v>7</v>
      </c>
      <c r="D4681" s="1">
        <v>43252</v>
      </c>
      <c r="E4681">
        <v>1726.2565867557623</v>
      </c>
      <c r="F4681">
        <f t="shared" si="73"/>
        <v>4.1670547134447494E-3</v>
      </c>
      <c r="G4681">
        <v>414263</v>
      </c>
      <c r="H4681">
        <v>205873492</v>
      </c>
    </row>
    <row r="4682" spans="1:8" x14ac:dyDescent="0.25">
      <c r="A4682" t="s">
        <v>16</v>
      </c>
      <c r="B4682" s="4">
        <v>1402</v>
      </c>
      <c r="C4682" t="s">
        <v>6</v>
      </c>
      <c r="D4682" s="1">
        <v>43252</v>
      </c>
      <c r="E4682">
        <v>71.245563262496304</v>
      </c>
      <c r="F4682">
        <f t="shared" si="73"/>
        <v>7.1269794992793859E-4</v>
      </c>
      <c r="G4682">
        <v>99966</v>
      </c>
      <c r="H4682">
        <v>205873492</v>
      </c>
    </row>
    <row r="4683" spans="1:8" x14ac:dyDescent="0.25">
      <c r="A4683" t="s">
        <v>16</v>
      </c>
      <c r="B4683" s="4">
        <v>1402</v>
      </c>
      <c r="C4683" t="s">
        <v>7</v>
      </c>
      <c r="D4683" s="1">
        <v>43252</v>
      </c>
      <c r="E4683">
        <v>61.863622369616479</v>
      </c>
      <c r="F4683">
        <f t="shared" si="73"/>
        <v>6.1884663155089214E-4</v>
      </c>
      <c r="G4683">
        <v>99966</v>
      </c>
      <c r="H4683">
        <v>205873492</v>
      </c>
    </row>
    <row r="4684" spans="1:8" x14ac:dyDescent="0.25">
      <c r="A4684" t="s">
        <v>17</v>
      </c>
      <c r="B4684" s="4">
        <v>1501</v>
      </c>
      <c r="C4684" t="s">
        <v>6</v>
      </c>
      <c r="D4684" s="1">
        <v>43252</v>
      </c>
      <c r="E4684">
        <v>1188.8544755527894</v>
      </c>
      <c r="F4684">
        <f t="shared" si="73"/>
        <v>1.5156439923976362E-3</v>
      </c>
      <c r="G4684">
        <v>784389</v>
      </c>
      <c r="H4684">
        <v>205873492</v>
      </c>
    </row>
    <row r="4685" spans="1:8" x14ac:dyDescent="0.25">
      <c r="A4685" t="s">
        <v>17</v>
      </c>
      <c r="B4685" s="4">
        <v>1501</v>
      </c>
      <c r="C4685" t="s">
        <v>7</v>
      </c>
      <c r="D4685" s="1">
        <v>43252</v>
      </c>
      <c r="E4685">
        <v>1032.1134814213744</v>
      </c>
      <c r="F4685">
        <f t="shared" si="73"/>
        <v>1.3158184031410109E-3</v>
      </c>
      <c r="G4685">
        <v>784389</v>
      </c>
      <c r="H4685">
        <v>205873492</v>
      </c>
    </row>
    <row r="4686" spans="1:8" x14ac:dyDescent="0.25">
      <c r="A4686" t="s">
        <v>18</v>
      </c>
      <c r="B4686" s="4">
        <v>1502</v>
      </c>
      <c r="C4686" t="s">
        <v>6</v>
      </c>
      <c r="D4686" s="1">
        <v>43252</v>
      </c>
      <c r="E4686">
        <v>167.41017473816601</v>
      </c>
      <c r="F4686">
        <f t="shared" si="73"/>
        <v>3.0935144500876072E-4</v>
      </c>
      <c r="G4686">
        <v>541165</v>
      </c>
      <c r="H4686">
        <v>205873492</v>
      </c>
    </row>
    <row r="4687" spans="1:8" x14ac:dyDescent="0.25">
      <c r="A4687" t="s">
        <v>18</v>
      </c>
      <c r="B4687" s="4">
        <v>1502</v>
      </c>
      <c r="C4687" t="s">
        <v>7</v>
      </c>
      <c r="D4687" s="1">
        <v>43252</v>
      </c>
      <c r="E4687">
        <v>148.18570265258074</v>
      </c>
      <c r="F4687">
        <f t="shared" si="73"/>
        <v>2.7382721102174151E-4</v>
      </c>
      <c r="G4687">
        <v>541165</v>
      </c>
      <c r="H4687">
        <v>205873492</v>
      </c>
    </row>
    <row r="4688" spans="1:8" x14ac:dyDescent="0.25">
      <c r="A4688" t="s">
        <v>19</v>
      </c>
      <c r="B4688" s="4">
        <v>1503</v>
      </c>
      <c r="C4688" t="s">
        <v>6</v>
      </c>
      <c r="D4688" s="1">
        <v>43252</v>
      </c>
      <c r="E4688">
        <v>10784.511947854724</v>
      </c>
      <c r="F4688">
        <f t="shared" si="73"/>
        <v>4.1313843303137521E-3</v>
      </c>
      <c r="G4688">
        <v>2610387</v>
      </c>
      <c r="H4688">
        <v>205873492</v>
      </c>
    </row>
    <row r="4689" spans="1:8" x14ac:dyDescent="0.25">
      <c r="A4689" t="s">
        <v>19</v>
      </c>
      <c r="B4689" s="4">
        <v>1503</v>
      </c>
      <c r="C4689" t="s">
        <v>7</v>
      </c>
      <c r="D4689" s="1">
        <v>43252</v>
      </c>
      <c r="E4689">
        <v>9607.7677782072897</v>
      </c>
      <c r="F4689">
        <f t="shared" si="73"/>
        <v>3.6805913369195027E-3</v>
      </c>
      <c r="G4689">
        <v>2610387</v>
      </c>
      <c r="H4689">
        <v>205873492</v>
      </c>
    </row>
    <row r="4690" spans="1:8" x14ac:dyDescent="0.25">
      <c r="A4690" t="s">
        <v>20</v>
      </c>
      <c r="B4690" s="4">
        <v>1504</v>
      </c>
      <c r="C4690" t="s">
        <v>6</v>
      </c>
      <c r="D4690" s="1">
        <v>43252</v>
      </c>
      <c r="E4690">
        <v>1624.6605681727353</v>
      </c>
      <c r="F4690">
        <f t="shared" si="73"/>
        <v>8.3649839573597131E-4</v>
      </c>
      <c r="G4690">
        <v>1942216</v>
      </c>
      <c r="H4690">
        <v>205873492</v>
      </c>
    </row>
    <row r="4691" spans="1:8" x14ac:dyDescent="0.25">
      <c r="A4691" t="s">
        <v>20</v>
      </c>
      <c r="B4691" s="4">
        <v>1504</v>
      </c>
      <c r="C4691" t="s">
        <v>7</v>
      </c>
      <c r="D4691" s="1">
        <v>43252</v>
      </c>
      <c r="E4691">
        <v>1540.7531666620257</v>
      </c>
      <c r="F4691">
        <f t="shared" si="73"/>
        <v>7.9329650598184017E-4</v>
      </c>
      <c r="G4691">
        <v>1942216</v>
      </c>
      <c r="H4691">
        <v>205873492</v>
      </c>
    </row>
    <row r="4692" spans="1:8" x14ac:dyDescent="0.25">
      <c r="A4692" t="s">
        <v>21</v>
      </c>
      <c r="B4692" s="4">
        <v>1505</v>
      </c>
      <c r="C4692" t="s">
        <v>6</v>
      </c>
      <c r="D4692" s="1">
        <v>43252</v>
      </c>
      <c r="E4692">
        <v>2221.8158053997295</v>
      </c>
      <c r="F4692">
        <f t="shared" si="73"/>
        <v>4.4148029475519447E-3</v>
      </c>
      <c r="G4692">
        <v>503265</v>
      </c>
      <c r="H4692">
        <v>205873492</v>
      </c>
    </row>
    <row r="4693" spans="1:8" x14ac:dyDescent="0.25">
      <c r="A4693" t="s">
        <v>21</v>
      </c>
      <c r="B4693" s="4">
        <v>1505</v>
      </c>
      <c r="C4693" t="s">
        <v>7</v>
      </c>
      <c r="D4693" s="1">
        <v>43252</v>
      </c>
      <c r="E4693">
        <v>1725.304416442799</v>
      </c>
      <c r="F4693">
        <f t="shared" si="73"/>
        <v>3.4282225397013481E-3</v>
      </c>
      <c r="G4693">
        <v>503265</v>
      </c>
      <c r="H4693">
        <v>205873492</v>
      </c>
    </row>
    <row r="4694" spans="1:8" x14ac:dyDescent="0.25">
      <c r="A4694" t="s">
        <v>22</v>
      </c>
      <c r="B4694" s="4">
        <v>1506</v>
      </c>
      <c r="C4694" t="s">
        <v>6</v>
      </c>
      <c r="D4694" s="1">
        <v>43252</v>
      </c>
      <c r="E4694">
        <v>8139.5050097701169</v>
      </c>
      <c r="F4694">
        <f t="shared" si="73"/>
        <v>4.3238890859093821E-3</v>
      </c>
      <c r="G4694">
        <v>1882450</v>
      </c>
      <c r="H4694">
        <v>205873492</v>
      </c>
    </row>
    <row r="4695" spans="1:8" x14ac:dyDescent="0.25">
      <c r="A4695" t="s">
        <v>22</v>
      </c>
      <c r="B4695" s="4">
        <v>1506</v>
      </c>
      <c r="C4695" t="s">
        <v>7</v>
      </c>
      <c r="D4695" s="1">
        <v>43252</v>
      </c>
      <c r="E4695">
        <v>6730.551262207835</v>
      </c>
      <c r="F4695">
        <f t="shared" si="73"/>
        <v>3.5754210004025791E-3</v>
      </c>
      <c r="G4695">
        <v>1882450</v>
      </c>
      <c r="H4695">
        <v>205873492</v>
      </c>
    </row>
    <row r="4696" spans="1:8" x14ac:dyDescent="0.25">
      <c r="A4696" t="s">
        <v>23</v>
      </c>
      <c r="B4696" s="4">
        <v>1601</v>
      </c>
      <c r="C4696" t="s">
        <v>6</v>
      </c>
      <c r="D4696" s="1">
        <v>43252</v>
      </c>
      <c r="E4696">
        <v>51.473958247979994</v>
      </c>
      <c r="F4696">
        <f t="shared" si="73"/>
        <v>8.0118851071614232E-4</v>
      </c>
      <c r="G4696">
        <v>64247</v>
      </c>
      <c r="H4696">
        <v>205873492</v>
      </c>
    </row>
    <row r="4697" spans="1:8" x14ac:dyDescent="0.25">
      <c r="A4697" t="s">
        <v>23</v>
      </c>
      <c r="B4697" s="4">
        <v>1601</v>
      </c>
      <c r="C4697" t="s">
        <v>7</v>
      </c>
      <c r="D4697" s="1">
        <v>43252</v>
      </c>
      <c r="E4697">
        <v>13.346062570401489</v>
      </c>
      <c r="F4697">
        <f t="shared" si="73"/>
        <v>2.0773051769579107E-4</v>
      </c>
      <c r="G4697">
        <v>64247</v>
      </c>
      <c r="H4697">
        <v>205873492</v>
      </c>
    </row>
    <row r="4698" spans="1:8" x14ac:dyDescent="0.25">
      <c r="A4698" t="s">
        <v>24</v>
      </c>
      <c r="B4698" s="4">
        <v>1602</v>
      </c>
      <c r="C4698" t="s">
        <v>6</v>
      </c>
      <c r="D4698" s="1">
        <v>43252</v>
      </c>
      <c r="E4698">
        <v>1668.8850885134898</v>
      </c>
      <c r="F4698">
        <f t="shared" si="73"/>
        <v>2.324197112885893E-3</v>
      </c>
      <c r="G4698">
        <v>718048</v>
      </c>
      <c r="H4698">
        <v>205873492</v>
      </c>
    </row>
    <row r="4699" spans="1:8" x14ac:dyDescent="0.25">
      <c r="A4699" t="s">
        <v>24</v>
      </c>
      <c r="B4699" s="4">
        <v>1602</v>
      </c>
      <c r="C4699" t="s">
        <v>7</v>
      </c>
      <c r="D4699" s="1">
        <v>43252</v>
      </c>
      <c r="E4699">
        <v>1553.4455034420976</v>
      </c>
      <c r="F4699">
        <f t="shared" si="73"/>
        <v>2.1634284942540021E-3</v>
      </c>
      <c r="G4699">
        <v>718048</v>
      </c>
      <c r="H4699">
        <v>205873492</v>
      </c>
    </row>
    <row r="4700" spans="1:8" x14ac:dyDescent="0.25">
      <c r="A4700" t="s">
        <v>25</v>
      </c>
      <c r="B4700" s="4">
        <v>1701</v>
      </c>
      <c r="C4700" t="s">
        <v>6</v>
      </c>
      <c r="D4700" s="1">
        <v>43252</v>
      </c>
      <c r="E4700">
        <v>2801.7937355501053</v>
      </c>
      <c r="F4700">
        <f t="shared" si="73"/>
        <v>2.9595370608958543E-3</v>
      </c>
      <c r="G4700">
        <v>946700</v>
      </c>
      <c r="H4700">
        <v>205873492</v>
      </c>
    </row>
    <row r="4701" spans="1:8" x14ac:dyDescent="0.25">
      <c r="A4701" t="s">
        <v>25</v>
      </c>
      <c r="B4701" s="4">
        <v>1701</v>
      </c>
      <c r="C4701" t="s">
        <v>7</v>
      </c>
      <c r="D4701" s="1">
        <v>43252</v>
      </c>
      <c r="E4701">
        <v>2394.6415434227506</v>
      </c>
      <c r="F4701">
        <f t="shared" si="73"/>
        <v>2.5294618605923211E-3</v>
      </c>
      <c r="G4701">
        <v>946700</v>
      </c>
      <c r="H4701">
        <v>205873492</v>
      </c>
    </row>
    <row r="4702" spans="1:8" x14ac:dyDescent="0.25">
      <c r="A4702" t="s">
        <v>26</v>
      </c>
      <c r="B4702" s="4">
        <v>1702</v>
      </c>
      <c r="C4702" t="s">
        <v>6</v>
      </c>
      <c r="D4702" s="1">
        <v>43252</v>
      </c>
      <c r="E4702">
        <v>3069.2521517279192</v>
      </c>
      <c r="F4702">
        <f t="shared" si="73"/>
        <v>5.2358268169128037E-3</v>
      </c>
      <c r="G4702">
        <v>586202</v>
      </c>
      <c r="H4702">
        <v>205873492</v>
      </c>
    </row>
    <row r="4703" spans="1:8" x14ac:dyDescent="0.25">
      <c r="A4703" t="s">
        <v>26</v>
      </c>
      <c r="B4703" s="4">
        <v>1702</v>
      </c>
      <c r="C4703" t="s">
        <v>7</v>
      </c>
      <c r="D4703" s="1">
        <v>43252</v>
      </c>
      <c r="E4703">
        <v>2474.312647323984</v>
      </c>
      <c r="F4703">
        <f t="shared" si="73"/>
        <v>4.2209215378384655E-3</v>
      </c>
      <c r="G4703">
        <v>586202</v>
      </c>
      <c r="H4703">
        <v>205873492</v>
      </c>
    </row>
    <row r="4704" spans="1:8" x14ac:dyDescent="0.25">
      <c r="A4704" t="s">
        <v>27</v>
      </c>
      <c r="B4704" s="4">
        <v>2101</v>
      </c>
      <c r="C4704" t="s">
        <v>6</v>
      </c>
      <c r="D4704" s="1">
        <v>43252</v>
      </c>
      <c r="E4704">
        <v>6799.7780451151975</v>
      </c>
      <c r="F4704">
        <f t="shared" si="73"/>
        <v>2.4889551007547992E-3</v>
      </c>
      <c r="G4704">
        <v>2731981</v>
      </c>
      <c r="H4704">
        <v>205873492</v>
      </c>
    </row>
    <row r="4705" spans="1:8" x14ac:dyDescent="0.25">
      <c r="A4705" t="s">
        <v>27</v>
      </c>
      <c r="B4705" s="4">
        <v>2101</v>
      </c>
      <c r="C4705" t="s">
        <v>7</v>
      </c>
      <c r="D4705" s="1">
        <v>43252</v>
      </c>
      <c r="E4705">
        <v>6543.7208104098836</v>
      </c>
      <c r="F4705">
        <f t="shared" si="73"/>
        <v>2.3952292532085266E-3</v>
      </c>
      <c r="G4705">
        <v>2731981</v>
      </c>
      <c r="H4705">
        <v>205873492</v>
      </c>
    </row>
    <row r="4706" spans="1:8" x14ac:dyDescent="0.25">
      <c r="A4706" t="s">
        <v>28</v>
      </c>
      <c r="B4706" s="4">
        <v>2102</v>
      </c>
      <c r="C4706" t="s">
        <v>6</v>
      </c>
      <c r="D4706" s="1">
        <v>43252</v>
      </c>
      <c r="E4706">
        <v>2832.7203252871195</v>
      </c>
      <c r="F4706">
        <f t="shared" si="73"/>
        <v>1.9116132864417401E-3</v>
      </c>
      <c r="G4706">
        <v>1481848</v>
      </c>
      <c r="H4706">
        <v>205873492</v>
      </c>
    </row>
    <row r="4707" spans="1:8" x14ac:dyDescent="0.25">
      <c r="A4707" t="s">
        <v>28</v>
      </c>
      <c r="B4707" s="4">
        <v>2102</v>
      </c>
      <c r="C4707" t="s">
        <v>7</v>
      </c>
      <c r="D4707" s="1">
        <v>43252</v>
      </c>
      <c r="E4707">
        <v>2752.8507405228574</v>
      </c>
      <c r="F4707">
        <f t="shared" si="73"/>
        <v>1.85771465124821E-3</v>
      </c>
      <c r="G4707">
        <v>1481848</v>
      </c>
      <c r="H4707">
        <v>205873492</v>
      </c>
    </row>
    <row r="4708" spans="1:8" x14ac:dyDescent="0.25">
      <c r="A4708" t="s">
        <v>29</v>
      </c>
      <c r="B4708" s="4">
        <v>2103</v>
      </c>
      <c r="C4708" t="s">
        <v>6</v>
      </c>
      <c r="D4708" s="1">
        <v>43252</v>
      </c>
      <c r="E4708">
        <v>594.39804504975586</v>
      </c>
      <c r="F4708">
        <f t="shared" si="73"/>
        <v>6.3045034821227483E-4</v>
      </c>
      <c r="G4708">
        <v>942815</v>
      </c>
      <c r="H4708">
        <v>205873492</v>
      </c>
    </row>
    <row r="4709" spans="1:8" x14ac:dyDescent="0.25">
      <c r="A4709" t="s">
        <v>29</v>
      </c>
      <c r="B4709" s="4">
        <v>2103</v>
      </c>
      <c r="C4709" t="s">
        <v>7</v>
      </c>
      <c r="D4709" s="1">
        <v>43252</v>
      </c>
      <c r="E4709">
        <v>607.66622724279739</v>
      </c>
      <c r="F4709">
        <f t="shared" ref="F4709:F4772" si="74">E4709/G4709</f>
        <v>6.4452329167736762E-4</v>
      </c>
      <c r="G4709">
        <v>942815</v>
      </c>
      <c r="H4709">
        <v>205873492</v>
      </c>
    </row>
    <row r="4710" spans="1:8" x14ac:dyDescent="0.25">
      <c r="A4710" t="s">
        <v>30</v>
      </c>
      <c r="B4710" s="4">
        <v>2104</v>
      </c>
      <c r="C4710" t="s">
        <v>6</v>
      </c>
      <c r="D4710" s="1">
        <v>43252</v>
      </c>
      <c r="E4710">
        <v>949.90298090481792</v>
      </c>
      <c r="F4710">
        <f t="shared" si="74"/>
        <v>7.0491687506247906E-4</v>
      </c>
      <c r="G4710">
        <v>1347539</v>
      </c>
      <c r="H4710">
        <v>205873492</v>
      </c>
    </row>
    <row r="4711" spans="1:8" x14ac:dyDescent="0.25">
      <c r="A4711" t="s">
        <v>30</v>
      </c>
      <c r="B4711" s="4">
        <v>2104</v>
      </c>
      <c r="C4711" t="s">
        <v>7</v>
      </c>
      <c r="D4711" s="1">
        <v>43252</v>
      </c>
      <c r="E4711">
        <v>791.46732325172684</v>
      </c>
      <c r="F4711">
        <f t="shared" si="74"/>
        <v>5.8734279546026258E-4</v>
      </c>
      <c r="G4711">
        <v>1347539</v>
      </c>
      <c r="H4711">
        <v>205873492</v>
      </c>
    </row>
    <row r="4712" spans="1:8" x14ac:dyDescent="0.25">
      <c r="A4712" t="s">
        <v>31</v>
      </c>
      <c r="B4712" s="4">
        <v>2105</v>
      </c>
      <c r="C4712" t="s">
        <v>6</v>
      </c>
      <c r="D4712" s="1">
        <v>43252</v>
      </c>
      <c r="E4712">
        <v>1348.4645746581143</v>
      </c>
      <c r="F4712">
        <f t="shared" si="74"/>
        <v>4.0811733709171742E-3</v>
      </c>
      <c r="G4712">
        <v>330411</v>
      </c>
      <c r="H4712">
        <v>205873492</v>
      </c>
    </row>
    <row r="4713" spans="1:8" x14ac:dyDescent="0.25">
      <c r="A4713" t="s">
        <v>31</v>
      </c>
      <c r="B4713" s="4">
        <v>2105</v>
      </c>
      <c r="C4713" t="s">
        <v>7</v>
      </c>
      <c r="D4713" s="1">
        <v>43252</v>
      </c>
      <c r="E4713">
        <v>912.48914616881314</v>
      </c>
      <c r="F4713">
        <f t="shared" si="74"/>
        <v>2.7616790789919618E-3</v>
      </c>
      <c r="G4713">
        <v>330411</v>
      </c>
      <c r="H4713">
        <v>205873492</v>
      </c>
    </row>
    <row r="4714" spans="1:8" x14ac:dyDescent="0.25">
      <c r="A4714" t="s">
        <v>32</v>
      </c>
      <c r="B4714" s="4">
        <v>2201</v>
      </c>
      <c r="C4714" t="s">
        <v>6</v>
      </c>
      <c r="D4714" s="1">
        <v>43252</v>
      </c>
      <c r="E4714">
        <v>589.02805091720336</v>
      </c>
      <c r="F4714">
        <f t="shared" si="74"/>
        <v>9.024165701487512E-4</v>
      </c>
      <c r="G4714">
        <v>652723</v>
      </c>
      <c r="H4714">
        <v>205873492</v>
      </c>
    </row>
    <row r="4715" spans="1:8" x14ac:dyDescent="0.25">
      <c r="A4715" t="s">
        <v>32</v>
      </c>
      <c r="B4715" s="4">
        <v>2201</v>
      </c>
      <c r="C4715" t="s">
        <v>7</v>
      </c>
      <c r="D4715" s="1">
        <v>43252</v>
      </c>
      <c r="E4715">
        <v>554.55924438090983</v>
      </c>
      <c r="F4715">
        <f t="shared" si="74"/>
        <v>8.4960886069727871E-4</v>
      </c>
      <c r="G4715">
        <v>652723</v>
      </c>
      <c r="H4715">
        <v>205873492</v>
      </c>
    </row>
    <row r="4716" spans="1:8" x14ac:dyDescent="0.25">
      <c r="A4716" t="s">
        <v>33</v>
      </c>
      <c r="B4716" s="4">
        <v>2202</v>
      </c>
      <c r="C4716" t="s">
        <v>6</v>
      </c>
      <c r="D4716" s="1">
        <v>43252</v>
      </c>
      <c r="E4716">
        <v>6132.4282167605552</v>
      </c>
      <c r="F4716">
        <f t="shared" si="74"/>
        <v>4.0883018310476941E-3</v>
      </c>
      <c r="G4716">
        <v>1499994</v>
      </c>
      <c r="H4716">
        <v>205873492</v>
      </c>
    </row>
    <row r="4717" spans="1:8" x14ac:dyDescent="0.25">
      <c r="A4717" t="s">
        <v>33</v>
      </c>
      <c r="B4717" s="4">
        <v>2202</v>
      </c>
      <c r="C4717" t="s">
        <v>7</v>
      </c>
      <c r="D4717" s="1">
        <v>43252</v>
      </c>
      <c r="E4717">
        <v>5177.9118983097942</v>
      </c>
      <c r="F4717">
        <f t="shared" si="74"/>
        <v>3.4519550733601561E-3</v>
      </c>
      <c r="G4717">
        <v>1499994</v>
      </c>
      <c r="H4717">
        <v>205873492</v>
      </c>
    </row>
    <row r="4718" spans="1:8" x14ac:dyDescent="0.25">
      <c r="A4718" t="s">
        <v>34</v>
      </c>
      <c r="B4718" s="4">
        <v>2203</v>
      </c>
      <c r="C4718" t="s">
        <v>6</v>
      </c>
      <c r="D4718" s="1">
        <v>43252</v>
      </c>
      <c r="E4718">
        <v>820.72189246781841</v>
      </c>
      <c r="F4718">
        <f t="shared" si="74"/>
        <v>1.5598066257567786E-3</v>
      </c>
      <c r="G4718">
        <v>526169</v>
      </c>
      <c r="H4718">
        <v>205873492</v>
      </c>
    </row>
    <row r="4719" spans="1:8" x14ac:dyDescent="0.25">
      <c r="A4719" t="s">
        <v>34</v>
      </c>
      <c r="B4719" s="4">
        <v>2203</v>
      </c>
      <c r="C4719" t="s">
        <v>7</v>
      </c>
      <c r="D4719" s="1">
        <v>43252</v>
      </c>
      <c r="E4719">
        <v>706.02404937247206</v>
      </c>
      <c r="F4719">
        <f t="shared" si="74"/>
        <v>1.3418199273854447E-3</v>
      </c>
      <c r="G4719">
        <v>526169</v>
      </c>
      <c r="H4719">
        <v>205873492</v>
      </c>
    </row>
    <row r="4720" spans="1:8" x14ac:dyDescent="0.25">
      <c r="A4720" t="s">
        <v>35</v>
      </c>
      <c r="B4720" s="4">
        <v>2204</v>
      </c>
      <c r="C4720" t="s">
        <v>6</v>
      </c>
      <c r="D4720" s="1">
        <v>43252</v>
      </c>
      <c r="E4720">
        <v>512.29724484221333</v>
      </c>
      <c r="F4720">
        <f t="shared" si="74"/>
        <v>9.6062818040745508E-4</v>
      </c>
      <c r="G4720">
        <v>533294</v>
      </c>
      <c r="H4720">
        <v>205873492</v>
      </c>
    </row>
    <row r="4721" spans="1:8" x14ac:dyDescent="0.25">
      <c r="A4721" t="s">
        <v>35</v>
      </c>
      <c r="B4721" s="4">
        <v>2204</v>
      </c>
      <c r="C4721" t="s">
        <v>7</v>
      </c>
      <c r="D4721" s="1">
        <v>43252</v>
      </c>
      <c r="E4721">
        <v>439.87335323265575</v>
      </c>
      <c r="F4721">
        <f t="shared" si="74"/>
        <v>8.2482336803462212E-4</v>
      </c>
      <c r="G4721">
        <v>533294</v>
      </c>
      <c r="H4721">
        <v>205873492</v>
      </c>
    </row>
    <row r="4722" spans="1:8" x14ac:dyDescent="0.25">
      <c r="A4722" t="s">
        <v>36</v>
      </c>
      <c r="B4722" s="4">
        <v>2301</v>
      </c>
      <c r="C4722" t="s">
        <v>6</v>
      </c>
      <c r="D4722" s="1">
        <v>43252</v>
      </c>
      <c r="E4722">
        <v>1984.8162516315272</v>
      </c>
      <c r="F4722">
        <f t="shared" si="74"/>
        <v>1.4163682039298952E-3</v>
      </c>
      <c r="G4722">
        <v>1401342</v>
      </c>
      <c r="H4722">
        <v>205873492</v>
      </c>
    </row>
    <row r="4723" spans="1:8" x14ac:dyDescent="0.25">
      <c r="A4723" t="s">
        <v>36</v>
      </c>
      <c r="B4723" s="4">
        <v>2301</v>
      </c>
      <c r="C4723" t="s">
        <v>7</v>
      </c>
      <c r="D4723" s="1">
        <v>43252</v>
      </c>
      <c r="E4723">
        <v>1453.864027991526</v>
      </c>
      <c r="F4723">
        <f t="shared" si="74"/>
        <v>1.0374798072073242E-3</v>
      </c>
      <c r="G4723">
        <v>1401342</v>
      </c>
      <c r="H4723">
        <v>205873492</v>
      </c>
    </row>
    <row r="4724" spans="1:8" x14ac:dyDescent="0.25">
      <c r="A4724" t="s">
        <v>37</v>
      </c>
      <c r="B4724" s="4">
        <v>2302</v>
      </c>
      <c r="C4724" t="s">
        <v>6</v>
      </c>
      <c r="D4724" s="1">
        <v>43252</v>
      </c>
      <c r="E4724">
        <v>1599.1643515535011</v>
      </c>
      <c r="F4724">
        <f t="shared" si="74"/>
        <v>1.4929987065308023E-3</v>
      </c>
      <c r="G4724">
        <v>1071109</v>
      </c>
      <c r="H4724">
        <v>205873492</v>
      </c>
    </row>
    <row r="4725" spans="1:8" x14ac:dyDescent="0.25">
      <c r="A4725" t="s">
        <v>37</v>
      </c>
      <c r="B4725" s="4">
        <v>2302</v>
      </c>
      <c r="C4725" t="s">
        <v>7</v>
      </c>
      <c r="D4725" s="1">
        <v>43252</v>
      </c>
      <c r="E4725">
        <v>1471.4706048556413</v>
      </c>
      <c r="F4725">
        <f t="shared" si="74"/>
        <v>1.3737823180046487E-3</v>
      </c>
      <c r="G4725">
        <v>1071109</v>
      </c>
      <c r="H4725">
        <v>205873492</v>
      </c>
    </row>
    <row r="4726" spans="1:8" x14ac:dyDescent="0.25">
      <c r="A4726" t="s">
        <v>38</v>
      </c>
      <c r="B4726" s="4">
        <v>2303</v>
      </c>
      <c r="C4726" t="s">
        <v>6</v>
      </c>
      <c r="D4726" s="1">
        <v>43252</v>
      </c>
      <c r="E4726">
        <v>25110.49982486678</v>
      </c>
      <c r="F4726">
        <f t="shared" si="74"/>
        <v>6.7362309257577449E-3</v>
      </c>
      <c r="G4726">
        <v>3727678</v>
      </c>
      <c r="H4726">
        <v>205873492</v>
      </c>
    </row>
    <row r="4727" spans="1:8" x14ac:dyDescent="0.25">
      <c r="A4727" t="s">
        <v>38</v>
      </c>
      <c r="B4727" s="4">
        <v>2303</v>
      </c>
      <c r="C4727" t="s">
        <v>7</v>
      </c>
      <c r="D4727" s="1">
        <v>43252</v>
      </c>
      <c r="E4727">
        <v>23637.367307872308</v>
      </c>
      <c r="F4727">
        <f t="shared" si="74"/>
        <v>6.3410432199005138E-3</v>
      </c>
      <c r="G4727">
        <v>3727678</v>
      </c>
      <c r="H4727">
        <v>205873492</v>
      </c>
    </row>
    <row r="4728" spans="1:8" x14ac:dyDescent="0.25">
      <c r="A4728" t="s">
        <v>39</v>
      </c>
      <c r="B4728" s="4">
        <v>2304</v>
      </c>
      <c r="C4728" t="s">
        <v>6</v>
      </c>
      <c r="D4728" s="1">
        <v>43252</v>
      </c>
      <c r="E4728">
        <v>502.54218445442905</v>
      </c>
      <c r="F4728">
        <f t="shared" si="74"/>
        <v>5.5721624213246666E-4</v>
      </c>
      <c r="G4728">
        <v>901880</v>
      </c>
      <c r="H4728">
        <v>205873492</v>
      </c>
    </row>
    <row r="4729" spans="1:8" x14ac:dyDescent="0.25">
      <c r="A4729" t="s">
        <v>39</v>
      </c>
      <c r="B4729" s="4">
        <v>2304</v>
      </c>
      <c r="C4729" t="s">
        <v>7</v>
      </c>
      <c r="D4729" s="1">
        <v>43252</v>
      </c>
      <c r="E4729">
        <v>420.30537765825738</v>
      </c>
      <c r="F4729">
        <f t="shared" si="74"/>
        <v>4.660324850958635E-4</v>
      </c>
      <c r="G4729">
        <v>901880</v>
      </c>
      <c r="H4729">
        <v>205873492</v>
      </c>
    </row>
    <row r="4730" spans="1:8" x14ac:dyDescent="0.25">
      <c r="A4730" t="s">
        <v>40</v>
      </c>
      <c r="B4730" s="4">
        <v>2305</v>
      </c>
      <c r="C4730" t="s">
        <v>6</v>
      </c>
      <c r="D4730" s="1">
        <v>43252</v>
      </c>
      <c r="E4730">
        <v>1673.9411743762546</v>
      </c>
      <c r="F4730">
        <f t="shared" si="74"/>
        <v>3.0337167133512775E-3</v>
      </c>
      <c r="G4730">
        <v>551779</v>
      </c>
      <c r="H4730">
        <v>205873492</v>
      </c>
    </row>
    <row r="4731" spans="1:8" x14ac:dyDescent="0.25">
      <c r="A4731" t="s">
        <v>40</v>
      </c>
      <c r="B4731" s="4">
        <v>2305</v>
      </c>
      <c r="C4731" t="s">
        <v>7</v>
      </c>
      <c r="D4731" s="1">
        <v>43252</v>
      </c>
      <c r="E4731">
        <v>1208.9128114278165</v>
      </c>
      <c r="F4731">
        <f t="shared" si="74"/>
        <v>2.1909366094538148E-3</v>
      </c>
      <c r="G4731">
        <v>551779</v>
      </c>
      <c r="H4731">
        <v>205873492</v>
      </c>
    </row>
    <row r="4732" spans="1:8" x14ac:dyDescent="0.25">
      <c r="A4732" t="s">
        <v>41</v>
      </c>
      <c r="B4732" s="4">
        <v>2306</v>
      </c>
      <c r="C4732" t="s">
        <v>6</v>
      </c>
      <c r="D4732" s="1">
        <v>43252</v>
      </c>
      <c r="E4732">
        <v>408.23770236682975</v>
      </c>
      <c r="F4732">
        <f t="shared" si="74"/>
        <v>1.0523244694831655E-3</v>
      </c>
      <c r="G4732">
        <v>387939</v>
      </c>
      <c r="H4732">
        <v>205873492</v>
      </c>
    </row>
    <row r="4733" spans="1:8" x14ac:dyDescent="0.25">
      <c r="A4733" t="s">
        <v>41</v>
      </c>
      <c r="B4733" s="4">
        <v>2306</v>
      </c>
      <c r="C4733" t="s">
        <v>7</v>
      </c>
      <c r="D4733" s="1">
        <v>43252</v>
      </c>
      <c r="E4733">
        <v>347.00380724755627</v>
      </c>
      <c r="F4733">
        <f t="shared" si="74"/>
        <v>8.9448033646412524E-4</v>
      </c>
      <c r="G4733">
        <v>387939</v>
      </c>
      <c r="H4733">
        <v>205873492</v>
      </c>
    </row>
    <row r="4734" spans="1:8" x14ac:dyDescent="0.25">
      <c r="A4734" t="s">
        <v>42</v>
      </c>
      <c r="B4734" s="4">
        <v>2307</v>
      </c>
      <c r="C4734" t="s">
        <v>6</v>
      </c>
      <c r="D4734" s="1">
        <v>43252</v>
      </c>
      <c r="E4734">
        <v>2034.7262336787526</v>
      </c>
      <c r="F4734">
        <f t="shared" si="74"/>
        <v>2.2070146232262898E-3</v>
      </c>
      <c r="G4734">
        <v>921936</v>
      </c>
      <c r="H4734">
        <v>205873492</v>
      </c>
    </row>
    <row r="4735" spans="1:8" x14ac:dyDescent="0.25">
      <c r="A4735" t="s">
        <v>42</v>
      </c>
      <c r="B4735" s="4">
        <v>2307</v>
      </c>
      <c r="C4735" t="s">
        <v>7</v>
      </c>
      <c r="D4735" s="1">
        <v>43252</v>
      </c>
      <c r="E4735">
        <v>1841.5736577452881</v>
      </c>
      <c r="F4735">
        <f t="shared" si="74"/>
        <v>1.9975070479353102E-3</v>
      </c>
      <c r="G4735">
        <v>921936</v>
      </c>
      <c r="H4735">
        <v>205873492</v>
      </c>
    </row>
    <row r="4736" spans="1:8" x14ac:dyDescent="0.25">
      <c r="A4736" t="s">
        <v>43</v>
      </c>
      <c r="B4736" s="4">
        <v>2401</v>
      </c>
      <c r="C4736" t="s">
        <v>6</v>
      </c>
      <c r="D4736" s="1">
        <v>43252</v>
      </c>
      <c r="E4736">
        <v>2835.29116323178</v>
      </c>
      <c r="F4736">
        <f t="shared" si="74"/>
        <v>3.157835654854248E-3</v>
      </c>
      <c r="G4736">
        <v>897859</v>
      </c>
      <c r="H4736">
        <v>205873492</v>
      </c>
    </row>
    <row r="4737" spans="1:8" x14ac:dyDescent="0.25">
      <c r="A4737" t="s">
        <v>43</v>
      </c>
      <c r="B4737" s="4">
        <v>2401</v>
      </c>
      <c r="C4737" t="s">
        <v>7</v>
      </c>
      <c r="D4737" s="1">
        <v>43252</v>
      </c>
      <c r="E4737">
        <v>2624.5620106059355</v>
      </c>
      <c r="F4737">
        <f t="shared" si="74"/>
        <v>2.9231338223551086E-3</v>
      </c>
      <c r="G4737">
        <v>897859</v>
      </c>
      <c r="H4737">
        <v>205873492</v>
      </c>
    </row>
    <row r="4738" spans="1:8" x14ac:dyDescent="0.25">
      <c r="A4738" t="s">
        <v>44</v>
      </c>
      <c r="B4738" s="4">
        <v>2402</v>
      </c>
      <c r="C4738" t="s">
        <v>6</v>
      </c>
      <c r="D4738" s="1">
        <v>43252</v>
      </c>
      <c r="E4738">
        <v>834.14493120220459</v>
      </c>
      <c r="F4738">
        <f t="shared" si="74"/>
        <v>2.0532444516702594E-3</v>
      </c>
      <c r="G4738">
        <v>406257</v>
      </c>
      <c r="H4738">
        <v>205873492</v>
      </c>
    </row>
    <row r="4739" spans="1:8" x14ac:dyDescent="0.25">
      <c r="A4739" t="s">
        <v>44</v>
      </c>
      <c r="B4739" s="4">
        <v>2402</v>
      </c>
      <c r="C4739" t="s">
        <v>7</v>
      </c>
      <c r="D4739" s="1">
        <v>43252</v>
      </c>
      <c r="E4739">
        <v>783.95993121420429</v>
      </c>
      <c r="F4739">
        <f t="shared" si="74"/>
        <v>1.9297142725274994E-3</v>
      </c>
      <c r="G4739">
        <v>406257</v>
      </c>
      <c r="H4739">
        <v>205873492</v>
      </c>
    </row>
    <row r="4740" spans="1:8" x14ac:dyDescent="0.25">
      <c r="A4740" t="s">
        <v>45</v>
      </c>
      <c r="B4740" s="4">
        <v>2403</v>
      </c>
      <c r="C4740" t="s">
        <v>6</v>
      </c>
      <c r="D4740" s="1">
        <v>43252</v>
      </c>
      <c r="E4740">
        <v>355.8988959366016</v>
      </c>
      <c r="F4740">
        <f t="shared" si="74"/>
        <v>7.7195635024803237E-4</v>
      </c>
      <c r="G4740">
        <v>461035</v>
      </c>
      <c r="H4740">
        <v>205873492</v>
      </c>
    </row>
    <row r="4741" spans="1:8" x14ac:dyDescent="0.25">
      <c r="A4741" t="s">
        <v>45</v>
      </c>
      <c r="B4741" s="4">
        <v>2403</v>
      </c>
      <c r="C4741" t="s">
        <v>7</v>
      </c>
      <c r="D4741" s="1">
        <v>43252</v>
      </c>
      <c r="E4741">
        <v>290.36166516669994</v>
      </c>
      <c r="F4741">
        <f t="shared" si="74"/>
        <v>6.2980395233919325E-4</v>
      </c>
      <c r="G4741">
        <v>461035</v>
      </c>
      <c r="H4741">
        <v>205873492</v>
      </c>
    </row>
    <row r="4742" spans="1:8" x14ac:dyDescent="0.25">
      <c r="A4742" t="s">
        <v>46</v>
      </c>
      <c r="B4742" s="4">
        <v>2404</v>
      </c>
      <c r="C4742" t="s">
        <v>6</v>
      </c>
      <c r="D4742" s="1">
        <v>43252</v>
      </c>
      <c r="E4742">
        <v>9135.4292518012335</v>
      </c>
      <c r="F4742">
        <f t="shared" si="74"/>
        <v>5.3428343306747526E-3</v>
      </c>
      <c r="G4742">
        <v>1709847</v>
      </c>
      <c r="H4742">
        <v>205873492</v>
      </c>
    </row>
    <row r="4743" spans="1:8" x14ac:dyDescent="0.25">
      <c r="A4743" t="s">
        <v>46</v>
      </c>
      <c r="B4743" s="4">
        <v>2404</v>
      </c>
      <c r="C4743" t="s">
        <v>7</v>
      </c>
      <c r="D4743" s="1">
        <v>43252</v>
      </c>
      <c r="E4743">
        <v>8494.196354702719</v>
      </c>
      <c r="F4743">
        <f t="shared" si="74"/>
        <v>4.9678107776325708E-3</v>
      </c>
      <c r="G4743">
        <v>1709847</v>
      </c>
      <c r="H4743">
        <v>205873492</v>
      </c>
    </row>
    <row r="4744" spans="1:8" x14ac:dyDescent="0.25">
      <c r="A4744" t="s">
        <v>47</v>
      </c>
      <c r="B4744" s="4">
        <v>2501</v>
      </c>
      <c r="C4744" t="s">
        <v>6</v>
      </c>
      <c r="D4744" s="1">
        <v>43252</v>
      </c>
      <c r="E4744">
        <v>785.11434998197649</v>
      </c>
      <c r="F4744">
        <f t="shared" si="74"/>
        <v>8.7105624315679888E-4</v>
      </c>
      <c r="G4744">
        <v>901336</v>
      </c>
      <c r="H4744">
        <v>205873492</v>
      </c>
    </row>
    <row r="4745" spans="1:8" x14ac:dyDescent="0.25">
      <c r="A4745" t="s">
        <v>47</v>
      </c>
      <c r="B4745" s="4">
        <v>2501</v>
      </c>
      <c r="C4745" t="s">
        <v>7</v>
      </c>
      <c r="D4745" s="1">
        <v>43252</v>
      </c>
      <c r="E4745">
        <v>716.03184098053771</v>
      </c>
      <c r="F4745">
        <f t="shared" si="74"/>
        <v>7.9441167442611605E-4</v>
      </c>
      <c r="G4745">
        <v>901336</v>
      </c>
      <c r="H4745">
        <v>205873492</v>
      </c>
    </row>
    <row r="4746" spans="1:8" x14ac:dyDescent="0.25">
      <c r="A4746" t="s">
        <v>48</v>
      </c>
      <c r="B4746" s="4">
        <v>2502</v>
      </c>
      <c r="C4746" t="s">
        <v>6</v>
      </c>
      <c r="D4746" s="1">
        <v>43252</v>
      </c>
      <c r="E4746">
        <v>129.59343628517627</v>
      </c>
      <c r="F4746">
        <f t="shared" si="74"/>
        <v>4.1248543427805431E-4</v>
      </c>
      <c r="G4746">
        <v>314177</v>
      </c>
      <c r="H4746">
        <v>205873492</v>
      </c>
    </row>
    <row r="4747" spans="1:8" x14ac:dyDescent="0.25">
      <c r="A4747" t="s">
        <v>48</v>
      </c>
      <c r="B4747" s="4">
        <v>2502</v>
      </c>
      <c r="C4747" t="s">
        <v>7</v>
      </c>
      <c r="D4747" s="1">
        <v>43252</v>
      </c>
      <c r="E4747">
        <v>126.93566580743421</v>
      </c>
      <c r="F4747">
        <f t="shared" si="74"/>
        <v>4.0402596564176948E-4</v>
      </c>
      <c r="G4747">
        <v>314177</v>
      </c>
      <c r="H4747">
        <v>205873492</v>
      </c>
    </row>
    <row r="4748" spans="1:8" x14ac:dyDescent="0.25">
      <c r="A4748" t="s">
        <v>49</v>
      </c>
      <c r="B4748" s="4">
        <v>2503</v>
      </c>
      <c r="C4748" t="s">
        <v>6</v>
      </c>
      <c r="D4748" s="1">
        <v>43252</v>
      </c>
      <c r="E4748">
        <v>3216.3662083866993</v>
      </c>
      <c r="F4748">
        <f t="shared" si="74"/>
        <v>2.5406378426521834E-3</v>
      </c>
      <c r="G4748">
        <v>1265968</v>
      </c>
      <c r="H4748">
        <v>205873492</v>
      </c>
    </row>
    <row r="4749" spans="1:8" x14ac:dyDescent="0.25">
      <c r="A4749" t="s">
        <v>49</v>
      </c>
      <c r="B4749" s="4">
        <v>2503</v>
      </c>
      <c r="C4749" t="s">
        <v>7</v>
      </c>
      <c r="D4749" s="1">
        <v>43252</v>
      </c>
      <c r="E4749">
        <v>3029.8680942031424</v>
      </c>
      <c r="F4749">
        <f t="shared" si="74"/>
        <v>2.3933212326086774E-3</v>
      </c>
      <c r="G4749">
        <v>1265968</v>
      </c>
      <c r="H4749">
        <v>205873492</v>
      </c>
    </row>
    <row r="4750" spans="1:8" x14ac:dyDescent="0.25">
      <c r="A4750" t="s">
        <v>50</v>
      </c>
      <c r="B4750" s="4">
        <v>2504</v>
      </c>
      <c r="C4750" t="s">
        <v>6</v>
      </c>
      <c r="D4750" s="1">
        <v>43252</v>
      </c>
      <c r="E4750">
        <v>6688.9568880860588</v>
      </c>
      <c r="F4750">
        <f t="shared" si="74"/>
        <v>4.4066190546400959E-3</v>
      </c>
      <c r="G4750">
        <v>1517934</v>
      </c>
      <c r="H4750">
        <v>205873492</v>
      </c>
    </row>
    <row r="4751" spans="1:8" x14ac:dyDescent="0.25">
      <c r="A4751" t="s">
        <v>50</v>
      </c>
      <c r="B4751" s="4">
        <v>2504</v>
      </c>
      <c r="C4751" t="s">
        <v>7</v>
      </c>
      <c r="D4751" s="1">
        <v>43252</v>
      </c>
      <c r="E4751">
        <v>6182.6981206947612</v>
      </c>
      <c r="F4751">
        <f t="shared" si="74"/>
        <v>4.0731007545089324E-3</v>
      </c>
      <c r="G4751">
        <v>1517934</v>
      </c>
      <c r="H4751">
        <v>205873492</v>
      </c>
    </row>
    <row r="4752" spans="1:8" x14ac:dyDescent="0.25">
      <c r="A4752" t="s">
        <v>51</v>
      </c>
      <c r="B4752" s="4">
        <v>2601</v>
      </c>
      <c r="C4752" t="s">
        <v>6</v>
      </c>
      <c r="D4752" s="1">
        <v>43252</v>
      </c>
      <c r="E4752">
        <v>908.57768200431349</v>
      </c>
      <c r="F4752">
        <f t="shared" si="74"/>
        <v>8.5860027707625858E-4</v>
      </c>
      <c r="G4752">
        <v>1058208</v>
      </c>
      <c r="H4752">
        <v>205873492</v>
      </c>
    </row>
    <row r="4753" spans="1:8" x14ac:dyDescent="0.25">
      <c r="A4753" t="s">
        <v>51</v>
      </c>
      <c r="B4753" s="4">
        <v>2601</v>
      </c>
      <c r="C4753" t="s">
        <v>7</v>
      </c>
      <c r="D4753" s="1">
        <v>43252</v>
      </c>
      <c r="E4753">
        <v>959.15432784343511</v>
      </c>
      <c r="F4753">
        <f t="shared" si="74"/>
        <v>9.0639489386154244E-4</v>
      </c>
      <c r="G4753">
        <v>1058208</v>
      </c>
      <c r="H4753">
        <v>205873492</v>
      </c>
    </row>
    <row r="4754" spans="1:8" x14ac:dyDescent="0.25">
      <c r="A4754" t="s">
        <v>52</v>
      </c>
      <c r="B4754" s="4">
        <v>2602</v>
      </c>
      <c r="C4754" t="s">
        <v>6</v>
      </c>
      <c r="D4754" s="1">
        <v>43252</v>
      </c>
      <c r="E4754">
        <v>3781.2743936587567</v>
      </c>
      <c r="F4754">
        <f t="shared" si="74"/>
        <v>5.8521610777637987E-3</v>
      </c>
      <c r="G4754">
        <v>646133</v>
      </c>
      <c r="H4754">
        <v>205873492</v>
      </c>
    </row>
    <row r="4755" spans="1:8" x14ac:dyDescent="0.25">
      <c r="A4755" t="s">
        <v>52</v>
      </c>
      <c r="B4755" s="4">
        <v>2602</v>
      </c>
      <c r="C4755" t="s">
        <v>7</v>
      </c>
      <c r="D4755" s="1">
        <v>43252</v>
      </c>
      <c r="E4755">
        <v>2343.7761828640409</v>
      </c>
      <c r="F4755">
        <f t="shared" si="74"/>
        <v>3.6273896904569815E-3</v>
      </c>
      <c r="G4755">
        <v>646133</v>
      </c>
      <c r="H4755">
        <v>205873492</v>
      </c>
    </row>
    <row r="4756" spans="1:8" x14ac:dyDescent="0.25">
      <c r="A4756" t="s">
        <v>53</v>
      </c>
      <c r="B4756" s="4">
        <v>2603</v>
      </c>
      <c r="C4756" t="s">
        <v>6</v>
      </c>
      <c r="D4756" s="1">
        <v>43252</v>
      </c>
      <c r="E4756">
        <v>3922.719305020566</v>
      </c>
      <c r="F4756">
        <f t="shared" si="74"/>
        <v>1.6517867375237874E-3</v>
      </c>
      <c r="G4756">
        <v>2374834</v>
      </c>
      <c r="H4756">
        <v>205873492</v>
      </c>
    </row>
    <row r="4757" spans="1:8" x14ac:dyDescent="0.25">
      <c r="A4757" t="s">
        <v>53</v>
      </c>
      <c r="B4757" s="4">
        <v>2603</v>
      </c>
      <c r="C4757" t="s">
        <v>7</v>
      </c>
      <c r="D4757" s="1">
        <v>43252</v>
      </c>
      <c r="E4757">
        <v>3649.1107167452938</v>
      </c>
      <c r="F4757">
        <f t="shared" si="74"/>
        <v>1.536575068718611E-3</v>
      </c>
      <c r="G4757">
        <v>2374834</v>
      </c>
      <c r="H4757">
        <v>205873492</v>
      </c>
    </row>
    <row r="4758" spans="1:8" x14ac:dyDescent="0.25">
      <c r="A4758" t="s">
        <v>54</v>
      </c>
      <c r="B4758" s="4">
        <v>2604</v>
      </c>
      <c r="C4758" t="s">
        <v>6</v>
      </c>
      <c r="D4758" s="1">
        <v>43252</v>
      </c>
      <c r="E4758">
        <v>4444.3905120763538</v>
      </c>
      <c r="F4758">
        <f t="shared" si="74"/>
        <v>3.2026311382222878E-3</v>
      </c>
      <c r="G4758">
        <v>1387731</v>
      </c>
      <c r="H4758">
        <v>205873492</v>
      </c>
    </row>
    <row r="4759" spans="1:8" x14ac:dyDescent="0.25">
      <c r="A4759" t="s">
        <v>54</v>
      </c>
      <c r="B4759" s="4">
        <v>2604</v>
      </c>
      <c r="C4759" t="s">
        <v>7</v>
      </c>
      <c r="D4759" s="1">
        <v>43252</v>
      </c>
      <c r="E4759">
        <v>4839.7735484106852</v>
      </c>
      <c r="F4759">
        <f t="shared" si="74"/>
        <v>3.4875444509135309E-3</v>
      </c>
      <c r="G4759">
        <v>1387731</v>
      </c>
      <c r="H4759">
        <v>205873492</v>
      </c>
    </row>
    <row r="4760" spans="1:8" x14ac:dyDescent="0.25">
      <c r="A4760" t="s">
        <v>55</v>
      </c>
      <c r="B4760" s="4">
        <v>2605</v>
      </c>
      <c r="C4760" t="s">
        <v>6</v>
      </c>
      <c r="D4760" s="1">
        <v>43252</v>
      </c>
      <c r="E4760">
        <v>22125.48344224476</v>
      </c>
      <c r="F4760">
        <f t="shared" si="74"/>
        <v>5.6107204748771398E-3</v>
      </c>
      <c r="G4760">
        <v>3943430</v>
      </c>
      <c r="H4760">
        <v>205873492</v>
      </c>
    </row>
    <row r="4761" spans="1:8" x14ac:dyDescent="0.25">
      <c r="A4761" t="s">
        <v>55</v>
      </c>
      <c r="B4761" s="4">
        <v>2605</v>
      </c>
      <c r="C4761" t="s">
        <v>7</v>
      </c>
      <c r="D4761" s="1">
        <v>43252</v>
      </c>
      <c r="E4761">
        <v>21222.870113904508</v>
      </c>
      <c r="F4761">
        <f t="shared" si="74"/>
        <v>5.381830060101107E-3</v>
      </c>
      <c r="G4761">
        <v>3943430</v>
      </c>
      <c r="H4761">
        <v>205873492</v>
      </c>
    </row>
    <row r="4762" spans="1:8" x14ac:dyDescent="0.25">
      <c r="A4762" t="s">
        <v>56</v>
      </c>
      <c r="B4762" s="4">
        <v>2701</v>
      </c>
      <c r="C4762" t="s">
        <v>6</v>
      </c>
      <c r="D4762" s="1">
        <v>43252</v>
      </c>
      <c r="E4762">
        <v>241.375029991357</v>
      </c>
      <c r="F4762">
        <f t="shared" si="74"/>
        <v>5.2730293998819666E-4</v>
      </c>
      <c r="G4762">
        <v>457754</v>
      </c>
      <c r="H4762">
        <v>205873492</v>
      </c>
    </row>
    <row r="4763" spans="1:8" x14ac:dyDescent="0.25">
      <c r="A4763" t="s">
        <v>56</v>
      </c>
      <c r="B4763" s="4">
        <v>2701</v>
      </c>
      <c r="C4763" t="s">
        <v>7</v>
      </c>
      <c r="D4763" s="1">
        <v>43252</v>
      </c>
      <c r="E4763">
        <v>249.04037401019878</v>
      </c>
      <c r="F4763">
        <f t="shared" si="74"/>
        <v>5.4404849331780554E-4</v>
      </c>
      <c r="G4763">
        <v>457754</v>
      </c>
      <c r="H4763">
        <v>205873492</v>
      </c>
    </row>
    <row r="4764" spans="1:8" x14ac:dyDescent="0.25">
      <c r="A4764" t="s">
        <v>57</v>
      </c>
      <c r="B4764" s="4">
        <v>2702</v>
      </c>
      <c r="C4764" t="s">
        <v>6</v>
      </c>
      <c r="D4764" s="1">
        <v>43252</v>
      </c>
      <c r="E4764">
        <v>965.49294328502151</v>
      </c>
      <c r="F4764">
        <f t="shared" si="74"/>
        <v>1.4524915840398089E-3</v>
      </c>
      <c r="G4764">
        <v>664715</v>
      </c>
      <c r="H4764">
        <v>205873492</v>
      </c>
    </row>
    <row r="4765" spans="1:8" x14ac:dyDescent="0.25">
      <c r="A4765" t="s">
        <v>57</v>
      </c>
      <c r="B4765" s="4">
        <v>2702</v>
      </c>
      <c r="C4765" t="s">
        <v>7</v>
      </c>
      <c r="D4765" s="1">
        <v>43252</v>
      </c>
      <c r="E4765">
        <v>895.45293448972245</v>
      </c>
      <c r="F4765">
        <f t="shared" si="74"/>
        <v>1.3471231046233685E-3</v>
      </c>
      <c r="G4765">
        <v>664715</v>
      </c>
      <c r="H4765">
        <v>205873492</v>
      </c>
    </row>
    <row r="4766" spans="1:8" x14ac:dyDescent="0.25">
      <c r="A4766" t="s">
        <v>58</v>
      </c>
      <c r="B4766" s="4">
        <v>2703</v>
      </c>
      <c r="C4766" t="s">
        <v>6</v>
      </c>
      <c r="D4766" s="1">
        <v>43252</v>
      </c>
      <c r="E4766">
        <v>7423.9298829072659</v>
      </c>
      <c r="F4766">
        <f t="shared" si="74"/>
        <v>3.3194499439333463E-3</v>
      </c>
      <c r="G4766">
        <v>2236494</v>
      </c>
      <c r="H4766">
        <v>205873492</v>
      </c>
    </row>
    <row r="4767" spans="1:8" x14ac:dyDescent="0.25">
      <c r="A4767" t="s">
        <v>58</v>
      </c>
      <c r="B4767" s="4">
        <v>2703</v>
      </c>
      <c r="C4767" t="s">
        <v>7</v>
      </c>
      <c r="D4767" s="1">
        <v>43252</v>
      </c>
      <c r="E4767">
        <v>9416.2387879850539</v>
      </c>
      <c r="F4767">
        <f t="shared" si="74"/>
        <v>4.2102678513714119E-3</v>
      </c>
      <c r="G4767">
        <v>2236494</v>
      </c>
      <c r="H4767">
        <v>205873492</v>
      </c>
    </row>
    <row r="4768" spans="1:8" x14ac:dyDescent="0.25">
      <c r="A4768" t="s">
        <v>59</v>
      </c>
      <c r="B4768" s="4">
        <v>2801</v>
      </c>
      <c r="C4768" t="s">
        <v>6</v>
      </c>
      <c r="D4768" s="1">
        <v>43252</v>
      </c>
      <c r="E4768">
        <v>196.98693155234128</v>
      </c>
      <c r="F4768">
        <f t="shared" si="74"/>
        <v>8.043073374531624E-4</v>
      </c>
      <c r="G4768">
        <v>244915</v>
      </c>
      <c r="H4768">
        <v>205873492</v>
      </c>
    </row>
    <row r="4769" spans="1:8" x14ac:dyDescent="0.25">
      <c r="A4769" t="s">
        <v>59</v>
      </c>
      <c r="B4769" s="4">
        <v>2801</v>
      </c>
      <c r="C4769" t="s">
        <v>7</v>
      </c>
      <c r="D4769" s="1">
        <v>43252</v>
      </c>
      <c r="E4769">
        <v>208.17017194037294</v>
      </c>
      <c r="F4769">
        <f t="shared" si="74"/>
        <v>8.4996905840954186E-4</v>
      </c>
      <c r="G4769">
        <v>244915</v>
      </c>
      <c r="H4769">
        <v>205873492</v>
      </c>
    </row>
    <row r="4770" spans="1:8" x14ac:dyDescent="0.25">
      <c r="A4770" t="s">
        <v>60</v>
      </c>
      <c r="B4770" s="4">
        <v>2802</v>
      </c>
      <c r="C4770" t="s">
        <v>6</v>
      </c>
      <c r="D4770" s="1">
        <v>43252</v>
      </c>
      <c r="E4770">
        <v>817.78253186274355</v>
      </c>
      <c r="F4770">
        <f t="shared" si="74"/>
        <v>1.7070744107936324E-3</v>
      </c>
      <c r="G4770">
        <v>479055</v>
      </c>
      <c r="H4770">
        <v>205873492</v>
      </c>
    </row>
    <row r="4771" spans="1:8" x14ac:dyDescent="0.25">
      <c r="A4771" t="s">
        <v>60</v>
      </c>
      <c r="B4771" s="4">
        <v>2802</v>
      </c>
      <c r="C4771" t="s">
        <v>7</v>
      </c>
      <c r="D4771" s="1">
        <v>43252</v>
      </c>
      <c r="E4771">
        <v>698.88929310898368</v>
      </c>
      <c r="F4771">
        <f t="shared" si="74"/>
        <v>1.4588915533894516E-3</v>
      </c>
      <c r="G4771">
        <v>479055</v>
      </c>
      <c r="H4771">
        <v>205873492</v>
      </c>
    </row>
    <row r="4772" spans="1:8" x14ac:dyDescent="0.25">
      <c r="A4772" t="s">
        <v>61</v>
      </c>
      <c r="B4772" s="4">
        <v>2803</v>
      </c>
      <c r="C4772" t="s">
        <v>6</v>
      </c>
      <c r="D4772" s="1">
        <v>43252</v>
      </c>
      <c r="E4772">
        <v>6592.9666768068892</v>
      </c>
      <c r="F4772">
        <f t="shared" si="74"/>
        <v>4.2761241352248488E-3</v>
      </c>
      <c r="G4772">
        <v>1541809</v>
      </c>
      <c r="H4772">
        <v>205873492</v>
      </c>
    </row>
    <row r="4773" spans="1:8" x14ac:dyDescent="0.25">
      <c r="A4773" t="s">
        <v>61</v>
      </c>
      <c r="B4773" s="4">
        <v>2803</v>
      </c>
      <c r="C4773" t="s">
        <v>7</v>
      </c>
      <c r="D4773" s="1">
        <v>43252</v>
      </c>
      <c r="E4773">
        <v>6299.1893029943822</v>
      </c>
      <c r="F4773">
        <f t="shared" ref="F4773:F4836" si="75">E4773/G4773</f>
        <v>4.085583430239661E-3</v>
      </c>
      <c r="G4773">
        <v>1541809</v>
      </c>
      <c r="H4773">
        <v>205873492</v>
      </c>
    </row>
    <row r="4774" spans="1:8" x14ac:dyDescent="0.25">
      <c r="A4774" t="s">
        <v>62</v>
      </c>
      <c r="B4774" s="4">
        <v>2901</v>
      </c>
      <c r="C4774" t="s">
        <v>6</v>
      </c>
      <c r="D4774" s="1">
        <v>43252</v>
      </c>
      <c r="E4774">
        <v>3983.9176970540648</v>
      </c>
      <c r="F4774">
        <f t="shared" si="75"/>
        <v>6.1231223298071338E-3</v>
      </c>
      <c r="G4774">
        <v>650635</v>
      </c>
      <c r="H4774">
        <v>205873492</v>
      </c>
    </row>
    <row r="4775" spans="1:8" x14ac:dyDescent="0.25">
      <c r="A4775" t="s">
        <v>62</v>
      </c>
      <c r="B4775" s="4">
        <v>2901</v>
      </c>
      <c r="C4775" t="s">
        <v>7</v>
      </c>
      <c r="D4775" s="1">
        <v>43252</v>
      </c>
      <c r="E4775">
        <v>3494.2257997497154</v>
      </c>
      <c r="F4775">
        <f t="shared" si="75"/>
        <v>5.3704854484460801E-3</v>
      </c>
      <c r="G4775">
        <v>650635</v>
      </c>
      <c r="H4775">
        <v>205873492</v>
      </c>
    </row>
    <row r="4776" spans="1:8" x14ac:dyDescent="0.25">
      <c r="A4776" t="s">
        <v>63</v>
      </c>
      <c r="B4776" s="4">
        <v>2902</v>
      </c>
      <c r="C4776" t="s">
        <v>6</v>
      </c>
      <c r="D4776" s="1">
        <v>43252</v>
      </c>
      <c r="E4776">
        <v>3042.3818639178062</v>
      </c>
      <c r="F4776">
        <f t="shared" si="75"/>
        <v>2.8725454846814974E-3</v>
      </c>
      <c r="G4776">
        <v>1059124</v>
      </c>
      <c r="H4776">
        <v>205873492</v>
      </c>
    </row>
    <row r="4777" spans="1:8" x14ac:dyDescent="0.25">
      <c r="A4777" t="s">
        <v>63</v>
      </c>
      <c r="B4777" s="4">
        <v>2902</v>
      </c>
      <c r="C4777" t="s">
        <v>7</v>
      </c>
      <c r="D4777" s="1">
        <v>43252</v>
      </c>
      <c r="E4777">
        <v>1945.6900721896923</v>
      </c>
      <c r="F4777">
        <f t="shared" si="75"/>
        <v>1.8370748582693737E-3</v>
      </c>
      <c r="G4777">
        <v>1059124</v>
      </c>
      <c r="H4777">
        <v>205873492</v>
      </c>
    </row>
    <row r="4778" spans="1:8" x14ac:dyDescent="0.25">
      <c r="A4778" t="s">
        <v>64</v>
      </c>
      <c r="B4778" s="4">
        <v>2903</v>
      </c>
      <c r="C4778" t="s">
        <v>6</v>
      </c>
      <c r="D4778" s="1">
        <v>43252</v>
      </c>
      <c r="E4778">
        <v>5112.7967531396853</v>
      </c>
      <c r="F4778">
        <f t="shared" si="75"/>
        <v>2.1812598537690134E-3</v>
      </c>
      <c r="G4778">
        <v>2343965</v>
      </c>
      <c r="H4778">
        <v>205873492</v>
      </c>
    </row>
    <row r="4779" spans="1:8" x14ac:dyDescent="0.25">
      <c r="A4779" t="s">
        <v>64</v>
      </c>
      <c r="B4779" s="4">
        <v>2903</v>
      </c>
      <c r="C4779" t="s">
        <v>7</v>
      </c>
      <c r="D4779" s="1">
        <v>43252</v>
      </c>
      <c r="E4779">
        <v>4515.6459022389299</v>
      </c>
      <c r="F4779">
        <f t="shared" si="75"/>
        <v>1.9264988607931135E-3</v>
      </c>
      <c r="G4779">
        <v>2343965</v>
      </c>
      <c r="H4779">
        <v>205873492</v>
      </c>
    </row>
    <row r="4780" spans="1:8" x14ac:dyDescent="0.25">
      <c r="A4780" t="s">
        <v>65</v>
      </c>
      <c r="B4780" s="4">
        <v>2904</v>
      </c>
      <c r="C4780" t="s">
        <v>6</v>
      </c>
      <c r="D4780" s="1">
        <v>43252</v>
      </c>
      <c r="E4780">
        <v>1819.7951342573178</v>
      </c>
      <c r="F4780">
        <f t="shared" si="75"/>
        <v>1.0869795853347066E-3</v>
      </c>
      <c r="G4780">
        <v>1674176</v>
      </c>
      <c r="H4780">
        <v>205873492</v>
      </c>
    </row>
    <row r="4781" spans="1:8" x14ac:dyDescent="0.25">
      <c r="A4781" t="s">
        <v>65</v>
      </c>
      <c r="B4781" s="4">
        <v>2904</v>
      </c>
      <c r="C4781" t="s">
        <v>7</v>
      </c>
      <c r="D4781" s="1">
        <v>43252</v>
      </c>
      <c r="E4781">
        <v>1597.4773666984654</v>
      </c>
      <c r="F4781">
        <f t="shared" si="75"/>
        <v>9.5418723401749007E-4</v>
      </c>
      <c r="G4781">
        <v>1674176</v>
      </c>
      <c r="H4781">
        <v>205873492</v>
      </c>
    </row>
    <row r="4782" spans="1:8" x14ac:dyDescent="0.25">
      <c r="A4782" t="s">
        <v>66</v>
      </c>
      <c r="B4782" s="4">
        <v>2905</v>
      </c>
      <c r="C4782" t="s">
        <v>6</v>
      </c>
      <c r="D4782" s="1">
        <v>43252</v>
      </c>
      <c r="E4782">
        <v>26555.048636813961</v>
      </c>
      <c r="F4782">
        <f t="shared" si="75"/>
        <v>5.6776277793843073E-3</v>
      </c>
      <c r="G4782">
        <v>4677138</v>
      </c>
      <c r="H4782">
        <v>205873492</v>
      </c>
    </row>
    <row r="4783" spans="1:8" x14ac:dyDescent="0.25">
      <c r="A4783" t="s">
        <v>66</v>
      </c>
      <c r="B4783" s="4">
        <v>2905</v>
      </c>
      <c r="C4783" t="s">
        <v>7</v>
      </c>
      <c r="D4783" s="1">
        <v>43252</v>
      </c>
      <c r="E4783">
        <v>25082.102807575848</v>
      </c>
      <c r="F4783">
        <f t="shared" si="75"/>
        <v>5.362703176082435E-3</v>
      </c>
      <c r="G4783">
        <v>4677138</v>
      </c>
      <c r="H4783">
        <v>205873492</v>
      </c>
    </row>
    <row r="4784" spans="1:8" x14ac:dyDescent="0.25">
      <c r="A4784" t="s">
        <v>67</v>
      </c>
      <c r="B4784" s="4">
        <v>2906</v>
      </c>
      <c r="C4784" t="s">
        <v>6</v>
      </c>
      <c r="D4784" s="1">
        <v>43252</v>
      </c>
      <c r="E4784">
        <v>4364.2765897542577</v>
      </c>
      <c r="F4784">
        <f t="shared" si="75"/>
        <v>1.6536073521582519E-3</v>
      </c>
      <c r="G4784">
        <v>2639246</v>
      </c>
      <c r="H4784">
        <v>205873492</v>
      </c>
    </row>
    <row r="4785" spans="1:8" x14ac:dyDescent="0.25">
      <c r="A4785" t="s">
        <v>67</v>
      </c>
      <c r="B4785" s="4">
        <v>2906</v>
      </c>
      <c r="C4785" t="s">
        <v>7</v>
      </c>
      <c r="D4785" s="1">
        <v>43252</v>
      </c>
      <c r="E4785">
        <v>3761.5895413765834</v>
      </c>
      <c r="F4785">
        <f t="shared" si="75"/>
        <v>1.4252515837389101E-3</v>
      </c>
      <c r="G4785">
        <v>2639246</v>
      </c>
      <c r="H4785">
        <v>205873492</v>
      </c>
    </row>
    <row r="4786" spans="1:8" x14ac:dyDescent="0.25">
      <c r="A4786" t="s">
        <v>68</v>
      </c>
      <c r="B4786" s="4">
        <v>2907</v>
      </c>
      <c r="C4786" t="s">
        <v>6</v>
      </c>
      <c r="D4786" s="1">
        <v>43252</v>
      </c>
      <c r="E4786">
        <v>7252.4185144296534</v>
      </c>
      <c r="F4786">
        <f t="shared" si="75"/>
        <v>3.3690872560106092E-3</v>
      </c>
      <c r="G4786">
        <v>2152636</v>
      </c>
      <c r="H4786">
        <v>205873492</v>
      </c>
    </row>
    <row r="4787" spans="1:8" x14ac:dyDescent="0.25">
      <c r="A4787" t="s">
        <v>68</v>
      </c>
      <c r="B4787" s="4">
        <v>2907</v>
      </c>
      <c r="C4787" t="s">
        <v>7</v>
      </c>
      <c r="D4787" s="1">
        <v>43252</v>
      </c>
      <c r="E4787">
        <v>6715.1841303641368</v>
      </c>
      <c r="F4787">
        <f t="shared" si="75"/>
        <v>3.1195167833131736E-3</v>
      </c>
      <c r="G4787">
        <v>2152636</v>
      </c>
      <c r="H4787">
        <v>205873492</v>
      </c>
    </row>
    <row r="4788" spans="1:8" x14ac:dyDescent="0.25">
      <c r="A4788" t="s">
        <v>69</v>
      </c>
      <c r="B4788" s="4">
        <v>3101</v>
      </c>
      <c r="C4788" t="s">
        <v>6</v>
      </c>
      <c r="D4788" s="1">
        <v>43252</v>
      </c>
      <c r="E4788">
        <v>3635.124761447214</v>
      </c>
      <c r="F4788">
        <f t="shared" si="75"/>
        <v>9.2589402671048003E-3</v>
      </c>
      <c r="G4788">
        <v>392607</v>
      </c>
      <c r="H4788">
        <v>205873492</v>
      </c>
    </row>
    <row r="4789" spans="1:8" x14ac:dyDescent="0.25">
      <c r="A4789" t="s">
        <v>69</v>
      </c>
      <c r="B4789" s="4">
        <v>3101</v>
      </c>
      <c r="C4789" t="s">
        <v>7</v>
      </c>
      <c r="D4789" s="1">
        <v>43252</v>
      </c>
      <c r="E4789">
        <v>2775.4021267497492</v>
      </c>
      <c r="F4789">
        <f t="shared" si="75"/>
        <v>7.0691610866585397E-3</v>
      </c>
      <c r="G4789">
        <v>392607</v>
      </c>
      <c r="H4789">
        <v>205873492</v>
      </c>
    </row>
    <row r="4790" spans="1:8" x14ac:dyDescent="0.25">
      <c r="A4790" t="s">
        <v>70</v>
      </c>
      <c r="B4790" s="4">
        <v>3102</v>
      </c>
      <c r="C4790" t="s">
        <v>6</v>
      </c>
      <c r="D4790" s="1">
        <v>43252</v>
      </c>
      <c r="E4790">
        <v>5610.2033382364498</v>
      </c>
      <c r="F4790">
        <f t="shared" si="75"/>
        <v>3.2704794478723999E-3</v>
      </c>
      <c r="G4790">
        <v>1715407</v>
      </c>
      <c r="H4790">
        <v>205873492</v>
      </c>
    </row>
    <row r="4791" spans="1:8" x14ac:dyDescent="0.25">
      <c r="A4791" t="s">
        <v>70</v>
      </c>
      <c r="B4791" s="4">
        <v>3102</v>
      </c>
      <c r="C4791" t="s">
        <v>7</v>
      </c>
      <c r="D4791" s="1">
        <v>43252</v>
      </c>
      <c r="E4791">
        <v>4754.9536052957747</v>
      </c>
      <c r="F4791">
        <f t="shared" si="75"/>
        <v>2.7719098763708989E-3</v>
      </c>
      <c r="G4791">
        <v>1715407</v>
      </c>
      <c r="H4791">
        <v>205873492</v>
      </c>
    </row>
    <row r="4792" spans="1:8" x14ac:dyDescent="0.25">
      <c r="A4792" t="s">
        <v>71</v>
      </c>
      <c r="B4792" s="4">
        <v>3103</v>
      </c>
      <c r="C4792" t="s">
        <v>6</v>
      </c>
      <c r="D4792" s="1">
        <v>43252</v>
      </c>
      <c r="E4792">
        <v>1434.4563473777825</v>
      </c>
      <c r="F4792">
        <f t="shared" si="75"/>
        <v>1.9614780345758218E-3</v>
      </c>
      <c r="G4792">
        <v>731314</v>
      </c>
      <c r="H4792">
        <v>205873492</v>
      </c>
    </row>
    <row r="4793" spans="1:8" x14ac:dyDescent="0.25">
      <c r="A4793" t="s">
        <v>71</v>
      </c>
      <c r="B4793" s="4">
        <v>3103</v>
      </c>
      <c r="C4793" t="s">
        <v>7</v>
      </c>
      <c r="D4793" s="1">
        <v>43252</v>
      </c>
      <c r="E4793">
        <v>1128.3420184968707</v>
      </c>
      <c r="F4793">
        <f t="shared" si="75"/>
        <v>1.5428967837302044E-3</v>
      </c>
      <c r="G4793">
        <v>731314</v>
      </c>
      <c r="H4793">
        <v>205873492</v>
      </c>
    </row>
    <row r="4794" spans="1:8" x14ac:dyDescent="0.25">
      <c r="A4794" t="s">
        <v>72</v>
      </c>
      <c r="B4794" s="4">
        <v>3104</v>
      </c>
      <c r="C4794" t="s">
        <v>6</v>
      </c>
      <c r="D4794" s="1">
        <v>43252</v>
      </c>
      <c r="E4794">
        <v>1369.2341659684816</v>
      </c>
      <c r="F4794">
        <f t="shared" si="75"/>
        <v>3.4229313830089689E-3</v>
      </c>
      <c r="G4794">
        <v>400018</v>
      </c>
      <c r="H4794">
        <v>205873492</v>
      </c>
    </row>
    <row r="4795" spans="1:8" x14ac:dyDescent="0.25">
      <c r="A4795" t="s">
        <v>72</v>
      </c>
      <c r="B4795" s="4">
        <v>3104</v>
      </c>
      <c r="C4795" t="s">
        <v>7</v>
      </c>
      <c r="D4795" s="1">
        <v>43252</v>
      </c>
      <c r="E4795">
        <v>1018.3335226837887</v>
      </c>
      <c r="F4795">
        <f t="shared" si="75"/>
        <v>2.5457192493432514E-3</v>
      </c>
      <c r="G4795">
        <v>400018</v>
      </c>
      <c r="H4795">
        <v>205873492</v>
      </c>
    </row>
    <row r="4796" spans="1:8" x14ac:dyDescent="0.25">
      <c r="A4796" t="s">
        <v>73</v>
      </c>
      <c r="B4796" s="4">
        <v>3105</v>
      </c>
      <c r="C4796" t="s">
        <v>6</v>
      </c>
      <c r="D4796" s="1">
        <v>43252</v>
      </c>
      <c r="E4796">
        <v>29225.959383415524</v>
      </c>
      <c r="F4796">
        <f t="shared" si="75"/>
        <v>1.2505197405942619E-2</v>
      </c>
      <c r="G4796">
        <v>2337105</v>
      </c>
      <c r="H4796">
        <v>205873492</v>
      </c>
    </row>
    <row r="4797" spans="1:8" x14ac:dyDescent="0.25">
      <c r="A4797" t="s">
        <v>73</v>
      </c>
      <c r="B4797" s="4">
        <v>3105</v>
      </c>
      <c r="C4797" t="s">
        <v>7</v>
      </c>
      <c r="D4797" s="1">
        <v>43252</v>
      </c>
      <c r="E4797">
        <v>22476.878772292843</v>
      </c>
      <c r="F4797">
        <f t="shared" si="75"/>
        <v>9.6174022015668281E-3</v>
      </c>
      <c r="G4797">
        <v>2337105</v>
      </c>
      <c r="H4797">
        <v>205873492</v>
      </c>
    </row>
    <row r="4798" spans="1:8" x14ac:dyDescent="0.25">
      <c r="A4798" t="s">
        <v>74</v>
      </c>
      <c r="B4798" s="4">
        <v>3106</v>
      </c>
      <c r="C4798" t="s">
        <v>6</v>
      </c>
      <c r="D4798" s="1">
        <v>43252</v>
      </c>
      <c r="E4798">
        <v>2837.320507195569</v>
      </c>
      <c r="F4798">
        <f t="shared" si="75"/>
        <v>6.4438132236447126E-3</v>
      </c>
      <c r="G4798">
        <v>440317</v>
      </c>
      <c r="H4798">
        <v>205873492</v>
      </c>
    </row>
    <row r="4799" spans="1:8" x14ac:dyDescent="0.25">
      <c r="A4799" t="s">
        <v>74</v>
      </c>
      <c r="B4799" s="4">
        <v>3106</v>
      </c>
      <c r="C4799" t="s">
        <v>7</v>
      </c>
      <c r="D4799" s="1">
        <v>43252</v>
      </c>
      <c r="E4799">
        <v>2006.1432719833356</v>
      </c>
      <c r="F4799">
        <f t="shared" si="75"/>
        <v>4.5561340397562112E-3</v>
      </c>
      <c r="G4799">
        <v>440317</v>
      </c>
      <c r="H4799">
        <v>205873492</v>
      </c>
    </row>
    <row r="4800" spans="1:8" x14ac:dyDescent="0.25">
      <c r="A4800" t="s">
        <v>75</v>
      </c>
      <c r="B4800" s="4">
        <v>3107</v>
      </c>
      <c r="C4800" t="s">
        <v>6</v>
      </c>
      <c r="D4800" s="1">
        <v>43252</v>
      </c>
      <c r="E4800">
        <v>68325.583517345804</v>
      </c>
      <c r="F4800">
        <f t="shared" si="75"/>
        <v>1.015395893531033E-2</v>
      </c>
      <c r="G4800">
        <v>6728960</v>
      </c>
      <c r="H4800">
        <v>205873492</v>
      </c>
    </row>
    <row r="4801" spans="1:8" x14ac:dyDescent="0.25">
      <c r="A4801" t="s">
        <v>75</v>
      </c>
      <c r="B4801" s="4">
        <v>3107</v>
      </c>
      <c r="C4801" t="s">
        <v>7</v>
      </c>
      <c r="D4801" s="1">
        <v>43252</v>
      </c>
      <c r="E4801">
        <v>62460.88254146964</v>
      </c>
      <c r="F4801">
        <f t="shared" si="75"/>
        <v>9.2823976575086842E-3</v>
      </c>
      <c r="G4801">
        <v>6728960</v>
      </c>
      <c r="H4801">
        <v>205873492</v>
      </c>
    </row>
    <row r="4802" spans="1:8" x14ac:dyDescent="0.25">
      <c r="A4802" t="s">
        <v>76</v>
      </c>
      <c r="B4802" s="4">
        <v>3108</v>
      </c>
      <c r="C4802" t="s">
        <v>6</v>
      </c>
      <c r="D4802" s="1">
        <v>43252</v>
      </c>
      <c r="E4802">
        <v>8595.7924444983692</v>
      </c>
      <c r="F4802">
        <f t="shared" si="75"/>
        <v>5.0195932632689398E-3</v>
      </c>
      <c r="G4802">
        <v>1712448</v>
      </c>
      <c r="H4802">
        <v>205873492</v>
      </c>
    </row>
    <row r="4803" spans="1:8" x14ac:dyDescent="0.25">
      <c r="A4803" t="s">
        <v>76</v>
      </c>
      <c r="B4803" s="4">
        <v>3108</v>
      </c>
      <c r="C4803" t="s">
        <v>7</v>
      </c>
      <c r="D4803" s="1">
        <v>43252</v>
      </c>
      <c r="E4803">
        <v>7837.5013294569781</v>
      </c>
      <c r="F4803">
        <f t="shared" si="75"/>
        <v>4.5767820859126691E-3</v>
      </c>
      <c r="G4803">
        <v>1712448</v>
      </c>
      <c r="H4803">
        <v>205873492</v>
      </c>
    </row>
    <row r="4804" spans="1:8" x14ac:dyDescent="0.25">
      <c r="A4804" t="s">
        <v>77</v>
      </c>
      <c r="B4804" s="4">
        <v>3109</v>
      </c>
      <c r="C4804" t="s">
        <v>6</v>
      </c>
      <c r="D4804" s="1">
        <v>43252</v>
      </c>
      <c r="E4804">
        <v>10653.257258644855</v>
      </c>
      <c r="F4804">
        <f t="shared" si="75"/>
        <v>1.0263728244316553E-2</v>
      </c>
      <c r="G4804">
        <v>1037952</v>
      </c>
      <c r="H4804">
        <v>205873492</v>
      </c>
    </row>
    <row r="4805" spans="1:8" x14ac:dyDescent="0.25">
      <c r="A4805" t="s">
        <v>77</v>
      </c>
      <c r="B4805" s="4">
        <v>3109</v>
      </c>
      <c r="C4805" t="s">
        <v>7</v>
      </c>
      <c r="D4805" s="1">
        <v>43252</v>
      </c>
      <c r="E4805">
        <v>7526.7630014305096</v>
      </c>
      <c r="F4805">
        <f t="shared" si="75"/>
        <v>7.2515520962727655E-3</v>
      </c>
      <c r="G4805">
        <v>1037952</v>
      </c>
      <c r="H4805">
        <v>205873492</v>
      </c>
    </row>
    <row r="4806" spans="1:8" x14ac:dyDescent="0.25">
      <c r="A4806" t="s">
        <v>78</v>
      </c>
      <c r="B4806" s="4">
        <v>3110</v>
      </c>
      <c r="C4806" t="s">
        <v>6</v>
      </c>
      <c r="D4806" s="1">
        <v>43252</v>
      </c>
      <c r="E4806">
        <v>27977.887357893429</v>
      </c>
      <c r="F4806">
        <f t="shared" si="75"/>
        <v>1.0751744065301383E-2</v>
      </c>
      <c r="G4806">
        <v>2602172</v>
      </c>
      <c r="H4806">
        <v>205873492</v>
      </c>
    </row>
    <row r="4807" spans="1:8" x14ac:dyDescent="0.25">
      <c r="A4807" t="s">
        <v>78</v>
      </c>
      <c r="B4807" s="4">
        <v>3110</v>
      </c>
      <c r="C4807" t="s">
        <v>7</v>
      </c>
      <c r="D4807" s="1">
        <v>43252</v>
      </c>
      <c r="E4807">
        <v>16930.735490722258</v>
      </c>
      <c r="F4807">
        <f t="shared" si="75"/>
        <v>6.5063860078128036E-3</v>
      </c>
      <c r="G4807">
        <v>2602172</v>
      </c>
      <c r="H4807">
        <v>205873492</v>
      </c>
    </row>
    <row r="4808" spans="1:8" x14ac:dyDescent="0.25">
      <c r="A4808" t="s">
        <v>79</v>
      </c>
      <c r="B4808" s="4">
        <v>3111</v>
      </c>
      <c r="C4808" t="s">
        <v>6</v>
      </c>
      <c r="D4808" s="1">
        <v>43252</v>
      </c>
      <c r="E4808">
        <v>3233.1164961075556</v>
      </c>
      <c r="F4808">
        <f t="shared" si="75"/>
        <v>5.4658510666014482E-3</v>
      </c>
      <c r="G4808">
        <v>591512</v>
      </c>
      <c r="H4808">
        <v>205873492</v>
      </c>
    </row>
    <row r="4809" spans="1:8" x14ac:dyDescent="0.25">
      <c r="A4809" t="s">
        <v>79</v>
      </c>
      <c r="B4809" s="4">
        <v>3111</v>
      </c>
      <c r="C4809" t="s">
        <v>7</v>
      </c>
      <c r="D4809" s="1">
        <v>43252</v>
      </c>
      <c r="E4809">
        <v>2503.4146339887743</v>
      </c>
      <c r="F4809">
        <f t="shared" si="75"/>
        <v>4.2322296656513722E-3</v>
      </c>
      <c r="G4809">
        <v>591512</v>
      </c>
      <c r="H4809">
        <v>205873492</v>
      </c>
    </row>
    <row r="4810" spans="1:8" x14ac:dyDescent="0.25">
      <c r="A4810" t="s">
        <v>80</v>
      </c>
      <c r="B4810" s="4">
        <v>3112</v>
      </c>
      <c r="C4810" t="s">
        <v>6</v>
      </c>
      <c r="D4810" s="1">
        <v>43252</v>
      </c>
      <c r="E4810">
        <v>13699.179711799643</v>
      </c>
      <c r="F4810">
        <f t="shared" si="75"/>
        <v>5.9361679489266777E-3</v>
      </c>
      <c r="G4810">
        <v>2307748</v>
      </c>
      <c r="H4810">
        <v>205873492</v>
      </c>
    </row>
    <row r="4811" spans="1:8" x14ac:dyDescent="0.25">
      <c r="A4811" t="s">
        <v>80</v>
      </c>
      <c r="B4811" s="4">
        <v>3112</v>
      </c>
      <c r="C4811" t="s">
        <v>7</v>
      </c>
      <c r="D4811" s="1">
        <v>43252</v>
      </c>
      <c r="E4811">
        <v>10975.490280916727</v>
      </c>
      <c r="F4811">
        <f t="shared" si="75"/>
        <v>4.7559310119288274E-3</v>
      </c>
      <c r="G4811">
        <v>2307748</v>
      </c>
      <c r="H4811">
        <v>205873492</v>
      </c>
    </row>
    <row r="4812" spans="1:8" x14ac:dyDescent="0.25">
      <c r="A4812" t="s">
        <v>81</v>
      </c>
      <c r="B4812" s="4">
        <v>3201</v>
      </c>
      <c r="C4812" t="s">
        <v>6</v>
      </c>
      <c r="D4812" s="1">
        <v>43252</v>
      </c>
      <c r="E4812">
        <v>3015.7757902356275</v>
      </c>
      <c r="F4812">
        <f t="shared" si="75"/>
        <v>6.6436144968357374E-3</v>
      </c>
      <c r="G4812">
        <v>453936</v>
      </c>
      <c r="H4812">
        <v>205873492</v>
      </c>
    </row>
    <row r="4813" spans="1:8" x14ac:dyDescent="0.25">
      <c r="A4813" t="s">
        <v>81</v>
      </c>
      <c r="B4813" s="4">
        <v>3201</v>
      </c>
      <c r="C4813" t="s">
        <v>7</v>
      </c>
      <c r="D4813" s="1">
        <v>43252</v>
      </c>
      <c r="E4813">
        <v>2445.6341768017701</v>
      </c>
      <c r="F4813">
        <f t="shared" si="75"/>
        <v>5.3876189083962717E-3</v>
      </c>
      <c r="G4813">
        <v>453936</v>
      </c>
      <c r="H4813">
        <v>205873492</v>
      </c>
    </row>
    <row r="4814" spans="1:8" x14ac:dyDescent="0.25">
      <c r="A4814" t="s">
        <v>82</v>
      </c>
      <c r="B4814" s="4">
        <v>3202</v>
      </c>
      <c r="C4814" t="s">
        <v>6</v>
      </c>
      <c r="D4814" s="1">
        <v>43252</v>
      </c>
      <c r="E4814">
        <v>8332.1331173567341</v>
      </c>
      <c r="F4814">
        <f t="shared" si="75"/>
        <v>1.3138912157962042E-2</v>
      </c>
      <c r="G4814">
        <v>634157</v>
      </c>
      <c r="H4814">
        <v>205873492</v>
      </c>
    </row>
    <row r="4815" spans="1:8" x14ac:dyDescent="0.25">
      <c r="A4815" t="s">
        <v>82</v>
      </c>
      <c r="B4815" s="4">
        <v>3202</v>
      </c>
      <c r="C4815" t="s">
        <v>7</v>
      </c>
      <c r="D4815" s="1">
        <v>43252</v>
      </c>
      <c r="E4815">
        <v>6749.0461130450622</v>
      </c>
      <c r="F4815">
        <f t="shared" si="75"/>
        <v>1.0642547686211873E-2</v>
      </c>
      <c r="G4815">
        <v>634157</v>
      </c>
      <c r="H4815">
        <v>205873492</v>
      </c>
    </row>
    <row r="4816" spans="1:8" x14ac:dyDescent="0.25">
      <c r="A4816" t="s">
        <v>83</v>
      </c>
      <c r="B4816" s="4">
        <v>3203</v>
      </c>
      <c r="C4816" t="s">
        <v>6</v>
      </c>
      <c r="D4816" s="1">
        <v>43252</v>
      </c>
      <c r="E4816">
        <v>18305.276524493111</v>
      </c>
      <c r="F4816">
        <f t="shared" si="75"/>
        <v>8.0833700694585755E-3</v>
      </c>
      <c r="G4816">
        <v>2264560</v>
      </c>
      <c r="H4816">
        <v>205873492</v>
      </c>
    </row>
    <row r="4817" spans="1:8" x14ac:dyDescent="0.25">
      <c r="A4817" t="s">
        <v>83</v>
      </c>
      <c r="B4817" s="4">
        <v>3203</v>
      </c>
      <c r="C4817" t="s">
        <v>7</v>
      </c>
      <c r="D4817" s="1">
        <v>43252</v>
      </c>
      <c r="E4817">
        <v>16959.527847032274</v>
      </c>
      <c r="F4817">
        <f t="shared" si="75"/>
        <v>7.4891051007843793E-3</v>
      </c>
      <c r="G4817">
        <v>2264560</v>
      </c>
      <c r="H4817">
        <v>205873492</v>
      </c>
    </row>
    <row r="4818" spans="1:8" x14ac:dyDescent="0.25">
      <c r="A4818" t="s">
        <v>84</v>
      </c>
      <c r="B4818" s="4">
        <v>3204</v>
      </c>
      <c r="C4818" t="s">
        <v>6</v>
      </c>
      <c r="D4818" s="1">
        <v>43252</v>
      </c>
      <c r="E4818">
        <v>2682.3390870731855</v>
      </c>
      <c r="F4818">
        <f t="shared" si="75"/>
        <v>4.3190805918311512E-3</v>
      </c>
      <c r="G4818">
        <v>621044</v>
      </c>
      <c r="H4818">
        <v>205873492</v>
      </c>
    </row>
    <row r="4819" spans="1:8" x14ac:dyDescent="0.25">
      <c r="A4819" t="s">
        <v>84</v>
      </c>
      <c r="B4819" s="4">
        <v>3204</v>
      </c>
      <c r="C4819" t="s">
        <v>7</v>
      </c>
      <c r="D4819" s="1">
        <v>43252</v>
      </c>
      <c r="E4819">
        <v>1949.7318797807318</v>
      </c>
      <c r="F4819">
        <f t="shared" si="75"/>
        <v>3.1394424224060321E-3</v>
      </c>
      <c r="G4819">
        <v>621044</v>
      </c>
      <c r="H4819">
        <v>205873492</v>
      </c>
    </row>
    <row r="4820" spans="1:8" x14ac:dyDescent="0.25">
      <c r="A4820" t="s">
        <v>85</v>
      </c>
      <c r="B4820" s="4">
        <v>3301</v>
      </c>
      <c r="C4820" t="s">
        <v>6</v>
      </c>
      <c r="D4820" s="1">
        <v>43252</v>
      </c>
      <c r="E4820">
        <v>1215.3957748770556</v>
      </c>
      <c r="F4820">
        <f t="shared" si="75"/>
        <v>3.7409454734742701E-3</v>
      </c>
      <c r="G4820">
        <v>324890</v>
      </c>
      <c r="H4820">
        <v>205873492</v>
      </c>
    </row>
    <row r="4821" spans="1:8" x14ac:dyDescent="0.25">
      <c r="A4821" t="s">
        <v>85</v>
      </c>
      <c r="B4821" s="4">
        <v>3301</v>
      </c>
      <c r="C4821" t="s">
        <v>7</v>
      </c>
      <c r="D4821" s="1">
        <v>43252</v>
      </c>
      <c r="E4821">
        <v>915.56444690902538</v>
      </c>
      <c r="F4821">
        <f t="shared" si="75"/>
        <v>2.8180751851673656E-3</v>
      </c>
      <c r="G4821">
        <v>324890</v>
      </c>
      <c r="H4821">
        <v>205873492</v>
      </c>
    </row>
    <row r="4822" spans="1:8" x14ac:dyDescent="0.25">
      <c r="A4822" t="s">
        <v>86</v>
      </c>
      <c r="B4822" s="4">
        <v>3302</v>
      </c>
      <c r="C4822" t="s">
        <v>6</v>
      </c>
      <c r="D4822" s="1">
        <v>43252</v>
      </c>
      <c r="E4822">
        <v>6784.7088672341179</v>
      </c>
      <c r="F4822">
        <f t="shared" si="75"/>
        <v>7.4251422353144607E-3</v>
      </c>
      <c r="G4822">
        <v>913748</v>
      </c>
      <c r="H4822">
        <v>205873492</v>
      </c>
    </row>
    <row r="4823" spans="1:8" x14ac:dyDescent="0.25">
      <c r="A4823" t="s">
        <v>86</v>
      </c>
      <c r="B4823" s="4">
        <v>3302</v>
      </c>
      <c r="C4823" t="s">
        <v>7</v>
      </c>
      <c r="D4823" s="1">
        <v>43252</v>
      </c>
      <c r="E4823">
        <v>5798.9663674202766</v>
      </c>
      <c r="F4823">
        <f t="shared" si="75"/>
        <v>6.3463519125845167E-3</v>
      </c>
      <c r="G4823">
        <v>913748</v>
      </c>
      <c r="H4823">
        <v>205873492</v>
      </c>
    </row>
    <row r="4824" spans="1:8" x14ac:dyDescent="0.25">
      <c r="A4824" t="s">
        <v>87</v>
      </c>
      <c r="B4824" s="4">
        <v>3303</v>
      </c>
      <c r="C4824" t="s">
        <v>6</v>
      </c>
      <c r="D4824" s="1">
        <v>43252</v>
      </c>
      <c r="E4824">
        <v>3526.8638439937786</v>
      </c>
      <c r="F4824">
        <f t="shared" si="75"/>
        <v>7.1690635829094037E-3</v>
      </c>
      <c r="G4824">
        <v>491956</v>
      </c>
      <c r="H4824">
        <v>205873492</v>
      </c>
    </row>
    <row r="4825" spans="1:8" x14ac:dyDescent="0.25">
      <c r="A4825" t="s">
        <v>87</v>
      </c>
      <c r="B4825" s="4">
        <v>3303</v>
      </c>
      <c r="C4825" t="s">
        <v>7</v>
      </c>
      <c r="D4825" s="1">
        <v>43252</v>
      </c>
      <c r="E4825">
        <v>3167.8410104647523</v>
      </c>
      <c r="F4825">
        <f t="shared" si="75"/>
        <v>6.4392771110927654E-3</v>
      </c>
      <c r="G4825">
        <v>491956</v>
      </c>
      <c r="H4825">
        <v>205873492</v>
      </c>
    </row>
    <row r="4826" spans="1:8" x14ac:dyDescent="0.25">
      <c r="A4826" t="s">
        <v>88</v>
      </c>
      <c r="B4826" s="4">
        <v>3304</v>
      </c>
      <c r="C4826" t="s">
        <v>6</v>
      </c>
      <c r="D4826" s="1">
        <v>43252</v>
      </c>
      <c r="E4826">
        <v>3458.3961739338965</v>
      </c>
      <c r="F4826">
        <f t="shared" si="75"/>
        <v>4.2924011283748788E-3</v>
      </c>
      <c r="G4826">
        <v>805702</v>
      </c>
      <c r="H4826">
        <v>205873492</v>
      </c>
    </row>
    <row r="4827" spans="1:8" x14ac:dyDescent="0.25">
      <c r="A4827" t="s">
        <v>88</v>
      </c>
      <c r="B4827" s="4">
        <v>3304</v>
      </c>
      <c r="C4827" t="s">
        <v>7</v>
      </c>
      <c r="D4827" s="1">
        <v>43252</v>
      </c>
      <c r="E4827">
        <v>3358.0363273098392</v>
      </c>
      <c r="F4827">
        <f t="shared" si="75"/>
        <v>4.1678391356976142E-3</v>
      </c>
      <c r="G4827">
        <v>805702</v>
      </c>
      <c r="H4827">
        <v>205873492</v>
      </c>
    </row>
    <row r="4828" spans="1:8" x14ac:dyDescent="0.25">
      <c r="A4828" t="s">
        <v>89</v>
      </c>
      <c r="B4828" s="4">
        <v>3305</v>
      </c>
      <c r="C4828" t="s">
        <v>6</v>
      </c>
      <c r="D4828" s="1">
        <v>43252</v>
      </c>
      <c r="E4828">
        <v>6681.5667964070508</v>
      </c>
      <c r="F4828">
        <f t="shared" si="75"/>
        <v>5.9916466586082831E-3</v>
      </c>
      <c r="G4828">
        <v>1115147</v>
      </c>
      <c r="H4828">
        <v>205873492</v>
      </c>
    </row>
    <row r="4829" spans="1:8" x14ac:dyDescent="0.25">
      <c r="A4829" t="s">
        <v>89</v>
      </c>
      <c r="B4829" s="4">
        <v>3305</v>
      </c>
      <c r="C4829" t="s">
        <v>7</v>
      </c>
      <c r="D4829" s="1">
        <v>43252</v>
      </c>
      <c r="E4829">
        <v>6402.5901070209047</v>
      </c>
      <c r="F4829">
        <f t="shared" si="75"/>
        <v>5.7414763318386769E-3</v>
      </c>
      <c r="G4829">
        <v>1115147</v>
      </c>
      <c r="H4829">
        <v>205873492</v>
      </c>
    </row>
    <row r="4830" spans="1:8" x14ac:dyDescent="0.25">
      <c r="A4830" t="s">
        <v>90</v>
      </c>
      <c r="B4830" s="4">
        <v>3306</v>
      </c>
      <c r="C4830" t="s">
        <v>6</v>
      </c>
      <c r="D4830" s="1">
        <v>43252</v>
      </c>
      <c r="E4830">
        <v>95152.739609706798</v>
      </c>
      <c r="F4830">
        <f t="shared" si="75"/>
        <v>7.328149040610547E-3</v>
      </c>
      <c r="G4830">
        <v>12984553</v>
      </c>
      <c r="H4830">
        <v>205873492</v>
      </c>
    </row>
    <row r="4831" spans="1:8" x14ac:dyDescent="0.25">
      <c r="A4831" t="s">
        <v>90</v>
      </c>
      <c r="B4831" s="4">
        <v>3306</v>
      </c>
      <c r="C4831" t="s">
        <v>7</v>
      </c>
      <c r="D4831" s="1">
        <v>43252</v>
      </c>
      <c r="E4831">
        <v>88267.697187085898</v>
      </c>
      <c r="F4831">
        <f t="shared" si="75"/>
        <v>6.7979003348891485E-3</v>
      </c>
      <c r="G4831">
        <v>12984553</v>
      </c>
      <c r="H4831">
        <v>205873492</v>
      </c>
    </row>
    <row r="4832" spans="1:8" x14ac:dyDescent="0.25">
      <c r="A4832" t="s">
        <v>91</v>
      </c>
      <c r="B4832" s="4">
        <v>3501</v>
      </c>
      <c r="C4832" t="s">
        <v>6</v>
      </c>
      <c r="D4832" s="1">
        <v>43252</v>
      </c>
      <c r="E4832">
        <v>18011.299266302129</v>
      </c>
      <c r="F4832">
        <f t="shared" si="75"/>
        <v>1.0621886505752937E-2</v>
      </c>
      <c r="G4832">
        <v>1695678</v>
      </c>
      <c r="H4832">
        <v>205873492</v>
      </c>
    </row>
    <row r="4833" spans="1:8" x14ac:dyDescent="0.25">
      <c r="A4833" t="s">
        <v>91</v>
      </c>
      <c r="B4833" s="4">
        <v>3501</v>
      </c>
      <c r="C4833" t="s">
        <v>7</v>
      </c>
      <c r="D4833" s="1">
        <v>43252</v>
      </c>
      <c r="E4833">
        <v>8278.6247797231135</v>
      </c>
      <c r="F4833">
        <f t="shared" si="75"/>
        <v>4.8821915362015156E-3</v>
      </c>
      <c r="G4833">
        <v>1695678</v>
      </c>
      <c r="H4833">
        <v>205873492</v>
      </c>
    </row>
    <row r="4834" spans="1:8" x14ac:dyDescent="0.25">
      <c r="A4834" t="s">
        <v>92</v>
      </c>
      <c r="B4834" s="4">
        <v>3502</v>
      </c>
      <c r="C4834" t="s">
        <v>6</v>
      </c>
      <c r="D4834" s="1">
        <v>43252</v>
      </c>
      <c r="E4834">
        <v>36686.74497371068</v>
      </c>
      <c r="F4834">
        <f t="shared" si="75"/>
        <v>1.4158173828599765E-2</v>
      </c>
      <c r="G4834">
        <v>2591206</v>
      </c>
      <c r="H4834">
        <v>205873492</v>
      </c>
    </row>
    <row r="4835" spans="1:8" x14ac:dyDescent="0.25">
      <c r="A4835" t="s">
        <v>92</v>
      </c>
      <c r="B4835" s="4">
        <v>3502</v>
      </c>
      <c r="C4835" t="s">
        <v>7</v>
      </c>
      <c r="D4835" s="1">
        <v>43252</v>
      </c>
      <c r="E4835">
        <v>15244.076306309693</v>
      </c>
      <c r="F4835">
        <f t="shared" si="75"/>
        <v>5.8830044027027156E-3</v>
      </c>
      <c r="G4835">
        <v>2591206</v>
      </c>
      <c r="H4835">
        <v>205873492</v>
      </c>
    </row>
    <row r="4836" spans="1:8" x14ac:dyDescent="0.25">
      <c r="A4836" t="s">
        <v>93</v>
      </c>
      <c r="B4836" s="4">
        <v>3503</v>
      </c>
      <c r="C4836" t="s">
        <v>6</v>
      </c>
      <c r="D4836" s="1">
        <v>43252</v>
      </c>
      <c r="E4836">
        <v>9429.9917514426998</v>
      </c>
      <c r="F4836">
        <f t="shared" si="75"/>
        <v>1.2587453850112659E-2</v>
      </c>
      <c r="G4836">
        <v>749158</v>
      </c>
      <c r="H4836">
        <v>205873492</v>
      </c>
    </row>
    <row r="4837" spans="1:8" x14ac:dyDescent="0.25">
      <c r="A4837" t="s">
        <v>93</v>
      </c>
      <c r="B4837" s="4">
        <v>3503</v>
      </c>
      <c r="C4837" t="s">
        <v>7</v>
      </c>
      <c r="D4837" s="1">
        <v>43252</v>
      </c>
      <c r="E4837">
        <v>3114.7819921664995</v>
      </c>
      <c r="F4837">
        <f t="shared" ref="F4837:F4900" si="76">E4837/G4837</f>
        <v>4.1577103790742401E-3</v>
      </c>
      <c r="G4837">
        <v>749158</v>
      </c>
      <c r="H4837">
        <v>205873492</v>
      </c>
    </row>
    <row r="4838" spans="1:8" x14ac:dyDescent="0.25">
      <c r="A4838" t="s">
        <v>94</v>
      </c>
      <c r="B4838" s="4">
        <v>3504</v>
      </c>
      <c r="C4838" t="s">
        <v>6</v>
      </c>
      <c r="D4838" s="1">
        <v>43252</v>
      </c>
      <c r="E4838">
        <v>18848.82307112405</v>
      </c>
      <c r="F4838">
        <f t="shared" si="76"/>
        <v>1.1969186197634112E-2</v>
      </c>
      <c r="G4838">
        <v>1574779</v>
      </c>
      <c r="H4838">
        <v>205873492</v>
      </c>
    </row>
    <row r="4839" spans="1:8" x14ac:dyDescent="0.25">
      <c r="A4839" t="s">
        <v>94</v>
      </c>
      <c r="B4839" s="4">
        <v>3504</v>
      </c>
      <c r="C4839" t="s">
        <v>7</v>
      </c>
      <c r="D4839" s="1">
        <v>43252</v>
      </c>
      <c r="E4839">
        <v>11351.665985381947</v>
      </c>
      <c r="F4839">
        <f t="shared" si="76"/>
        <v>7.2084184418143415E-3</v>
      </c>
      <c r="G4839">
        <v>1574779</v>
      </c>
      <c r="H4839">
        <v>205873492</v>
      </c>
    </row>
    <row r="4840" spans="1:8" x14ac:dyDescent="0.25">
      <c r="A4840" t="s">
        <v>95</v>
      </c>
      <c r="B4840" s="4">
        <v>3505</v>
      </c>
      <c r="C4840" t="s">
        <v>6</v>
      </c>
      <c r="D4840" s="1">
        <v>43252</v>
      </c>
      <c r="E4840">
        <v>13630.378180180256</v>
      </c>
      <c r="F4840">
        <f t="shared" si="76"/>
        <v>1.5425209253262072E-2</v>
      </c>
      <c r="G4840">
        <v>883643</v>
      </c>
      <c r="H4840">
        <v>205873492</v>
      </c>
    </row>
    <row r="4841" spans="1:8" x14ac:dyDescent="0.25">
      <c r="A4841" t="s">
        <v>95</v>
      </c>
      <c r="B4841" s="4">
        <v>3505</v>
      </c>
      <c r="C4841" t="s">
        <v>7</v>
      </c>
      <c r="D4841" s="1">
        <v>43252</v>
      </c>
      <c r="E4841">
        <v>6616.2868956665461</v>
      </c>
      <c r="F4841">
        <f t="shared" si="76"/>
        <v>7.4875112411534363E-3</v>
      </c>
      <c r="G4841">
        <v>883643</v>
      </c>
      <c r="H4841">
        <v>205873492</v>
      </c>
    </row>
    <row r="4842" spans="1:8" x14ac:dyDescent="0.25">
      <c r="A4842" t="s">
        <v>96</v>
      </c>
      <c r="B4842" s="4">
        <v>3506</v>
      </c>
      <c r="C4842" t="s">
        <v>6</v>
      </c>
      <c r="D4842" s="1">
        <v>43252</v>
      </c>
      <c r="E4842">
        <v>17769.315898237444</v>
      </c>
      <c r="F4842">
        <f t="shared" si="76"/>
        <v>1.1829625463924541E-2</v>
      </c>
      <c r="G4842">
        <v>1502103</v>
      </c>
      <c r="H4842">
        <v>205873492</v>
      </c>
    </row>
    <row r="4843" spans="1:8" x14ac:dyDescent="0.25">
      <c r="A4843" t="s">
        <v>96</v>
      </c>
      <c r="B4843" s="4">
        <v>3506</v>
      </c>
      <c r="C4843" t="s">
        <v>7</v>
      </c>
      <c r="D4843" s="1">
        <v>43252</v>
      </c>
      <c r="E4843">
        <v>11707.498722466811</v>
      </c>
      <c r="F4843">
        <f t="shared" si="76"/>
        <v>7.7940718595640984E-3</v>
      </c>
      <c r="G4843">
        <v>1502103</v>
      </c>
      <c r="H4843">
        <v>205873492</v>
      </c>
    </row>
    <row r="4844" spans="1:8" x14ac:dyDescent="0.25">
      <c r="A4844" t="s">
        <v>97</v>
      </c>
      <c r="B4844" s="4">
        <v>3507</v>
      </c>
      <c r="C4844" t="s">
        <v>6</v>
      </c>
      <c r="D4844" s="1">
        <v>43252</v>
      </c>
      <c r="E4844">
        <v>45614.162657818408</v>
      </c>
      <c r="F4844">
        <f t="shared" si="76"/>
        <v>1.0944844948859151E-2</v>
      </c>
      <c r="G4844">
        <v>4167639</v>
      </c>
      <c r="H4844">
        <v>205873492</v>
      </c>
    </row>
    <row r="4845" spans="1:8" x14ac:dyDescent="0.25">
      <c r="A4845" t="s">
        <v>97</v>
      </c>
      <c r="B4845" s="4">
        <v>3507</v>
      </c>
      <c r="C4845" t="s">
        <v>7</v>
      </c>
      <c r="D4845" s="1">
        <v>43252</v>
      </c>
      <c r="E4845">
        <v>35403.996656941868</v>
      </c>
      <c r="F4845">
        <f t="shared" si="76"/>
        <v>8.4949768098776957E-3</v>
      </c>
      <c r="G4845">
        <v>4167639</v>
      </c>
      <c r="H4845">
        <v>205873492</v>
      </c>
    </row>
    <row r="4846" spans="1:8" x14ac:dyDescent="0.25">
      <c r="A4846" t="s">
        <v>98</v>
      </c>
      <c r="B4846" s="4">
        <v>3508</v>
      </c>
      <c r="C4846" t="s">
        <v>6</v>
      </c>
      <c r="D4846" s="1">
        <v>43252</v>
      </c>
      <c r="E4846">
        <v>6813.2029425774217</v>
      </c>
      <c r="F4846">
        <f t="shared" si="76"/>
        <v>7.5802482644579186E-3</v>
      </c>
      <c r="G4846">
        <v>898810</v>
      </c>
      <c r="H4846">
        <v>205873492</v>
      </c>
    </row>
    <row r="4847" spans="1:8" x14ac:dyDescent="0.25">
      <c r="A4847" t="s">
        <v>98</v>
      </c>
      <c r="B4847" s="4">
        <v>3508</v>
      </c>
      <c r="C4847" t="s">
        <v>7</v>
      </c>
      <c r="D4847" s="1">
        <v>43252</v>
      </c>
      <c r="E4847">
        <v>3964.1072344043573</v>
      </c>
      <c r="F4847">
        <f t="shared" si="76"/>
        <v>4.4103951162140576E-3</v>
      </c>
      <c r="G4847">
        <v>898810</v>
      </c>
      <c r="H4847">
        <v>205873492</v>
      </c>
    </row>
    <row r="4848" spans="1:8" x14ac:dyDescent="0.25">
      <c r="A4848" t="s">
        <v>99</v>
      </c>
      <c r="B4848" s="4">
        <v>3509</v>
      </c>
      <c r="C4848" t="s">
        <v>6</v>
      </c>
      <c r="D4848" s="1">
        <v>43252</v>
      </c>
      <c r="E4848">
        <v>3652.7122641888946</v>
      </c>
      <c r="F4848">
        <f t="shared" si="76"/>
        <v>7.841366227279916E-3</v>
      </c>
      <c r="G4848">
        <v>465826</v>
      </c>
      <c r="H4848">
        <v>205873492</v>
      </c>
    </row>
    <row r="4849" spans="1:8" x14ac:dyDescent="0.25">
      <c r="A4849" t="s">
        <v>99</v>
      </c>
      <c r="B4849" s="4">
        <v>3509</v>
      </c>
      <c r="C4849" t="s">
        <v>7</v>
      </c>
      <c r="D4849" s="1">
        <v>43252</v>
      </c>
      <c r="E4849">
        <v>2809.2472011422969</v>
      </c>
      <c r="F4849">
        <f t="shared" si="76"/>
        <v>6.0306792689594334E-3</v>
      </c>
      <c r="G4849">
        <v>465826</v>
      </c>
      <c r="H4849">
        <v>205873492</v>
      </c>
    </row>
    <row r="4850" spans="1:8" x14ac:dyDescent="0.25">
      <c r="A4850" t="s">
        <v>100</v>
      </c>
      <c r="B4850" s="4">
        <v>3510</v>
      </c>
      <c r="C4850" t="s">
        <v>6</v>
      </c>
      <c r="D4850" s="1">
        <v>43252</v>
      </c>
      <c r="E4850">
        <v>6171.4613510985655</v>
      </c>
      <c r="F4850">
        <f t="shared" si="76"/>
        <v>1.0451512487359654E-2</v>
      </c>
      <c r="G4850">
        <v>590485</v>
      </c>
      <c r="H4850">
        <v>205873492</v>
      </c>
    </row>
    <row r="4851" spans="1:8" x14ac:dyDescent="0.25">
      <c r="A4851" t="s">
        <v>100</v>
      </c>
      <c r="B4851" s="4">
        <v>3510</v>
      </c>
      <c r="C4851" t="s">
        <v>7</v>
      </c>
      <c r="D4851" s="1">
        <v>43252</v>
      </c>
      <c r="E4851">
        <v>2564.2746671292825</v>
      </c>
      <c r="F4851">
        <f t="shared" si="76"/>
        <v>4.3426584369277502E-3</v>
      </c>
      <c r="G4851">
        <v>590485</v>
      </c>
      <c r="H4851">
        <v>205873492</v>
      </c>
    </row>
    <row r="4852" spans="1:8" x14ac:dyDescent="0.25">
      <c r="A4852" t="s">
        <v>101</v>
      </c>
      <c r="B4852" s="4">
        <v>3511</v>
      </c>
      <c r="C4852" t="s">
        <v>6</v>
      </c>
      <c r="D4852" s="1">
        <v>43252</v>
      </c>
      <c r="E4852">
        <v>6730.5605648603141</v>
      </c>
      <c r="F4852">
        <f t="shared" si="76"/>
        <v>7.5641699097660853E-3</v>
      </c>
      <c r="G4852">
        <v>889795</v>
      </c>
      <c r="H4852">
        <v>205873492</v>
      </c>
    </row>
    <row r="4853" spans="1:8" x14ac:dyDescent="0.25">
      <c r="A4853" t="s">
        <v>101</v>
      </c>
      <c r="B4853" s="4">
        <v>3511</v>
      </c>
      <c r="C4853" t="s">
        <v>7</v>
      </c>
      <c r="D4853" s="1">
        <v>43252</v>
      </c>
      <c r="E4853">
        <v>5362.7730267112147</v>
      </c>
      <c r="F4853">
        <f t="shared" si="76"/>
        <v>6.0269759064854427E-3</v>
      </c>
      <c r="G4853">
        <v>889795</v>
      </c>
      <c r="H4853">
        <v>205873492</v>
      </c>
    </row>
    <row r="4854" spans="1:8" x14ac:dyDescent="0.25">
      <c r="A4854" t="s">
        <v>102</v>
      </c>
      <c r="B4854" s="4">
        <v>3512</v>
      </c>
      <c r="C4854" t="s">
        <v>6</v>
      </c>
      <c r="D4854" s="1">
        <v>43252</v>
      </c>
      <c r="E4854">
        <v>26656.459429636481</v>
      </c>
      <c r="F4854">
        <f t="shared" si="76"/>
        <v>9.1022007747925283E-3</v>
      </c>
      <c r="G4854">
        <v>2928573</v>
      </c>
      <c r="H4854">
        <v>205873492</v>
      </c>
    </row>
    <row r="4855" spans="1:8" x14ac:dyDescent="0.25">
      <c r="A4855" t="s">
        <v>102</v>
      </c>
      <c r="B4855" s="4">
        <v>3512</v>
      </c>
      <c r="C4855" t="s">
        <v>7</v>
      </c>
      <c r="D4855" s="1">
        <v>43252</v>
      </c>
      <c r="E4855">
        <v>23225.955558263995</v>
      </c>
      <c r="F4855">
        <f t="shared" si="76"/>
        <v>7.9308098375092569E-3</v>
      </c>
      <c r="G4855">
        <v>2928573</v>
      </c>
      <c r="H4855">
        <v>205873492</v>
      </c>
    </row>
    <row r="4856" spans="1:8" x14ac:dyDescent="0.25">
      <c r="A4856" t="s">
        <v>103</v>
      </c>
      <c r="B4856" s="4">
        <v>3513</v>
      </c>
      <c r="C4856" t="s">
        <v>6</v>
      </c>
      <c r="D4856" s="1">
        <v>43252</v>
      </c>
      <c r="E4856">
        <v>15951.818113166053</v>
      </c>
      <c r="F4856">
        <f t="shared" si="76"/>
        <v>6.4428908331812876E-3</v>
      </c>
      <c r="G4856">
        <v>2475879</v>
      </c>
      <c r="H4856">
        <v>205873492</v>
      </c>
    </row>
    <row r="4857" spans="1:8" x14ac:dyDescent="0.25">
      <c r="A4857" t="s">
        <v>103</v>
      </c>
      <c r="B4857" s="4">
        <v>3513</v>
      </c>
      <c r="C4857" t="s">
        <v>7</v>
      </c>
      <c r="D4857" s="1">
        <v>43252</v>
      </c>
      <c r="E4857">
        <v>14501.600131821731</v>
      </c>
      <c r="F4857">
        <f t="shared" si="76"/>
        <v>5.8571522000153203E-3</v>
      </c>
      <c r="G4857">
        <v>2475879</v>
      </c>
      <c r="H4857">
        <v>205873492</v>
      </c>
    </row>
    <row r="4858" spans="1:8" x14ac:dyDescent="0.25">
      <c r="A4858" t="s">
        <v>104</v>
      </c>
      <c r="B4858" s="4">
        <v>3514</v>
      </c>
      <c r="C4858" t="s">
        <v>6</v>
      </c>
      <c r="D4858" s="1">
        <v>43252</v>
      </c>
      <c r="E4858">
        <v>1692.8983906749063</v>
      </c>
      <c r="F4858">
        <f t="shared" si="76"/>
        <v>3.4070362453030318E-3</v>
      </c>
      <c r="G4858">
        <v>496883</v>
      </c>
      <c r="H4858">
        <v>205873492</v>
      </c>
    </row>
    <row r="4859" spans="1:8" x14ac:dyDescent="0.25">
      <c r="A4859" t="s">
        <v>104</v>
      </c>
      <c r="B4859" s="4">
        <v>3514</v>
      </c>
      <c r="C4859" t="s">
        <v>7</v>
      </c>
      <c r="D4859" s="1">
        <v>43252</v>
      </c>
      <c r="E4859">
        <v>1498.9198316295672</v>
      </c>
      <c r="F4859">
        <f t="shared" si="76"/>
        <v>3.0166454308752106E-3</v>
      </c>
      <c r="G4859">
        <v>496883</v>
      </c>
      <c r="H4859">
        <v>205873492</v>
      </c>
    </row>
    <row r="4860" spans="1:8" x14ac:dyDescent="0.25">
      <c r="A4860" t="s">
        <v>105</v>
      </c>
      <c r="B4860" s="4">
        <v>3515</v>
      </c>
      <c r="C4860" t="s">
        <v>6</v>
      </c>
      <c r="D4860" s="1">
        <v>43252</v>
      </c>
      <c r="E4860">
        <v>224200.84240262845</v>
      </c>
      <c r="F4860">
        <f t="shared" si="76"/>
        <v>9.8164747500214082E-3</v>
      </c>
      <c r="G4860">
        <v>22839242</v>
      </c>
      <c r="H4860">
        <v>205873492</v>
      </c>
    </row>
    <row r="4861" spans="1:8" x14ac:dyDescent="0.25">
      <c r="A4861" t="s">
        <v>105</v>
      </c>
      <c r="B4861" s="4">
        <v>3515</v>
      </c>
      <c r="C4861" t="s">
        <v>7</v>
      </c>
      <c r="D4861" s="1">
        <v>43252</v>
      </c>
      <c r="E4861">
        <v>203433.25504624378</v>
      </c>
      <c r="F4861">
        <f t="shared" si="76"/>
        <v>8.9071806781610263E-3</v>
      </c>
      <c r="G4861">
        <v>22839242</v>
      </c>
      <c r="H4861">
        <v>205873492</v>
      </c>
    </row>
    <row r="4862" spans="1:8" x14ac:dyDescent="0.25">
      <c r="A4862" t="s">
        <v>106</v>
      </c>
      <c r="B4862" s="4">
        <v>4101</v>
      </c>
      <c r="C4862" t="s">
        <v>6</v>
      </c>
      <c r="D4862" s="1">
        <v>43252</v>
      </c>
      <c r="E4862">
        <v>7272.1755686813085</v>
      </c>
      <c r="F4862">
        <f t="shared" si="76"/>
        <v>1.0094607689430775E-2</v>
      </c>
      <c r="G4862">
        <v>720402</v>
      </c>
      <c r="H4862">
        <v>205873492</v>
      </c>
    </row>
    <row r="4863" spans="1:8" x14ac:dyDescent="0.25">
      <c r="A4863" t="s">
        <v>106</v>
      </c>
      <c r="B4863" s="4">
        <v>4101</v>
      </c>
      <c r="C4863" t="s">
        <v>7</v>
      </c>
      <c r="D4863" s="1">
        <v>43252</v>
      </c>
      <c r="E4863">
        <v>3970.3287888661512</v>
      </c>
      <c r="F4863">
        <f t="shared" si="76"/>
        <v>5.5112684152267086E-3</v>
      </c>
      <c r="G4863">
        <v>720402</v>
      </c>
      <c r="H4863">
        <v>205873492</v>
      </c>
    </row>
    <row r="4864" spans="1:8" x14ac:dyDescent="0.25">
      <c r="A4864" t="s">
        <v>107</v>
      </c>
      <c r="B4864" s="4">
        <v>4102</v>
      </c>
      <c r="C4864" t="s">
        <v>6</v>
      </c>
      <c r="D4864" s="1">
        <v>43252</v>
      </c>
      <c r="E4864">
        <v>2064.493713082381</v>
      </c>
      <c r="F4864">
        <f t="shared" si="76"/>
        <v>6.0758466718337694E-3</v>
      </c>
      <c r="G4864">
        <v>339787</v>
      </c>
      <c r="H4864">
        <v>205873492</v>
      </c>
    </row>
    <row r="4865" spans="1:8" x14ac:dyDescent="0.25">
      <c r="A4865" t="s">
        <v>107</v>
      </c>
      <c r="B4865" s="4">
        <v>4102</v>
      </c>
      <c r="C4865" t="s">
        <v>7</v>
      </c>
      <c r="D4865" s="1">
        <v>43252</v>
      </c>
      <c r="E4865">
        <v>1571.287027595698</v>
      </c>
      <c r="F4865">
        <f t="shared" si="76"/>
        <v>4.6243294404897713E-3</v>
      </c>
      <c r="G4865">
        <v>339787</v>
      </c>
      <c r="H4865">
        <v>205873492</v>
      </c>
    </row>
    <row r="4866" spans="1:8" x14ac:dyDescent="0.25">
      <c r="A4866" t="s">
        <v>108</v>
      </c>
      <c r="B4866" s="4">
        <v>4103</v>
      </c>
      <c r="C4866" t="s">
        <v>6</v>
      </c>
      <c r="D4866" s="1">
        <v>43252</v>
      </c>
      <c r="E4866">
        <v>24409.910937567685</v>
      </c>
      <c r="F4866">
        <f t="shared" si="76"/>
        <v>1.1042340558410479E-2</v>
      </c>
      <c r="G4866">
        <v>2210574</v>
      </c>
      <c r="H4866">
        <v>205873492</v>
      </c>
    </row>
    <row r="4867" spans="1:8" x14ac:dyDescent="0.25">
      <c r="A4867" t="s">
        <v>108</v>
      </c>
      <c r="B4867" s="4">
        <v>4103</v>
      </c>
      <c r="C4867" t="s">
        <v>7</v>
      </c>
      <c r="D4867" s="1">
        <v>43252</v>
      </c>
      <c r="E4867">
        <v>19350.899347606399</v>
      </c>
      <c r="F4867">
        <f t="shared" si="76"/>
        <v>8.7537894445543999E-3</v>
      </c>
      <c r="G4867">
        <v>2210574</v>
      </c>
      <c r="H4867">
        <v>205873492</v>
      </c>
    </row>
    <row r="4868" spans="1:8" x14ac:dyDescent="0.25">
      <c r="A4868" t="s">
        <v>109</v>
      </c>
      <c r="B4868" s="4">
        <v>4104</v>
      </c>
      <c r="C4868" t="s">
        <v>6</v>
      </c>
      <c r="D4868" s="1">
        <v>43252</v>
      </c>
      <c r="E4868">
        <v>4304.8417432599781</v>
      </c>
      <c r="F4868">
        <f t="shared" si="76"/>
        <v>7.6258159626506894E-3</v>
      </c>
      <c r="G4868">
        <v>564509</v>
      </c>
      <c r="H4868">
        <v>205873492</v>
      </c>
    </row>
    <row r="4869" spans="1:8" x14ac:dyDescent="0.25">
      <c r="A4869" t="s">
        <v>109</v>
      </c>
      <c r="B4869" s="4">
        <v>4104</v>
      </c>
      <c r="C4869" t="s">
        <v>7</v>
      </c>
      <c r="D4869" s="1">
        <v>43252</v>
      </c>
      <c r="E4869">
        <v>2037.1714794068134</v>
      </c>
      <c r="F4869">
        <f t="shared" si="76"/>
        <v>3.6087493368694096E-3</v>
      </c>
      <c r="G4869">
        <v>564509</v>
      </c>
      <c r="H4869">
        <v>205873492</v>
      </c>
    </row>
    <row r="4870" spans="1:8" x14ac:dyDescent="0.25">
      <c r="A4870" t="s">
        <v>110</v>
      </c>
      <c r="B4870" s="4">
        <v>4105</v>
      </c>
      <c r="C4870" t="s">
        <v>6</v>
      </c>
      <c r="D4870" s="1">
        <v>43252</v>
      </c>
      <c r="E4870">
        <v>5797.2749459061843</v>
      </c>
      <c r="F4870">
        <f t="shared" si="76"/>
        <v>7.7736990645804376E-3</v>
      </c>
      <c r="G4870">
        <v>745755</v>
      </c>
      <c r="H4870">
        <v>205873492</v>
      </c>
    </row>
    <row r="4871" spans="1:8" x14ac:dyDescent="0.25">
      <c r="A4871" t="s">
        <v>110</v>
      </c>
      <c r="B4871" s="4">
        <v>4105</v>
      </c>
      <c r="C4871" t="s">
        <v>7</v>
      </c>
      <c r="D4871" s="1">
        <v>43252</v>
      </c>
      <c r="E4871">
        <v>5408.8896995563109</v>
      </c>
      <c r="F4871">
        <f t="shared" si="76"/>
        <v>7.2529043714843495E-3</v>
      </c>
      <c r="G4871">
        <v>745755</v>
      </c>
      <c r="H4871">
        <v>205873492</v>
      </c>
    </row>
    <row r="4872" spans="1:8" x14ac:dyDescent="0.25">
      <c r="A4872" t="s">
        <v>111</v>
      </c>
      <c r="B4872" s="4">
        <v>4106</v>
      </c>
      <c r="C4872" t="s">
        <v>6</v>
      </c>
      <c r="D4872" s="1">
        <v>43252</v>
      </c>
      <c r="E4872">
        <v>12272.094095382323</v>
      </c>
      <c r="F4872">
        <f t="shared" si="76"/>
        <v>9.4251009706752906E-3</v>
      </c>
      <c r="G4872">
        <v>1302065</v>
      </c>
      <c r="H4872">
        <v>205873492</v>
      </c>
    </row>
    <row r="4873" spans="1:8" x14ac:dyDescent="0.25">
      <c r="A4873" t="s">
        <v>111</v>
      </c>
      <c r="B4873" s="4">
        <v>4106</v>
      </c>
      <c r="C4873" t="s">
        <v>7</v>
      </c>
      <c r="D4873" s="1">
        <v>43252</v>
      </c>
      <c r="E4873">
        <v>10301.346858309436</v>
      </c>
      <c r="F4873">
        <f t="shared" si="76"/>
        <v>7.9115457817462535E-3</v>
      </c>
      <c r="G4873">
        <v>1302065</v>
      </c>
      <c r="H4873">
        <v>205873492</v>
      </c>
    </row>
    <row r="4874" spans="1:8" x14ac:dyDescent="0.25">
      <c r="A4874" t="s">
        <v>112</v>
      </c>
      <c r="B4874" s="4">
        <v>4107</v>
      </c>
      <c r="C4874" t="s">
        <v>6</v>
      </c>
      <c r="D4874" s="1">
        <v>43252</v>
      </c>
      <c r="E4874">
        <v>4525.7735983225521</v>
      </c>
      <c r="F4874">
        <f t="shared" si="76"/>
        <v>8.5941493784264886E-3</v>
      </c>
      <c r="G4874">
        <v>526611</v>
      </c>
      <c r="H4874">
        <v>205873492</v>
      </c>
    </row>
    <row r="4875" spans="1:8" x14ac:dyDescent="0.25">
      <c r="A4875" t="s">
        <v>112</v>
      </c>
      <c r="B4875" s="4">
        <v>4107</v>
      </c>
      <c r="C4875" t="s">
        <v>7</v>
      </c>
      <c r="D4875" s="1">
        <v>43252</v>
      </c>
      <c r="E4875">
        <v>3708.4087591369675</v>
      </c>
      <c r="F4875">
        <f t="shared" si="76"/>
        <v>7.0420267695452008E-3</v>
      </c>
      <c r="G4875">
        <v>526611</v>
      </c>
      <c r="H4875">
        <v>205873492</v>
      </c>
    </row>
    <row r="4876" spans="1:8" x14ac:dyDescent="0.25">
      <c r="A4876" t="s">
        <v>113</v>
      </c>
      <c r="B4876" s="4">
        <v>4108</v>
      </c>
      <c r="C4876" t="s">
        <v>6</v>
      </c>
      <c r="D4876" s="1">
        <v>43252</v>
      </c>
      <c r="E4876">
        <v>2934.7390054237517</v>
      </c>
      <c r="F4876">
        <f t="shared" si="76"/>
        <v>5.1619592308326558E-3</v>
      </c>
      <c r="G4876">
        <v>568532</v>
      </c>
      <c r="H4876">
        <v>205873492</v>
      </c>
    </row>
    <row r="4877" spans="1:8" x14ac:dyDescent="0.25">
      <c r="A4877" t="s">
        <v>113</v>
      </c>
      <c r="B4877" s="4">
        <v>4108</v>
      </c>
      <c r="C4877" t="s">
        <v>7</v>
      </c>
      <c r="D4877" s="1">
        <v>43252</v>
      </c>
      <c r="E4877">
        <v>2710.0200193258838</v>
      </c>
      <c r="F4877">
        <f t="shared" si="76"/>
        <v>4.7666974230577766E-3</v>
      </c>
      <c r="G4877">
        <v>568532</v>
      </c>
      <c r="H4877">
        <v>205873492</v>
      </c>
    </row>
    <row r="4878" spans="1:8" x14ac:dyDescent="0.25">
      <c r="A4878" t="s">
        <v>114</v>
      </c>
      <c r="B4878" s="4">
        <v>4109</v>
      </c>
      <c r="C4878" t="s">
        <v>6</v>
      </c>
      <c r="D4878" s="1">
        <v>43252</v>
      </c>
      <c r="E4878">
        <v>2137.9615500875088</v>
      </c>
      <c r="F4878">
        <f t="shared" si="76"/>
        <v>4.941972502184421E-3</v>
      </c>
      <c r="G4878">
        <v>432613</v>
      </c>
      <c r="H4878">
        <v>205873492</v>
      </c>
    </row>
    <row r="4879" spans="1:8" x14ac:dyDescent="0.25">
      <c r="A4879" t="s">
        <v>114</v>
      </c>
      <c r="B4879" s="4">
        <v>4109</v>
      </c>
      <c r="C4879" t="s">
        <v>7</v>
      </c>
      <c r="D4879" s="1">
        <v>43252</v>
      </c>
      <c r="E4879">
        <v>1807.1937097079544</v>
      </c>
      <c r="F4879">
        <f t="shared" si="76"/>
        <v>4.1773911318151663E-3</v>
      </c>
      <c r="G4879">
        <v>432613</v>
      </c>
      <c r="H4879">
        <v>205873492</v>
      </c>
    </row>
    <row r="4880" spans="1:8" x14ac:dyDescent="0.25">
      <c r="A4880" t="s">
        <v>115</v>
      </c>
      <c r="B4880" s="4">
        <v>4110</v>
      </c>
      <c r="C4880" t="s">
        <v>6</v>
      </c>
      <c r="D4880" s="1">
        <v>43252</v>
      </c>
      <c r="E4880">
        <v>43128.746626896667</v>
      </c>
      <c r="F4880">
        <f t="shared" si="76"/>
        <v>1.125526808486731E-2</v>
      </c>
      <c r="G4880">
        <v>3831872</v>
      </c>
      <c r="H4880">
        <v>205873492</v>
      </c>
    </row>
    <row r="4881" spans="1:8" x14ac:dyDescent="0.25">
      <c r="A4881" t="s">
        <v>115</v>
      </c>
      <c r="B4881" s="4">
        <v>4110</v>
      </c>
      <c r="C4881" t="s">
        <v>7</v>
      </c>
      <c r="D4881" s="1">
        <v>43252</v>
      </c>
      <c r="E4881">
        <v>38552.071542495396</v>
      </c>
      <c r="F4881">
        <f t="shared" si="76"/>
        <v>1.0060897530631345E-2</v>
      </c>
      <c r="G4881">
        <v>3831872</v>
      </c>
      <c r="H4881">
        <v>205873492</v>
      </c>
    </row>
    <row r="4882" spans="1:8" x14ac:dyDescent="0.25">
      <c r="A4882" t="s">
        <v>116</v>
      </c>
      <c r="B4882" s="4">
        <v>4201</v>
      </c>
      <c r="C4882" t="s">
        <v>6</v>
      </c>
      <c r="D4882" s="1">
        <v>43252</v>
      </c>
      <c r="E4882">
        <v>13126.524631380124</v>
      </c>
      <c r="F4882">
        <f t="shared" si="76"/>
        <v>1.0310241048121534E-2</v>
      </c>
      <c r="G4882">
        <v>1273154</v>
      </c>
      <c r="H4882">
        <v>205873492</v>
      </c>
    </row>
    <row r="4883" spans="1:8" x14ac:dyDescent="0.25">
      <c r="A4883" t="s">
        <v>116</v>
      </c>
      <c r="B4883" s="4">
        <v>4201</v>
      </c>
      <c r="C4883" t="s">
        <v>7</v>
      </c>
      <c r="D4883" s="1">
        <v>43252</v>
      </c>
      <c r="E4883">
        <v>11177.036692034031</v>
      </c>
      <c r="F4883">
        <f t="shared" si="76"/>
        <v>8.7790139229300072E-3</v>
      </c>
      <c r="G4883">
        <v>1273154</v>
      </c>
      <c r="H4883">
        <v>205873492</v>
      </c>
    </row>
    <row r="4884" spans="1:8" x14ac:dyDescent="0.25">
      <c r="A4884" t="s">
        <v>117</v>
      </c>
      <c r="B4884" s="4">
        <v>4202</v>
      </c>
      <c r="C4884" t="s">
        <v>6</v>
      </c>
      <c r="D4884" s="1">
        <v>43252</v>
      </c>
      <c r="E4884">
        <v>15303.854334104341</v>
      </c>
      <c r="F4884">
        <f t="shared" si="76"/>
        <v>1.1338993746678318E-2</v>
      </c>
      <c r="G4884">
        <v>1349666</v>
      </c>
      <c r="H4884">
        <v>205873492</v>
      </c>
    </row>
    <row r="4885" spans="1:8" x14ac:dyDescent="0.25">
      <c r="A4885" t="s">
        <v>117</v>
      </c>
      <c r="B4885" s="4">
        <v>4202</v>
      </c>
      <c r="C4885" t="s">
        <v>7</v>
      </c>
      <c r="D4885" s="1">
        <v>43252</v>
      </c>
      <c r="E4885">
        <v>13492.622138692559</v>
      </c>
      <c r="F4885">
        <f t="shared" si="76"/>
        <v>9.9970082514433643E-3</v>
      </c>
      <c r="G4885">
        <v>1349666</v>
      </c>
      <c r="H4885">
        <v>205873492</v>
      </c>
    </row>
    <row r="4886" spans="1:8" x14ac:dyDescent="0.25">
      <c r="A4886" t="s">
        <v>118</v>
      </c>
      <c r="B4886" s="4">
        <v>4203</v>
      </c>
      <c r="C4886" t="s">
        <v>6</v>
      </c>
      <c r="D4886" s="1">
        <v>43252</v>
      </c>
      <c r="E4886">
        <v>4036.8353989065372</v>
      </c>
      <c r="F4886">
        <f t="shared" si="76"/>
        <v>9.7052143886969117E-3</v>
      </c>
      <c r="G4886">
        <v>415945</v>
      </c>
      <c r="H4886">
        <v>205873492</v>
      </c>
    </row>
    <row r="4887" spans="1:8" x14ac:dyDescent="0.25">
      <c r="A4887" t="s">
        <v>118</v>
      </c>
      <c r="B4887" s="4">
        <v>4203</v>
      </c>
      <c r="C4887" t="s">
        <v>7</v>
      </c>
      <c r="D4887" s="1">
        <v>43252</v>
      </c>
      <c r="E4887">
        <v>3441.9824858030597</v>
      </c>
      <c r="F4887">
        <f t="shared" si="76"/>
        <v>8.2750904225391813E-3</v>
      </c>
      <c r="G4887">
        <v>415945</v>
      </c>
      <c r="H4887">
        <v>205873492</v>
      </c>
    </row>
    <row r="4888" spans="1:8" x14ac:dyDescent="0.25">
      <c r="A4888" t="s">
        <v>119</v>
      </c>
      <c r="B4888" s="4">
        <v>4204</v>
      </c>
      <c r="C4888" t="s">
        <v>6</v>
      </c>
      <c r="D4888" s="1">
        <v>43252</v>
      </c>
      <c r="E4888">
        <v>23157.215015371235</v>
      </c>
      <c r="F4888">
        <f t="shared" si="76"/>
        <v>1.3331822105490214E-2</v>
      </c>
      <c r="G4888">
        <v>1736988</v>
      </c>
      <c r="H4888">
        <v>205873492</v>
      </c>
    </row>
    <row r="4889" spans="1:8" x14ac:dyDescent="0.25">
      <c r="A4889" t="s">
        <v>119</v>
      </c>
      <c r="B4889" s="4">
        <v>4204</v>
      </c>
      <c r="C4889" t="s">
        <v>7</v>
      </c>
      <c r="D4889" s="1">
        <v>43252</v>
      </c>
      <c r="E4889">
        <v>20081.482090531565</v>
      </c>
      <c r="F4889">
        <f t="shared" si="76"/>
        <v>1.156109431414124E-2</v>
      </c>
      <c r="G4889">
        <v>1736988</v>
      </c>
      <c r="H4889">
        <v>205873492</v>
      </c>
    </row>
    <row r="4890" spans="1:8" x14ac:dyDescent="0.25">
      <c r="A4890" t="s">
        <v>120</v>
      </c>
      <c r="B4890" s="4">
        <v>4205</v>
      </c>
      <c r="C4890" t="s">
        <v>6</v>
      </c>
      <c r="D4890" s="1">
        <v>43252</v>
      </c>
      <c r="E4890">
        <v>13729.984797387464</v>
      </c>
      <c r="F4890">
        <f t="shared" si="76"/>
        <v>1.214460391333313E-2</v>
      </c>
      <c r="G4890">
        <v>1130542</v>
      </c>
      <c r="H4890">
        <v>205873492</v>
      </c>
    </row>
    <row r="4891" spans="1:8" x14ac:dyDescent="0.25">
      <c r="A4891" t="s">
        <v>120</v>
      </c>
      <c r="B4891" s="4">
        <v>4205</v>
      </c>
      <c r="C4891" t="s">
        <v>7</v>
      </c>
      <c r="D4891" s="1">
        <v>43252</v>
      </c>
      <c r="E4891">
        <v>12788.614439406589</v>
      </c>
      <c r="F4891">
        <f t="shared" si="76"/>
        <v>1.1311932187752944E-2</v>
      </c>
      <c r="G4891">
        <v>1130542</v>
      </c>
      <c r="H4891">
        <v>205873492</v>
      </c>
    </row>
    <row r="4892" spans="1:8" x14ac:dyDescent="0.25">
      <c r="A4892" t="s">
        <v>121</v>
      </c>
      <c r="B4892" s="4">
        <v>4206</v>
      </c>
      <c r="C4892" t="s">
        <v>6</v>
      </c>
      <c r="D4892" s="1">
        <v>43252</v>
      </c>
      <c r="E4892">
        <v>9269.6155854385961</v>
      </c>
      <c r="F4892">
        <f t="shared" si="76"/>
        <v>9.230312913054808E-3</v>
      </c>
      <c r="G4892">
        <v>1004258</v>
      </c>
      <c r="H4892">
        <v>205873492</v>
      </c>
    </row>
    <row r="4893" spans="1:8" x14ac:dyDescent="0.25">
      <c r="A4893" t="s">
        <v>121</v>
      </c>
      <c r="B4893" s="4">
        <v>4206</v>
      </c>
      <c r="C4893" t="s">
        <v>7</v>
      </c>
      <c r="D4893" s="1">
        <v>43252</v>
      </c>
      <c r="E4893">
        <v>7998.0082636767447</v>
      </c>
      <c r="F4893">
        <f t="shared" si="76"/>
        <v>7.9640971380628735E-3</v>
      </c>
      <c r="G4893">
        <v>1004258</v>
      </c>
      <c r="H4893">
        <v>205873492</v>
      </c>
    </row>
    <row r="4894" spans="1:8" x14ac:dyDescent="0.25">
      <c r="A4894" t="s">
        <v>122</v>
      </c>
      <c r="B4894" s="4">
        <v>4301</v>
      </c>
      <c r="C4894" t="s">
        <v>6</v>
      </c>
      <c r="D4894" s="1">
        <v>43252</v>
      </c>
      <c r="E4894">
        <v>11458.549518105441</v>
      </c>
      <c r="F4894">
        <f t="shared" si="76"/>
        <v>5.6814962166190624E-3</v>
      </c>
      <c r="G4894">
        <v>2016819</v>
      </c>
      <c r="H4894">
        <v>205873492</v>
      </c>
    </row>
    <row r="4895" spans="1:8" x14ac:dyDescent="0.25">
      <c r="A4895" t="s">
        <v>122</v>
      </c>
      <c r="B4895" s="4">
        <v>4301</v>
      </c>
      <c r="C4895" t="s">
        <v>7</v>
      </c>
      <c r="D4895" s="1">
        <v>43252</v>
      </c>
      <c r="E4895">
        <v>10554.049295852654</v>
      </c>
      <c r="F4895">
        <f t="shared" si="76"/>
        <v>5.233017586532383E-3</v>
      </c>
      <c r="G4895">
        <v>2016819</v>
      </c>
      <c r="H4895">
        <v>205873492</v>
      </c>
    </row>
    <row r="4896" spans="1:8" x14ac:dyDescent="0.25">
      <c r="A4896" t="s">
        <v>123</v>
      </c>
      <c r="B4896" s="4">
        <v>4302</v>
      </c>
      <c r="C4896" t="s">
        <v>6</v>
      </c>
      <c r="D4896" s="1">
        <v>43252</v>
      </c>
      <c r="E4896">
        <v>15172.136422254069</v>
      </c>
      <c r="F4896">
        <f t="shared" si="76"/>
        <v>1.3288504235391551E-2</v>
      </c>
      <c r="G4896">
        <v>1141749</v>
      </c>
      <c r="H4896">
        <v>205873492</v>
      </c>
    </row>
    <row r="4897" spans="1:8" x14ac:dyDescent="0.25">
      <c r="A4897" t="s">
        <v>123</v>
      </c>
      <c r="B4897" s="4">
        <v>4302</v>
      </c>
      <c r="C4897" t="s">
        <v>7</v>
      </c>
      <c r="D4897" s="1">
        <v>43252</v>
      </c>
      <c r="E4897">
        <v>13415.210762781937</v>
      </c>
      <c r="F4897">
        <f t="shared" si="76"/>
        <v>1.1749702222451639E-2</v>
      </c>
      <c r="G4897">
        <v>1141749</v>
      </c>
      <c r="H4897">
        <v>205873492</v>
      </c>
    </row>
    <row r="4898" spans="1:8" x14ac:dyDescent="0.25">
      <c r="A4898" t="s">
        <v>124</v>
      </c>
      <c r="B4898" s="4">
        <v>4303</v>
      </c>
      <c r="C4898" t="s">
        <v>6</v>
      </c>
      <c r="D4898" s="1">
        <v>43252</v>
      </c>
      <c r="E4898">
        <v>2695.4176877380364</v>
      </c>
      <c r="F4898">
        <f t="shared" si="76"/>
        <v>4.8031934731918849E-3</v>
      </c>
      <c r="G4898">
        <v>561172</v>
      </c>
      <c r="H4898">
        <v>205873492</v>
      </c>
    </row>
    <row r="4899" spans="1:8" x14ac:dyDescent="0.25">
      <c r="A4899" t="s">
        <v>124</v>
      </c>
      <c r="B4899" s="4">
        <v>4303</v>
      </c>
      <c r="C4899" t="s">
        <v>7</v>
      </c>
      <c r="D4899" s="1">
        <v>43252</v>
      </c>
      <c r="E4899">
        <v>2462.6758443813819</v>
      </c>
      <c r="F4899">
        <f t="shared" si="76"/>
        <v>4.3884510353000188E-3</v>
      </c>
      <c r="G4899">
        <v>561172</v>
      </c>
      <c r="H4899">
        <v>205873492</v>
      </c>
    </row>
    <row r="4900" spans="1:8" x14ac:dyDescent="0.25">
      <c r="A4900" t="s">
        <v>125</v>
      </c>
      <c r="B4900" s="4">
        <v>4304</v>
      </c>
      <c r="C4900" t="s">
        <v>6</v>
      </c>
      <c r="D4900" s="1">
        <v>43252</v>
      </c>
      <c r="E4900">
        <v>7979.0783037997708</v>
      </c>
      <c r="F4900">
        <f t="shared" si="76"/>
        <v>9.6699808199585419E-3</v>
      </c>
      <c r="G4900">
        <v>825139</v>
      </c>
      <c r="H4900">
        <v>205873492</v>
      </c>
    </row>
    <row r="4901" spans="1:8" x14ac:dyDescent="0.25">
      <c r="A4901" t="s">
        <v>125</v>
      </c>
      <c r="B4901" s="4">
        <v>4304</v>
      </c>
      <c r="C4901" t="s">
        <v>7</v>
      </c>
      <c r="D4901" s="1">
        <v>43252</v>
      </c>
      <c r="E4901">
        <v>7240.636330412095</v>
      </c>
      <c r="F4901">
        <f t="shared" ref="F4901:F4962" si="77">E4901/G4901</f>
        <v>8.7750504223071454E-3</v>
      </c>
      <c r="G4901">
        <v>825139</v>
      </c>
      <c r="H4901">
        <v>205873492</v>
      </c>
    </row>
    <row r="4902" spans="1:8" x14ac:dyDescent="0.25">
      <c r="A4902" t="s">
        <v>126</v>
      </c>
      <c r="B4902" s="4">
        <v>4305</v>
      </c>
      <c r="C4902" t="s">
        <v>6</v>
      </c>
      <c r="D4902" s="1">
        <v>43252</v>
      </c>
      <c r="E4902">
        <v>47195.986411557795</v>
      </c>
      <c r="F4902">
        <f t="shared" si="77"/>
        <v>9.3531965110319228E-3</v>
      </c>
      <c r="G4902">
        <v>5045974</v>
      </c>
      <c r="H4902">
        <v>205873492</v>
      </c>
    </row>
    <row r="4903" spans="1:8" x14ac:dyDescent="0.25">
      <c r="A4903" t="s">
        <v>126</v>
      </c>
      <c r="B4903" s="4">
        <v>4305</v>
      </c>
      <c r="C4903" t="s">
        <v>7</v>
      </c>
      <c r="D4903" s="1">
        <v>43252</v>
      </c>
      <c r="E4903">
        <v>43722.47204058207</v>
      </c>
      <c r="F4903">
        <f t="shared" si="77"/>
        <v>8.6648230927432578E-3</v>
      </c>
      <c r="G4903">
        <v>5045974</v>
      </c>
      <c r="H4903">
        <v>205873492</v>
      </c>
    </row>
    <row r="4904" spans="1:8" x14ac:dyDescent="0.25">
      <c r="A4904" t="s">
        <v>127</v>
      </c>
      <c r="B4904" s="4">
        <v>4306</v>
      </c>
      <c r="C4904" t="s">
        <v>6</v>
      </c>
      <c r="D4904" s="1">
        <v>43252</v>
      </c>
      <c r="E4904">
        <v>2580.6472678010741</v>
      </c>
      <c r="F4904">
        <f t="shared" si="77"/>
        <v>3.4771505670525256E-3</v>
      </c>
      <c r="G4904">
        <v>742173</v>
      </c>
      <c r="H4904">
        <v>205873492</v>
      </c>
    </row>
    <row r="4905" spans="1:8" x14ac:dyDescent="0.25">
      <c r="A4905" t="s">
        <v>127</v>
      </c>
      <c r="B4905" s="4">
        <v>4306</v>
      </c>
      <c r="C4905" t="s">
        <v>7</v>
      </c>
      <c r="D4905" s="1">
        <v>43252</v>
      </c>
      <c r="E4905">
        <v>2804.8231547994883</v>
      </c>
      <c r="F4905">
        <f t="shared" si="77"/>
        <v>3.7792039791254713E-3</v>
      </c>
      <c r="G4905">
        <v>742173</v>
      </c>
      <c r="H4905">
        <v>205873492</v>
      </c>
    </row>
    <row r="4906" spans="1:8" x14ac:dyDescent="0.25">
      <c r="A4906" t="s">
        <v>128</v>
      </c>
      <c r="B4906" s="4">
        <v>4307</v>
      </c>
      <c r="C4906" t="s">
        <v>6</v>
      </c>
      <c r="D4906" s="1">
        <v>43252</v>
      </c>
      <c r="E4906">
        <v>3759.4689368186464</v>
      </c>
      <c r="F4906">
        <f t="shared" si="77"/>
        <v>3.9429170977065406E-3</v>
      </c>
      <c r="G4906">
        <v>953474</v>
      </c>
      <c r="H4906">
        <v>205873492</v>
      </c>
    </row>
    <row r="4907" spans="1:8" x14ac:dyDescent="0.25">
      <c r="A4907" t="s">
        <v>128</v>
      </c>
      <c r="B4907" s="4">
        <v>4307</v>
      </c>
      <c r="C4907" t="s">
        <v>7</v>
      </c>
      <c r="D4907" s="1">
        <v>43252</v>
      </c>
      <c r="E4907">
        <v>3557.7321154935453</v>
      </c>
      <c r="F4907">
        <f t="shared" si="77"/>
        <v>3.7313362666350053E-3</v>
      </c>
      <c r="G4907">
        <v>953474</v>
      </c>
      <c r="H4907">
        <v>205873492</v>
      </c>
    </row>
    <row r="4908" spans="1:8" x14ac:dyDescent="0.25">
      <c r="A4908" t="s">
        <v>129</v>
      </c>
      <c r="B4908" s="4">
        <v>5001</v>
      </c>
      <c r="C4908" t="s">
        <v>6</v>
      </c>
      <c r="D4908" s="1">
        <v>43252</v>
      </c>
      <c r="E4908">
        <v>812.56344817021886</v>
      </c>
      <c r="F4908">
        <f t="shared" si="77"/>
        <v>3.1403661020383495E-3</v>
      </c>
      <c r="G4908">
        <v>258748</v>
      </c>
      <c r="H4908">
        <v>205873492</v>
      </c>
    </row>
    <row r="4909" spans="1:8" x14ac:dyDescent="0.25">
      <c r="A4909" t="s">
        <v>129</v>
      </c>
      <c r="B4909" s="4">
        <v>5001</v>
      </c>
      <c r="C4909" t="s">
        <v>7</v>
      </c>
      <c r="D4909" s="1">
        <v>43252</v>
      </c>
      <c r="E4909">
        <v>682.9016326256351</v>
      </c>
      <c r="F4909">
        <f t="shared" si="77"/>
        <v>2.6392537628334716E-3</v>
      </c>
      <c r="G4909">
        <v>258748</v>
      </c>
      <c r="H4909">
        <v>205873492</v>
      </c>
    </row>
    <row r="4910" spans="1:8" x14ac:dyDescent="0.25">
      <c r="A4910" t="s">
        <v>130</v>
      </c>
      <c r="B4910" s="4">
        <v>5002</v>
      </c>
      <c r="C4910" t="s">
        <v>6</v>
      </c>
      <c r="D4910" s="1">
        <v>43252</v>
      </c>
      <c r="E4910">
        <v>9713.113704286452</v>
      </c>
      <c r="F4910">
        <f t="shared" si="77"/>
        <v>8.8901197578255126E-3</v>
      </c>
      <c r="G4910">
        <v>1092574</v>
      </c>
      <c r="H4910">
        <v>205873492</v>
      </c>
    </row>
    <row r="4911" spans="1:8" x14ac:dyDescent="0.25">
      <c r="A4911" t="s">
        <v>130</v>
      </c>
      <c r="B4911" s="4">
        <v>5002</v>
      </c>
      <c r="C4911" t="s">
        <v>7</v>
      </c>
      <c r="D4911" s="1">
        <v>43252</v>
      </c>
      <c r="E4911">
        <v>8319.4623193761345</v>
      </c>
      <c r="F4911">
        <f t="shared" si="77"/>
        <v>7.6145527162243785E-3</v>
      </c>
      <c r="G4911">
        <v>1092574</v>
      </c>
      <c r="H4911">
        <v>205873492</v>
      </c>
    </row>
    <row r="4912" spans="1:8" x14ac:dyDescent="0.25">
      <c r="A4912" t="s">
        <v>131</v>
      </c>
      <c r="B4912" s="4">
        <v>5003</v>
      </c>
      <c r="C4912" t="s">
        <v>6</v>
      </c>
      <c r="D4912" s="1">
        <v>43252</v>
      </c>
      <c r="E4912">
        <v>5001.7154879784484</v>
      </c>
      <c r="F4912">
        <f t="shared" si="77"/>
        <v>1.1867761340451029E-2</v>
      </c>
      <c r="G4912">
        <v>421454</v>
      </c>
      <c r="H4912">
        <v>205873492</v>
      </c>
    </row>
    <row r="4913" spans="1:8" x14ac:dyDescent="0.25">
      <c r="A4913" t="s">
        <v>131</v>
      </c>
      <c r="B4913" s="4">
        <v>5003</v>
      </c>
      <c r="C4913" t="s">
        <v>7</v>
      </c>
      <c r="D4913" s="1">
        <v>43252</v>
      </c>
      <c r="E4913">
        <v>3863.5856815532616</v>
      </c>
      <c r="F4913">
        <f t="shared" si="77"/>
        <v>9.1672772866155296E-3</v>
      </c>
      <c r="G4913">
        <v>421454</v>
      </c>
      <c r="H4913">
        <v>205873492</v>
      </c>
    </row>
    <row r="4914" spans="1:8" x14ac:dyDescent="0.25">
      <c r="A4914" t="s">
        <v>132</v>
      </c>
      <c r="B4914" s="4">
        <v>5004</v>
      </c>
      <c r="C4914" t="s">
        <v>6</v>
      </c>
      <c r="D4914" s="1">
        <v>43252</v>
      </c>
      <c r="E4914">
        <v>6002.6491005212138</v>
      </c>
      <c r="F4914">
        <f t="shared" si="77"/>
        <v>6.5991458982654254E-3</v>
      </c>
      <c r="G4914">
        <v>909610</v>
      </c>
      <c r="H4914">
        <v>205873492</v>
      </c>
    </row>
    <row r="4915" spans="1:8" x14ac:dyDescent="0.25">
      <c r="A4915" t="s">
        <v>132</v>
      </c>
      <c r="B4915" s="4">
        <v>5004</v>
      </c>
      <c r="C4915" t="s">
        <v>7</v>
      </c>
      <c r="D4915" s="1">
        <v>43252</v>
      </c>
      <c r="E4915">
        <v>4223.016389190916</v>
      </c>
      <c r="F4915">
        <f t="shared" si="77"/>
        <v>4.642667065215769E-3</v>
      </c>
      <c r="G4915">
        <v>909610</v>
      </c>
      <c r="H4915">
        <v>205873492</v>
      </c>
    </row>
    <row r="4916" spans="1:8" x14ac:dyDescent="0.25">
      <c r="A4916" t="s">
        <v>133</v>
      </c>
      <c r="B4916" s="4">
        <v>5101</v>
      </c>
      <c r="C4916" t="s">
        <v>6</v>
      </c>
      <c r="D4916" s="1">
        <v>43252</v>
      </c>
      <c r="E4916">
        <v>13009.293661696152</v>
      </c>
      <c r="F4916">
        <f t="shared" si="77"/>
        <v>1.2227814064813896E-2</v>
      </c>
      <c r="G4916">
        <v>1063910</v>
      </c>
      <c r="H4916">
        <v>205873492</v>
      </c>
    </row>
    <row r="4917" spans="1:8" x14ac:dyDescent="0.25">
      <c r="A4917" t="s">
        <v>133</v>
      </c>
      <c r="B4917" s="4">
        <v>5101</v>
      </c>
      <c r="C4917" t="s">
        <v>7</v>
      </c>
      <c r="D4917" s="1">
        <v>43252</v>
      </c>
      <c r="E4917">
        <v>11241.39011757799</v>
      </c>
      <c r="F4917">
        <f t="shared" si="77"/>
        <v>1.0566110025827363E-2</v>
      </c>
      <c r="G4917">
        <v>1063910</v>
      </c>
      <c r="H4917">
        <v>205873492</v>
      </c>
    </row>
    <row r="4918" spans="1:8" x14ac:dyDescent="0.25">
      <c r="A4918" t="s">
        <v>134</v>
      </c>
      <c r="B4918" s="4">
        <v>5102</v>
      </c>
      <c r="C4918" t="s">
        <v>6</v>
      </c>
      <c r="D4918" s="1">
        <v>43252</v>
      </c>
      <c r="E4918">
        <v>1959.3203460698403</v>
      </c>
      <c r="F4918">
        <f t="shared" si="77"/>
        <v>6.4875364506489465E-3</v>
      </c>
      <c r="G4918">
        <v>302013</v>
      </c>
      <c r="H4918">
        <v>205873492</v>
      </c>
    </row>
    <row r="4919" spans="1:8" x14ac:dyDescent="0.25">
      <c r="A4919" t="s">
        <v>134</v>
      </c>
      <c r="B4919" s="4">
        <v>5102</v>
      </c>
      <c r="C4919" t="s">
        <v>7</v>
      </c>
      <c r="D4919" s="1">
        <v>43252</v>
      </c>
      <c r="E4919">
        <v>1745.5934722491052</v>
      </c>
      <c r="F4919">
        <f t="shared" si="77"/>
        <v>5.7798620332538833E-3</v>
      </c>
      <c r="G4919">
        <v>302013</v>
      </c>
      <c r="H4919">
        <v>205873492</v>
      </c>
    </row>
    <row r="4920" spans="1:8" x14ac:dyDescent="0.25">
      <c r="A4920" t="s">
        <v>135</v>
      </c>
      <c r="B4920" s="4">
        <v>5103</v>
      </c>
      <c r="C4920" t="s">
        <v>6</v>
      </c>
      <c r="D4920" s="1">
        <v>43252</v>
      </c>
      <c r="E4920">
        <v>3691.5146410884768</v>
      </c>
      <c r="F4920">
        <f t="shared" si="77"/>
        <v>1.0812555698686261E-2</v>
      </c>
      <c r="G4920">
        <v>341410</v>
      </c>
      <c r="H4920">
        <v>205873492</v>
      </c>
    </row>
    <row r="4921" spans="1:8" x14ac:dyDescent="0.25">
      <c r="A4921" t="s">
        <v>135</v>
      </c>
      <c r="B4921" s="4">
        <v>5103</v>
      </c>
      <c r="C4921" t="s">
        <v>7</v>
      </c>
      <c r="D4921" s="1">
        <v>43252</v>
      </c>
      <c r="E4921">
        <v>1982.9683009176879</v>
      </c>
      <c r="F4921">
        <f t="shared" si="77"/>
        <v>5.808172874015664E-3</v>
      </c>
      <c r="G4921">
        <v>341410</v>
      </c>
      <c r="H4921">
        <v>205873492</v>
      </c>
    </row>
    <row r="4922" spans="1:8" x14ac:dyDescent="0.25">
      <c r="A4922" t="s">
        <v>136</v>
      </c>
      <c r="B4922" s="4">
        <v>5104</v>
      </c>
      <c r="C4922" t="s">
        <v>6</v>
      </c>
      <c r="D4922" s="1">
        <v>43252</v>
      </c>
      <c r="E4922">
        <v>9835.2058741664423</v>
      </c>
      <c r="F4922">
        <f t="shared" si="77"/>
        <v>8.8995756834174041E-3</v>
      </c>
      <c r="G4922">
        <v>1105132</v>
      </c>
      <c r="H4922">
        <v>205873492</v>
      </c>
    </row>
    <row r="4923" spans="1:8" x14ac:dyDescent="0.25">
      <c r="A4923" t="s">
        <v>136</v>
      </c>
      <c r="B4923" s="4">
        <v>5104</v>
      </c>
      <c r="C4923" t="s">
        <v>7</v>
      </c>
      <c r="D4923" s="1">
        <v>43252</v>
      </c>
      <c r="E4923">
        <v>8632.5534558017207</v>
      </c>
      <c r="F4923">
        <f t="shared" si="77"/>
        <v>7.8113324524144816E-3</v>
      </c>
      <c r="G4923">
        <v>1105132</v>
      </c>
      <c r="H4923">
        <v>205873492</v>
      </c>
    </row>
    <row r="4924" spans="1:8" x14ac:dyDescent="0.25">
      <c r="A4924" t="s">
        <v>137</v>
      </c>
      <c r="B4924" s="4">
        <v>5105</v>
      </c>
      <c r="C4924" t="s">
        <v>6</v>
      </c>
      <c r="D4924" s="1">
        <v>43252</v>
      </c>
      <c r="E4924">
        <v>5834.9628405400244</v>
      </c>
      <c r="F4924">
        <f t="shared" si="77"/>
        <v>1.1834040149878565E-2</v>
      </c>
      <c r="G4924">
        <v>493066</v>
      </c>
      <c r="H4924">
        <v>205873492</v>
      </c>
    </row>
    <row r="4925" spans="1:8" x14ac:dyDescent="0.25">
      <c r="A4925" t="s">
        <v>137</v>
      </c>
      <c r="B4925" s="4">
        <v>5105</v>
      </c>
      <c r="C4925" t="s">
        <v>7</v>
      </c>
      <c r="D4925" s="1">
        <v>43252</v>
      </c>
      <c r="E4925">
        <v>5177.6072958505783</v>
      </c>
      <c r="F4925">
        <f t="shared" si="77"/>
        <v>1.050084024420783E-2</v>
      </c>
      <c r="G4925">
        <v>493066</v>
      </c>
      <c r="H4925">
        <v>205873492</v>
      </c>
    </row>
    <row r="4926" spans="1:8" x14ac:dyDescent="0.25">
      <c r="A4926" t="s">
        <v>138</v>
      </c>
      <c r="B4926" s="4">
        <v>5201</v>
      </c>
      <c r="C4926" t="s">
        <v>6</v>
      </c>
      <c r="D4926" s="1">
        <v>43252</v>
      </c>
      <c r="E4926">
        <v>846.65821148444195</v>
      </c>
      <c r="F4926">
        <f t="shared" si="77"/>
        <v>3.718060784245403E-3</v>
      </c>
      <c r="G4926">
        <v>227715</v>
      </c>
      <c r="H4926">
        <v>205873492</v>
      </c>
    </row>
    <row r="4927" spans="1:8" x14ac:dyDescent="0.25">
      <c r="A4927" t="s">
        <v>138</v>
      </c>
      <c r="B4927" s="4">
        <v>5201</v>
      </c>
      <c r="C4927" t="s">
        <v>7</v>
      </c>
      <c r="D4927" s="1">
        <v>43252</v>
      </c>
      <c r="E4927">
        <v>675.22266966999439</v>
      </c>
      <c r="F4927">
        <f t="shared" si="77"/>
        <v>2.9652094489602985E-3</v>
      </c>
      <c r="G4927">
        <v>227715</v>
      </c>
      <c r="H4927">
        <v>205873492</v>
      </c>
    </row>
    <row r="4928" spans="1:8" x14ac:dyDescent="0.25">
      <c r="A4928" t="s">
        <v>139</v>
      </c>
      <c r="B4928" s="4">
        <v>5202</v>
      </c>
      <c r="C4928" t="s">
        <v>6</v>
      </c>
      <c r="D4928" s="1">
        <v>43252</v>
      </c>
      <c r="E4928">
        <v>1175.3177910493503</v>
      </c>
      <c r="F4928">
        <f t="shared" si="77"/>
        <v>3.8035805187954493E-3</v>
      </c>
      <c r="G4928">
        <v>309003</v>
      </c>
      <c r="H4928">
        <v>205873492</v>
      </c>
    </row>
    <row r="4929" spans="1:8" x14ac:dyDescent="0.25">
      <c r="A4929" t="s">
        <v>139</v>
      </c>
      <c r="B4929" s="4">
        <v>5202</v>
      </c>
      <c r="C4929" t="s">
        <v>7</v>
      </c>
      <c r="D4929" s="1">
        <v>43252</v>
      </c>
      <c r="E4929">
        <v>880.52125360148909</v>
      </c>
      <c r="F4929">
        <f t="shared" si="77"/>
        <v>2.8495556793995173E-3</v>
      </c>
      <c r="G4929">
        <v>309003</v>
      </c>
      <c r="H4929">
        <v>205873492</v>
      </c>
    </row>
    <row r="4930" spans="1:8" x14ac:dyDescent="0.25">
      <c r="A4930" t="s">
        <v>140</v>
      </c>
      <c r="B4930" s="4">
        <v>5203</v>
      </c>
      <c r="C4930" t="s">
        <v>6</v>
      </c>
      <c r="D4930" s="1">
        <v>43252</v>
      </c>
      <c r="E4930">
        <v>32981.237273583502</v>
      </c>
      <c r="F4930">
        <f t="shared" si="77"/>
        <v>9.6572499636427556E-3</v>
      </c>
      <c r="G4930">
        <v>3415179</v>
      </c>
      <c r="H4930">
        <v>205873492</v>
      </c>
    </row>
    <row r="4931" spans="1:8" x14ac:dyDescent="0.25">
      <c r="A4931" t="s">
        <v>140</v>
      </c>
      <c r="B4931" s="4">
        <v>5203</v>
      </c>
      <c r="C4931" t="s">
        <v>7</v>
      </c>
      <c r="D4931" s="1">
        <v>43252</v>
      </c>
      <c r="E4931">
        <v>25928.640799622655</v>
      </c>
      <c r="F4931">
        <f t="shared" si="77"/>
        <v>7.5921762225706632E-3</v>
      </c>
      <c r="G4931">
        <v>3415179</v>
      </c>
      <c r="H4931">
        <v>205873492</v>
      </c>
    </row>
    <row r="4932" spans="1:8" x14ac:dyDescent="0.25">
      <c r="A4932" t="s">
        <v>141</v>
      </c>
      <c r="B4932" s="4">
        <v>5204</v>
      </c>
      <c r="C4932" t="s">
        <v>6</v>
      </c>
      <c r="D4932" s="1">
        <v>43252</v>
      </c>
      <c r="E4932">
        <v>4310.6406008051617</v>
      </c>
      <c r="F4932">
        <f t="shared" si="77"/>
        <v>3.2569836055307312E-3</v>
      </c>
      <c r="G4932">
        <v>1323507</v>
      </c>
      <c r="H4932">
        <v>205873492</v>
      </c>
    </row>
    <row r="4933" spans="1:8" x14ac:dyDescent="0.25">
      <c r="A4933" t="s">
        <v>141</v>
      </c>
      <c r="B4933" s="4">
        <v>5204</v>
      </c>
      <c r="C4933" t="s">
        <v>7</v>
      </c>
      <c r="D4933" s="1">
        <v>43252</v>
      </c>
      <c r="E4933">
        <v>3149.4738916427632</v>
      </c>
      <c r="F4933">
        <f t="shared" si="77"/>
        <v>2.3796427911924631E-3</v>
      </c>
      <c r="G4933">
        <v>1323507</v>
      </c>
      <c r="H4933">
        <v>205873492</v>
      </c>
    </row>
    <row r="4934" spans="1:8" x14ac:dyDescent="0.25">
      <c r="A4934" t="s">
        <v>142</v>
      </c>
      <c r="B4934" s="4">
        <v>5205</v>
      </c>
      <c r="C4934" t="s">
        <v>6</v>
      </c>
      <c r="D4934" s="1">
        <v>43252</v>
      </c>
      <c r="E4934">
        <v>12723.674660025268</v>
      </c>
      <c r="F4934">
        <f t="shared" si="77"/>
        <v>8.9574893185511272E-3</v>
      </c>
      <c r="G4934">
        <v>1420451</v>
      </c>
      <c r="H4934">
        <v>205873492</v>
      </c>
    </row>
    <row r="4935" spans="1:8" x14ac:dyDescent="0.25">
      <c r="A4935" t="s">
        <v>142</v>
      </c>
      <c r="B4935" s="4">
        <v>5205</v>
      </c>
      <c r="C4935" t="s">
        <v>7</v>
      </c>
      <c r="D4935" s="1">
        <v>43252</v>
      </c>
      <c r="E4935">
        <v>8876.0589690027118</v>
      </c>
      <c r="F4935">
        <f t="shared" si="77"/>
        <v>6.2487611110856427E-3</v>
      </c>
      <c r="G4935">
        <v>1420451</v>
      </c>
      <c r="H4935">
        <v>205873492</v>
      </c>
    </row>
    <row r="4936" spans="1:8" x14ac:dyDescent="0.25">
      <c r="A4936" t="s">
        <v>143</v>
      </c>
      <c r="B4936" s="4">
        <v>5301</v>
      </c>
      <c r="C4936" t="s">
        <v>6</v>
      </c>
      <c r="D4936" s="1">
        <v>43252</v>
      </c>
      <c r="E4936">
        <v>23867.163246047421</v>
      </c>
      <c r="F4936">
        <f t="shared" si="77"/>
        <v>8.0166045211524529E-3</v>
      </c>
      <c r="G4936">
        <v>2977216</v>
      </c>
      <c r="H4936">
        <v>205873492</v>
      </c>
    </row>
    <row r="4937" spans="1:8" x14ac:dyDescent="0.25">
      <c r="A4937" t="s">
        <v>143</v>
      </c>
      <c r="B4937" s="4">
        <v>5301</v>
      </c>
      <c r="C4937" t="s">
        <v>7</v>
      </c>
      <c r="D4937" s="1">
        <v>43252</v>
      </c>
      <c r="E4937">
        <v>20552.550976091166</v>
      </c>
      <c r="F4937">
        <f t="shared" si="77"/>
        <v>6.9032784239004379E-3</v>
      </c>
      <c r="G4937">
        <v>2977216</v>
      </c>
      <c r="H4937">
        <v>205873492</v>
      </c>
    </row>
    <row r="4938" spans="1:8" x14ac:dyDescent="0.25">
      <c r="A4938" t="s">
        <v>5</v>
      </c>
      <c r="B4938" s="4">
        <v>1101</v>
      </c>
      <c r="C4938" t="s">
        <v>6</v>
      </c>
      <c r="D4938" s="1">
        <v>43282</v>
      </c>
      <c r="E4938">
        <v>3891.6616054298238</v>
      </c>
      <c r="F4938">
        <f t="shared" si="77"/>
        <v>5.3142705835688784E-3</v>
      </c>
      <c r="G4938">
        <v>732304</v>
      </c>
      <c r="H4938">
        <v>205873492</v>
      </c>
    </row>
    <row r="4939" spans="1:8" x14ac:dyDescent="0.25">
      <c r="A4939" t="s">
        <v>5</v>
      </c>
      <c r="B4939" s="4">
        <v>1101</v>
      </c>
      <c r="C4939" t="s">
        <v>7</v>
      </c>
      <c r="D4939" s="1">
        <v>43282</v>
      </c>
      <c r="E4939">
        <v>3737.052027557088</v>
      </c>
      <c r="F4939">
        <f t="shared" si="77"/>
        <v>5.1031429946539796E-3</v>
      </c>
      <c r="G4939">
        <v>732304</v>
      </c>
      <c r="H4939">
        <v>205873492</v>
      </c>
    </row>
    <row r="4940" spans="1:8" x14ac:dyDescent="0.25">
      <c r="A4940" t="s">
        <v>8</v>
      </c>
      <c r="B4940" s="4">
        <v>1102</v>
      </c>
      <c r="C4940" t="s">
        <v>6</v>
      </c>
      <c r="D4940" s="1">
        <v>43282</v>
      </c>
      <c r="E4940">
        <v>5208.2760821147313</v>
      </c>
      <c r="F4940">
        <f t="shared" si="77"/>
        <v>4.9368715676814442E-3</v>
      </c>
      <c r="G4940">
        <v>1054975</v>
      </c>
      <c r="H4940">
        <v>205873492</v>
      </c>
    </row>
    <row r="4941" spans="1:8" x14ac:dyDescent="0.25">
      <c r="A4941" t="s">
        <v>8</v>
      </c>
      <c r="B4941" s="4">
        <v>1102</v>
      </c>
      <c r="C4941" t="s">
        <v>7</v>
      </c>
      <c r="D4941" s="1">
        <v>43282</v>
      </c>
      <c r="E4941">
        <v>4961.4261661923219</v>
      </c>
      <c r="F4941">
        <f t="shared" si="77"/>
        <v>4.7028850600178409E-3</v>
      </c>
      <c r="G4941">
        <v>1054975</v>
      </c>
      <c r="H4941">
        <v>205873492</v>
      </c>
    </row>
    <row r="4942" spans="1:8" x14ac:dyDescent="0.25">
      <c r="A4942" t="s">
        <v>9</v>
      </c>
      <c r="B4942" s="4">
        <v>1201</v>
      </c>
      <c r="C4942" t="s">
        <v>6</v>
      </c>
      <c r="D4942" s="1">
        <v>43282</v>
      </c>
      <c r="E4942">
        <v>217.67974928310696</v>
      </c>
      <c r="F4942">
        <f t="shared" si="77"/>
        <v>9.6734517163689392E-4</v>
      </c>
      <c r="G4942">
        <v>225028</v>
      </c>
      <c r="H4942">
        <v>205873492</v>
      </c>
    </row>
    <row r="4943" spans="1:8" x14ac:dyDescent="0.25">
      <c r="A4943" t="s">
        <v>9</v>
      </c>
      <c r="B4943" s="4">
        <v>1201</v>
      </c>
      <c r="C4943" t="s">
        <v>7</v>
      </c>
      <c r="D4943" s="1">
        <v>43282</v>
      </c>
      <c r="E4943">
        <v>158.52731375087814</v>
      </c>
      <c r="F4943">
        <f t="shared" si="77"/>
        <v>7.0447817049824077E-4</v>
      </c>
      <c r="G4943">
        <v>225028</v>
      </c>
      <c r="H4943">
        <v>205873492</v>
      </c>
    </row>
    <row r="4944" spans="1:8" x14ac:dyDescent="0.25">
      <c r="A4944" t="s">
        <v>10</v>
      </c>
      <c r="B4944" s="4">
        <v>1202</v>
      </c>
      <c r="C4944" t="s">
        <v>6</v>
      </c>
      <c r="D4944" s="1">
        <v>43282</v>
      </c>
      <c r="E4944">
        <v>1746.999170780228</v>
      </c>
      <c r="F4944">
        <f t="shared" si="77"/>
        <v>2.9527129153452038E-3</v>
      </c>
      <c r="G4944">
        <v>591659</v>
      </c>
      <c r="H4944">
        <v>205873492</v>
      </c>
    </row>
    <row r="4945" spans="1:8" x14ac:dyDescent="0.25">
      <c r="A4945" t="s">
        <v>10</v>
      </c>
      <c r="B4945" s="4">
        <v>1202</v>
      </c>
      <c r="C4945" t="s">
        <v>7</v>
      </c>
      <c r="D4945" s="1">
        <v>43282</v>
      </c>
      <c r="E4945">
        <v>1614.2160104447964</v>
      </c>
      <c r="F4945">
        <f t="shared" si="77"/>
        <v>2.7282877644805477E-3</v>
      </c>
      <c r="G4945">
        <v>591659</v>
      </c>
      <c r="H4945">
        <v>205873492</v>
      </c>
    </row>
    <row r="4946" spans="1:8" x14ac:dyDescent="0.25">
      <c r="A4946" t="s">
        <v>11</v>
      </c>
      <c r="B4946" s="4">
        <v>1301</v>
      </c>
      <c r="C4946" t="s">
        <v>6</v>
      </c>
      <c r="D4946" s="1">
        <v>43282</v>
      </c>
      <c r="E4946">
        <v>10.384493093597161</v>
      </c>
      <c r="F4946">
        <f t="shared" si="77"/>
        <v>7.6479158456917425E-5</v>
      </c>
      <c r="G4946">
        <v>135782</v>
      </c>
      <c r="H4946">
        <v>205873492</v>
      </c>
    </row>
    <row r="4947" spans="1:8" x14ac:dyDescent="0.25">
      <c r="A4947" t="s">
        <v>11</v>
      </c>
      <c r="B4947" s="4">
        <v>1301</v>
      </c>
      <c r="C4947" t="s">
        <v>7</v>
      </c>
      <c r="D4947" s="1">
        <v>43282</v>
      </c>
      <c r="E4947">
        <v>19.021343052515686</v>
      </c>
      <c r="F4947">
        <f t="shared" si="77"/>
        <v>1.4008736837368491E-4</v>
      </c>
      <c r="G4947">
        <v>135782</v>
      </c>
      <c r="H4947">
        <v>205873492</v>
      </c>
    </row>
    <row r="4948" spans="1:8" x14ac:dyDescent="0.25">
      <c r="A4948" t="s">
        <v>12</v>
      </c>
      <c r="B4948" s="4">
        <v>1302</v>
      </c>
      <c r="C4948" t="s">
        <v>6</v>
      </c>
      <c r="D4948" s="1">
        <v>43282</v>
      </c>
      <c r="E4948">
        <v>24.451273542476365</v>
      </c>
      <c r="F4948">
        <f t="shared" si="77"/>
        <v>6.186452638144607E-5</v>
      </c>
      <c r="G4948">
        <v>395239</v>
      </c>
      <c r="H4948">
        <v>205873492</v>
      </c>
    </row>
    <row r="4949" spans="1:8" x14ac:dyDescent="0.25">
      <c r="A4949" t="s">
        <v>12</v>
      </c>
      <c r="B4949" s="4">
        <v>1302</v>
      </c>
      <c r="C4949" t="s">
        <v>7</v>
      </c>
      <c r="D4949" s="1">
        <v>43282</v>
      </c>
      <c r="E4949">
        <v>27.032549124085257</v>
      </c>
      <c r="F4949">
        <f t="shared" si="77"/>
        <v>6.8395449649668314E-5</v>
      </c>
      <c r="G4949">
        <v>395239</v>
      </c>
      <c r="H4949">
        <v>205873492</v>
      </c>
    </row>
    <row r="4950" spans="1:8" x14ac:dyDescent="0.25">
      <c r="A4950" t="s">
        <v>13</v>
      </c>
      <c r="B4950" s="4">
        <v>1303</v>
      </c>
      <c r="C4950" t="s">
        <v>6</v>
      </c>
      <c r="D4950" s="1">
        <v>43282</v>
      </c>
      <c r="E4950">
        <v>12299.438834077742</v>
      </c>
      <c r="F4950">
        <f t="shared" si="77"/>
        <v>3.9070420925413204E-3</v>
      </c>
      <c r="G4950">
        <v>3148018</v>
      </c>
      <c r="H4950">
        <v>205873492</v>
      </c>
    </row>
    <row r="4951" spans="1:8" x14ac:dyDescent="0.25">
      <c r="A4951" t="s">
        <v>13</v>
      </c>
      <c r="B4951" s="4">
        <v>1303</v>
      </c>
      <c r="C4951" t="s">
        <v>7</v>
      </c>
      <c r="D4951" s="1">
        <v>43282</v>
      </c>
      <c r="E4951">
        <v>12175.394974342096</v>
      </c>
      <c r="F4951">
        <f t="shared" si="77"/>
        <v>3.8676382963318814E-3</v>
      </c>
      <c r="G4951">
        <v>3148018</v>
      </c>
      <c r="H4951">
        <v>205873492</v>
      </c>
    </row>
    <row r="4952" spans="1:8" x14ac:dyDescent="0.25">
      <c r="A4952" t="s">
        <v>14</v>
      </c>
      <c r="B4952" s="4">
        <v>1304</v>
      </c>
      <c r="C4952" t="s">
        <v>6</v>
      </c>
      <c r="D4952" s="1">
        <v>43282</v>
      </c>
      <c r="E4952">
        <v>77.18298754584157</v>
      </c>
      <c r="F4952">
        <f t="shared" si="77"/>
        <v>2.3923214211364659E-4</v>
      </c>
      <c r="G4952">
        <v>322628</v>
      </c>
      <c r="H4952">
        <v>205873492</v>
      </c>
    </row>
    <row r="4953" spans="1:8" x14ac:dyDescent="0.25">
      <c r="A4953" t="s">
        <v>14</v>
      </c>
      <c r="B4953" s="4">
        <v>1304</v>
      </c>
      <c r="C4953" t="s">
        <v>7</v>
      </c>
      <c r="D4953" s="1">
        <v>43282</v>
      </c>
      <c r="E4953">
        <v>66.465647410344474</v>
      </c>
      <c r="F4953">
        <f t="shared" si="77"/>
        <v>2.0601326422487967E-4</v>
      </c>
      <c r="G4953">
        <v>322628</v>
      </c>
      <c r="H4953">
        <v>205873492</v>
      </c>
    </row>
    <row r="4954" spans="1:8" x14ac:dyDescent="0.25">
      <c r="A4954" t="s">
        <v>15</v>
      </c>
      <c r="B4954" s="4">
        <v>1401</v>
      </c>
      <c r="C4954" t="s">
        <v>6</v>
      </c>
      <c r="D4954" s="1">
        <v>43282</v>
      </c>
      <c r="E4954">
        <v>1725.5142776469795</v>
      </c>
      <c r="F4954">
        <f t="shared" si="77"/>
        <v>4.1652628345929506E-3</v>
      </c>
      <c r="G4954">
        <v>414263</v>
      </c>
      <c r="H4954">
        <v>205873492</v>
      </c>
    </row>
    <row r="4955" spans="1:8" x14ac:dyDescent="0.25">
      <c r="A4955" t="s">
        <v>15</v>
      </c>
      <c r="B4955" s="4">
        <v>1401</v>
      </c>
      <c r="C4955" t="s">
        <v>7</v>
      </c>
      <c r="D4955" s="1">
        <v>43282</v>
      </c>
      <c r="E4955">
        <v>1774.9780423603847</v>
      </c>
      <c r="F4955">
        <f t="shared" si="77"/>
        <v>4.2846646752434676E-3</v>
      </c>
      <c r="G4955">
        <v>414263</v>
      </c>
      <c r="H4955">
        <v>205873492</v>
      </c>
    </row>
    <row r="4956" spans="1:8" x14ac:dyDescent="0.25">
      <c r="A4956" t="s">
        <v>16</v>
      </c>
      <c r="B4956" s="4">
        <v>1402</v>
      </c>
      <c r="C4956" t="s">
        <v>6</v>
      </c>
      <c r="D4956" s="1">
        <v>43282</v>
      </c>
      <c r="E4956">
        <v>64.718040345512577</v>
      </c>
      <c r="F4956">
        <f t="shared" si="77"/>
        <v>6.474005196318006E-4</v>
      </c>
      <c r="G4956">
        <v>99966</v>
      </c>
      <c r="H4956">
        <v>205873492</v>
      </c>
    </row>
    <row r="4957" spans="1:8" x14ac:dyDescent="0.25">
      <c r="A4957" t="s">
        <v>16</v>
      </c>
      <c r="B4957" s="4">
        <v>1402</v>
      </c>
      <c r="C4957" t="s">
        <v>7</v>
      </c>
      <c r="D4957" s="1">
        <v>43282</v>
      </c>
      <c r="E4957">
        <v>66.870802030111633</v>
      </c>
      <c r="F4957">
        <f t="shared" si="77"/>
        <v>6.689354583569577E-4</v>
      </c>
      <c r="G4957">
        <v>99966</v>
      </c>
      <c r="H4957">
        <v>205873492</v>
      </c>
    </row>
    <row r="4958" spans="1:8" x14ac:dyDescent="0.25">
      <c r="A4958" t="s">
        <v>17</v>
      </c>
      <c r="B4958" s="4">
        <v>1501</v>
      </c>
      <c r="C4958" t="s">
        <v>6</v>
      </c>
      <c r="D4958" s="1">
        <v>43282</v>
      </c>
      <c r="E4958">
        <v>1076.297091489067</v>
      </c>
      <c r="F4958">
        <f t="shared" si="77"/>
        <v>1.3721470998306542E-3</v>
      </c>
      <c r="G4958">
        <v>784389</v>
      </c>
      <c r="H4958">
        <v>205873492</v>
      </c>
    </row>
    <row r="4959" spans="1:8" x14ac:dyDescent="0.25">
      <c r="A4959" t="s">
        <v>17</v>
      </c>
      <c r="B4959" s="4">
        <v>1501</v>
      </c>
      <c r="C4959" t="s">
        <v>7</v>
      </c>
      <c r="D4959" s="1">
        <v>43282</v>
      </c>
      <c r="E4959">
        <v>1027.0409753816259</v>
      </c>
      <c r="F4959">
        <f t="shared" si="77"/>
        <v>1.3093515785938174E-3</v>
      </c>
      <c r="G4959">
        <v>784389</v>
      </c>
      <c r="H4959">
        <v>205873492</v>
      </c>
    </row>
    <row r="4960" spans="1:8" x14ac:dyDescent="0.25">
      <c r="A4960" t="s">
        <v>18</v>
      </c>
      <c r="B4960" s="4">
        <v>1502</v>
      </c>
      <c r="C4960" t="s">
        <v>6</v>
      </c>
      <c r="D4960" s="1">
        <v>43282</v>
      </c>
      <c r="E4960">
        <v>147.47033655078829</v>
      </c>
      <c r="F4960">
        <f t="shared" si="77"/>
        <v>2.7250531085858896E-4</v>
      </c>
      <c r="G4960">
        <v>541165</v>
      </c>
      <c r="H4960">
        <v>205873492</v>
      </c>
    </row>
    <row r="4961" spans="1:8" x14ac:dyDescent="0.25">
      <c r="A4961" t="s">
        <v>18</v>
      </c>
      <c r="B4961" s="4">
        <v>1502</v>
      </c>
      <c r="C4961" t="s">
        <v>7</v>
      </c>
      <c r="D4961" s="1">
        <v>43282</v>
      </c>
      <c r="E4961">
        <v>169.77395750457055</v>
      </c>
      <c r="F4961">
        <f t="shared" si="77"/>
        <v>3.1371939705001348E-4</v>
      </c>
      <c r="G4961">
        <v>541165</v>
      </c>
      <c r="H4961">
        <v>205873492</v>
      </c>
    </row>
    <row r="4962" spans="1:8" x14ac:dyDescent="0.25">
      <c r="A4962" t="s">
        <v>19</v>
      </c>
      <c r="B4962" s="4">
        <v>1503</v>
      </c>
      <c r="C4962" t="s">
        <v>6</v>
      </c>
      <c r="D4962" s="1">
        <v>43282</v>
      </c>
      <c r="E4962">
        <v>10082.978277914266</v>
      </c>
      <c r="F4962">
        <f t="shared" si="77"/>
        <v>3.862637332286081E-3</v>
      </c>
      <c r="G4962">
        <v>2610387</v>
      </c>
      <c r="H4962">
        <v>205873492</v>
      </c>
    </row>
    <row r="4963" spans="1:8" x14ac:dyDescent="0.25">
      <c r="A4963" t="s">
        <v>19</v>
      </c>
      <c r="B4963" s="4">
        <v>1503</v>
      </c>
      <c r="C4963" t="s">
        <v>7</v>
      </c>
      <c r="D4963" s="1">
        <v>43282</v>
      </c>
      <c r="E4963">
        <v>9945.4481948393532</v>
      </c>
      <c r="F4963">
        <f t="shared" ref="F4963:F5026" si="78">E4963/G4963</f>
        <v>3.8099516258851096E-3</v>
      </c>
      <c r="G4963">
        <v>2610387</v>
      </c>
      <c r="H4963">
        <v>205873492</v>
      </c>
    </row>
    <row r="4964" spans="1:8" x14ac:dyDescent="0.25">
      <c r="A4964" t="s">
        <v>20</v>
      </c>
      <c r="B4964" s="4">
        <v>1504</v>
      </c>
      <c r="C4964" t="s">
        <v>6</v>
      </c>
      <c r="D4964" s="1">
        <v>43282</v>
      </c>
      <c r="E4964">
        <v>1439.8575579566018</v>
      </c>
      <c r="F4964">
        <f t="shared" si="78"/>
        <v>7.4134779960447329E-4</v>
      </c>
      <c r="G4964">
        <v>1942216</v>
      </c>
      <c r="H4964">
        <v>205873492</v>
      </c>
    </row>
    <row r="4965" spans="1:8" x14ac:dyDescent="0.25">
      <c r="A4965" t="s">
        <v>20</v>
      </c>
      <c r="B4965" s="4">
        <v>1504</v>
      </c>
      <c r="C4965" t="s">
        <v>7</v>
      </c>
      <c r="D4965" s="1">
        <v>43282</v>
      </c>
      <c r="E4965">
        <v>1583.5229718054593</v>
      </c>
      <c r="F4965">
        <f t="shared" si="78"/>
        <v>8.1531764325155356E-4</v>
      </c>
      <c r="G4965">
        <v>1942216</v>
      </c>
      <c r="H4965">
        <v>205873492</v>
      </c>
    </row>
    <row r="4966" spans="1:8" x14ac:dyDescent="0.25">
      <c r="A4966" t="s">
        <v>21</v>
      </c>
      <c r="B4966" s="4">
        <v>1505</v>
      </c>
      <c r="C4966" t="s">
        <v>6</v>
      </c>
      <c r="D4966" s="1">
        <v>43282</v>
      </c>
      <c r="E4966">
        <v>1908.8732870856338</v>
      </c>
      <c r="F4966">
        <f t="shared" si="78"/>
        <v>3.7929784250556541E-3</v>
      </c>
      <c r="G4966">
        <v>503265</v>
      </c>
      <c r="H4966">
        <v>205873492</v>
      </c>
    </row>
    <row r="4967" spans="1:8" x14ac:dyDescent="0.25">
      <c r="A4967" t="s">
        <v>21</v>
      </c>
      <c r="B4967" s="4">
        <v>1505</v>
      </c>
      <c r="C4967" t="s">
        <v>7</v>
      </c>
      <c r="D4967" s="1">
        <v>43282</v>
      </c>
      <c r="E4967">
        <v>1923.1839288204976</v>
      </c>
      <c r="F4967">
        <f t="shared" si="78"/>
        <v>3.8214140240638581E-3</v>
      </c>
      <c r="G4967">
        <v>503265</v>
      </c>
      <c r="H4967">
        <v>205873492</v>
      </c>
    </row>
    <row r="4968" spans="1:8" x14ac:dyDescent="0.25">
      <c r="A4968" t="s">
        <v>22</v>
      </c>
      <c r="B4968" s="4">
        <v>1506</v>
      </c>
      <c r="C4968" t="s">
        <v>6</v>
      </c>
      <c r="D4968" s="1">
        <v>43282</v>
      </c>
      <c r="E4968">
        <v>7438.2780897610428</v>
      </c>
      <c r="F4968">
        <f t="shared" si="78"/>
        <v>3.9513814920773688E-3</v>
      </c>
      <c r="G4968">
        <v>1882450</v>
      </c>
      <c r="H4968">
        <v>205873492</v>
      </c>
    </row>
    <row r="4969" spans="1:8" x14ac:dyDescent="0.25">
      <c r="A4969" t="s">
        <v>22</v>
      </c>
      <c r="B4969" s="4">
        <v>1506</v>
      </c>
      <c r="C4969" t="s">
        <v>7</v>
      </c>
      <c r="D4969" s="1">
        <v>43282</v>
      </c>
      <c r="E4969">
        <v>6957.7054002277928</v>
      </c>
      <c r="F4969">
        <f t="shared" si="78"/>
        <v>3.6960904142090321E-3</v>
      </c>
      <c r="G4969">
        <v>1882450</v>
      </c>
      <c r="H4969">
        <v>205873492</v>
      </c>
    </row>
    <row r="4970" spans="1:8" x14ac:dyDescent="0.25">
      <c r="A4970" t="s">
        <v>23</v>
      </c>
      <c r="B4970" s="4">
        <v>1601</v>
      </c>
      <c r="C4970" t="s">
        <v>6</v>
      </c>
      <c r="D4970" s="1">
        <v>43282</v>
      </c>
      <c r="E4970">
        <v>55.175358275237635</v>
      </c>
      <c r="F4970">
        <f t="shared" si="78"/>
        <v>8.5880053971761538E-4</v>
      </c>
      <c r="G4970">
        <v>64247</v>
      </c>
      <c r="H4970">
        <v>205873492</v>
      </c>
    </row>
    <row r="4971" spans="1:8" x14ac:dyDescent="0.25">
      <c r="A4971" t="s">
        <v>23</v>
      </c>
      <c r="B4971" s="4">
        <v>1601</v>
      </c>
      <c r="C4971" t="s">
        <v>7</v>
      </c>
      <c r="D4971" s="1">
        <v>43282</v>
      </c>
      <c r="E4971">
        <v>34.630098729662862</v>
      </c>
      <c r="F4971">
        <f t="shared" si="78"/>
        <v>5.390150315137339E-4</v>
      </c>
      <c r="G4971">
        <v>64247</v>
      </c>
      <c r="H4971">
        <v>205873492</v>
      </c>
    </row>
    <row r="4972" spans="1:8" x14ac:dyDescent="0.25">
      <c r="A4972" t="s">
        <v>24</v>
      </c>
      <c r="B4972" s="4">
        <v>1602</v>
      </c>
      <c r="C4972" t="s">
        <v>6</v>
      </c>
      <c r="D4972" s="1">
        <v>43282</v>
      </c>
      <c r="E4972">
        <v>1573.1855645909579</v>
      </c>
      <c r="F4972">
        <f t="shared" si="78"/>
        <v>2.1909197777738505E-3</v>
      </c>
      <c r="G4972">
        <v>718048</v>
      </c>
      <c r="H4972">
        <v>205873492</v>
      </c>
    </row>
    <row r="4973" spans="1:8" x14ac:dyDescent="0.25">
      <c r="A4973" t="s">
        <v>24</v>
      </c>
      <c r="B4973" s="4">
        <v>1602</v>
      </c>
      <c r="C4973" t="s">
        <v>7</v>
      </c>
      <c r="D4973" s="1">
        <v>43282</v>
      </c>
      <c r="E4973">
        <v>1586.8525987939897</v>
      </c>
      <c r="F4973">
        <f t="shared" si="78"/>
        <v>2.2099533719110555E-3</v>
      </c>
      <c r="G4973">
        <v>718048</v>
      </c>
      <c r="H4973">
        <v>205873492</v>
      </c>
    </row>
    <row r="4974" spans="1:8" x14ac:dyDescent="0.25">
      <c r="A4974" t="s">
        <v>25</v>
      </c>
      <c r="B4974" s="4">
        <v>1701</v>
      </c>
      <c r="C4974" t="s">
        <v>6</v>
      </c>
      <c r="D4974" s="1">
        <v>43282</v>
      </c>
      <c r="E4974">
        <v>2623.0815638027184</v>
      </c>
      <c r="F4974">
        <f t="shared" si="78"/>
        <v>2.7707632447477749E-3</v>
      </c>
      <c r="G4974">
        <v>946700</v>
      </c>
      <c r="H4974">
        <v>205873492</v>
      </c>
    </row>
    <row r="4975" spans="1:8" x14ac:dyDescent="0.25">
      <c r="A4975" t="s">
        <v>25</v>
      </c>
      <c r="B4975" s="4">
        <v>1701</v>
      </c>
      <c r="C4975" t="s">
        <v>7</v>
      </c>
      <c r="D4975" s="1">
        <v>43282</v>
      </c>
      <c r="E4975">
        <v>2509.539109529519</v>
      </c>
      <c r="F4975">
        <f t="shared" si="78"/>
        <v>2.6508282555503526E-3</v>
      </c>
      <c r="G4975">
        <v>946700</v>
      </c>
      <c r="H4975">
        <v>205873492</v>
      </c>
    </row>
    <row r="4976" spans="1:8" x14ac:dyDescent="0.25">
      <c r="A4976" t="s">
        <v>26</v>
      </c>
      <c r="B4976" s="4">
        <v>1702</v>
      </c>
      <c r="C4976" t="s">
        <v>6</v>
      </c>
      <c r="D4976" s="1">
        <v>43282</v>
      </c>
      <c r="E4976">
        <v>2857.8857999312272</v>
      </c>
      <c r="F4976">
        <f t="shared" si="78"/>
        <v>4.8752576755644421E-3</v>
      </c>
      <c r="G4976">
        <v>586202</v>
      </c>
      <c r="H4976">
        <v>205873492</v>
      </c>
    </row>
    <row r="4977" spans="1:8" x14ac:dyDescent="0.25">
      <c r="A4977" t="s">
        <v>26</v>
      </c>
      <c r="B4977" s="4">
        <v>1702</v>
      </c>
      <c r="C4977" t="s">
        <v>7</v>
      </c>
      <c r="D4977" s="1">
        <v>43282</v>
      </c>
      <c r="E4977">
        <v>2645.6915341012264</v>
      </c>
      <c r="F4977">
        <f t="shared" si="78"/>
        <v>4.5132761984797501E-3</v>
      </c>
      <c r="G4977">
        <v>586202</v>
      </c>
      <c r="H4977">
        <v>205873492</v>
      </c>
    </row>
    <row r="4978" spans="1:8" x14ac:dyDescent="0.25">
      <c r="A4978" t="s">
        <v>27</v>
      </c>
      <c r="B4978" s="4">
        <v>2101</v>
      </c>
      <c r="C4978" t="s">
        <v>6</v>
      </c>
      <c r="D4978" s="1">
        <v>43282</v>
      </c>
      <c r="E4978">
        <v>6351.6804583365265</v>
      </c>
      <c r="F4978">
        <f t="shared" si="78"/>
        <v>2.3249358097060437E-3</v>
      </c>
      <c r="G4978">
        <v>2731981</v>
      </c>
      <c r="H4978">
        <v>205873492</v>
      </c>
    </row>
    <row r="4979" spans="1:8" x14ac:dyDescent="0.25">
      <c r="A4979" t="s">
        <v>27</v>
      </c>
      <c r="B4979" s="4">
        <v>2101</v>
      </c>
      <c r="C4979" t="s">
        <v>7</v>
      </c>
      <c r="D4979" s="1">
        <v>43282</v>
      </c>
      <c r="E4979">
        <v>6393.5588290921005</v>
      </c>
      <c r="F4979">
        <f t="shared" si="78"/>
        <v>2.3402647489466802E-3</v>
      </c>
      <c r="G4979">
        <v>2731981</v>
      </c>
      <c r="H4979">
        <v>205873492</v>
      </c>
    </row>
    <row r="4980" spans="1:8" x14ac:dyDescent="0.25">
      <c r="A4980" t="s">
        <v>28</v>
      </c>
      <c r="B4980" s="4">
        <v>2102</v>
      </c>
      <c r="C4980" t="s">
        <v>6</v>
      </c>
      <c r="D4980" s="1">
        <v>43282</v>
      </c>
      <c r="E4980">
        <v>2623.4069922007407</v>
      </c>
      <c r="F4980">
        <f t="shared" si="78"/>
        <v>1.770361732242943E-3</v>
      </c>
      <c r="G4980">
        <v>1481848</v>
      </c>
      <c r="H4980">
        <v>205873492</v>
      </c>
    </row>
    <row r="4981" spans="1:8" x14ac:dyDescent="0.25">
      <c r="A4981" t="s">
        <v>28</v>
      </c>
      <c r="B4981" s="4">
        <v>2102</v>
      </c>
      <c r="C4981" t="s">
        <v>7</v>
      </c>
      <c r="D4981" s="1">
        <v>43282</v>
      </c>
      <c r="E4981">
        <v>2677.9469651030181</v>
      </c>
      <c r="F4981">
        <f t="shared" si="78"/>
        <v>1.8071671083019433E-3</v>
      </c>
      <c r="G4981">
        <v>1481848</v>
      </c>
      <c r="H4981">
        <v>205873492</v>
      </c>
    </row>
    <row r="4982" spans="1:8" x14ac:dyDescent="0.25">
      <c r="A4982" t="s">
        <v>29</v>
      </c>
      <c r="B4982" s="4">
        <v>2103</v>
      </c>
      <c r="C4982" t="s">
        <v>6</v>
      </c>
      <c r="D4982" s="1">
        <v>43282</v>
      </c>
      <c r="E4982">
        <v>548.73093901345032</v>
      </c>
      <c r="F4982">
        <f t="shared" si="78"/>
        <v>5.8201337379385171E-4</v>
      </c>
      <c r="G4982">
        <v>942815</v>
      </c>
      <c r="H4982">
        <v>205873492</v>
      </c>
    </row>
    <row r="4983" spans="1:8" x14ac:dyDescent="0.25">
      <c r="A4983" t="s">
        <v>29</v>
      </c>
      <c r="B4983" s="4">
        <v>2103</v>
      </c>
      <c r="C4983" t="s">
        <v>7</v>
      </c>
      <c r="D4983" s="1">
        <v>43282</v>
      </c>
      <c r="E4983">
        <v>568.53208145005613</v>
      </c>
      <c r="F4983">
        <f t="shared" si="78"/>
        <v>6.0301552420152001E-4</v>
      </c>
      <c r="G4983">
        <v>942815</v>
      </c>
      <c r="H4983">
        <v>205873492</v>
      </c>
    </row>
    <row r="4984" spans="1:8" x14ac:dyDescent="0.25">
      <c r="A4984" t="s">
        <v>30</v>
      </c>
      <c r="B4984" s="4">
        <v>2104</v>
      </c>
      <c r="C4984" t="s">
        <v>6</v>
      </c>
      <c r="D4984" s="1">
        <v>43282</v>
      </c>
      <c r="E4984">
        <v>899.45419703808739</v>
      </c>
      <c r="F4984">
        <f t="shared" si="78"/>
        <v>6.6747915795987154E-4</v>
      </c>
      <c r="G4984">
        <v>1347539</v>
      </c>
      <c r="H4984">
        <v>205873492</v>
      </c>
    </row>
    <row r="4985" spans="1:8" x14ac:dyDescent="0.25">
      <c r="A4985" t="s">
        <v>30</v>
      </c>
      <c r="B4985" s="4">
        <v>2104</v>
      </c>
      <c r="C4985" t="s">
        <v>7</v>
      </c>
      <c r="D4985" s="1">
        <v>43282</v>
      </c>
      <c r="E4985">
        <v>902.16774058091187</v>
      </c>
      <c r="F4985">
        <f t="shared" si="78"/>
        <v>6.6949286112009509E-4</v>
      </c>
      <c r="G4985">
        <v>1347539</v>
      </c>
      <c r="H4985">
        <v>205873492</v>
      </c>
    </row>
    <row r="4986" spans="1:8" x14ac:dyDescent="0.25">
      <c r="A4986" t="s">
        <v>31</v>
      </c>
      <c r="B4986" s="4">
        <v>2105</v>
      </c>
      <c r="C4986" t="s">
        <v>6</v>
      </c>
      <c r="D4986" s="1">
        <v>43282</v>
      </c>
      <c r="E4986">
        <v>1296.4098738613206</v>
      </c>
      <c r="F4986">
        <f t="shared" si="78"/>
        <v>3.9236280688636901E-3</v>
      </c>
      <c r="G4986">
        <v>330411</v>
      </c>
      <c r="H4986">
        <v>205873492</v>
      </c>
    </row>
    <row r="4987" spans="1:8" x14ac:dyDescent="0.25">
      <c r="A4987" t="s">
        <v>31</v>
      </c>
      <c r="B4987" s="4">
        <v>2105</v>
      </c>
      <c r="C4987" t="s">
        <v>7</v>
      </c>
      <c r="D4987" s="1">
        <v>43282</v>
      </c>
      <c r="E4987">
        <v>1159.6798874507351</v>
      </c>
      <c r="F4987">
        <f t="shared" si="78"/>
        <v>3.5098101680959021E-3</v>
      </c>
      <c r="G4987">
        <v>330411</v>
      </c>
      <c r="H4987">
        <v>205873492</v>
      </c>
    </row>
    <row r="4988" spans="1:8" x14ac:dyDescent="0.25">
      <c r="A4988" t="s">
        <v>32</v>
      </c>
      <c r="B4988" s="4">
        <v>2201</v>
      </c>
      <c r="C4988" t="s">
        <v>6</v>
      </c>
      <c r="D4988" s="1">
        <v>43282</v>
      </c>
      <c r="E4988">
        <v>554.19405475193037</v>
      </c>
      <c r="F4988">
        <f t="shared" si="78"/>
        <v>8.4904937431641038E-4</v>
      </c>
      <c r="G4988">
        <v>652723</v>
      </c>
      <c r="H4988">
        <v>205873492</v>
      </c>
    </row>
    <row r="4989" spans="1:8" x14ac:dyDescent="0.25">
      <c r="A4989" t="s">
        <v>32</v>
      </c>
      <c r="B4989" s="4">
        <v>2201</v>
      </c>
      <c r="C4989" t="s">
        <v>7</v>
      </c>
      <c r="D4989" s="1">
        <v>43282</v>
      </c>
      <c r="E4989">
        <v>500.88286691582476</v>
      </c>
      <c r="F4989">
        <f t="shared" si="78"/>
        <v>7.6737431792019703E-4</v>
      </c>
      <c r="G4989">
        <v>652723</v>
      </c>
      <c r="H4989">
        <v>205873492</v>
      </c>
    </row>
    <row r="4990" spans="1:8" x14ac:dyDescent="0.25">
      <c r="A4990" t="s">
        <v>33</v>
      </c>
      <c r="B4990" s="4">
        <v>2202</v>
      </c>
      <c r="C4990" t="s">
        <v>6</v>
      </c>
      <c r="D4990" s="1">
        <v>43282</v>
      </c>
      <c r="E4990">
        <v>5473.5831671154774</v>
      </c>
      <c r="F4990">
        <f t="shared" si="78"/>
        <v>3.6490700410238158E-3</v>
      </c>
      <c r="G4990">
        <v>1499994</v>
      </c>
      <c r="H4990">
        <v>205873492</v>
      </c>
    </row>
    <row r="4991" spans="1:8" x14ac:dyDescent="0.25">
      <c r="A4991" t="s">
        <v>33</v>
      </c>
      <c r="B4991" s="4">
        <v>2202</v>
      </c>
      <c r="C4991" t="s">
        <v>7</v>
      </c>
      <c r="D4991" s="1">
        <v>43282</v>
      </c>
      <c r="E4991">
        <v>4995.3822166493619</v>
      </c>
      <c r="F4991">
        <f t="shared" si="78"/>
        <v>3.3302681321721035E-3</v>
      </c>
      <c r="G4991">
        <v>1499994</v>
      </c>
      <c r="H4991">
        <v>205873492</v>
      </c>
    </row>
    <row r="4992" spans="1:8" x14ac:dyDescent="0.25">
      <c r="A4992" t="s">
        <v>34</v>
      </c>
      <c r="B4992" s="4">
        <v>2203</v>
      </c>
      <c r="C4992" t="s">
        <v>6</v>
      </c>
      <c r="D4992" s="1">
        <v>43282</v>
      </c>
      <c r="E4992">
        <v>783.42103838708977</v>
      </c>
      <c r="F4992">
        <f t="shared" si="78"/>
        <v>1.4889152313935063E-3</v>
      </c>
      <c r="G4992">
        <v>526169</v>
      </c>
      <c r="H4992">
        <v>205873492</v>
      </c>
    </row>
    <row r="4993" spans="1:8" x14ac:dyDescent="0.25">
      <c r="A4993" t="s">
        <v>34</v>
      </c>
      <c r="B4993" s="4">
        <v>2203</v>
      </c>
      <c r="C4993" t="s">
        <v>7</v>
      </c>
      <c r="D4993" s="1">
        <v>43282</v>
      </c>
      <c r="E4993">
        <v>721.13316342985399</v>
      </c>
      <c r="F4993">
        <f t="shared" si="78"/>
        <v>1.3705352527987281E-3</v>
      </c>
      <c r="G4993">
        <v>526169</v>
      </c>
      <c r="H4993">
        <v>205873492</v>
      </c>
    </row>
    <row r="4994" spans="1:8" x14ac:dyDescent="0.25">
      <c r="A4994" t="s">
        <v>35</v>
      </c>
      <c r="B4994" s="4">
        <v>2204</v>
      </c>
      <c r="C4994" t="s">
        <v>6</v>
      </c>
      <c r="D4994" s="1">
        <v>43282</v>
      </c>
      <c r="E4994">
        <v>454.73675592928851</v>
      </c>
      <c r="F4994">
        <f t="shared" si="78"/>
        <v>8.5269430357230443E-4</v>
      </c>
      <c r="G4994">
        <v>533294</v>
      </c>
      <c r="H4994">
        <v>205873492</v>
      </c>
    </row>
    <row r="4995" spans="1:8" x14ac:dyDescent="0.25">
      <c r="A4995" t="s">
        <v>35</v>
      </c>
      <c r="B4995" s="4">
        <v>2204</v>
      </c>
      <c r="C4995" t="s">
        <v>7</v>
      </c>
      <c r="D4995" s="1">
        <v>43282</v>
      </c>
      <c r="E4995">
        <v>419.59310874026994</v>
      </c>
      <c r="F4995">
        <f t="shared" si="78"/>
        <v>7.8679510502700192E-4</v>
      </c>
      <c r="G4995">
        <v>533294</v>
      </c>
      <c r="H4995">
        <v>205873492</v>
      </c>
    </row>
    <row r="4996" spans="1:8" x14ac:dyDescent="0.25">
      <c r="A4996" t="s">
        <v>36</v>
      </c>
      <c r="B4996" s="4">
        <v>2301</v>
      </c>
      <c r="C4996" t="s">
        <v>6</v>
      </c>
      <c r="D4996" s="1">
        <v>43282</v>
      </c>
      <c r="E4996">
        <v>1828.4578367438019</v>
      </c>
      <c r="F4996">
        <f t="shared" si="78"/>
        <v>1.3047905769924843E-3</v>
      </c>
      <c r="G4996">
        <v>1401342</v>
      </c>
      <c r="H4996">
        <v>205873492</v>
      </c>
    </row>
    <row r="4997" spans="1:8" x14ac:dyDescent="0.25">
      <c r="A4997" t="s">
        <v>36</v>
      </c>
      <c r="B4997" s="4">
        <v>2301</v>
      </c>
      <c r="C4997" t="s">
        <v>7</v>
      </c>
      <c r="D4997" s="1">
        <v>43282</v>
      </c>
      <c r="E4997">
        <v>1409.8650268006456</v>
      </c>
      <c r="F4997">
        <f t="shared" si="78"/>
        <v>1.0060820462104508E-3</v>
      </c>
      <c r="G4997">
        <v>1401342</v>
      </c>
      <c r="H4997">
        <v>205873492</v>
      </c>
    </row>
    <row r="4998" spans="1:8" x14ac:dyDescent="0.25">
      <c r="A4998" t="s">
        <v>37</v>
      </c>
      <c r="B4998" s="4">
        <v>2302</v>
      </c>
      <c r="C4998" t="s">
        <v>6</v>
      </c>
      <c r="D4998" s="1">
        <v>43282</v>
      </c>
      <c r="E4998">
        <v>1465.2090704285972</v>
      </c>
      <c r="F4998">
        <f t="shared" si="78"/>
        <v>1.3679364755861422E-3</v>
      </c>
      <c r="G4998">
        <v>1071109</v>
      </c>
      <c r="H4998">
        <v>205873492</v>
      </c>
    </row>
    <row r="4999" spans="1:8" x14ac:dyDescent="0.25">
      <c r="A4999" t="s">
        <v>37</v>
      </c>
      <c r="B4999" s="4">
        <v>2302</v>
      </c>
      <c r="C4999" t="s">
        <v>7</v>
      </c>
      <c r="D4999" s="1">
        <v>43282</v>
      </c>
      <c r="E4999">
        <v>1378.5369941100832</v>
      </c>
      <c r="F4999">
        <f t="shared" si="78"/>
        <v>1.2870184025249374E-3</v>
      </c>
      <c r="G4999">
        <v>1071109</v>
      </c>
      <c r="H4999">
        <v>205873492</v>
      </c>
    </row>
    <row r="5000" spans="1:8" x14ac:dyDescent="0.25">
      <c r="A5000" t="s">
        <v>38</v>
      </c>
      <c r="B5000" s="4">
        <v>2303</v>
      </c>
      <c r="C5000" t="s">
        <v>6</v>
      </c>
      <c r="D5000" s="1">
        <v>43282</v>
      </c>
      <c r="E5000">
        <v>23211.626479050134</v>
      </c>
      <c r="F5000">
        <f t="shared" si="78"/>
        <v>6.226832489032082E-3</v>
      </c>
      <c r="G5000">
        <v>3727678</v>
      </c>
      <c r="H5000">
        <v>205873492</v>
      </c>
    </row>
    <row r="5001" spans="1:8" x14ac:dyDescent="0.25">
      <c r="A5001" t="s">
        <v>38</v>
      </c>
      <c r="B5001" s="4">
        <v>2303</v>
      </c>
      <c r="C5001" t="s">
        <v>7</v>
      </c>
      <c r="D5001" s="1">
        <v>43282</v>
      </c>
      <c r="E5001">
        <v>21875.27702073468</v>
      </c>
      <c r="F5001">
        <f t="shared" si="78"/>
        <v>5.8683386871759523E-3</v>
      </c>
      <c r="G5001">
        <v>3727678</v>
      </c>
      <c r="H5001">
        <v>205873492</v>
      </c>
    </row>
    <row r="5002" spans="1:8" x14ac:dyDescent="0.25">
      <c r="A5002" t="s">
        <v>39</v>
      </c>
      <c r="B5002" s="4">
        <v>2304</v>
      </c>
      <c r="C5002" t="s">
        <v>6</v>
      </c>
      <c r="D5002" s="1">
        <v>43282</v>
      </c>
      <c r="E5002">
        <v>450.63797071474346</v>
      </c>
      <c r="F5002">
        <f t="shared" si="78"/>
        <v>4.9966511145024112E-4</v>
      </c>
      <c r="G5002">
        <v>901880</v>
      </c>
      <c r="H5002">
        <v>205873492</v>
      </c>
    </row>
    <row r="5003" spans="1:8" x14ac:dyDescent="0.25">
      <c r="A5003" t="s">
        <v>39</v>
      </c>
      <c r="B5003" s="4">
        <v>2304</v>
      </c>
      <c r="C5003" t="s">
        <v>7</v>
      </c>
      <c r="D5003" s="1">
        <v>43282</v>
      </c>
      <c r="E5003">
        <v>399.14146532061073</v>
      </c>
      <c r="F5003">
        <f t="shared" si="78"/>
        <v>4.4256604572738139E-4</v>
      </c>
      <c r="G5003">
        <v>901880</v>
      </c>
      <c r="H5003">
        <v>205873492</v>
      </c>
    </row>
    <row r="5004" spans="1:8" x14ac:dyDescent="0.25">
      <c r="A5004" t="s">
        <v>40</v>
      </c>
      <c r="B5004" s="4">
        <v>2305</v>
      </c>
      <c r="C5004" t="s">
        <v>6</v>
      </c>
      <c r="D5004" s="1">
        <v>43282</v>
      </c>
      <c r="E5004">
        <v>1631.1378525943451</v>
      </c>
      <c r="F5004">
        <f t="shared" si="78"/>
        <v>2.956143406317285E-3</v>
      </c>
      <c r="G5004">
        <v>551779</v>
      </c>
      <c r="H5004">
        <v>205873492</v>
      </c>
    </row>
    <row r="5005" spans="1:8" x14ac:dyDescent="0.25">
      <c r="A5005" t="s">
        <v>40</v>
      </c>
      <c r="B5005" s="4">
        <v>2305</v>
      </c>
      <c r="C5005" t="s">
        <v>7</v>
      </c>
      <c r="D5005" s="1">
        <v>43282</v>
      </c>
      <c r="E5005">
        <v>1062.203447168841</v>
      </c>
      <c r="F5005">
        <f t="shared" si="78"/>
        <v>1.9250523256028971E-3</v>
      </c>
      <c r="G5005">
        <v>551779</v>
      </c>
      <c r="H5005">
        <v>205873492</v>
      </c>
    </row>
    <row r="5006" spans="1:8" x14ac:dyDescent="0.25">
      <c r="A5006" t="s">
        <v>41</v>
      </c>
      <c r="B5006" s="4">
        <v>2306</v>
      </c>
      <c r="C5006" t="s">
        <v>6</v>
      </c>
      <c r="D5006" s="1">
        <v>43282</v>
      </c>
      <c r="E5006">
        <v>344.58483609763744</v>
      </c>
      <c r="F5006">
        <f t="shared" si="78"/>
        <v>8.8824489442318878E-4</v>
      </c>
      <c r="G5006">
        <v>387939</v>
      </c>
      <c r="H5006">
        <v>205873492</v>
      </c>
    </row>
    <row r="5007" spans="1:8" x14ac:dyDescent="0.25">
      <c r="A5007" t="s">
        <v>41</v>
      </c>
      <c r="B5007" s="4">
        <v>2306</v>
      </c>
      <c r="C5007" t="s">
        <v>7</v>
      </c>
      <c r="D5007" s="1">
        <v>43282</v>
      </c>
      <c r="E5007">
        <v>334.49341902084262</v>
      </c>
      <c r="F5007">
        <f t="shared" si="78"/>
        <v>8.6223199786781592E-4</v>
      </c>
      <c r="G5007">
        <v>387939</v>
      </c>
      <c r="H5007">
        <v>205873492</v>
      </c>
    </row>
    <row r="5008" spans="1:8" x14ac:dyDescent="0.25">
      <c r="A5008" t="s">
        <v>42</v>
      </c>
      <c r="B5008" s="4">
        <v>2307</v>
      </c>
      <c r="C5008" t="s">
        <v>6</v>
      </c>
      <c r="D5008" s="1">
        <v>43282</v>
      </c>
      <c r="E5008">
        <v>1882.6125056987912</v>
      </c>
      <c r="F5008">
        <f t="shared" si="78"/>
        <v>2.0420208189058579E-3</v>
      </c>
      <c r="G5008">
        <v>921936</v>
      </c>
      <c r="H5008">
        <v>205873492</v>
      </c>
    </row>
    <row r="5009" spans="1:8" x14ac:dyDescent="0.25">
      <c r="A5009" t="s">
        <v>42</v>
      </c>
      <c r="B5009" s="4">
        <v>2307</v>
      </c>
      <c r="C5009" t="s">
        <v>7</v>
      </c>
      <c r="D5009" s="1">
        <v>43282</v>
      </c>
      <c r="E5009">
        <v>1696.7965924079717</v>
      </c>
      <c r="F5009">
        <f t="shared" si="78"/>
        <v>1.8404711307595883E-3</v>
      </c>
      <c r="G5009">
        <v>921936</v>
      </c>
      <c r="H5009">
        <v>205873492</v>
      </c>
    </row>
    <row r="5010" spans="1:8" x14ac:dyDescent="0.25">
      <c r="A5010" t="s">
        <v>43</v>
      </c>
      <c r="B5010" s="4">
        <v>2401</v>
      </c>
      <c r="C5010" t="s">
        <v>6</v>
      </c>
      <c r="D5010" s="1">
        <v>43282</v>
      </c>
      <c r="E5010">
        <v>2778.0319695335897</v>
      </c>
      <c r="F5010">
        <f t="shared" si="78"/>
        <v>3.094062619557848E-3</v>
      </c>
      <c r="G5010">
        <v>897859</v>
      </c>
      <c r="H5010">
        <v>205873492</v>
      </c>
    </row>
    <row r="5011" spans="1:8" x14ac:dyDescent="0.25">
      <c r="A5011" t="s">
        <v>43</v>
      </c>
      <c r="B5011" s="4">
        <v>2401</v>
      </c>
      <c r="C5011" t="s">
        <v>7</v>
      </c>
      <c r="D5011" s="1">
        <v>43282</v>
      </c>
      <c r="E5011">
        <v>2500.0051383404598</v>
      </c>
      <c r="F5011">
        <f t="shared" si="78"/>
        <v>2.7844072825916541E-3</v>
      </c>
      <c r="G5011">
        <v>897859</v>
      </c>
      <c r="H5011">
        <v>205873492</v>
      </c>
    </row>
    <row r="5012" spans="1:8" x14ac:dyDescent="0.25">
      <c r="A5012" t="s">
        <v>44</v>
      </c>
      <c r="B5012" s="4">
        <v>2402</v>
      </c>
      <c r="C5012" t="s">
        <v>6</v>
      </c>
      <c r="D5012" s="1">
        <v>43282</v>
      </c>
      <c r="E5012">
        <v>788.41051196346484</v>
      </c>
      <c r="F5012">
        <f t="shared" si="78"/>
        <v>1.940669359453412E-3</v>
      </c>
      <c r="G5012">
        <v>406257</v>
      </c>
      <c r="H5012">
        <v>205873492</v>
      </c>
    </row>
    <row r="5013" spans="1:8" x14ac:dyDescent="0.25">
      <c r="A5013" t="s">
        <v>44</v>
      </c>
      <c r="B5013" s="4">
        <v>2402</v>
      </c>
      <c r="C5013" t="s">
        <v>7</v>
      </c>
      <c r="D5013" s="1">
        <v>43282</v>
      </c>
      <c r="E5013">
        <v>750.57782822418312</v>
      </c>
      <c r="F5013">
        <f t="shared" si="78"/>
        <v>1.8475443579413602E-3</v>
      </c>
      <c r="G5013">
        <v>406257</v>
      </c>
      <c r="H5013">
        <v>205873492</v>
      </c>
    </row>
    <row r="5014" spans="1:8" x14ac:dyDescent="0.25">
      <c r="A5014" t="s">
        <v>45</v>
      </c>
      <c r="B5014" s="4">
        <v>2403</v>
      </c>
      <c r="C5014" t="s">
        <v>6</v>
      </c>
      <c r="D5014" s="1">
        <v>43282</v>
      </c>
      <c r="E5014">
        <v>339.47230091752681</v>
      </c>
      <c r="F5014">
        <f t="shared" si="78"/>
        <v>7.3632652817579318E-4</v>
      </c>
      <c r="G5014">
        <v>461035</v>
      </c>
      <c r="H5014">
        <v>205873492</v>
      </c>
    </row>
    <row r="5015" spans="1:8" x14ac:dyDescent="0.25">
      <c r="A5015" t="s">
        <v>45</v>
      </c>
      <c r="B5015" s="4">
        <v>2403</v>
      </c>
      <c r="C5015" t="s">
        <v>7</v>
      </c>
      <c r="D5015" s="1">
        <v>43282</v>
      </c>
      <c r="E5015">
        <v>292.8692686863792</v>
      </c>
      <c r="F5015">
        <f t="shared" si="78"/>
        <v>6.3524302642181001E-4</v>
      </c>
      <c r="G5015">
        <v>461035</v>
      </c>
      <c r="H5015">
        <v>205873492</v>
      </c>
    </row>
    <row r="5016" spans="1:8" x14ac:dyDescent="0.25">
      <c r="A5016" t="s">
        <v>46</v>
      </c>
      <c r="B5016" s="4">
        <v>2404</v>
      </c>
      <c r="C5016" t="s">
        <v>6</v>
      </c>
      <c r="D5016" s="1">
        <v>43282</v>
      </c>
      <c r="E5016">
        <v>8603.5871844873873</v>
      </c>
      <c r="F5016">
        <f t="shared" si="78"/>
        <v>5.0317877473758689E-3</v>
      </c>
      <c r="G5016">
        <v>1709847</v>
      </c>
      <c r="H5016">
        <v>205873492</v>
      </c>
    </row>
    <row r="5017" spans="1:8" x14ac:dyDescent="0.25">
      <c r="A5017" t="s">
        <v>46</v>
      </c>
      <c r="B5017" s="4">
        <v>2404</v>
      </c>
      <c r="C5017" t="s">
        <v>7</v>
      </c>
      <c r="D5017" s="1">
        <v>43282</v>
      </c>
      <c r="E5017">
        <v>8105.9530251842352</v>
      </c>
      <c r="F5017">
        <f t="shared" si="78"/>
        <v>4.740747578692266E-3</v>
      </c>
      <c r="G5017">
        <v>1709847</v>
      </c>
      <c r="H5017">
        <v>205873492</v>
      </c>
    </row>
    <row r="5018" spans="1:8" x14ac:dyDescent="0.25">
      <c r="A5018" t="s">
        <v>47</v>
      </c>
      <c r="B5018" s="4">
        <v>2501</v>
      </c>
      <c r="C5018" t="s">
        <v>6</v>
      </c>
      <c r="D5018" s="1">
        <v>43282</v>
      </c>
      <c r="E5018">
        <v>715.12741318148642</v>
      </c>
      <c r="F5018">
        <f t="shared" si="78"/>
        <v>7.9340824418583789E-4</v>
      </c>
      <c r="G5018">
        <v>901336</v>
      </c>
      <c r="H5018">
        <v>205873492</v>
      </c>
    </row>
    <row r="5019" spans="1:8" x14ac:dyDescent="0.25">
      <c r="A5019" t="s">
        <v>47</v>
      </c>
      <c r="B5019" s="4">
        <v>2501</v>
      </c>
      <c r="C5019" t="s">
        <v>7</v>
      </c>
      <c r="D5019" s="1">
        <v>43282</v>
      </c>
      <c r="E5019">
        <v>699.48435836231602</v>
      </c>
      <c r="F5019">
        <f t="shared" si="78"/>
        <v>7.7605283530483198E-4</v>
      </c>
      <c r="G5019">
        <v>901336</v>
      </c>
      <c r="H5019">
        <v>205873492</v>
      </c>
    </row>
    <row r="5020" spans="1:8" x14ac:dyDescent="0.25">
      <c r="A5020" t="s">
        <v>48</v>
      </c>
      <c r="B5020" s="4">
        <v>2502</v>
      </c>
      <c r="C5020" t="s">
        <v>6</v>
      </c>
      <c r="D5020" s="1">
        <v>43282</v>
      </c>
      <c r="E5020">
        <v>126.52201407765837</v>
      </c>
      <c r="F5020">
        <f t="shared" si="78"/>
        <v>4.0270934561619203E-4</v>
      </c>
      <c r="G5020">
        <v>314177</v>
      </c>
      <c r="H5020">
        <v>205873492</v>
      </c>
    </row>
    <row r="5021" spans="1:8" x14ac:dyDescent="0.25">
      <c r="A5021" t="s">
        <v>48</v>
      </c>
      <c r="B5021" s="4">
        <v>2502</v>
      </c>
      <c r="C5021" t="s">
        <v>7</v>
      </c>
      <c r="D5021" s="1">
        <v>43282</v>
      </c>
      <c r="E5021">
        <v>120.09911888402914</v>
      </c>
      <c r="F5021">
        <f t="shared" si="78"/>
        <v>3.8226578929720871E-4</v>
      </c>
      <c r="G5021">
        <v>314177</v>
      </c>
      <c r="H5021">
        <v>205873492</v>
      </c>
    </row>
    <row r="5022" spans="1:8" x14ac:dyDescent="0.25">
      <c r="A5022" t="s">
        <v>49</v>
      </c>
      <c r="B5022" s="4">
        <v>2503</v>
      </c>
      <c r="C5022" t="s">
        <v>6</v>
      </c>
      <c r="D5022" s="1">
        <v>43282</v>
      </c>
      <c r="E5022">
        <v>3032.2625537424956</v>
      </c>
      <c r="F5022">
        <f t="shared" si="78"/>
        <v>2.3952126386626643E-3</v>
      </c>
      <c r="G5022">
        <v>1265968</v>
      </c>
      <c r="H5022">
        <v>205873492</v>
      </c>
    </row>
    <row r="5023" spans="1:8" x14ac:dyDescent="0.25">
      <c r="A5023" t="s">
        <v>49</v>
      </c>
      <c r="B5023" s="4">
        <v>2503</v>
      </c>
      <c r="C5023" t="s">
        <v>7</v>
      </c>
      <c r="D5023" s="1">
        <v>43282</v>
      </c>
      <c r="E5023">
        <v>3063.8581901484658</v>
      </c>
      <c r="F5023">
        <f t="shared" si="78"/>
        <v>2.420170328277228E-3</v>
      </c>
      <c r="G5023">
        <v>1265968</v>
      </c>
      <c r="H5023">
        <v>205873492</v>
      </c>
    </row>
    <row r="5024" spans="1:8" x14ac:dyDescent="0.25">
      <c r="A5024" t="s">
        <v>50</v>
      </c>
      <c r="B5024" s="4">
        <v>2504</v>
      </c>
      <c r="C5024" t="s">
        <v>6</v>
      </c>
      <c r="D5024" s="1">
        <v>43282</v>
      </c>
      <c r="E5024">
        <v>5878.5052121556955</v>
      </c>
      <c r="F5024">
        <f t="shared" si="78"/>
        <v>3.8727014561606076E-3</v>
      </c>
      <c r="G5024">
        <v>1517934</v>
      </c>
      <c r="H5024">
        <v>205873492</v>
      </c>
    </row>
    <row r="5025" spans="1:8" x14ac:dyDescent="0.25">
      <c r="A5025" t="s">
        <v>50</v>
      </c>
      <c r="B5025" s="4">
        <v>2504</v>
      </c>
      <c r="C5025" t="s">
        <v>7</v>
      </c>
      <c r="D5025" s="1">
        <v>43282</v>
      </c>
      <c r="E5025">
        <v>5845.4101919035211</v>
      </c>
      <c r="F5025">
        <f t="shared" si="78"/>
        <v>3.8508987820969299E-3</v>
      </c>
      <c r="G5025">
        <v>1517934</v>
      </c>
      <c r="H5025">
        <v>205873492</v>
      </c>
    </row>
    <row r="5026" spans="1:8" x14ac:dyDescent="0.25">
      <c r="A5026" t="s">
        <v>51</v>
      </c>
      <c r="B5026" s="4">
        <v>2601</v>
      </c>
      <c r="C5026" t="s">
        <v>6</v>
      </c>
      <c r="D5026" s="1">
        <v>43282</v>
      </c>
      <c r="E5026">
        <v>862.06319399306358</v>
      </c>
      <c r="F5026">
        <f t="shared" si="78"/>
        <v>8.1464437425634998E-4</v>
      </c>
      <c r="G5026">
        <v>1058208</v>
      </c>
      <c r="H5026">
        <v>205873492</v>
      </c>
    </row>
    <row r="5027" spans="1:8" x14ac:dyDescent="0.25">
      <c r="A5027" t="s">
        <v>51</v>
      </c>
      <c r="B5027" s="4">
        <v>2601</v>
      </c>
      <c r="C5027" t="s">
        <v>7</v>
      </c>
      <c r="D5027" s="1">
        <v>43282</v>
      </c>
      <c r="E5027">
        <v>917.83184877584699</v>
      </c>
      <c r="F5027">
        <f t="shared" ref="F5027:F5090" si="79">E5027/G5027</f>
        <v>8.673454073073035E-4</v>
      </c>
      <c r="G5027">
        <v>1058208</v>
      </c>
      <c r="H5027">
        <v>205873492</v>
      </c>
    </row>
    <row r="5028" spans="1:8" x14ac:dyDescent="0.25">
      <c r="A5028" t="s">
        <v>52</v>
      </c>
      <c r="B5028" s="4">
        <v>2602</v>
      </c>
      <c r="C5028" t="s">
        <v>6</v>
      </c>
      <c r="D5028" s="1">
        <v>43282</v>
      </c>
      <c r="E5028">
        <v>3421.8213629637476</v>
      </c>
      <c r="F5028">
        <f t="shared" si="79"/>
        <v>5.2958467729766895E-3</v>
      </c>
      <c r="G5028">
        <v>646133</v>
      </c>
      <c r="H5028">
        <v>205873492</v>
      </c>
    </row>
    <row r="5029" spans="1:8" x14ac:dyDescent="0.25">
      <c r="A5029" t="s">
        <v>52</v>
      </c>
      <c r="B5029" s="4">
        <v>2602</v>
      </c>
      <c r="C5029" t="s">
        <v>7</v>
      </c>
      <c r="D5029" s="1">
        <v>43282</v>
      </c>
      <c r="E5029">
        <v>3019.2101746125081</v>
      </c>
      <c r="F5029">
        <f t="shared" si="79"/>
        <v>4.6727379264215078E-3</v>
      </c>
      <c r="G5029">
        <v>646133</v>
      </c>
      <c r="H5029">
        <v>205873492</v>
      </c>
    </row>
    <row r="5030" spans="1:8" x14ac:dyDescent="0.25">
      <c r="A5030" t="s">
        <v>53</v>
      </c>
      <c r="B5030" s="4">
        <v>2603</v>
      </c>
      <c r="C5030" t="s">
        <v>6</v>
      </c>
      <c r="D5030" s="1">
        <v>43282</v>
      </c>
      <c r="E5030">
        <v>3781.6266040861128</v>
      </c>
      <c r="F5030">
        <f t="shared" si="79"/>
        <v>1.5923751319402168E-3</v>
      </c>
      <c r="G5030">
        <v>2374834</v>
      </c>
      <c r="H5030">
        <v>205873492</v>
      </c>
    </row>
    <row r="5031" spans="1:8" x14ac:dyDescent="0.25">
      <c r="A5031" t="s">
        <v>53</v>
      </c>
      <c r="B5031" s="4">
        <v>2603</v>
      </c>
      <c r="C5031" t="s">
        <v>7</v>
      </c>
      <c r="D5031" s="1">
        <v>43282</v>
      </c>
      <c r="E5031">
        <v>3542.9768270697778</v>
      </c>
      <c r="F5031">
        <f t="shared" si="79"/>
        <v>1.4918839914999438E-3</v>
      </c>
      <c r="G5031">
        <v>2374834</v>
      </c>
      <c r="H5031">
        <v>205873492</v>
      </c>
    </row>
    <row r="5032" spans="1:8" x14ac:dyDescent="0.25">
      <c r="A5032" t="s">
        <v>54</v>
      </c>
      <c r="B5032" s="4">
        <v>2604</v>
      </c>
      <c r="C5032" t="s">
        <v>6</v>
      </c>
      <c r="D5032" s="1">
        <v>43282</v>
      </c>
      <c r="E5032">
        <v>4918.9301403856261</v>
      </c>
      <c r="F5032">
        <f t="shared" si="79"/>
        <v>3.5445847504924416E-3</v>
      </c>
      <c r="G5032">
        <v>1387731</v>
      </c>
      <c r="H5032">
        <v>205873492</v>
      </c>
    </row>
    <row r="5033" spans="1:8" x14ac:dyDescent="0.25">
      <c r="A5033" t="s">
        <v>54</v>
      </c>
      <c r="B5033" s="4">
        <v>2604</v>
      </c>
      <c r="C5033" t="s">
        <v>7</v>
      </c>
      <c r="D5033" s="1">
        <v>43282</v>
      </c>
      <c r="E5033">
        <v>3961.3471389305341</v>
      </c>
      <c r="F5033">
        <f t="shared" si="79"/>
        <v>2.8545497210414224E-3</v>
      </c>
      <c r="G5033">
        <v>1387731</v>
      </c>
      <c r="H5033">
        <v>205873492</v>
      </c>
    </row>
    <row r="5034" spans="1:8" x14ac:dyDescent="0.25">
      <c r="A5034" t="s">
        <v>55</v>
      </c>
      <c r="B5034" s="4">
        <v>2605</v>
      </c>
      <c r="C5034" t="s">
        <v>6</v>
      </c>
      <c r="D5034" s="1">
        <v>43282</v>
      </c>
      <c r="E5034">
        <v>20457.905850440009</v>
      </c>
      <c r="F5034">
        <f t="shared" si="79"/>
        <v>5.1878455685634107E-3</v>
      </c>
      <c r="G5034">
        <v>3943430</v>
      </c>
      <c r="H5034">
        <v>205873492</v>
      </c>
    </row>
    <row r="5035" spans="1:8" x14ac:dyDescent="0.25">
      <c r="A5035" t="s">
        <v>55</v>
      </c>
      <c r="B5035" s="4">
        <v>2605</v>
      </c>
      <c r="C5035" t="s">
        <v>7</v>
      </c>
      <c r="D5035" s="1">
        <v>43282</v>
      </c>
      <c r="E5035">
        <v>20377.781258496951</v>
      </c>
      <c r="F5035">
        <f t="shared" si="79"/>
        <v>5.1675270661573685E-3</v>
      </c>
      <c r="G5035">
        <v>3943430</v>
      </c>
      <c r="H5035">
        <v>205873492</v>
      </c>
    </row>
    <row r="5036" spans="1:8" x14ac:dyDescent="0.25">
      <c r="A5036" t="s">
        <v>56</v>
      </c>
      <c r="B5036" s="4">
        <v>2701</v>
      </c>
      <c r="C5036" t="s">
        <v>6</v>
      </c>
      <c r="D5036" s="1">
        <v>43282</v>
      </c>
      <c r="E5036">
        <v>255.13608798035753</v>
      </c>
      <c r="F5036">
        <f t="shared" si="79"/>
        <v>5.5736506503571248E-4</v>
      </c>
      <c r="G5036">
        <v>457754</v>
      </c>
      <c r="H5036">
        <v>205873492</v>
      </c>
    </row>
    <row r="5037" spans="1:8" x14ac:dyDescent="0.25">
      <c r="A5037" t="s">
        <v>56</v>
      </c>
      <c r="B5037" s="4">
        <v>2701</v>
      </c>
      <c r="C5037" t="s">
        <v>7</v>
      </c>
      <c r="D5037" s="1">
        <v>43282</v>
      </c>
      <c r="E5037">
        <v>264.18035277768212</v>
      </c>
      <c r="F5037">
        <f t="shared" si="79"/>
        <v>5.77122980416735E-4</v>
      </c>
      <c r="G5037">
        <v>457754</v>
      </c>
      <c r="H5037">
        <v>205873492</v>
      </c>
    </row>
    <row r="5038" spans="1:8" x14ac:dyDescent="0.25">
      <c r="A5038" t="s">
        <v>57</v>
      </c>
      <c r="B5038" s="4">
        <v>2702</v>
      </c>
      <c r="C5038" t="s">
        <v>6</v>
      </c>
      <c r="D5038" s="1">
        <v>43282</v>
      </c>
      <c r="E5038">
        <v>997.4097484909571</v>
      </c>
      <c r="F5038">
        <f t="shared" si="79"/>
        <v>1.5005073580270599E-3</v>
      </c>
      <c r="G5038">
        <v>664715</v>
      </c>
      <c r="H5038">
        <v>205873492</v>
      </c>
    </row>
    <row r="5039" spans="1:8" x14ac:dyDescent="0.25">
      <c r="A5039" t="s">
        <v>57</v>
      </c>
      <c r="B5039" s="4">
        <v>2702</v>
      </c>
      <c r="C5039" t="s">
        <v>7</v>
      </c>
      <c r="D5039" s="1">
        <v>43282</v>
      </c>
      <c r="E5039">
        <v>882.90983639176591</v>
      </c>
      <c r="F5039">
        <f t="shared" si="79"/>
        <v>1.328253215877129E-3</v>
      </c>
      <c r="G5039">
        <v>664715</v>
      </c>
      <c r="H5039">
        <v>205873492</v>
      </c>
    </row>
    <row r="5040" spans="1:8" x14ac:dyDescent="0.25">
      <c r="A5040" t="s">
        <v>58</v>
      </c>
      <c r="B5040" s="4">
        <v>2703</v>
      </c>
      <c r="C5040" t="s">
        <v>6</v>
      </c>
      <c r="D5040" s="1">
        <v>43282</v>
      </c>
      <c r="E5040">
        <v>8216.5400421521317</v>
      </c>
      <c r="F5040">
        <f t="shared" si="79"/>
        <v>3.6738484619910144E-3</v>
      </c>
      <c r="G5040">
        <v>2236494</v>
      </c>
      <c r="H5040">
        <v>205873492</v>
      </c>
    </row>
    <row r="5041" spans="1:8" x14ac:dyDescent="0.25">
      <c r="A5041" t="s">
        <v>58</v>
      </c>
      <c r="B5041" s="4">
        <v>2703</v>
      </c>
      <c r="C5041" t="s">
        <v>7</v>
      </c>
      <c r="D5041" s="1">
        <v>43282</v>
      </c>
      <c r="E5041">
        <v>8404.0054388111348</v>
      </c>
      <c r="F5041">
        <f t="shared" si="79"/>
        <v>3.7576695662099404E-3</v>
      </c>
      <c r="G5041">
        <v>2236494</v>
      </c>
      <c r="H5041">
        <v>205873492</v>
      </c>
    </row>
    <row r="5042" spans="1:8" x14ac:dyDescent="0.25">
      <c r="A5042" t="s">
        <v>59</v>
      </c>
      <c r="B5042" s="4">
        <v>2801</v>
      </c>
      <c r="C5042" t="s">
        <v>6</v>
      </c>
      <c r="D5042" s="1">
        <v>43282</v>
      </c>
      <c r="E5042">
        <v>200.89657281897149</v>
      </c>
      <c r="F5042">
        <f t="shared" si="79"/>
        <v>8.2027059518188555E-4</v>
      </c>
      <c r="G5042">
        <v>244915</v>
      </c>
      <c r="H5042">
        <v>205873492</v>
      </c>
    </row>
    <row r="5043" spans="1:8" x14ac:dyDescent="0.25">
      <c r="A5043" t="s">
        <v>59</v>
      </c>
      <c r="B5043" s="4">
        <v>2801</v>
      </c>
      <c r="C5043" t="s">
        <v>7</v>
      </c>
      <c r="D5043" s="1">
        <v>43282</v>
      </c>
      <c r="E5043">
        <v>194.6546542585271</v>
      </c>
      <c r="F5043">
        <f t="shared" si="79"/>
        <v>7.9478453446512915E-4</v>
      </c>
      <c r="G5043">
        <v>244915</v>
      </c>
      <c r="H5043">
        <v>205873492</v>
      </c>
    </row>
    <row r="5044" spans="1:8" x14ac:dyDescent="0.25">
      <c r="A5044" t="s">
        <v>60</v>
      </c>
      <c r="B5044" s="4">
        <v>2802</v>
      </c>
      <c r="C5044" t="s">
        <v>6</v>
      </c>
      <c r="D5044" s="1">
        <v>43282</v>
      </c>
      <c r="E5044">
        <v>780.38778422454106</v>
      </c>
      <c r="F5044">
        <f t="shared" si="79"/>
        <v>1.6290150070963482E-3</v>
      </c>
      <c r="G5044">
        <v>479055</v>
      </c>
      <c r="H5044">
        <v>205873492</v>
      </c>
    </row>
    <row r="5045" spans="1:8" x14ac:dyDescent="0.25">
      <c r="A5045" t="s">
        <v>60</v>
      </c>
      <c r="B5045" s="4">
        <v>2802</v>
      </c>
      <c r="C5045" t="s">
        <v>7</v>
      </c>
      <c r="D5045" s="1">
        <v>43282</v>
      </c>
      <c r="E5045">
        <v>711.91120546687534</v>
      </c>
      <c r="F5045">
        <f t="shared" si="79"/>
        <v>1.4860740530145294E-3</v>
      </c>
      <c r="G5045">
        <v>479055</v>
      </c>
      <c r="H5045">
        <v>205873492</v>
      </c>
    </row>
    <row r="5046" spans="1:8" x14ac:dyDescent="0.25">
      <c r="A5046" t="s">
        <v>61</v>
      </c>
      <c r="B5046" s="4">
        <v>2803</v>
      </c>
      <c r="C5046" t="s">
        <v>6</v>
      </c>
      <c r="D5046" s="1">
        <v>43282</v>
      </c>
      <c r="E5046">
        <v>6495.6599001641189</v>
      </c>
      <c r="F5046">
        <f t="shared" si="79"/>
        <v>4.2130120528315242E-3</v>
      </c>
      <c r="G5046">
        <v>1541809</v>
      </c>
      <c r="H5046">
        <v>205873492</v>
      </c>
    </row>
    <row r="5047" spans="1:8" x14ac:dyDescent="0.25">
      <c r="A5047" t="s">
        <v>61</v>
      </c>
      <c r="B5047" s="4">
        <v>2803</v>
      </c>
      <c r="C5047" t="s">
        <v>7</v>
      </c>
      <c r="D5047" s="1">
        <v>43282</v>
      </c>
      <c r="E5047">
        <v>6219.7640626393595</v>
      </c>
      <c r="F5047">
        <f t="shared" si="79"/>
        <v>4.0340691114394579E-3</v>
      </c>
      <c r="G5047">
        <v>1541809</v>
      </c>
      <c r="H5047">
        <v>205873492</v>
      </c>
    </row>
    <row r="5048" spans="1:8" x14ac:dyDescent="0.25">
      <c r="A5048" t="s">
        <v>62</v>
      </c>
      <c r="B5048" s="4">
        <v>2901</v>
      </c>
      <c r="C5048" t="s">
        <v>6</v>
      </c>
      <c r="D5048" s="1">
        <v>43282</v>
      </c>
      <c r="E5048">
        <v>3470.2606736963899</v>
      </c>
      <c r="F5048">
        <f t="shared" si="79"/>
        <v>5.3336520071874246E-3</v>
      </c>
      <c r="G5048">
        <v>650635</v>
      </c>
      <c r="H5048">
        <v>205873492</v>
      </c>
    </row>
    <row r="5049" spans="1:8" x14ac:dyDescent="0.25">
      <c r="A5049" t="s">
        <v>62</v>
      </c>
      <c r="B5049" s="4">
        <v>2901</v>
      </c>
      <c r="C5049" t="s">
        <v>7</v>
      </c>
      <c r="D5049" s="1">
        <v>43282</v>
      </c>
      <c r="E5049">
        <v>3708.2419295362429</v>
      </c>
      <c r="F5049">
        <f t="shared" si="79"/>
        <v>5.6994196892823827E-3</v>
      </c>
      <c r="G5049">
        <v>650635</v>
      </c>
      <c r="H5049">
        <v>205873492</v>
      </c>
    </row>
    <row r="5050" spans="1:8" x14ac:dyDescent="0.25">
      <c r="A5050" t="s">
        <v>63</v>
      </c>
      <c r="B5050" s="4">
        <v>2902</v>
      </c>
      <c r="C5050" t="s">
        <v>6</v>
      </c>
      <c r="D5050" s="1">
        <v>43282</v>
      </c>
      <c r="E5050">
        <v>2728.2808275780812</v>
      </c>
      <c r="F5050">
        <f t="shared" si="79"/>
        <v>2.5759786649892564E-3</v>
      </c>
      <c r="G5050">
        <v>1059124</v>
      </c>
      <c r="H5050">
        <v>205873492</v>
      </c>
    </row>
    <row r="5051" spans="1:8" x14ac:dyDescent="0.25">
      <c r="A5051" t="s">
        <v>63</v>
      </c>
      <c r="B5051" s="4">
        <v>2902</v>
      </c>
      <c r="C5051" t="s">
        <v>7</v>
      </c>
      <c r="D5051" s="1">
        <v>43282</v>
      </c>
      <c r="E5051">
        <v>2260.3868682100851</v>
      </c>
      <c r="F5051">
        <f t="shared" si="79"/>
        <v>2.1342041802565942E-3</v>
      </c>
      <c r="G5051">
        <v>1059124</v>
      </c>
      <c r="H5051">
        <v>205873492</v>
      </c>
    </row>
    <row r="5052" spans="1:8" x14ac:dyDescent="0.25">
      <c r="A5052" t="s">
        <v>64</v>
      </c>
      <c r="B5052" s="4">
        <v>2903</v>
      </c>
      <c r="C5052" t="s">
        <v>6</v>
      </c>
      <c r="D5052" s="1">
        <v>43282</v>
      </c>
      <c r="E5052">
        <v>4608.2839839536628</v>
      </c>
      <c r="F5052">
        <f t="shared" si="79"/>
        <v>1.9660208168439642E-3</v>
      </c>
      <c r="G5052">
        <v>2343965</v>
      </c>
      <c r="H5052">
        <v>205873492</v>
      </c>
    </row>
    <row r="5053" spans="1:8" x14ac:dyDescent="0.25">
      <c r="A5053" t="s">
        <v>64</v>
      </c>
      <c r="B5053" s="4">
        <v>2903</v>
      </c>
      <c r="C5053" t="s">
        <v>7</v>
      </c>
      <c r="D5053" s="1">
        <v>43282</v>
      </c>
      <c r="E5053">
        <v>4528.1962911595929</v>
      </c>
      <c r="F5053">
        <f t="shared" si="79"/>
        <v>1.9318532022276752E-3</v>
      </c>
      <c r="G5053">
        <v>2343965</v>
      </c>
      <c r="H5053">
        <v>205873492</v>
      </c>
    </row>
    <row r="5054" spans="1:8" x14ac:dyDescent="0.25">
      <c r="A5054" t="s">
        <v>65</v>
      </c>
      <c r="B5054" s="4">
        <v>2904</v>
      </c>
      <c r="C5054" t="s">
        <v>6</v>
      </c>
      <c r="D5054" s="1">
        <v>43282</v>
      </c>
      <c r="E5054">
        <v>1662.0219859935044</v>
      </c>
      <c r="F5054">
        <f t="shared" si="79"/>
        <v>9.9274030089638397E-4</v>
      </c>
      <c r="G5054">
        <v>1674176</v>
      </c>
      <c r="H5054">
        <v>205873492</v>
      </c>
    </row>
    <row r="5055" spans="1:8" x14ac:dyDescent="0.25">
      <c r="A5055" t="s">
        <v>65</v>
      </c>
      <c r="B5055" s="4">
        <v>2904</v>
      </c>
      <c r="C5055" t="s">
        <v>7</v>
      </c>
      <c r="D5055" s="1">
        <v>43282</v>
      </c>
      <c r="E5055">
        <v>1579.099497921497</v>
      </c>
      <c r="F5055">
        <f t="shared" si="79"/>
        <v>9.4320997190348985E-4</v>
      </c>
      <c r="G5055">
        <v>1674176</v>
      </c>
      <c r="H5055">
        <v>205873492</v>
      </c>
    </row>
    <row r="5056" spans="1:8" x14ac:dyDescent="0.25">
      <c r="A5056" t="s">
        <v>66</v>
      </c>
      <c r="B5056" s="4">
        <v>2905</v>
      </c>
      <c r="C5056" t="s">
        <v>6</v>
      </c>
      <c r="D5056" s="1">
        <v>43282</v>
      </c>
      <c r="E5056">
        <v>24816.176104175782</v>
      </c>
      <c r="F5056">
        <f t="shared" si="79"/>
        <v>5.3058464608433152E-3</v>
      </c>
      <c r="G5056">
        <v>4677138</v>
      </c>
      <c r="H5056">
        <v>205873492</v>
      </c>
    </row>
    <row r="5057" spans="1:8" x14ac:dyDescent="0.25">
      <c r="A5057" t="s">
        <v>66</v>
      </c>
      <c r="B5057" s="4">
        <v>2905</v>
      </c>
      <c r="C5057" t="s">
        <v>7</v>
      </c>
      <c r="D5057" s="1">
        <v>43282</v>
      </c>
      <c r="E5057">
        <v>26042.25268964914</v>
      </c>
      <c r="F5057">
        <f t="shared" si="79"/>
        <v>5.5679889474394683E-3</v>
      </c>
      <c r="G5057">
        <v>4677138</v>
      </c>
      <c r="H5057">
        <v>205873492</v>
      </c>
    </row>
    <row r="5058" spans="1:8" x14ac:dyDescent="0.25">
      <c r="A5058" t="s">
        <v>67</v>
      </c>
      <c r="B5058" s="4">
        <v>2906</v>
      </c>
      <c r="C5058" t="s">
        <v>6</v>
      </c>
      <c r="D5058" s="1">
        <v>43282</v>
      </c>
      <c r="E5058">
        <v>4030.5435818026281</v>
      </c>
      <c r="F5058">
        <f t="shared" si="79"/>
        <v>1.5271572190703815E-3</v>
      </c>
      <c r="G5058">
        <v>2639246</v>
      </c>
      <c r="H5058">
        <v>205873492</v>
      </c>
    </row>
    <row r="5059" spans="1:8" x14ac:dyDescent="0.25">
      <c r="A5059" t="s">
        <v>67</v>
      </c>
      <c r="B5059" s="4">
        <v>2906</v>
      </c>
      <c r="C5059" t="s">
        <v>7</v>
      </c>
      <c r="D5059" s="1">
        <v>43282</v>
      </c>
      <c r="E5059">
        <v>3917.9344906005213</v>
      </c>
      <c r="F5059">
        <f t="shared" si="79"/>
        <v>1.4844900742865656E-3</v>
      </c>
      <c r="G5059">
        <v>2639246</v>
      </c>
      <c r="H5059">
        <v>205873492</v>
      </c>
    </row>
    <row r="5060" spans="1:8" x14ac:dyDescent="0.25">
      <c r="A5060" t="s">
        <v>68</v>
      </c>
      <c r="B5060" s="4">
        <v>2907</v>
      </c>
      <c r="C5060" t="s">
        <v>6</v>
      </c>
      <c r="D5060" s="1">
        <v>43282</v>
      </c>
      <c r="E5060">
        <v>6950.8788895358175</v>
      </c>
      <c r="F5060">
        <f t="shared" si="79"/>
        <v>3.2290080113571537E-3</v>
      </c>
      <c r="G5060">
        <v>2152636</v>
      </c>
      <c r="H5060">
        <v>205873492</v>
      </c>
    </row>
    <row r="5061" spans="1:8" x14ac:dyDescent="0.25">
      <c r="A5061" t="s">
        <v>68</v>
      </c>
      <c r="B5061" s="4">
        <v>2907</v>
      </c>
      <c r="C5061" t="s">
        <v>7</v>
      </c>
      <c r="D5061" s="1">
        <v>43282</v>
      </c>
      <c r="E5061">
        <v>6838.9637006875146</v>
      </c>
      <c r="F5061">
        <f t="shared" si="79"/>
        <v>3.1770181771035673E-3</v>
      </c>
      <c r="G5061">
        <v>2152636</v>
      </c>
      <c r="H5061">
        <v>205873492</v>
      </c>
    </row>
    <row r="5062" spans="1:8" x14ac:dyDescent="0.25">
      <c r="A5062" t="s">
        <v>69</v>
      </c>
      <c r="B5062" s="4">
        <v>3101</v>
      </c>
      <c r="C5062" t="s">
        <v>6</v>
      </c>
      <c r="D5062" s="1">
        <v>43282</v>
      </c>
      <c r="E5062">
        <v>3273.7511795188657</v>
      </c>
      <c r="F5062">
        <f t="shared" si="79"/>
        <v>8.3384941672432367E-3</v>
      </c>
      <c r="G5062">
        <v>392607</v>
      </c>
      <c r="H5062">
        <v>205873492</v>
      </c>
    </row>
    <row r="5063" spans="1:8" x14ac:dyDescent="0.25">
      <c r="A5063" t="s">
        <v>69</v>
      </c>
      <c r="B5063" s="4">
        <v>3101</v>
      </c>
      <c r="C5063" t="s">
        <v>7</v>
      </c>
      <c r="D5063" s="1">
        <v>43282</v>
      </c>
      <c r="E5063">
        <v>3117.2718664635986</v>
      </c>
      <c r="F5063">
        <f t="shared" si="79"/>
        <v>7.9399294115071774E-3</v>
      </c>
      <c r="G5063">
        <v>392607</v>
      </c>
      <c r="H5063">
        <v>205873492</v>
      </c>
    </row>
    <row r="5064" spans="1:8" x14ac:dyDescent="0.25">
      <c r="A5064" t="s">
        <v>70</v>
      </c>
      <c r="B5064" s="4">
        <v>3102</v>
      </c>
      <c r="C5064" t="s">
        <v>6</v>
      </c>
      <c r="D5064" s="1">
        <v>43282</v>
      </c>
      <c r="E5064">
        <v>5375.7494434049131</v>
      </c>
      <c r="F5064">
        <f t="shared" si="79"/>
        <v>3.1338040729721362E-3</v>
      </c>
      <c r="G5064">
        <v>1715407</v>
      </c>
      <c r="H5064">
        <v>205873492</v>
      </c>
    </row>
    <row r="5065" spans="1:8" x14ac:dyDescent="0.25">
      <c r="A5065" t="s">
        <v>70</v>
      </c>
      <c r="B5065" s="4">
        <v>3102</v>
      </c>
      <c r="C5065" t="s">
        <v>7</v>
      </c>
      <c r="D5065" s="1">
        <v>43282</v>
      </c>
      <c r="E5065">
        <v>5031.432270019408</v>
      </c>
      <c r="F5065">
        <f t="shared" si="79"/>
        <v>2.9330836763633399E-3</v>
      </c>
      <c r="G5065">
        <v>1715407</v>
      </c>
      <c r="H5065">
        <v>205873492</v>
      </c>
    </row>
    <row r="5066" spans="1:8" x14ac:dyDescent="0.25">
      <c r="A5066" t="s">
        <v>71</v>
      </c>
      <c r="B5066" s="4">
        <v>3103</v>
      </c>
      <c r="C5066" t="s">
        <v>6</v>
      </c>
      <c r="D5066" s="1">
        <v>43282</v>
      </c>
      <c r="E5066">
        <v>1361.8581990923622</v>
      </c>
      <c r="F5066">
        <f t="shared" si="79"/>
        <v>1.862207203871883E-3</v>
      </c>
      <c r="G5066">
        <v>731314</v>
      </c>
      <c r="H5066">
        <v>205873492</v>
      </c>
    </row>
    <row r="5067" spans="1:8" x14ac:dyDescent="0.25">
      <c r="A5067" t="s">
        <v>71</v>
      </c>
      <c r="B5067" s="4">
        <v>3103</v>
      </c>
      <c r="C5067" t="s">
        <v>7</v>
      </c>
      <c r="D5067" s="1">
        <v>43282</v>
      </c>
      <c r="E5067">
        <v>1137.1189001821651</v>
      </c>
      <c r="F5067">
        <f t="shared" si="79"/>
        <v>1.554898306585359E-3</v>
      </c>
      <c r="G5067">
        <v>731314</v>
      </c>
      <c r="H5067">
        <v>205873492</v>
      </c>
    </row>
    <row r="5068" spans="1:8" x14ac:dyDescent="0.25">
      <c r="A5068" t="s">
        <v>72</v>
      </c>
      <c r="B5068" s="4">
        <v>3104</v>
      </c>
      <c r="C5068" t="s">
        <v>6</v>
      </c>
      <c r="D5068" s="1">
        <v>43282</v>
      </c>
      <c r="E5068">
        <v>1302.1991238513922</v>
      </c>
      <c r="F5068">
        <f t="shared" si="79"/>
        <v>3.2553513188191335E-3</v>
      </c>
      <c r="G5068">
        <v>400018</v>
      </c>
      <c r="H5068">
        <v>205873492</v>
      </c>
    </row>
    <row r="5069" spans="1:8" x14ac:dyDescent="0.25">
      <c r="A5069" t="s">
        <v>72</v>
      </c>
      <c r="B5069" s="4">
        <v>3104</v>
      </c>
      <c r="C5069" t="s">
        <v>7</v>
      </c>
      <c r="D5069" s="1">
        <v>43282</v>
      </c>
      <c r="E5069">
        <v>1115.4738070798296</v>
      </c>
      <c r="F5069">
        <f t="shared" si="79"/>
        <v>2.7885590325431096E-3</v>
      </c>
      <c r="G5069">
        <v>400018</v>
      </c>
      <c r="H5069">
        <v>205873492</v>
      </c>
    </row>
    <row r="5070" spans="1:8" x14ac:dyDescent="0.25">
      <c r="A5070" t="s">
        <v>73</v>
      </c>
      <c r="B5070" s="4">
        <v>3105</v>
      </c>
      <c r="C5070" t="s">
        <v>6</v>
      </c>
      <c r="D5070" s="1">
        <v>43282</v>
      </c>
      <c r="E5070">
        <v>27044.853874049451</v>
      </c>
      <c r="F5070">
        <f t="shared" si="79"/>
        <v>1.1571946435461587E-2</v>
      </c>
      <c r="G5070">
        <v>2337105</v>
      </c>
      <c r="H5070">
        <v>205873492</v>
      </c>
    </row>
    <row r="5071" spans="1:8" x14ac:dyDescent="0.25">
      <c r="A5071" t="s">
        <v>73</v>
      </c>
      <c r="B5071" s="4">
        <v>3105</v>
      </c>
      <c r="C5071" t="s">
        <v>7</v>
      </c>
      <c r="D5071" s="1">
        <v>43282</v>
      </c>
      <c r="E5071">
        <v>25647.217735351474</v>
      </c>
      <c r="F5071">
        <f t="shared" si="79"/>
        <v>1.0973926175910571E-2</v>
      </c>
      <c r="G5071">
        <v>2337105</v>
      </c>
      <c r="H5071">
        <v>205873492</v>
      </c>
    </row>
    <row r="5072" spans="1:8" x14ac:dyDescent="0.25">
      <c r="A5072" t="s">
        <v>74</v>
      </c>
      <c r="B5072" s="4">
        <v>3106</v>
      </c>
      <c r="C5072" t="s">
        <v>6</v>
      </c>
      <c r="D5072" s="1">
        <v>43282</v>
      </c>
      <c r="E5072">
        <v>2762.5619546740659</v>
      </c>
      <c r="F5072">
        <f t="shared" si="79"/>
        <v>6.2740297437393197E-3</v>
      </c>
      <c r="G5072">
        <v>440317</v>
      </c>
      <c r="H5072">
        <v>205873492</v>
      </c>
    </row>
    <row r="5073" spans="1:8" x14ac:dyDescent="0.25">
      <c r="A5073" t="s">
        <v>74</v>
      </c>
      <c r="B5073" s="4">
        <v>3106</v>
      </c>
      <c r="C5073" t="s">
        <v>7</v>
      </c>
      <c r="D5073" s="1">
        <v>43282</v>
      </c>
      <c r="E5073">
        <v>2319.9921587548456</v>
      </c>
      <c r="F5073">
        <f t="shared" si="79"/>
        <v>5.2689134390787673E-3</v>
      </c>
      <c r="G5073">
        <v>440317</v>
      </c>
      <c r="H5073">
        <v>205873492</v>
      </c>
    </row>
    <row r="5074" spans="1:8" x14ac:dyDescent="0.25">
      <c r="A5074" t="s">
        <v>75</v>
      </c>
      <c r="B5074" s="4">
        <v>3107</v>
      </c>
      <c r="C5074" t="s">
        <v>6</v>
      </c>
      <c r="D5074" s="1">
        <v>43282</v>
      </c>
      <c r="E5074">
        <v>64409.493464062893</v>
      </c>
      <c r="F5074">
        <f t="shared" si="79"/>
        <v>9.5719834066576252E-3</v>
      </c>
      <c r="G5074">
        <v>6728960</v>
      </c>
      <c r="H5074">
        <v>205873492</v>
      </c>
    </row>
    <row r="5075" spans="1:8" x14ac:dyDescent="0.25">
      <c r="A5075" t="s">
        <v>75</v>
      </c>
      <c r="B5075" s="4">
        <v>3107</v>
      </c>
      <c r="C5075" t="s">
        <v>7</v>
      </c>
      <c r="D5075" s="1">
        <v>43282</v>
      </c>
      <c r="E5075">
        <v>64820.939490838238</v>
      </c>
      <c r="F5075">
        <f t="shared" si="79"/>
        <v>9.6331289665621787E-3</v>
      </c>
      <c r="G5075">
        <v>6728960</v>
      </c>
      <c r="H5075">
        <v>205873492</v>
      </c>
    </row>
    <row r="5076" spans="1:8" x14ac:dyDescent="0.25">
      <c r="A5076" t="s">
        <v>76</v>
      </c>
      <c r="B5076" s="4">
        <v>3108</v>
      </c>
      <c r="C5076" t="s">
        <v>6</v>
      </c>
      <c r="D5076" s="1">
        <v>43282</v>
      </c>
      <c r="E5076">
        <v>8433.6117094360816</v>
      </c>
      <c r="F5076">
        <f t="shared" si="79"/>
        <v>4.9248863086272295E-3</v>
      </c>
      <c r="G5076">
        <v>1712448</v>
      </c>
      <c r="H5076">
        <v>205873492</v>
      </c>
    </row>
    <row r="5077" spans="1:8" x14ac:dyDescent="0.25">
      <c r="A5077" t="s">
        <v>76</v>
      </c>
      <c r="B5077" s="4">
        <v>3108</v>
      </c>
      <c r="C5077" t="s">
        <v>7</v>
      </c>
      <c r="D5077" s="1">
        <v>43282</v>
      </c>
      <c r="E5077">
        <v>8341.8688498053598</v>
      </c>
      <c r="F5077">
        <f t="shared" si="79"/>
        <v>4.8713122090745875E-3</v>
      </c>
      <c r="G5077">
        <v>1712448</v>
      </c>
      <c r="H5077">
        <v>205873492</v>
      </c>
    </row>
    <row r="5078" spans="1:8" x14ac:dyDescent="0.25">
      <c r="A5078" t="s">
        <v>77</v>
      </c>
      <c r="B5078" s="4">
        <v>3109</v>
      </c>
      <c r="C5078" t="s">
        <v>6</v>
      </c>
      <c r="D5078" s="1">
        <v>43282</v>
      </c>
      <c r="E5078">
        <v>9951.2853527419084</v>
      </c>
      <c r="F5078">
        <f t="shared" si="79"/>
        <v>9.5874234576761811E-3</v>
      </c>
      <c r="G5078">
        <v>1037952</v>
      </c>
      <c r="H5078">
        <v>205873492</v>
      </c>
    </row>
    <row r="5079" spans="1:8" x14ac:dyDescent="0.25">
      <c r="A5079" t="s">
        <v>77</v>
      </c>
      <c r="B5079" s="4">
        <v>3109</v>
      </c>
      <c r="C5079" t="s">
        <v>7</v>
      </c>
      <c r="D5079" s="1">
        <v>43282</v>
      </c>
      <c r="E5079">
        <v>8873.4475768084849</v>
      </c>
      <c r="F5079">
        <f t="shared" si="79"/>
        <v>8.5489960776687982E-3</v>
      </c>
      <c r="G5079">
        <v>1037952</v>
      </c>
      <c r="H5079">
        <v>205873492</v>
      </c>
    </row>
    <row r="5080" spans="1:8" x14ac:dyDescent="0.25">
      <c r="A5080" t="s">
        <v>78</v>
      </c>
      <c r="B5080" s="4">
        <v>3110</v>
      </c>
      <c r="C5080" t="s">
        <v>6</v>
      </c>
      <c r="D5080" s="1">
        <v>43282</v>
      </c>
      <c r="E5080">
        <v>25954.643832811467</v>
      </c>
      <c r="F5080">
        <f t="shared" si="79"/>
        <v>9.9742230078609211E-3</v>
      </c>
      <c r="G5080">
        <v>2602172</v>
      </c>
      <c r="H5080">
        <v>205873492</v>
      </c>
    </row>
    <row r="5081" spans="1:8" x14ac:dyDescent="0.25">
      <c r="A5081" t="s">
        <v>78</v>
      </c>
      <c r="B5081" s="4">
        <v>3110</v>
      </c>
      <c r="C5081" t="s">
        <v>7</v>
      </c>
      <c r="D5081" s="1">
        <v>43282</v>
      </c>
      <c r="E5081">
        <v>20756.444284669997</v>
      </c>
      <c r="F5081">
        <f t="shared" si="79"/>
        <v>7.9765842860003086E-3</v>
      </c>
      <c r="G5081">
        <v>2602172</v>
      </c>
      <c r="H5081">
        <v>205873492</v>
      </c>
    </row>
    <row r="5082" spans="1:8" x14ac:dyDescent="0.25">
      <c r="A5082" t="s">
        <v>79</v>
      </c>
      <c r="B5082" s="4">
        <v>3111</v>
      </c>
      <c r="C5082" t="s">
        <v>6</v>
      </c>
      <c r="D5082" s="1">
        <v>43282</v>
      </c>
      <c r="E5082">
        <v>3172.7624944169415</v>
      </c>
      <c r="F5082">
        <f t="shared" si="79"/>
        <v>5.3638176307783132E-3</v>
      </c>
      <c r="G5082">
        <v>591512</v>
      </c>
      <c r="H5082">
        <v>205873492</v>
      </c>
    </row>
    <row r="5083" spans="1:8" x14ac:dyDescent="0.25">
      <c r="A5083" t="s">
        <v>79</v>
      </c>
      <c r="B5083" s="4">
        <v>3111</v>
      </c>
      <c r="C5083" t="s">
        <v>7</v>
      </c>
      <c r="D5083" s="1">
        <v>43282</v>
      </c>
      <c r="E5083">
        <v>2703.3717681523372</v>
      </c>
      <c r="F5083">
        <f t="shared" si="79"/>
        <v>4.570273752945565E-3</v>
      </c>
      <c r="G5083">
        <v>591512</v>
      </c>
      <c r="H5083">
        <v>205873492</v>
      </c>
    </row>
    <row r="5084" spans="1:8" x14ac:dyDescent="0.25">
      <c r="A5084" t="s">
        <v>80</v>
      </c>
      <c r="B5084" s="4">
        <v>3112</v>
      </c>
      <c r="C5084" t="s">
        <v>6</v>
      </c>
      <c r="D5084" s="1">
        <v>43282</v>
      </c>
      <c r="E5084">
        <v>13506.089379352094</v>
      </c>
      <c r="F5084">
        <f t="shared" si="79"/>
        <v>5.8524974907797961E-3</v>
      </c>
      <c r="G5084">
        <v>2307748</v>
      </c>
      <c r="H5084">
        <v>205873492</v>
      </c>
    </row>
    <row r="5085" spans="1:8" x14ac:dyDescent="0.25">
      <c r="A5085" t="s">
        <v>80</v>
      </c>
      <c r="B5085" s="4">
        <v>3112</v>
      </c>
      <c r="C5085" t="s">
        <v>7</v>
      </c>
      <c r="D5085" s="1">
        <v>43282</v>
      </c>
      <c r="E5085">
        <v>11568.214072928195</v>
      </c>
      <c r="F5085">
        <f t="shared" si="79"/>
        <v>5.0127717900430181E-3</v>
      </c>
      <c r="G5085">
        <v>2307748</v>
      </c>
      <c r="H5085">
        <v>205873492</v>
      </c>
    </row>
    <row r="5086" spans="1:8" x14ac:dyDescent="0.25">
      <c r="A5086" t="s">
        <v>81</v>
      </c>
      <c r="B5086" s="4">
        <v>3201</v>
      </c>
      <c r="C5086" t="s">
        <v>6</v>
      </c>
      <c r="D5086" s="1">
        <v>43282</v>
      </c>
      <c r="E5086">
        <v>3052.6581482067863</v>
      </c>
      <c r="F5086">
        <f t="shared" si="79"/>
        <v>6.7248646245435181E-3</v>
      </c>
      <c r="G5086">
        <v>453936</v>
      </c>
      <c r="H5086">
        <v>205873492</v>
      </c>
    </row>
    <row r="5087" spans="1:8" x14ac:dyDescent="0.25">
      <c r="A5087" t="s">
        <v>81</v>
      </c>
      <c r="B5087" s="4">
        <v>3201</v>
      </c>
      <c r="C5087" t="s">
        <v>7</v>
      </c>
      <c r="D5087" s="1">
        <v>43282</v>
      </c>
      <c r="E5087">
        <v>2695.3898481622296</v>
      </c>
      <c r="F5087">
        <f t="shared" si="79"/>
        <v>5.9378190937978692E-3</v>
      </c>
      <c r="G5087">
        <v>453936</v>
      </c>
      <c r="H5087">
        <v>205873492</v>
      </c>
    </row>
    <row r="5088" spans="1:8" x14ac:dyDescent="0.25">
      <c r="A5088" t="s">
        <v>82</v>
      </c>
      <c r="B5088" s="4">
        <v>3202</v>
      </c>
      <c r="C5088" t="s">
        <v>6</v>
      </c>
      <c r="D5088" s="1">
        <v>43282</v>
      </c>
      <c r="E5088">
        <v>8225.888795169998</v>
      </c>
      <c r="F5088">
        <f t="shared" si="79"/>
        <v>1.2971375850412433E-2</v>
      </c>
      <c r="G5088">
        <v>634157</v>
      </c>
      <c r="H5088">
        <v>205873492</v>
      </c>
    </row>
    <row r="5089" spans="1:8" x14ac:dyDescent="0.25">
      <c r="A5089" t="s">
        <v>82</v>
      </c>
      <c r="B5089" s="4">
        <v>3202</v>
      </c>
      <c r="C5089" t="s">
        <v>7</v>
      </c>
      <c r="D5089" s="1">
        <v>43282</v>
      </c>
      <c r="E5089">
        <v>7338.7180435503815</v>
      </c>
      <c r="F5089">
        <f t="shared" si="79"/>
        <v>1.1572399332579126E-2</v>
      </c>
      <c r="G5089">
        <v>634157</v>
      </c>
      <c r="H5089">
        <v>205873492</v>
      </c>
    </row>
    <row r="5090" spans="1:8" x14ac:dyDescent="0.25">
      <c r="A5090" t="s">
        <v>83</v>
      </c>
      <c r="B5090" s="4">
        <v>3203</v>
      </c>
      <c r="C5090" t="s">
        <v>6</v>
      </c>
      <c r="D5090" s="1">
        <v>43282</v>
      </c>
      <c r="E5090">
        <v>17008.458310806225</v>
      </c>
      <c r="F5090">
        <f t="shared" si="79"/>
        <v>7.5107121519439653E-3</v>
      </c>
      <c r="G5090">
        <v>2264560</v>
      </c>
      <c r="H5090">
        <v>205873492</v>
      </c>
    </row>
    <row r="5091" spans="1:8" x14ac:dyDescent="0.25">
      <c r="A5091" t="s">
        <v>83</v>
      </c>
      <c r="B5091" s="4">
        <v>3203</v>
      </c>
      <c r="C5091" t="s">
        <v>7</v>
      </c>
      <c r="D5091" s="1">
        <v>43282</v>
      </c>
      <c r="E5091">
        <v>16872.090745891175</v>
      </c>
      <c r="F5091">
        <f t="shared" ref="F5091:F5154" si="80">E5091/G5091</f>
        <v>7.4504940235150209E-3</v>
      </c>
      <c r="G5091">
        <v>2264560</v>
      </c>
      <c r="H5091">
        <v>205873492</v>
      </c>
    </row>
    <row r="5092" spans="1:8" x14ac:dyDescent="0.25">
      <c r="A5092" t="s">
        <v>84</v>
      </c>
      <c r="B5092" s="4">
        <v>3204</v>
      </c>
      <c r="C5092" t="s">
        <v>6</v>
      </c>
      <c r="D5092" s="1">
        <v>43282</v>
      </c>
      <c r="E5092">
        <v>2551.6624598881763</v>
      </c>
      <c r="F5092">
        <f t="shared" si="80"/>
        <v>4.1086661490782883E-3</v>
      </c>
      <c r="G5092">
        <v>621044</v>
      </c>
      <c r="H5092">
        <v>205873492</v>
      </c>
    </row>
    <row r="5093" spans="1:8" x14ac:dyDescent="0.25">
      <c r="A5093" t="s">
        <v>84</v>
      </c>
      <c r="B5093" s="4">
        <v>3204</v>
      </c>
      <c r="C5093" t="s">
        <v>7</v>
      </c>
      <c r="D5093" s="1">
        <v>43282</v>
      </c>
      <c r="E5093">
        <v>2197.6201989676615</v>
      </c>
      <c r="F5093">
        <f t="shared" si="80"/>
        <v>3.5385901787436339E-3</v>
      </c>
      <c r="G5093">
        <v>621044</v>
      </c>
      <c r="H5093">
        <v>205873492</v>
      </c>
    </row>
    <row r="5094" spans="1:8" x14ac:dyDescent="0.25">
      <c r="A5094" t="s">
        <v>85</v>
      </c>
      <c r="B5094" s="4">
        <v>3301</v>
      </c>
      <c r="C5094" t="s">
        <v>6</v>
      </c>
      <c r="D5094" s="1">
        <v>43282</v>
      </c>
      <c r="E5094">
        <v>1088.5778525542103</v>
      </c>
      <c r="F5094">
        <f t="shared" si="80"/>
        <v>3.3506043662599964E-3</v>
      </c>
      <c r="G5094">
        <v>324890</v>
      </c>
      <c r="H5094">
        <v>205873492</v>
      </c>
    </row>
    <row r="5095" spans="1:8" x14ac:dyDescent="0.25">
      <c r="A5095" t="s">
        <v>85</v>
      </c>
      <c r="B5095" s="4">
        <v>3301</v>
      </c>
      <c r="C5095" t="s">
        <v>7</v>
      </c>
      <c r="D5095" s="1">
        <v>43282</v>
      </c>
      <c r="E5095">
        <v>976.45613801739535</v>
      </c>
      <c r="F5095">
        <f t="shared" si="80"/>
        <v>3.0054976700341512E-3</v>
      </c>
      <c r="G5095">
        <v>324890</v>
      </c>
      <c r="H5095">
        <v>205873492</v>
      </c>
    </row>
    <row r="5096" spans="1:8" x14ac:dyDescent="0.25">
      <c r="A5096" t="s">
        <v>86</v>
      </c>
      <c r="B5096" s="4">
        <v>3302</v>
      </c>
      <c r="C5096" t="s">
        <v>6</v>
      </c>
      <c r="D5096" s="1">
        <v>43282</v>
      </c>
      <c r="E5096">
        <v>6784.3591350113893</v>
      </c>
      <c r="F5096">
        <f t="shared" si="80"/>
        <v>7.4247594905941126E-3</v>
      </c>
      <c r="G5096">
        <v>913748</v>
      </c>
      <c r="H5096">
        <v>205873492</v>
      </c>
    </row>
    <row r="5097" spans="1:8" x14ac:dyDescent="0.25">
      <c r="A5097" t="s">
        <v>86</v>
      </c>
      <c r="B5097" s="4">
        <v>3302</v>
      </c>
      <c r="C5097" t="s">
        <v>7</v>
      </c>
      <c r="D5097" s="1">
        <v>43282</v>
      </c>
      <c r="E5097">
        <v>6192.1579426356666</v>
      </c>
      <c r="F5097">
        <f t="shared" si="80"/>
        <v>6.7766582719039235E-3</v>
      </c>
      <c r="G5097">
        <v>913748</v>
      </c>
      <c r="H5097">
        <v>205873492</v>
      </c>
    </row>
    <row r="5098" spans="1:8" x14ac:dyDescent="0.25">
      <c r="A5098" t="s">
        <v>87</v>
      </c>
      <c r="B5098" s="4">
        <v>3303</v>
      </c>
      <c r="C5098" t="s">
        <v>6</v>
      </c>
      <c r="D5098" s="1">
        <v>43282</v>
      </c>
      <c r="E5098">
        <v>3383.9523987273938</v>
      </c>
      <c r="F5098">
        <f t="shared" si="80"/>
        <v>6.8785671863487666E-3</v>
      </c>
      <c r="G5098">
        <v>491956</v>
      </c>
      <c r="H5098">
        <v>205873492</v>
      </c>
    </row>
    <row r="5099" spans="1:8" x14ac:dyDescent="0.25">
      <c r="A5099" t="s">
        <v>87</v>
      </c>
      <c r="B5099" s="4">
        <v>3303</v>
      </c>
      <c r="C5099" t="s">
        <v>7</v>
      </c>
      <c r="D5099" s="1">
        <v>43282</v>
      </c>
      <c r="E5099">
        <v>3213.4702806782461</v>
      </c>
      <c r="F5099">
        <f t="shared" si="80"/>
        <v>6.5320278250051754E-3</v>
      </c>
      <c r="G5099">
        <v>491956</v>
      </c>
      <c r="H5099">
        <v>205873492</v>
      </c>
    </row>
    <row r="5100" spans="1:8" x14ac:dyDescent="0.25">
      <c r="A5100" t="s">
        <v>88</v>
      </c>
      <c r="B5100" s="4">
        <v>3304</v>
      </c>
      <c r="C5100" t="s">
        <v>6</v>
      </c>
      <c r="D5100" s="1">
        <v>43282</v>
      </c>
      <c r="E5100">
        <v>3308.3590936975957</v>
      </c>
      <c r="F5100">
        <f t="shared" si="80"/>
        <v>4.1061820545283435E-3</v>
      </c>
      <c r="G5100">
        <v>805702</v>
      </c>
      <c r="H5100">
        <v>205873492</v>
      </c>
    </row>
    <row r="5101" spans="1:8" x14ac:dyDescent="0.25">
      <c r="A5101" t="s">
        <v>88</v>
      </c>
      <c r="B5101" s="4">
        <v>3304</v>
      </c>
      <c r="C5101" t="s">
        <v>7</v>
      </c>
      <c r="D5101" s="1">
        <v>43282</v>
      </c>
      <c r="E5101">
        <v>3407.2240894042038</v>
      </c>
      <c r="F5101">
        <f t="shared" si="80"/>
        <v>4.2288887074926011E-3</v>
      </c>
      <c r="G5101">
        <v>805702</v>
      </c>
      <c r="H5101">
        <v>205873492</v>
      </c>
    </row>
    <row r="5102" spans="1:8" x14ac:dyDescent="0.25">
      <c r="A5102" t="s">
        <v>89</v>
      </c>
      <c r="B5102" s="4">
        <v>3305</v>
      </c>
      <c r="C5102" t="s">
        <v>6</v>
      </c>
      <c r="D5102" s="1">
        <v>43282</v>
      </c>
      <c r="E5102">
        <v>6414.8554047987482</v>
      </c>
      <c r="F5102">
        <f t="shared" si="80"/>
        <v>5.752475148835757E-3</v>
      </c>
      <c r="G5102">
        <v>1115147</v>
      </c>
      <c r="H5102">
        <v>205873492</v>
      </c>
    </row>
    <row r="5103" spans="1:8" x14ac:dyDescent="0.25">
      <c r="A5103" t="s">
        <v>89</v>
      </c>
      <c r="B5103" s="4">
        <v>3305</v>
      </c>
      <c r="C5103" t="s">
        <v>7</v>
      </c>
      <c r="D5103" s="1">
        <v>43282</v>
      </c>
      <c r="E5103">
        <v>6428.2480445218534</v>
      </c>
      <c r="F5103">
        <f t="shared" si="80"/>
        <v>5.7644849015617257E-3</v>
      </c>
      <c r="G5103">
        <v>1115147</v>
      </c>
      <c r="H5103">
        <v>205873492</v>
      </c>
    </row>
    <row r="5104" spans="1:8" x14ac:dyDescent="0.25">
      <c r="A5104" t="s">
        <v>90</v>
      </c>
      <c r="B5104" s="4">
        <v>3306</v>
      </c>
      <c r="C5104" t="s">
        <v>6</v>
      </c>
      <c r="D5104" s="1">
        <v>43282</v>
      </c>
      <c r="E5104">
        <v>90422.819948379474</v>
      </c>
      <c r="F5104">
        <f t="shared" si="80"/>
        <v>6.9638762264961664E-3</v>
      </c>
      <c r="G5104">
        <v>12984553</v>
      </c>
      <c r="H5104">
        <v>205873492</v>
      </c>
    </row>
    <row r="5105" spans="1:8" x14ac:dyDescent="0.25">
      <c r="A5105" t="s">
        <v>90</v>
      </c>
      <c r="B5105" s="4">
        <v>3306</v>
      </c>
      <c r="C5105" t="s">
        <v>7</v>
      </c>
      <c r="D5105" s="1">
        <v>43282</v>
      </c>
      <c r="E5105">
        <v>86853.200030702254</v>
      </c>
      <c r="F5105">
        <f t="shared" si="80"/>
        <v>6.6889634191259605E-3</v>
      </c>
      <c r="G5105">
        <v>12984553</v>
      </c>
      <c r="H5105">
        <v>205873492</v>
      </c>
    </row>
    <row r="5106" spans="1:8" x14ac:dyDescent="0.25">
      <c r="A5106" t="s">
        <v>91</v>
      </c>
      <c r="B5106" s="4">
        <v>3501</v>
      </c>
      <c r="C5106" t="s">
        <v>6</v>
      </c>
      <c r="D5106" s="1">
        <v>43282</v>
      </c>
      <c r="E5106">
        <v>14914.075486298589</v>
      </c>
      <c r="F5106">
        <f t="shared" si="80"/>
        <v>8.795346455104441E-3</v>
      </c>
      <c r="G5106">
        <v>1695678</v>
      </c>
      <c r="H5106">
        <v>205873492</v>
      </c>
    </row>
    <row r="5107" spans="1:8" x14ac:dyDescent="0.25">
      <c r="A5107" t="s">
        <v>91</v>
      </c>
      <c r="B5107" s="4">
        <v>3501</v>
      </c>
      <c r="C5107" t="s">
        <v>7</v>
      </c>
      <c r="D5107" s="1">
        <v>43282</v>
      </c>
      <c r="E5107">
        <v>13089.187055299388</v>
      </c>
      <c r="F5107">
        <f t="shared" si="80"/>
        <v>7.7191465922771818E-3</v>
      </c>
      <c r="G5107">
        <v>1695678</v>
      </c>
      <c r="H5107">
        <v>205873492</v>
      </c>
    </row>
    <row r="5108" spans="1:8" x14ac:dyDescent="0.25">
      <c r="A5108" t="s">
        <v>92</v>
      </c>
      <c r="B5108" s="4">
        <v>3502</v>
      </c>
      <c r="C5108" t="s">
        <v>6</v>
      </c>
      <c r="D5108" s="1">
        <v>43282</v>
      </c>
      <c r="E5108">
        <v>30519.039514038453</v>
      </c>
      <c r="F5108">
        <f t="shared" si="80"/>
        <v>1.1777928699624211E-2</v>
      </c>
      <c r="G5108">
        <v>2591206</v>
      </c>
      <c r="H5108">
        <v>205873492</v>
      </c>
    </row>
    <row r="5109" spans="1:8" x14ac:dyDescent="0.25">
      <c r="A5109" t="s">
        <v>92</v>
      </c>
      <c r="B5109" s="4">
        <v>3502</v>
      </c>
      <c r="C5109" t="s">
        <v>7</v>
      </c>
      <c r="D5109" s="1">
        <v>43282</v>
      </c>
      <c r="E5109">
        <v>23987.066490066634</v>
      </c>
      <c r="F5109">
        <f t="shared" si="80"/>
        <v>9.2571051819371492E-3</v>
      </c>
      <c r="G5109">
        <v>2591206</v>
      </c>
      <c r="H5109">
        <v>205873492</v>
      </c>
    </row>
    <row r="5110" spans="1:8" x14ac:dyDescent="0.25">
      <c r="A5110" t="s">
        <v>93</v>
      </c>
      <c r="B5110" s="4">
        <v>3503</v>
      </c>
      <c r="C5110" t="s">
        <v>6</v>
      </c>
      <c r="D5110" s="1">
        <v>43282</v>
      </c>
      <c r="E5110">
        <v>7799.9778150679849</v>
      </c>
      <c r="F5110">
        <f t="shared" si="80"/>
        <v>1.0411659242867306E-2</v>
      </c>
      <c r="G5110">
        <v>749158</v>
      </c>
      <c r="H5110">
        <v>205873492</v>
      </c>
    </row>
    <row r="5111" spans="1:8" x14ac:dyDescent="0.25">
      <c r="A5111" t="s">
        <v>93</v>
      </c>
      <c r="B5111" s="4">
        <v>3503</v>
      </c>
      <c r="C5111" t="s">
        <v>7</v>
      </c>
      <c r="D5111" s="1">
        <v>43282</v>
      </c>
      <c r="E5111">
        <v>6711.5053232290084</v>
      </c>
      <c r="F5111">
        <f t="shared" si="80"/>
        <v>8.9587314334613095E-3</v>
      </c>
      <c r="G5111">
        <v>749158</v>
      </c>
      <c r="H5111">
        <v>205873492</v>
      </c>
    </row>
    <row r="5112" spans="1:8" x14ac:dyDescent="0.25">
      <c r="A5112" t="s">
        <v>94</v>
      </c>
      <c r="B5112" s="4">
        <v>3504</v>
      </c>
      <c r="C5112" t="s">
        <v>6</v>
      </c>
      <c r="D5112" s="1">
        <v>43282</v>
      </c>
      <c r="E5112">
        <v>16076.017838842587</v>
      </c>
      <c r="F5112">
        <f t="shared" si="80"/>
        <v>1.020842787390649E-2</v>
      </c>
      <c r="G5112">
        <v>1574779</v>
      </c>
      <c r="H5112">
        <v>205873492</v>
      </c>
    </row>
    <row r="5113" spans="1:8" x14ac:dyDescent="0.25">
      <c r="A5113" t="s">
        <v>94</v>
      </c>
      <c r="B5113" s="4">
        <v>3504</v>
      </c>
      <c r="C5113" t="s">
        <v>7</v>
      </c>
      <c r="D5113" s="1">
        <v>43282</v>
      </c>
      <c r="E5113">
        <v>13988.727855602207</v>
      </c>
      <c r="F5113">
        <f t="shared" si="80"/>
        <v>8.8829784087813002E-3</v>
      </c>
      <c r="G5113">
        <v>1574779</v>
      </c>
      <c r="H5113">
        <v>205873492</v>
      </c>
    </row>
    <row r="5114" spans="1:8" x14ac:dyDescent="0.25">
      <c r="A5114" t="s">
        <v>95</v>
      </c>
      <c r="B5114" s="4">
        <v>3505</v>
      </c>
      <c r="C5114" t="s">
        <v>6</v>
      </c>
      <c r="D5114" s="1">
        <v>43282</v>
      </c>
      <c r="E5114">
        <v>11864.937691429503</v>
      </c>
      <c r="F5114">
        <f t="shared" si="80"/>
        <v>1.3427297779113853E-2</v>
      </c>
      <c r="G5114">
        <v>883643</v>
      </c>
      <c r="H5114">
        <v>205873492</v>
      </c>
    </row>
    <row r="5115" spans="1:8" x14ac:dyDescent="0.25">
      <c r="A5115" t="s">
        <v>95</v>
      </c>
      <c r="B5115" s="4">
        <v>3505</v>
      </c>
      <c r="C5115" t="s">
        <v>7</v>
      </c>
      <c r="D5115" s="1">
        <v>43282</v>
      </c>
      <c r="E5115">
        <v>7863.6884063744274</v>
      </c>
      <c r="F5115">
        <f t="shared" si="80"/>
        <v>8.899169015512404E-3</v>
      </c>
      <c r="G5115">
        <v>883643</v>
      </c>
      <c r="H5115">
        <v>205873492</v>
      </c>
    </row>
    <row r="5116" spans="1:8" x14ac:dyDescent="0.25">
      <c r="A5116" t="s">
        <v>96</v>
      </c>
      <c r="B5116" s="4">
        <v>3506</v>
      </c>
      <c r="C5116" t="s">
        <v>6</v>
      </c>
      <c r="D5116" s="1">
        <v>43282</v>
      </c>
      <c r="E5116">
        <v>15467.846237267433</v>
      </c>
      <c r="F5116">
        <f t="shared" si="80"/>
        <v>1.0297460451957978E-2</v>
      </c>
      <c r="G5116">
        <v>1502103</v>
      </c>
      <c r="H5116">
        <v>205873492</v>
      </c>
    </row>
    <row r="5117" spans="1:8" x14ac:dyDescent="0.25">
      <c r="A5117" t="s">
        <v>96</v>
      </c>
      <c r="B5117" s="4">
        <v>3506</v>
      </c>
      <c r="C5117" t="s">
        <v>7</v>
      </c>
      <c r="D5117" s="1">
        <v>43282</v>
      </c>
      <c r="E5117">
        <v>13630.068641409183</v>
      </c>
      <c r="F5117">
        <f t="shared" si="80"/>
        <v>9.0739906926550207E-3</v>
      </c>
      <c r="G5117">
        <v>1502103</v>
      </c>
      <c r="H5117">
        <v>205873492</v>
      </c>
    </row>
    <row r="5118" spans="1:8" x14ac:dyDescent="0.25">
      <c r="A5118" t="s">
        <v>97</v>
      </c>
      <c r="B5118" s="4">
        <v>3507</v>
      </c>
      <c r="C5118" t="s">
        <v>6</v>
      </c>
      <c r="D5118" s="1">
        <v>43282</v>
      </c>
      <c r="E5118">
        <v>39509.727548233801</v>
      </c>
      <c r="F5118">
        <f t="shared" si="80"/>
        <v>9.4801223302291293E-3</v>
      </c>
      <c r="G5118">
        <v>4167639</v>
      </c>
      <c r="H5118">
        <v>205873492</v>
      </c>
    </row>
    <row r="5119" spans="1:8" x14ac:dyDescent="0.25">
      <c r="A5119" t="s">
        <v>97</v>
      </c>
      <c r="B5119" s="4">
        <v>3507</v>
      </c>
      <c r="C5119" t="s">
        <v>7</v>
      </c>
      <c r="D5119" s="1">
        <v>43282</v>
      </c>
      <c r="E5119">
        <v>37529.117233300087</v>
      </c>
      <c r="F5119">
        <f t="shared" si="80"/>
        <v>9.0048867556187292E-3</v>
      </c>
      <c r="G5119">
        <v>4167639</v>
      </c>
      <c r="H5119">
        <v>205873492</v>
      </c>
    </row>
    <row r="5120" spans="1:8" x14ac:dyDescent="0.25">
      <c r="A5120" t="s">
        <v>98</v>
      </c>
      <c r="B5120" s="4">
        <v>3508</v>
      </c>
      <c r="C5120" t="s">
        <v>6</v>
      </c>
      <c r="D5120" s="1">
        <v>43282</v>
      </c>
      <c r="E5120">
        <v>5806.2566481996546</v>
      </c>
      <c r="F5120">
        <f t="shared" si="80"/>
        <v>6.4599377490233249E-3</v>
      </c>
      <c r="G5120">
        <v>898810</v>
      </c>
      <c r="H5120">
        <v>205873492</v>
      </c>
    </row>
    <row r="5121" spans="1:8" x14ac:dyDescent="0.25">
      <c r="A5121" t="s">
        <v>98</v>
      </c>
      <c r="B5121" s="4">
        <v>3508</v>
      </c>
      <c r="C5121" t="s">
        <v>7</v>
      </c>
      <c r="D5121" s="1">
        <v>43282</v>
      </c>
      <c r="E5121">
        <v>5046.109888332363</v>
      </c>
      <c r="F5121">
        <f t="shared" si="80"/>
        <v>5.6142120006813043E-3</v>
      </c>
      <c r="G5121">
        <v>898810</v>
      </c>
      <c r="H5121">
        <v>205873492</v>
      </c>
    </row>
    <row r="5122" spans="1:8" x14ac:dyDescent="0.25">
      <c r="A5122" t="s">
        <v>99</v>
      </c>
      <c r="B5122" s="4">
        <v>3509</v>
      </c>
      <c r="C5122" t="s">
        <v>6</v>
      </c>
      <c r="D5122" s="1">
        <v>43282</v>
      </c>
      <c r="E5122">
        <v>3367.5589046092077</v>
      </c>
      <c r="F5122">
        <f t="shared" si="80"/>
        <v>7.2292205772309997E-3</v>
      </c>
      <c r="G5122">
        <v>465826</v>
      </c>
      <c r="H5122">
        <v>205873492</v>
      </c>
    </row>
    <row r="5123" spans="1:8" x14ac:dyDescent="0.25">
      <c r="A5123" t="s">
        <v>99</v>
      </c>
      <c r="B5123" s="4">
        <v>3509</v>
      </c>
      <c r="C5123" t="s">
        <v>7</v>
      </c>
      <c r="D5123" s="1">
        <v>43282</v>
      </c>
      <c r="E5123">
        <v>3046.9064547909661</v>
      </c>
      <c r="F5123">
        <f t="shared" si="80"/>
        <v>6.5408681670644534E-3</v>
      </c>
      <c r="G5123">
        <v>465826</v>
      </c>
      <c r="H5123">
        <v>205873492</v>
      </c>
    </row>
    <row r="5124" spans="1:8" x14ac:dyDescent="0.25">
      <c r="A5124" t="s">
        <v>100</v>
      </c>
      <c r="B5124" s="4">
        <v>3510</v>
      </c>
      <c r="C5124" t="s">
        <v>6</v>
      </c>
      <c r="D5124" s="1">
        <v>43282</v>
      </c>
      <c r="E5124">
        <v>5127.1750750212177</v>
      </c>
      <c r="F5124">
        <f t="shared" si="80"/>
        <v>8.6829895340630459E-3</v>
      </c>
      <c r="G5124">
        <v>590485</v>
      </c>
      <c r="H5124">
        <v>205873492</v>
      </c>
    </row>
    <row r="5125" spans="1:8" x14ac:dyDescent="0.25">
      <c r="A5125" t="s">
        <v>100</v>
      </c>
      <c r="B5125" s="4">
        <v>3510</v>
      </c>
      <c r="C5125" t="s">
        <v>7</v>
      </c>
      <c r="D5125" s="1">
        <v>43282</v>
      </c>
      <c r="E5125">
        <v>3620.4998104841507</v>
      </c>
      <c r="F5125">
        <f t="shared" si="80"/>
        <v>6.1314001379952935E-3</v>
      </c>
      <c r="G5125">
        <v>590485</v>
      </c>
      <c r="H5125">
        <v>205873492</v>
      </c>
    </row>
    <row r="5126" spans="1:8" x14ac:dyDescent="0.25">
      <c r="A5126" t="s">
        <v>101</v>
      </c>
      <c r="B5126" s="4">
        <v>3511</v>
      </c>
      <c r="C5126" t="s">
        <v>6</v>
      </c>
      <c r="D5126" s="1">
        <v>43282</v>
      </c>
      <c r="E5126">
        <v>6238.7672093461506</v>
      </c>
      <c r="F5126">
        <f t="shared" si="80"/>
        <v>7.0114657975670243E-3</v>
      </c>
      <c r="G5126">
        <v>889795</v>
      </c>
      <c r="H5126">
        <v>205873492</v>
      </c>
    </row>
    <row r="5127" spans="1:8" x14ac:dyDescent="0.25">
      <c r="A5127" t="s">
        <v>101</v>
      </c>
      <c r="B5127" s="4">
        <v>3511</v>
      </c>
      <c r="C5127" t="s">
        <v>7</v>
      </c>
      <c r="D5127" s="1">
        <v>43282</v>
      </c>
      <c r="E5127">
        <v>5910.2259574866948</v>
      </c>
      <c r="F5127">
        <f t="shared" si="80"/>
        <v>6.6422332756271895E-3</v>
      </c>
      <c r="G5127">
        <v>889795</v>
      </c>
      <c r="H5127">
        <v>205873492</v>
      </c>
    </row>
    <row r="5128" spans="1:8" x14ac:dyDescent="0.25">
      <c r="A5128" t="s">
        <v>102</v>
      </c>
      <c r="B5128" s="4">
        <v>3512</v>
      </c>
      <c r="C5128" t="s">
        <v>6</v>
      </c>
      <c r="D5128" s="1">
        <v>43282</v>
      </c>
      <c r="E5128">
        <v>23702.420073589925</v>
      </c>
      <c r="F5128">
        <f t="shared" si="80"/>
        <v>8.0935049505646353E-3</v>
      </c>
      <c r="G5128">
        <v>2928573</v>
      </c>
      <c r="H5128">
        <v>205873492</v>
      </c>
    </row>
    <row r="5129" spans="1:8" x14ac:dyDescent="0.25">
      <c r="A5129" t="s">
        <v>102</v>
      </c>
      <c r="B5129" s="4">
        <v>3512</v>
      </c>
      <c r="C5129" t="s">
        <v>7</v>
      </c>
      <c r="D5129" s="1">
        <v>43282</v>
      </c>
      <c r="E5129">
        <v>23834.884925573751</v>
      </c>
      <c r="F5129">
        <f t="shared" si="80"/>
        <v>8.1387368269712768E-3</v>
      </c>
      <c r="G5129">
        <v>2928573</v>
      </c>
      <c r="H5129">
        <v>205873492</v>
      </c>
    </row>
    <row r="5130" spans="1:8" x14ac:dyDescent="0.25">
      <c r="A5130" t="s">
        <v>103</v>
      </c>
      <c r="B5130" s="4">
        <v>3513</v>
      </c>
      <c r="C5130" t="s">
        <v>6</v>
      </c>
      <c r="D5130" s="1">
        <v>43282</v>
      </c>
      <c r="E5130">
        <v>14901.907014631201</v>
      </c>
      <c r="F5130">
        <f t="shared" si="80"/>
        <v>6.0188349328182842E-3</v>
      </c>
      <c r="G5130">
        <v>2475879</v>
      </c>
      <c r="H5130">
        <v>205873492</v>
      </c>
    </row>
    <row r="5131" spans="1:8" x14ac:dyDescent="0.25">
      <c r="A5131" t="s">
        <v>103</v>
      </c>
      <c r="B5131" s="4">
        <v>3513</v>
      </c>
      <c r="C5131" t="s">
        <v>7</v>
      </c>
      <c r="D5131" s="1">
        <v>43282</v>
      </c>
      <c r="E5131">
        <v>15006.017035968605</v>
      </c>
      <c r="F5131">
        <f t="shared" si="80"/>
        <v>6.0608846538819572E-3</v>
      </c>
      <c r="G5131">
        <v>2475879</v>
      </c>
      <c r="H5131">
        <v>205873492</v>
      </c>
    </row>
    <row r="5132" spans="1:8" x14ac:dyDescent="0.25">
      <c r="A5132" t="s">
        <v>104</v>
      </c>
      <c r="B5132" s="4">
        <v>3514</v>
      </c>
      <c r="C5132" t="s">
        <v>6</v>
      </c>
      <c r="D5132" s="1">
        <v>43282</v>
      </c>
      <c r="E5132">
        <v>1502.5606759039517</v>
      </c>
      <c r="F5132">
        <f t="shared" si="80"/>
        <v>3.0239727982320822E-3</v>
      </c>
      <c r="G5132">
        <v>496883</v>
      </c>
      <c r="H5132">
        <v>205873492</v>
      </c>
    </row>
    <row r="5133" spans="1:8" x14ac:dyDescent="0.25">
      <c r="A5133" t="s">
        <v>104</v>
      </c>
      <c r="B5133" s="4">
        <v>3514</v>
      </c>
      <c r="C5133" t="s">
        <v>7</v>
      </c>
      <c r="D5133" s="1">
        <v>43282</v>
      </c>
      <c r="E5133">
        <v>1505.1778805976107</v>
      </c>
      <c r="F5133">
        <f t="shared" si="80"/>
        <v>3.0292400436271933E-3</v>
      </c>
      <c r="G5133">
        <v>496883</v>
      </c>
      <c r="H5133">
        <v>205873492</v>
      </c>
    </row>
    <row r="5134" spans="1:8" x14ac:dyDescent="0.25">
      <c r="A5134" t="s">
        <v>105</v>
      </c>
      <c r="B5134" s="4">
        <v>3515</v>
      </c>
      <c r="C5134" t="s">
        <v>6</v>
      </c>
      <c r="D5134" s="1">
        <v>43282</v>
      </c>
      <c r="E5134">
        <v>204166.55344463434</v>
      </c>
      <c r="F5134">
        <f t="shared" si="80"/>
        <v>8.9392876280497552E-3</v>
      </c>
      <c r="G5134">
        <v>22839242</v>
      </c>
      <c r="H5134">
        <v>205873492</v>
      </c>
    </row>
    <row r="5135" spans="1:8" x14ac:dyDescent="0.25">
      <c r="A5135" t="s">
        <v>105</v>
      </c>
      <c r="B5135" s="4">
        <v>3515</v>
      </c>
      <c r="C5135" t="s">
        <v>7</v>
      </c>
      <c r="D5135" s="1">
        <v>43282</v>
      </c>
      <c r="E5135">
        <v>203167.19376040573</v>
      </c>
      <c r="F5135">
        <f t="shared" si="80"/>
        <v>8.895531373607133E-3</v>
      </c>
      <c r="G5135">
        <v>22839242</v>
      </c>
      <c r="H5135">
        <v>205873492</v>
      </c>
    </row>
    <row r="5136" spans="1:8" x14ac:dyDescent="0.25">
      <c r="A5136" t="s">
        <v>106</v>
      </c>
      <c r="B5136" s="4">
        <v>4101</v>
      </c>
      <c r="C5136" t="s">
        <v>6</v>
      </c>
      <c r="D5136" s="1">
        <v>43282</v>
      </c>
      <c r="E5136">
        <v>5903.4668517425162</v>
      </c>
      <c r="F5136">
        <f t="shared" si="80"/>
        <v>8.1946841509914128E-3</v>
      </c>
      <c r="G5136">
        <v>720402</v>
      </c>
      <c r="H5136">
        <v>205873492</v>
      </c>
    </row>
    <row r="5137" spans="1:8" x14ac:dyDescent="0.25">
      <c r="A5137" t="s">
        <v>106</v>
      </c>
      <c r="B5137" s="4">
        <v>4101</v>
      </c>
      <c r="C5137" t="s">
        <v>7</v>
      </c>
      <c r="D5137" s="1">
        <v>43282</v>
      </c>
      <c r="E5137">
        <v>4985.821953419917</v>
      </c>
      <c r="F5137">
        <f t="shared" si="80"/>
        <v>6.9208885503092956E-3</v>
      </c>
      <c r="G5137">
        <v>720402</v>
      </c>
      <c r="H5137">
        <v>205873492</v>
      </c>
    </row>
    <row r="5138" spans="1:8" x14ac:dyDescent="0.25">
      <c r="A5138" t="s">
        <v>107</v>
      </c>
      <c r="B5138" s="4">
        <v>4102</v>
      </c>
      <c r="C5138" t="s">
        <v>6</v>
      </c>
      <c r="D5138" s="1">
        <v>43282</v>
      </c>
      <c r="E5138">
        <v>1855.0564422897105</v>
      </c>
      <c r="F5138">
        <f t="shared" si="80"/>
        <v>5.4594685561534448E-3</v>
      </c>
      <c r="G5138">
        <v>339787</v>
      </c>
      <c r="H5138">
        <v>205873492</v>
      </c>
    </row>
    <row r="5139" spans="1:8" x14ac:dyDescent="0.25">
      <c r="A5139" t="s">
        <v>107</v>
      </c>
      <c r="B5139" s="4">
        <v>4102</v>
      </c>
      <c r="C5139" t="s">
        <v>7</v>
      </c>
      <c r="D5139" s="1">
        <v>43282</v>
      </c>
      <c r="E5139">
        <v>1569.9203531146818</v>
      </c>
      <c r="F5139">
        <f t="shared" si="80"/>
        <v>4.6203072899042097E-3</v>
      </c>
      <c r="G5139">
        <v>339787</v>
      </c>
      <c r="H5139">
        <v>205873492</v>
      </c>
    </row>
    <row r="5140" spans="1:8" x14ac:dyDescent="0.25">
      <c r="A5140" t="s">
        <v>108</v>
      </c>
      <c r="B5140" s="4">
        <v>4103</v>
      </c>
      <c r="C5140" t="s">
        <v>6</v>
      </c>
      <c r="D5140" s="1">
        <v>43282</v>
      </c>
      <c r="E5140">
        <v>20876.550792370876</v>
      </c>
      <c r="F5140">
        <f t="shared" si="80"/>
        <v>9.4439502103846676E-3</v>
      </c>
      <c r="G5140">
        <v>2210574</v>
      </c>
      <c r="H5140">
        <v>205873492</v>
      </c>
    </row>
    <row r="5141" spans="1:8" x14ac:dyDescent="0.25">
      <c r="A5141" t="s">
        <v>108</v>
      </c>
      <c r="B5141" s="4">
        <v>4103</v>
      </c>
      <c r="C5141" t="s">
        <v>7</v>
      </c>
      <c r="D5141" s="1">
        <v>43282</v>
      </c>
      <c r="E5141">
        <v>19822.738738749569</v>
      </c>
      <c r="F5141">
        <f t="shared" si="80"/>
        <v>8.9672359933436162E-3</v>
      </c>
      <c r="G5141">
        <v>2210574</v>
      </c>
      <c r="H5141">
        <v>205873492</v>
      </c>
    </row>
    <row r="5142" spans="1:8" x14ac:dyDescent="0.25">
      <c r="A5142" t="s">
        <v>109</v>
      </c>
      <c r="B5142" s="4">
        <v>4104</v>
      </c>
      <c r="C5142" t="s">
        <v>6</v>
      </c>
      <c r="D5142" s="1">
        <v>43282</v>
      </c>
      <c r="E5142">
        <v>3857.7537485023277</v>
      </c>
      <c r="F5142">
        <f t="shared" si="80"/>
        <v>6.8338215130358025E-3</v>
      </c>
      <c r="G5142">
        <v>564509</v>
      </c>
      <c r="H5142">
        <v>205873492</v>
      </c>
    </row>
    <row r="5143" spans="1:8" x14ac:dyDescent="0.25">
      <c r="A5143" t="s">
        <v>109</v>
      </c>
      <c r="B5143" s="4">
        <v>4104</v>
      </c>
      <c r="C5143" t="s">
        <v>7</v>
      </c>
      <c r="D5143" s="1">
        <v>43282</v>
      </c>
      <c r="E5143">
        <v>2418.3960937020083</v>
      </c>
      <c r="F5143">
        <f t="shared" si="80"/>
        <v>4.2840700390994798E-3</v>
      </c>
      <c r="G5143">
        <v>564509</v>
      </c>
      <c r="H5143">
        <v>205873492</v>
      </c>
    </row>
    <row r="5144" spans="1:8" x14ac:dyDescent="0.25">
      <c r="A5144" t="s">
        <v>110</v>
      </c>
      <c r="B5144" s="4">
        <v>4105</v>
      </c>
      <c r="C5144" t="s">
        <v>6</v>
      </c>
      <c r="D5144" s="1">
        <v>43282</v>
      </c>
      <c r="E5144">
        <v>5242.8854242568486</v>
      </c>
      <c r="F5144">
        <f t="shared" si="80"/>
        <v>7.0303054277300837E-3</v>
      </c>
      <c r="G5144">
        <v>745755</v>
      </c>
      <c r="H5144">
        <v>205873492</v>
      </c>
    </row>
    <row r="5145" spans="1:8" x14ac:dyDescent="0.25">
      <c r="A5145" t="s">
        <v>110</v>
      </c>
      <c r="B5145" s="4">
        <v>4105</v>
      </c>
      <c r="C5145" t="s">
        <v>7</v>
      </c>
      <c r="D5145" s="1">
        <v>43282</v>
      </c>
      <c r="E5145">
        <v>5382.8126121035966</v>
      </c>
      <c r="F5145">
        <f t="shared" si="80"/>
        <v>7.2179370062602282E-3</v>
      </c>
      <c r="G5145">
        <v>745755</v>
      </c>
      <c r="H5145">
        <v>205873492</v>
      </c>
    </row>
    <row r="5146" spans="1:8" x14ac:dyDescent="0.25">
      <c r="A5146" t="s">
        <v>111</v>
      </c>
      <c r="B5146" s="4">
        <v>4106</v>
      </c>
      <c r="C5146" t="s">
        <v>6</v>
      </c>
      <c r="D5146" s="1">
        <v>43282</v>
      </c>
      <c r="E5146">
        <v>10751.175840003873</v>
      </c>
      <c r="F5146">
        <f t="shared" si="80"/>
        <v>8.2570193039547737E-3</v>
      </c>
      <c r="G5146">
        <v>1302065</v>
      </c>
      <c r="H5146">
        <v>205873492</v>
      </c>
    </row>
    <row r="5147" spans="1:8" x14ac:dyDescent="0.25">
      <c r="A5147" t="s">
        <v>111</v>
      </c>
      <c r="B5147" s="4">
        <v>4106</v>
      </c>
      <c r="C5147" t="s">
        <v>7</v>
      </c>
      <c r="D5147" s="1">
        <v>43282</v>
      </c>
      <c r="E5147">
        <v>10269.418048318101</v>
      </c>
      <c r="F5147">
        <f t="shared" si="80"/>
        <v>7.8870241104077761E-3</v>
      </c>
      <c r="G5147">
        <v>1302065</v>
      </c>
      <c r="H5147">
        <v>205873492</v>
      </c>
    </row>
    <row r="5148" spans="1:8" x14ac:dyDescent="0.25">
      <c r="A5148" t="s">
        <v>112</v>
      </c>
      <c r="B5148" s="4">
        <v>4107</v>
      </c>
      <c r="C5148" t="s">
        <v>6</v>
      </c>
      <c r="D5148" s="1">
        <v>43282</v>
      </c>
      <c r="E5148">
        <v>3874.7634888012585</v>
      </c>
      <c r="F5148">
        <f t="shared" si="80"/>
        <v>7.3579235693923186E-3</v>
      </c>
      <c r="G5148">
        <v>526611</v>
      </c>
      <c r="H5148">
        <v>205873492</v>
      </c>
    </row>
    <row r="5149" spans="1:8" x14ac:dyDescent="0.25">
      <c r="A5149" t="s">
        <v>112</v>
      </c>
      <c r="B5149" s="4">
        <v>4107</v>
      </c>
      <c r="C5149" t="s">
        <v>7</v>
      </c>
      <c r="D5149" s="1">
        <v>43282</v>
      </c>
      <c r="E5149">
        <v>3568.5417814857674</v>
      </c>
      <c r="F5149">
        <f t="shared" si="80"/>
        <v>6.7764284860851133E-3</v>
      </c>
      <c r="G5149">
        <v>526611</v>
      </c>
      <c r="H5149">
        <v>205873492</v>
      </c>
    </row>
    <row r="5150" spans="1:8" x14ac:dyDescent="0.25">
      <c r="A5150" t="s">
        <v>113</v>
      </c>
      <c r="B5150" s="4">
        <v>4108</v>
      </c>
      <c r="C5150" t="s">
        <v>6</v>
      </c>
      <c r="D5150" s="1">
        <v>43282</v>
      </c>
      <c r="E5150">
        <v>2383.6067929006431</v>
      </c>
      <c r="F5150">
        <f t="shared" si="80"/>
        <v>4.1925639944640639E-3</v>
      </c>
      <c r="G5150">
        <v>568532</v>
      </c>
      <c r="H5150">
        <v>205873492</v>
      </c>
    </row>
    <row r="5151" spans="1:8" x14ac:dyDescent="0.25">
      <c r="A5151" t="s">
        <v>113</v>
      </c>
      <c r="B5151" s="4">
        <v>4108</v>
      </c>
      <c r="C5151" t="s">
        <v>7</v>
      </c>
      <c r="D5151" s="1">
        <v>43282</v>
      </c>
      <c r="E5151">
        <v>2642.5326115490348</v>
      </c>
      <c r="F5151">
        <f t="shared" si="80"/>
        <v>4.6479927454374332E-3</v>
      </c>
      <c r="G5151">
        <v>568532</v>
      </c>
      <c r="H5151">
        <v>205873492</v>
      </c>
    </row>
    <row r="5152" spans="1:8" x14ac:dyDescent="0.25">
      <c r="A5152" t="s">
        <v>114</v>
      </c>
      <c r="B5152" s="4">
        <v>4109</v>
      </c>
      <c r="C5152" t="s">
        <v>6</v>
      </c>
      <c r="D5152" s="1">
        <v>43282</v>
      </c>
      <c r="E5152">
        <v>1844.438415544379</v>
      </c>
      <c r="F5152">
        <f t="shared" si="80"/>
        <v>4.2634835650902283E-3</v>
      </c>
      <c r="G5152">
        <v>432613</v>
      </c>
      <c r="H5152">
        <v>205873492</v>
      </c>
    </row>
    <row r="5153" spans="1:8" x14ac:dyDescent="0.25">
      <c r="A5153" t="s">
        <v>114</v>
      </c>
      <c r="B5153" s="4">
        <v>4109</v>
      </c>
      <c r="C5153" t="s">
        <v>7</v>
      </c>
      <c r="D5153" s="1">
        <v>43282</v>
      </c>
      <c r="E5153">
        <v>1763.8343859649508</v>
      </c>
      <c r="F5153">
        <f t="shared" si="80"/>
        <v>4.0771645465229912E-3</v>
      </c>
      <c r="G5153">
        <v>432613</v>
      </c>
      <c r="H5153">
        <v>205873492</v>
      </c>
    </row>
    <row r="5154" spans="1:8" x14ac:dyDescent="0.25">
      <c r="A5154" t="s">
        <v>115</v>
      </c>
      <c r="B5154" s="4">
        <v>4110</v>
      </c>
      <c r="C5154" t="s">
        <v>6</v>
      </c>
      <c r="D5154" s="1">
        <v>43282</v>
      </c>
      <c r="E5154">
        <v>38067.943248812328</v>
      </c>
      <c r="F5154">
        <f t="shared" si="80"/>
        <v>9.9345550291899953E-3</v>
      </c>
      <c r="G5154">
        <v>3831872</v>
      </c>
      <c r="H5154">
        <v>205873492</v>
      </c>
    </row>
    <row r="5155" spans="1:8" x14ac:dyDescent="0.25">
      <c r="A5155" t="s">
        <v>115</v>
      </c>
      <c r="B5155" s="4">
        <v>4110</v>
      </c>
      <c r="C5155" t="s">
        <v>7</v>
      </c>
      <c r="D5155" s="1">
        <v>43282</v>
      </c>
      <c r="E5155">
        <v>38899.460609093592</v>
      </c>
      <c r="F5155">
        <f t="shared" ref="F5155:F5216" si="81">E5155/G5155</f>
        <v>1.0151555325724239E-2</v>
      </c>
      <c r="G5155">
        <v>3831872</v>
      </c>
      <c r="H5155">
        <v>205873492</v>
      </c>
    </row>
    <row r="5156" spans="1:8" x14ac:dyDescent="0.25">
      <c r="A5156" t="s">
        <v>116</v>
      </c>
      <c r="B5156" s="4">
        <v>4201</v>
      </c>
      <c r="C5156" t="s">
        <v>6</v>
      </c>
      <c r="D5156" s="1">
        <v>43282</v>
      </c>
      <c r="E5156">
        <v>10589.024722739965</v>
      </c>
      <c r="F5156">
        <f t="shared" si="81"/>
        <v>8.3171593717177687E-3</v>
      </c>
      <c r="G5156">
        <v>1273154</v>
      </c>
      <c r="H5156">
        <v>205873492</v>
      </c>
    </row>
    <row r="5157" spans="1:8" x14ac:dyDescent="0.25">
      <c r="A5157" t="s">
        <v>116</v>
      </c>
      <c r="B5157" s="4">
        <v>4201</v>
      </c>
      <c r="C5157" t="s">
        <v>7</v>
      </c>
      <c r="D5157" s="1">
        <v>43282</v>
      </c>
      <c r="E5157">
        <v>11632.564684400586</v>
      </c>
      <c r="F5157">
        <f t="shared" si="81"/>
        <v>9.1368088105606912E-3</v>
      </c>
      <c r="G5157">
        <v>1273154</v>
      </c>
      <c r="H5157">
        <v>205873492</v>
      </c>
    </row>
    <row r="5158" spans="1:8" x14ac:dyDescent="0.25">
      <c r="A5158" t="s">
        <v>117</v>
      </c>
      <c r="B5158" s="4">
        <v>4202</v>
      </c>
      <c r="C5158" t="s">
        <v>6</v>
      </c>
      <c r="D5158" s="1">
        <v>43282</v>
      </c>
      <c r="E5158">
        <v>12818.443290397738</v>
      </c>
      <c r="F5158">
        <f t="shared" si="81"/>
        <v>9.4974929281746289E-3</v>
      </c>
      <c r="G5158">
        <v>1349666</v>
      </c>
      <c r="H5158">
        <v>205873492</v>
      </c>
    </row>
    <row r="5159" spans="1:8" x14ac:dyDescent="0.25">
      <c r="A5159" t="s">
        <v>117</v>
      </c>
      <c r="B5159" s="4">
        <v>4202</v>
      </c>
      <c r="C5159" t="s">
        <v>7</v>
      </c>
      <c r="D5159" s="1">
        <v>43282</v>
      </c>
      <c r="E5159">
        <v>13521.811669275618</v>
      </c>
      <c r="F5159">
        <f t="shared" si="81"/>
        <v>1.0018635476685059E-2</v>
      </c>
      <c r="G5159">
        <v>1349666</v>
      </c>
      <c r="H5159">
        <v>205873492</v>
      </c>
    </row>
    <row r="5160" spans="1:8" x14ac:dyDescent="0.25">
      <c r="A5160" t="s">
        <v>118</v>
      </c>
      <c r="B5160" s="4">
        <v>4203</v>
      </c>
      <c r="C5160" t="s">
        <v>6</v>
      </c>
      <c r="D5160" s="1">
        <v>43282</v>
      </c>
      <c r="E5160">
        <v>3053.6680081945915</v>
      </c>
      <c r="F5160">
        <f t="shared" si="81"/>
        <v>7.3415187301075656E-3</v>
      </c>
      <c r="G5160">
        <v>415945</v>
      </c>
      <c r="H5160">
        <v>205873492</v>
      </c>
    </row>
    <row r="5161" spans="1:8" x14ac:dyDescent="0.25">
      <c r="A5161" t="s">
        <v>118</v>
      </c>
      <c r="B5161" s="4">
        <v>4203</v>
      </c>
      <c r="C5161" t="s">
        <v>7</v>
      </c>
      <c r="D5161" s="1">
        <v>43282</v>
      </c>
      <c r="E5161">
        <v>4065.8652530871477</v>
      </c>
      <c r="F5161">
        <f t="shared" si="81"/>
        <v>9.7750069193935449E-3</v>
      </c>
      <c r="G5161">
        <v>415945</v>
      </c>
      <c r="H5161">
        <v>205873492</v>
      </c>
    </row>
    <row r="5162" spans="1:8" x14ac:dyDescent="0.25">
      <c r="A5162" t="s">
        <v>119</v>
      </c>
      <c r="B5162" s="4">
        <v>4204</v>
      </c>
      <c r="C5162" t="s">
        <v>6</v>
      </c>
      <c r="D5162" s="1">
        <v>43282</v>
      </c>
      <c r="E5162">
        <v>19788.811906001836</v>
      </c>
      <c r="F5162">
        <f t="shared" si="81"/>
        <v>1.1392601391605375E-2</v>
      </c>
      <c r="G5162">
        <v>1736988</v>
      </c>
      <c r="H5162">
        <v>205873492</v>
      </c>
    </row>
    <row r="5163" spans="1:8" x14ac:dyDescent="0.25">
      <c r="A5163" t="s">
        <v>119</v>
      </c>
      <c r="B5163" s="4">
        <v>4204</v>
      </c>
      <c r="C5163" t="s">
        <v>7</v>
      </c>
      <c r="D5163" s="1">
        <v>43282</v>
      </c>
      <c r="E5163">
        <v>20898.200098999798</v>
      </c>
      <c r="F5163">
        <f t="shared" si="81"/>
        <v>1.2031286398639367E-2</v>
      </c>
      <c r="G5163">
        <v>1736988</v>
      </c>
      <c r="H5163">
        <v>205873492</v>
      </c>
    </row>
    <row r="5164" spans="1:8" x14ac:dyDescent="0.25">
      <c r="A5164" t="s">
        <v>120</v>
      </c>
      <c r="B5164" s="4">
        <v>4205</v>
      </c>
      <c r="C5164" t="s">
        <v>6</v>
      </c>
      <c r="D5164" s="1">
        <v>43282</v>
      </c>
      <c r="E5164">
        <v>12400.923793488866</v>
      </c>
      <c r="F5164">
        <f t="shared" si="81"/>
        <v>1.0969007602980576E-2</v>
      </c>
      <c r="G5164">
        <v>1130542</v>
      </c>
      <c r="H5164">
        <v>205873492</v>
      </c>
    </row>
    <row r="5165" spans="1:8" x14ac:dyDescent="0.25">
      <c r="A5165" t="s">
        <v>120</v>
      </c>
      <c r="B5165" s="4">
        <v>4205</v>
      </c>
      <c r="C5165" t="s">
        <v>7</v>
      </c>
      <c r="D5165" s="1">
        <v>43282</v>
      </c>
      <c r="E5165">
        <v>12726.627188006823</v>
      </c>
      <c r="F5165">
        <f t="shared" si="81"/>
        <v>1.1257102511898561E-2</v>
      </c>
      <c r="G5165">
        <v>1130542</v>
      </c>
      <c r="H5165">
        <v>205873492</v>
      </c>
    </row>
    <row r="5166" spans="1:8" x14ac:dyDescent="0.25">
      <c r="A5166" t="s">
        <v>121</v>
      </c>
      <c r="B5166" s="4">
        <v>4206</v>
      </c>
      <c r="C5166" t="s">
        <v>6</v>
      </c>
      <c r="D5166" s="1">
        <v>43282</v>
      </c>
      <c r="E5166">
        <v>8066.5360443112631</v>
      </c>
      <c r="F5166">
        <f t="shared" si="81"/>
        <v>8.0323343645868524E-3</v>
      </c>
      <c r="G5166">
        <v>1004258</v>
      </c>
      <c r="H5166">
        <v>205873492</v>
      </c>
    </row>
    <row r="5167" spans="1:8" x14ac:dyDescent="0.25">
      <c r="A5167" t="s">
        <v>121</v>
      </c>
      <c r="B5167" s="4">
        <v>4206</v>
      </c>
      <c r="C5167" t="s">
        <v>7</v>
      </c>
      <c r="D5167" s="1">
        <v>43282</v>
      </c>
      <c r="E5167">
        <v>8282.7033368661996</v>
      </c>
      <c r="F5167">
        <f t="shared" si="81"/>
        <v>8.2475851194276761E-3</v>
      </c>
      <c r="G5167">
        <v>1004258</v>
      </c>
      <c r="H5167">
        <v>205873492</v>
      </c>
    </row>
    <row r="5168" spans="1:8" x14ac:dyDescent="0.25">
      <c r="A5168" t="s">
        <v>122</v>
      </c>
      <c r="B5168" s="4">
        <v>4301</v>
      </c>
      <c r="C5168" t="s">
        <v>6</v>
      </c>
      <c r="D5168" s="1">
        <v>43282</v>
      </c>
      <c r="E5168">
        <v>10137.549792687068</v>
      </c>
      <c r="F5168">
        <f t="shared" si="81"/>
        <v>5.0265045066944869E-3</v>
      </c>
      <c r="G5168">
        <v>2016819</v>
      </c>
      <c r="H5168">
        <v>205873492</v>
      </c>
    </row>
    <row r="5169" spans="1:8" x14ac:dyDescent="0.25">
      <c r="A5169" t="s">
        <v>122</v>
      </c>
      <c r="B5169" s="4">
        <v>4301</v>
      </c>
      <c r="C5169" t="s">
        <v>7</v>
      </c>
      <c r="D5169" s="1">
        <v>43282</v>
      </c>
      <c r="E5169">
        <v>10400.320926206001</v>
      </c>
      <c r="F5169">
        <f t="shared" si="81"/>
        <v>5.1567944005912287E-3</v>
      </c>
      <c r="G5169">
        <v>2016819</v>
      </c>
      <c r="H5169">
        <v>205873492</v>
      </c>
    </row>
    <row r="5170" spans="1:8" x14ac:dyDescent="0.25">
      <c r="A5170" t="s">
        <v>123</v>
      </c>
      <c r="B5170" s="4">
        <v>4302</v>
      </c>
      <c r="C5170" t="s">
        <v>6</v>
      </c>
      <c r="D5170" s="1">
        <v>43282</v>
      </c>
      <c r="E5170">
        <v>11500.536117615735</v>
      </c>
      <c r="F5170">
        <f t="shared" si="81"/>
        <v>1.007273587944087E-2</v>
      </c>
      <c r="G5170">
        <v>1141749</v>
      </c>
      <c r="H5170">
        <v>205873492</v>
      </c>
    </row>
    <row r="5171" spans="1:8" x14ac:dyDescent="0.25">
      <c r="A5171" t="s">
        <v>123</v>
      </c>
      <c r="B5171" s="4">
        <v>4302</v>
      </c>
      <c r="C5171" t="s">
        <v>7</v>
      </c>
      <c r="D5171" s="1">
        <v>43282</v>
      </c>
      <c r="E5171">
        <v>14120.819271999606</v>
      </c>
      <c r="F5171">
        <f t="shared" si="81"/>
        <v>1.2367708902744478E-2</v>
      </c>
      <c r="G5171">
        <v>1141749</v>
      </c>
      <c r="H5171">
        <v>205873492</v>
      </c>
    </row>
    <row r="5172" spans="1:8" x14ac:dyDescent="0.25">
      <c r="A5172" t="s">
        <v>124</v>
      </c>
      <c r="B5172" s="4">
        <v>4303</v>
      </c>
      <c r="C5172" t="s">
        <v>6</v>
      </c>
      <c r="D5172" s="1">
        <v>43282</v>
      </c>
      <c r="E5172">
        <v>2463.0344759583154</v>
      </c>
      <c r="F5172">
        <f t="shared" si="81"/>
        <v>4.3890901113354114E-3</v>
      </c>
      <c r="G5172">
        <v>561172</v>
      </c>
      <c r="H5172">
        <v>205873492</v>
      </c>
    </row>
    <row r="5173" spans="1:8" x14ac:dyDescent="0.25">
      <c r="A5173" t="s">
        <v>124</v>
      </c>
      <c r="B5173" s="4">
        <v>4303</v>
      </c>
      <c r="C5173" t="s">
        <v>7</v>
      </c>
      <c r="D5173" s="1">
        <v>43282</v>
      </c>
      <c r="E5173">
        <v>2552.1900901446497</v>
      </c>
      <c r="F5173">
        <f t="shared" si="81"/>
        <v>4.5479640647513595E-3</v>
      </c>
      <c r="G5173">
        <v>561172</v>
      </c>
      <c r="H5173">
        <v>205873492</v>
      </c>
    </row>
    <row r="5174" spans="1:8" x14ac:dyDescent="0.25">
      <c r="A5174" t="s">
        <v>125</v>
      </c>
      <c r="B5174" s="4">
        <v>4304</v>
      </c>
      <c r="C5174" t="s">
        <v>6</v>
      </c>
      <c r="D5174" s="1">
        <v>43282</v>
      </c>
      <c r="E5174">
        <v>7040.3849022915228</v>
      </c>
      <c r="F5174">
        <f t="shared" si="81"/>
        <v>8.5323623077948364E-3</v>
      </c>
      <c r="G5174">
        <v>825139</v>
      </c>
      <c r="H5174">
        <v>205873492</v>
      </c>
    </row>
    <row r="5175" spans="1:8" x14ac:dyDescent="0.25">
      <c r="A5175" t="s">
        <v>125</v>
      </c>
      <c r="B5175" s="4">
        <v>4304</v>
      </c>
      <c r="C5175" t="s">
        <v>7</v>
      </c>
      <c r="D5175" s="1">
        <v>43282</v>
      </c>
      <c r="E5175">
        <v>7716.0115940415708</v>
      </c>
      <c r="F5175">
        <f t="shared" si="81"/>
        <v>9.3511657963586386E-3</v>
      </c>
      <c r="G5175">
        <v>825139</v>
      </c>
      <c r="H5175">
        <v>205873492</v>
      </c>
    </row>
    <row r="5176" spans="1:8" x14ac:dyDescent="0.25">
      <c r="A5176" t="s">
        <v>126</v>
      </c>
      <c r="B5176" s="4">
        <v>4305</v>
      </c>
      <c r="C5176" t="s">
        <v>6</v>
      </c>
      <c r="D5176" s="1">
        <v>43282</v>
      </c>
      <c r="E5176">
        <v>42442.988018618707</v>
      </c>
      <c r="F5176">
        <f t="shared" si="81"/>
        <v>8.4112577707730375E-3</v>
      </c>
      <c r="G5176">
        <v>5045974</v>
      </c>
      <c r="H5176">
        <v>205873492</v>
      </c>
    </row>
    <row r="5177" spans="1:8" x14ac:dyDescent="0.25">
      <c r="A5177" t="s">
        <v>126</v>
      </c>
      <c r="B5177" s="4">
        <v>4305</v>
      </c>
      <c r="C5177" t="s">
        <v>7</v>
      </c>
      <c r="D5177" s="1">
        <v>43282</v>
      </c>
      <c r="E5177">
        <v>43651.070917014731</v>
      </c>
      <c r="F5177">
        <f t="shared" si="81"/>
        <v>8.6506729755275649E-3</v>
      </c>
      <c r="G5177">
        <v>5045974</v>
      </c>
      <c r="H5177">
        <v>205873492</v>
      </c>
    </row>
    <row r="5178" spans="1:8" x14ac:dyDescent="0.25">
      <c r="A5178" t="s">
        <v>127</v>
      </c>
      <c r="B5178" s="4">
        <v>4306</v>
      </c>
      <c r="C5178" t="s">
        <v>6</v>
      </c>
      <c r="D5178" s="1">
        <v>43282</v>
      </c>
      <c r="E5178">
        <v>2473.7019872055016</v>
      </c>
      <c r="F5178">
        <f t="shared" si="81"/>
        <v>3.3330530579871562E-3</v>
      </c>
      <c r="G5178">
        <v>742173</v>
      </c>
      <c r="H5178">
        <v>205873492</v>
      </c>
    </row>
    <row r="5179" spans="1:8" x14ac:dyDescent="0.25">
      <c r="A5179" t="s">
        <v>127</v>
      </c>
      <c r="B5179" s="4">
        <v>4306</v>
      </c>
      <c r="C5179" t="s">
        <v>7</v>
      </c>
      <c r="D5179" s="1">
        <v>43282</v>
      </c>
      <c r="E5179">
        <v>2742.1142083193167</v>
      </c>
      <c r="F5179">
        <f t="shared" si="81"/>
        <v>3.6947102741804361E-3</v>
      </c>
      <c r="G5179">
        <v>742173</v>
      </c>
      <c r="H5179">
        <v>205873492</v>
      </c>
    </row>
    <row r="5180" spans="1:8" x14ac:dyDescent="0.25">
      <c r="A5180" t="s">
        <v>128</v>
      </c>
      <c r="B5180" s="4">
        <v>4307</v>
      </c>
      <c r="C5180" t="s">
        <v>6</v>
      </c>
      <c r="D5180" s="1">
        <v>43282</v>
      </c>
      <c r="E5180">
        <v>3607.9889593719645</v>
      </c>
      <c r="F5180">
        <f t="shared" si="81"/>
        <v>3.7840454583679939E-3</v>
      </c>
      <c r="G5180">
        <v>953474</v>
      </c>
      <c r="H5180">
        <v>205873492</v>
      </c>
    </row>
    <row r="5181" spans="1:8" x14ac:dyDescent="0.25">
      <c r="A5181" t="s">
        <v>128</v>
      </c>
      <c r="B5181" s="4">
        <v>4307</v>
      </c>
      <c r="C5181" t="s">
        <v>7</v>
      </c>
      <c r="D5181" s="1">
        <v>43282</v>
      </c>
      <c r="E5181">
        <v>3620.7009055724675</v>
      </c>
      <c r="F5181">
        <f t="shared" si="81"/>
        <v>3.797377700464268E-3</v>
      </c>
      <c r="G5181">
        <v>953474</v>
      </c>
      <c r="H5181">
        <v>205873492</v>
      </c>
    </row>
    <row r="5182" spans="1:8" x14ac:dyDescent="0.25">
      <c r="A5182" t="s">
        <v>129</v>
      </c>
      <c r="B5182" s="4">
        <v>5001</v>
      </c>
      <c r="C5182" t="s">
        <v>6</v>
      </c>
      <c r="D5182" s="1">
        <v>43282</v>
      </c>
      <c r="E5182">
        <v>728.67648450529327</v>
      </c>
      <c r="F5182">
        <f t="shared" si="81"/>
        <v>2.8161627703607111E-3</v>
      </c>
      <c r="G5182">
        <v>258748</v>
      </c>
      <c r="H5182">
        <v>205873492</v>
      </c>
    </row>
    <row r="5183" spans="1:8" x14ac:dyDescent="0.25">
      <c r="A5183" t="s">
        <v>129</v>
      </c>
      <c r="B5183" s="4">
        <v>5001</v>
      </c>
      <c r="C5183" t="s">
        <v>7</v>
      </c>
      <c r="D5183" s="1">
        <v>43282</v>
      </c>
      <c r="E5183">
        <v>717.49213021278251</v>
      </c>
      <c r="F5183">
        <f t="shared" si="81"/>
        <v>2.7729378786030519E-3</v>
      </c>
      <c r="G5183">
        <v>258748</v>
      </c>
      <c r="H5183">
        <v>205873492</v>
      </c>
    </row>
    <row r="5184" spans="1:8" x14ac:dyDescent="0.25">
      <c r="A5184" t="s">
        <v>130</v>
      </c>
      <c r="B5184" s="4">
        <v>5002</v>
      </c>
      <c r="C5184" t="s">
        <v>6</v>
      </c>
      <c r="D5184" s="1">
        <v>43282</v>
      </c>
      <c r="E5184">
        <v>8531.7499862449276</v>
      </c>
      <c r="F5184">
        <f t="shared" si="81"/>
        <v>7.8088532092516639E-3</v>
      </c>
      <c r="G5184">
        <v>1092574</v>
      </c>
      <c r="H5184">
        <v>205873492</v>
      </c>
    </row>
    <row r="5185" spans="1:8" x14ac:dyDescent="0.25">
      <c r="A5185" t="s">
        <v>130</v>
      </c>
      <c r="B5185" s="4">
        <v>5002</v>
      </c>
      <c r="C5185" t="s">
        <v>7</v>
      </c>
      <c r="D5185" s="1">
        <v>43282</v>
      </c>
      <c r="E5185">
        <v>8423.1225352346919</v>
      </c>
      <c r="F5185">
        <f t="shared" si="81"/>
        <v>7.7094297825453396E-3</v>
      </c>
      <c r="G5185">
        <v>1092574</v>
      </c>
      <c r="H5185">
        <v>205873492</v>
      </c>
    </row>
    <row r="5186" spans="1:8" x14ac:dyDescent="0.25">
      <c r="A5186" t="s">
        <v>131</v>
      </c>
      <c r="B5186" s="4">
        <v>5003</v>
      </c>
      <c r="C5186" t="s">
        <v>6</v>
      </c>
      <c r="D5186" s="1">
        <v>43282</v>
      </c>
      <c r="E5186">
        <v>4201.2881617731482</v>
      </c>
      <c r="F5186">
        <f t="shared" si="81"/>
        <v>9.9685568573869236E-3</v>
      </c>
      <c r="G5186">
        <v>421454</v>
      </c>
      <c r="H5186">
        <v>205873492</v>
      </c>
    </row>
    <row r="5187" spans="1:8" x14ac:dyDescent="0.25">
      <c r="A5187" t="s">
        <v>131</v>
      </c>
      <c r="B5187" s="4">
        <v>5003</v>
      </c>
      <c r="C5187" t="s">
        <v>7</v>
      </c>
      <c r="D5187" s="1">
        <v>43282</v>
      </c>
      <c r="E5187">
        <v>4200.7036315723872</v>
      </c>
      <c r="F5187">
        <f t="shared" si="81"/>
        <v>9.9671699202579338E-3</v>
      </c>
      <c r="G5187">
        <v>421454</v>
      </c>
      <c r="H5187">
        <v>205873492</v>
      </c>
    </row>
    <row r="5188" spans="1:8" x14ac:dyDescent="0.25">
      <c r="A5188" t="s">
        <v>132</v>
      </c>
      <c r="B5188" s="4">
        <v>5004</v>
      </c>
      <c r="C5188" t="s">
        <v>6</v>
      </c>
      <c r="D5188" s="1">
        <v>43282</v>
      </c>
      <c r="E5188">
        <v>5064.9045002052362</v>
      </c>
      <c r="F5188">
        <f t="shared" si="81"/>
        <v>5.5682154991757308E-3</v>
      </c>
      <c r="G5188">
        <v>909610</v>
      </c>
      <c r="H5188">
        <v>205873492</v>
      </c>
    </row>
    <row r="5189" spans="1:8" x14ac:dyDescent="0.25">
      <c r="A5189" t="s">
        <v>132</v>
      </c>
      <c r="B5189" s="4">
        <v>5004</v>
      </c>
      <c r="C5189" t="s">
        <v>7</v>
      </c>
      <c r="D5189" s="1">
        <v>43282</v>
      </c>
      <c r="E5189">
        <v>4840.3168628661642</v>
      </c>
      <c r="F5189">
        <f t="shared" si="81"/>
        <v>5.3213100810964743E-3</v>
      </c>
      <c r="G5189">
        <v>909610</v>
      </c>
      <c r="H5189">
        <v>205873492</v>
      </c>
    </row>
    <row r="5190" spans="1:8" x14ac:dyDescent="0.25">
      <c r="A5190" t="s">
        <v>133</v>
      </c>
      <c r="B5190" s="4">
        <v>5101</v>
      </c>
      <c r="C5190" t="s">
        <v>6</v>
      </c>
      <c r="D5190" s="1">
        <v>43282</v>
      </c>
      <c r="E5190">
        <v>11123.452437067392</v>
      </c>
      <c r="F5190">
        <f t="shared" si="81"/>
        <v>1.0455256964468227E-2</v>
      </c>
      <c r="G5190">
        <v>1063910</v>
      </c>
      <c r="H5190">
        <v>205873492</v>
      </c>
    </row>
    <row r="5191" spans="1:8" x14ac:dyDescent="0.25">
      <c r="A5191" t="s">
        <v>133</v>
      </c>
      <c r="B5191" s="4">
        <v>5101</v>
      </c>
      <c r="C5191" t="s">
        <v>7</v>
      </c>
      <c r="D5191" s="1">
        <v>43282</v>
      </c>
      <c r="E5191">
        <v>11390.429803347477</v>
      </c>
      <c r="F5191">
        <f t="shared" si="81"/>
        <v>1.0706196767910328E-2</v>
      </c>
      <c r="G5191">
        <v>1063910</v>
      </c>
      <c r="H5191">
        <v>205873492</v>
      </c>
    </row>
    <row r="5192" spans="1:8" x14ac:dyDescent="0.25">
      <c r="A5192" t="s">
        <v>134</v>
      </c>
      <c r="B5192" s="4">
        <v>5102</v>
      </c>
      <c r="C5192" t="s">
        <v>6</v>
      </c>
      <c r="D5192" s="1">
        <v>43282</v>
      </c>
      <c r="E5192">
        <v>1688.7232362885932</v>
      </c>
      <c r="F5192">
        <f t="shared" si="81"/>
        <v>5.591558099448014E-3</v>
      </c>
      <c r="G5192">
        <v>302013</v>
      </c>
      <c r="H5192">
        <v>205873492</v>
      </c>
    </row>
    <row r="5193" spans="1:8" x14ac:dyDescent="0.25">
      <c r="A5193" t="s">
        <v>134</v>
      </c>
      <c r="B5193" s="4">
        <v>5102</v>
      </c>
      <c r="C5193" t="s">
        <v>7</v>
      </c>
      <c r="D5193" s="1">
        <v>43282</v>
      </c>
      <c r="E5193">
        <v>1772.0907995599887</v>
      </c>
      <c r="F5193">
        <f t="shared" si="81"/>
        <v>5.8675977509577027E-3</v>
      </c>
      <c r="G5193">
        <v>302013</v>
      </c>
      <c r="H5193">
        <v>205873492</v>
      </c>
    </row>
    <row r="5194" spans="1:8" x14ac:dyDescent="0.25">
      <c r="A5194" t="s">
        <v>135</v>
      </c>
      <c r="B5194" s="4">
        <v>5103</v>
      </c>
      <c r="C5194" t="s">
        <v>6</v>
      </c>
      <c r="D5194" s="1">
        <v>43282</v>
      </c>
      <c r="E5194">
        <v>3089.8983985574437</v>
      </c>
      <c r="F5194">
        <f t="shared" si="81"/>
        <v>9.0504039089582718E-3</v>
      </c>
      <c r="G5194">
        <v>341410</v>
      </c>
      <c r="H5194">
        <v>205873492</v>
      </c>
    </row>
    <row r="5195" spans="1:8" x14ac:dyDescent="0.25">
      <c r="A5195" t="s">
        <v>135</v>
      </c>
      <c r="B5195" s="4">
        <v>5103</v>
      </c>
      <c r="C5195" t="s">
        <v>7</v>
      </c>
      <c r="D5195" s="1">
        <v>43282</v>
      </c>
      <c r="E5195">
        <v>2467.261140535159</v>
      </c>
      <c r="F5195">
        <f t="shared" si="81"/>
        <v>7.2266809423718083E-3</v>
      </c>
      <c r="G5195">
        <v>341410</v>
      </c>
      <c r="H5195">
        <v>205873492</v>
      </c>
    </row>
    <row r="5196" spans="1:8" x14ac:dyDescent="0.25">
      <c r="A5196" t="s">
        <v>136</v>
      </c>
      <c r="B5196" s="4">
        <v>5104</v>
      </c>
      <c r="C5196" t="s">
        <v>6</v>
      </c>
      <c r="D5196" s="1">
        <v>43282</v>
      </c>
      <c r="E5196">
        <v>9005.9845424164432</v>
      </c>
      <c r="F5196">
        <f t="shared" si="81"/>
        <v>8.1492387718538999E-3</v>
      </c>
      <c r="G5196">
        <v>1105132</v>
      </c>
      <c r="H5196">
        <v>205873492</v>
      </c>
    </row>
    <row r="5197" spans="1:8" x14ac:dyDescent="0.25">
      <c r="A5197" t="s">
        <v>136</v>
      </c>
      <c r="B5197" s="4">
        <v>5104</v>
      </c>
      <c r="C5197" t="s">
        <v>7</v>
      </c>
      <c r="D5197" s="1">
        <v>43282</v>
      </c>
      <c r="E5197">
        <v>9025.181905863561</v>
      </c>
      <c r="F5197">
        <f t="shared" si="81"/>
        <v>8.1666098763437858E-3</v>
      </c>
      <c r="G5197">
        <v>1105132</v>
      </c>
      <c r="H5197">
        <v>205873492</v>
      </c>
    </row>
    <row r="5198" spans="1:8" x14ac:dyDescent="0.25">
      <c r="A5198" t="s">
        <v>137</v>
      </c>
      <c r="B5198" s="4">
        <v>5105</v>
      </c>
      <c r="C5198" t="s">
        <v>6</v>
      </c>
      <c r="D5198" s="1">
        <v>43282</v>
      </c>
      <c r="E5198">
        <v>4825.8198473894317</v>
      </c>
      <c r="F5198">
        <f t="shared" si="81"/>
        <v>9.7873709551853736E-3</v>
      </c>
      <c r="G5198">
        <v>493066</v>
      </c>
      <c r="H5198">
        <v>205873492</v>
      </c>
    </row>
    <row r="5199" spans="1:8" x14ac:dyDescent="0.25">
      <c r="A5199" t="s">
        <v>137</v>
      </c>
      <c r="B5199" s="4">
        <v>5105</v>
      </c>
      <c r="C5199" t="s">
        <v>7</v>
      </c>
      <c r="D5199" s="1">
        <v>43282</v>
      </c>
      <c r="E5199">
        <v>5343.016101194331</v>
      </c>
      <c r="F5199">
        <f t="shared" si="81"/>
        <v>1.0836310151570643E-2</v>
      </c>
      <c r="G5199">
        <v>493066</v>
      </c>
      <c r="H5199">
        <v>205873492</v>
      </c>
    </row>
    <row r="5200" spans="1:8" x14ac:dyDescent="0.25">
      <c r="A5200" t="s">
        <v>138</v>
      </c>
      <c r="B5200" s="4">
        <v>5201</v>
      </c>
      <c r="C5200" t="s">
        <v>6</v>
      </c>
      <c r="D5200" s="1">
        <v>43282</v>
      </c>
      <c r="E5200">
        <v>736.05191975754371</v>
      </c>
      <c r="F5200">
        <f t="shared" si="81"/>
        <v>3.2323383165691489E-3</v>
      </c>
      <c r="G5200">
        <v>227715</v>
      </c>
      <c r="H5200">
        <v>205873492</v>
      </c>
    </row>
    <row r="5201" spans="1:8" x14ac:dyDescent="0.25">
      <c r="A5201" t="s">
        <v>138</v>
      </c>
      <c r="B5201" s="4">
        <v>5201</v>
      </c>
      <c r="C5201" t="s">
        <v>7</v>
      </c>
      <c r="D5201" s="1">
        <v>43282</v>
      </c>
      <c r="E5201">
        <v>651.32989906605746</v>
      </c>
      <c r="F5201">
        <f t="shared" si="81"/>
        <v>2.8602854404235884E-3</v>
      </c>
      <c r="G5201">
        <v>227715</v>
      </c>
      <c r="H5201">
        <v>205873492</v>
      </c>
    </row>
    <row r="5202" spans="1:8" x14ac:dyDescent="0.25">
      <c r="A5202" t="s">
        <v>139</v>
      </c>
      <c r="B5202" s="4">
        <v>5202</v>
      </c>
      <c r="C5202" t="s">
        <v>6</v>
      </c>
      <c r="D5202" s="1">
        <v>43282</v>
      </c>
      <c r="E5202">
        <v>1061.847398206118</v>
      </c>
      <c r="F5202">
        <f t="shared" si="81"/>
        <v>3.4363659841688205E-3</v>
      </c>
      <c r="G5202">
        <v>309003</v>
      </c>
      <c r="H5202">
        <v>205873492</v>
      </c>
    </row>
    <row r="5203" spans="1:8" x14ac:dyDescent="0.25">
      <c r="A5203" t="s">
        <v>139</v>
      </c>
      <c r="B5203" s="4">
        <v>5202</v>
      </c>
      <c r="C5203" t="s">
        <v>7</v>
      </c>
      <c r="D5203" s="1">
        <v>43282</v>
      </c>
      <c r="E5203">
        <v>954.52047556337106</v>
      </c>
      <c r="F5203">
        <f t="shared" si="81"/>
        <v>3.0890330371011643E-3</v>
      </c>
      <c r="G5203">
        <v>309003</v>
      </c>
      <c r="H5203">
        <v>205873492</v>
      </c>
    </row>
    <row r="5204" spans="1:8" x14ac:dyDescent="0.25">
      <c r="A5204" t="s">
        <v>140</v>
      </c>
      <c r="B5204" s="4">
        <v>5203</v>
      </c>
      <c r="C5204" t="s">
        <v>6</v>
      </c>
      <c r="D5204" s="1">
        <v>43282</v>
      </c>
      <c r="E5204">
        <v>28740.215533594754</v>
      </c>
      <c r="F5204">
        <f t="shared" si="81"/>
        <v>8.4154346034555592E-3</v>
      </c>
      <c r="G5204">
        <v>3415179</v>
      </c>
      <c r="H5204">
        <v>205873492</v>
      </c>
    </row>
    <row r="5205" spans="1:8" x14ac:dyDescent="0.25">
      <c r="A5205" t="s">
        <v>140</v>
      </c>
      <c r="B5205" s="4">
        <v>5203</v>
      </c>
      <c r="C5205" t="s">
        <v>7</v>
      </c>
      <c r="D5205" s="1">
        <v>43282</v>
      </c>
      <c r="E5205">
        <v>27734.410520492122</v>
      </c>
      <c r="F5205">
        <f t="shared" si="81"/>
        <v>8.1209244143548905E-3</v>
      </c>
      <c r="G5205">
        <v>3415179</v>
      </c>
      <c r="H5205">
        <v>205873492</v>
      </c>
    </row>
    <row r="5206" spans="1:8" x14ac:dyDescent="0.25">
      <c r="A5206" t="s">
        <v>141</v>
      </c>
      <c r="B5206" s="4">
        <v>5204</v>
      </c>
      <c r="C5206" t="s">
        <v>6</v>
      </c>
      <c r="D5206" s="1">
        <v>43282</v>
      </c>
      <c r="E5206">
        <v>3825.7478965310229</v>
      </c>
      <c r="F5206">
        <f t="shared" si="81"/>
        <v>2.8906140251098202E-3</v>
      </c>
      <c r="G5206">
        <v>1323507</v>
      </c>
      <c r="H5206">
        <v>205873492</v>
      </c>
    </row>
    <row r="5207" spans="1:8" x14ac:dyDescent="0.25">
      <c r="A5207" t="s">
        <v>141</v>
      </c>
      <c r="B5207" s="4">
        <v>5204</v>
      </c>
      <c r="C5207" t="s">
        <v>7</v>
      </c>
      <c r="D5207" s="1">
        <v>43282</v>
      </c>
      <c r="E5207">
        <v>3564.3553133908026</v>
      </c>
      <c r="F5207">
        <f t="shared" si="81"/>
        <v>2.6931140624045077E-3</v>
      </c>
      <c r="G5207">
        <v>1323507</v>
      </c>
      <c r="H5207">
        <v>205873492</v>
      </c>
    </row>
    <row r="5208" spans="1:8" x14ac:dyDescent="0.25">
      <c r="A5208" t="s">
        <v>142</v>
      </c>
      <c r="B5208" s="4">
        <v>5205</v>
      </c>
      <c r="C5208" t="s">
        <v>6</v>
      </c>
      <c r="D5208" s="1">
        <v>43282</v>
      </c>
      <c r="E5208">
        <v>10772.104506945703</v>
      </c>
      <c r="F5208">
        <f t="shared" si="81"/>
        <v>7.5835805015067072E-3</v>
      </c>
      <c r="G5208">
        <v>1420451</v>
      </c>
      <c r="H5208">
        <v>205873492</v>
      </c>
    </row>
    <row r="5209" spans="1:8" x14ac:dyDescent="0.25">
      <c r="A5209" t="s">
        <v>142</v>
      </c>
      <c r="B5209" s="4">
        <v>5205</v>
      </c>
      <c r="C5209" t="s">
        <v>7</v>
      </c>
      <c r="D5209" s="1">
        <v>43282</v>
      </c>
      <c r="E5209">
        <v>10509.372351142592</v>
      </c>
      <c r="F5209">
        <f t="shared" si="81"/>
        <v>7.3986166021514244E-3</v>
      </c>
      <c r="G5209">
        <v>1420451</v>
      </c>
      <c r="H5209">
        <v>205873492</v>
      </c>
    </row>
    <row r="5210" spans="1:8" x14ac:dyDescent="0.25">
      <c r="A5210" t="s">
        <v>143</v>
      </c>
      <c r="B5210" s="4">
        <v>5301</v>
      </c>
      <c r="C5210" t="s">
        <v>6</v>
      </c>
      <c r="D5210" s="1">
        <v>43282</v>
      </c>
      <c r="E5210">
        <v>21813.326886652823</v>
      </c>
      <c r="F5210">
        <f t="shared" si="81"/>
        <v>7.3267532106010523E-3</v>
      </c>
      <c r="G5210">
        <v>2977216</v>
      </c>
      <c r="H5210">
        <v>205873492</v>
      </c>
    </row>
    <row r="5211" spans="1:8" x14ac:dyDescent="0.25">
      <c r="A5211" t="s">
        <v>143</v>
      </c>
      <c r="B5211" s="4">
        <v>5301</v>
      </c>
      <c r="C5211" t="s">
        <v>7</v>
      </c>
      <c r="D5211" s="1">
        <v>43282</v>
      </c>
      <c r="E5211">
        <v>21436.145502927546</v>
      </c>
      <c r="F5211">
        <f t="shared" si="81"/>
        <v>7.2000639197584409E-3</v>
      </c>
      <c r="G5211">
        <v>2977216</v>
      </c>
      <c r="H5211">
        <v>205873492</v>
      </c>
    </row>
    <row r="5212" spans="1:8" x14ac:dyDescent="0.25">
      <c r="A5212" t="s">
        <v>5</v>
      </c>
      <c r="B5212" s="4">
        <v>1101</v>
      </c>
      <c r="C5212" t="s">
        <v>6</v>
      </c>
      <c r="D5212" s="1">
        <v>43313</v>
      </c>
      <c r="E5212">
        <v>3904.9012576210007</v>
      </c>
      <c r="F5212">
        <f t="shared" si="81"/>
        <v>5.3323500317095096E-3</v>
      </c>
      <c r="G5212">
        <v>732304</v>
      </c>
      <c r="H5212">
        <v>205873492</v>
      </c>
    </row>
    <row r="5213" spans="1:8" x14ac:dyDescent="0.25">
      <c r="A5213" t="s">
        <v>5</v>
      </c>
      <c r="B5213" s="4">
        <v>1101</v>
      </c>
      <c r="C5213" t="s">
        <v>7</v>
      </c>
      <c r="D5213" s="1">
        <v>43313</v>
      </c>
      <c r="E5213">
        <v>3620.3200645506558</v>
      </c>
      <c r="F5213">
        <f t="shared" si="81"/>
        <v>4.9437393002778295E-3</v>
      </c>
      <c r="G5213">
        <v>732304</v>
      </c>
      <c r="H5213">
        <v>205873492</v>
      </c>
    </row>
    <row r="5214" spans="1:8" x14ac:dyDescent="0.25">
      <c r="A5214" t="s">
        <v>8</v>
      </c>
      <c r="B5214" s="4">
        <v>1102</v>
      </c>
      <c r="C5214" t="s">
        <v>6</v>
      </c>
      <c r="D5214" s="1">
        <v>43313</v>
      </c>
      <c r="E5214">
        <v>5152.5771053769704</v>
      </c>
      <c r="F5214">
        <f t="shared" si="81"/>
        <v>4.8840750779658004E-3</v>
      </c>
      <c r="G5214">
        <v>1054975</v>
      </c>
      <c r="H5214">
        <v>205873492</v>
      </c>
    </row>
    <row r="5215" spans="1:8" x14ac:dyDescent="0.25">
      <c r="A5215" t="s">
        <v>8</v>
      </c>
      <c r="B5215" s="4">
        <v>1102</v>
      </c>
      <c r="C5215" t="s">
        <v>7</v>
      </c>
      <c r="D5215" s="1">
        <v>43313</v>
      </c>
      <c r="E5215">
        <v>4805.1584938011383</v>
      </c>
      <c r="F5215">
        <f t="shared" si="81"/>
        <v>4.5547605334734361E-3</v>
      </c>
      <c r="G5215">
        <v>1054975</v>
      </c>
      <c r="H5215">
        <v>205873492</v>
      </c>
    </row>
    <row r="5216" spans="1:8" x14ac:dyDescent="0.25">
      <c r="A5216" t="s">
        <v>9</v>
      </c>
      <c r="B5216" s="4">
        <v>1201</v>
      </c>
      <c r="C5216" t="s">
        <v>6</v>
      </c>
      <c r="D5216" s="1">
        <v>43313</v>
      </c>
      <c r="E5216">
        <v>209.84544287197141</v>
      </c>
      <c r="F5216">
        <f t="shared" si="81"/>
        <v>9.3253036454117447E-4</v>
      </c>
      <c r="G5216">
        <v>225028</v>
      </c>
      <c r="H5216">
        <v>205873492</v>
      </c>
    </row>
    <row r="5217" spans="1:8" x14ac:dyDescent="0.25">
      <c r="A5217" t="s">
        <v>9</v>
      </c>
      <c r="B5217" s="4">
        <v>1201</v>
      </c>
      <c r="C5217" t="s">
        <v>7</v>
      </c>
      <c r="D5217" s="1">
        <v>43313</v>
      </c>
      <c r="E5217">
        <v>161.09486229171486</v>
      </c>
      <c r="F5217">
        <f t="shared" ref="F5217:F5280" si="82">E5217/G5217</f>
        <v>7.1588807744687262E-4</v>
      </c>
      <c r="G5217">
        <v>225028</v>
      </c>
      <c r="H5217">
        <v>205873492</v>
      </c>
    </row>
    <row r="5218" spans="1:8" x14ac:dyDescent="0.25">
      <c r="A5218" t="s">
        <v>10</v>
      </c>
      <c r="B5218" s="4">
        <v>1202</v>
      </c>
      <c r="C5218" t="s">
        <v>6</v>
      </c>
      <c r="D5218" s="1">
        <v>43313</v>
      </c>
      <c r="E5218">
        <v>1730.584258729293</v>
      </c>
      <c r="F5218">
        <f t="shared" si="82"/>
        <v>2.9249690425216094E-3</v>
      </c>
      <c r="G5218">
        <v>591659</v>
      </c>
      <c r="H5218">
        <v>205873492</v>
      </c>
    </row>
    <row r="5219" spans="1:8" x14ac:dyDescent="0.25">
      <c r="A5219" t="s">
        <v>10</v>
      </c>
      <c r="B5219" s="4">
        <v>1202</v>
      </c>
      <c r="C5219" t="s">
        <v>7</v>
      </c>
      <c r="D5219" s="1">
        <v>43313</v>
      </c>
      <c r="E5219">
        <v>1551.1003854307171</v>
      </c>
      <c r="F5219">
        <f t="shared" si="82"/>
        <v>2.6216120864057117E-3</v>
      </c>
      <c r="G5219">
        <v>591659</v>
      </c>
      <c r="H5219">
        <v>205873492</v>
      </c>
    </row>
    <row r="5220" spans="1:8" x14ac:dyDescent="0.25">
      <c r="A5220" t="s">
        <v>11</v>
      </c>
      <c r="B5220" s="4">
        <v>1301</v>
      </c>
      <c r="C5220" t="s">
        <v>6</v>
      </c>
      <c r="D5220" s="1">
        <v>43313</v>
      </c>
      <c r="E5220">
        <v>19.025908602928201</v>
      </c>
      <c r="F5220">
        <f t="shared" si="82"/>
        <v>1.4012099249479461E-4</v>
      </c>
      <c r="G5220">
        <v>135782</v>
      </c>
      <c r="H5220">
        <v>205873492</v>
      </c>
    </row>
    <row r="5221" spans="1:8" x14ac:dyDescent="0.25">
      <c r="A5221" t="s">
        <v>11</v>
      </c>
      <c r="B5221" s="4">
        <v>1301</v>
      </c>
      <c r="C5221" t="s">
        <v>7</v>
      </c>
      <c r="D5221" s="1">
        <v>43313</v>
      </c>
      <c r="E5221">
        <v>13.688165990477406</v>
      </c>
      <c r="F5221">
        <f t="shared" si="82"/>
        <v>1.0080987163598567E-4</v>
      </c>
      <c r="G5221">
        <v>135782</v>
      </c>
      <c r="H5221">
        <v>205873492</v>
      </c>
    </row>
    <row r="5222" spans="1:8" x14ac:dyDescent="0.25">
      <c r="A5222" t="s">
        <v>12</v>
      </c>
      <c r="B5222" s="4">
        <v>1302</v>
      </c>
      <c r="C5222" t="s">
        <v>6</v>
      </c>
      <c r="D5222" s="1">
        <v>43313</v>
      </c>
      <c r="E5222">
        <v>26.749380526436077</v>
      </c>
      <c r="F5222">
        <f t="shared" si="82"/>
        <v>6.767900062098143E-5</v>
      </c>
      <c r="G5222">
        <v>395239</v>
      </c>
      <c r="H5222">
        <v>205873492</v>
      </c>
    </row>
    <row r="5223" spans="1:8" x14ac:dyDescent="0.25">
      <c r="A5223" t="s">
        <v>12</v>
      </c>
      <c r="B5223" s="4">
        <v>1302</v>
      </c>
      <c r="C5223" t="s">
        <v>7</v>
      </c>
      <c r="D5223" s="1">
        <v>43313</v>
      </c>
      <c r="E5223">
        <v>28.983386820312166</v>
      </c>
      <c r="F5223">
        <f t="shared" si="82"/>
        <v>7.3331292762890719E-5</v>
      </c>
      <c r="G5223">
        <v>395239</v>
      </c>
      <c r="H5223">
        <v>205873492</v>
      </c>
    </row>
    <row r="5224" spans="1:8" x14ac:dyDescent="0.25">
      <c r="A5224" t="s">
        <v>13</v>
      </c>
      <c r="B5224" s="4">
        <v>1303</v>
      </c>
      <c r="C5224" t="s">
        <v>6</v>
      </c>
      <c r="D5224" s="1">
        <v>43313</v>
      </c>
      <c r="E5224">
        <v>12912.25061924998</v>
      </c>
      <c r="F5224">
        <f t="shared" si="82"/>
        <v>4.1017080014313706E-3</v>
      </c>
      <c r="G5224">
        <v>3148018</v>
      </c>
      <c r="H5224">
        <v>205873492</v>
      </c>
    </row>
    <row r="5225" spans="1:8" x14ac:dyDescent="0.25">
      <c r="A5225" t="s">
        <v>13</v>
      </c>
      <c r="B5225" s="4">
        <v>1303</v>
      </c>
      <c r="C5225" t="s">
        <v>7</v>
      </c>
      <c r="D5225" s="1">
        <v>43313</v>
      </c>
      <c r="E5225">
        <v>11658.162306213902</v>
      </c>
      <c r="F5225">
        <f t="shared" si="82"/>
        <v>3.7033340680434172E-3</v>
      </c>
      <c r="G5225">
        <v>3148018</v>
      </c>
      <c r="H5225">
        <v>205873492</v>
      </c>
    </row>
    <row r="5226" spans="1:8" x14ac:dyDescent="0.25">
      <c r="A5226" t="s">
        <v>14</v>
      </c>
      <c r="B5226" s="4">
        <v>1304</v>
      </c>
      <c r="C5226" t="s">
        <v>6</v>
      </c>
      <c r="D5226" s="1">
        <v>43313</v>
      </c>
      <c r="E5226">
        <v>77.309155978605347</v>
      </c>
      <c r="F5226">
        <f t="shared" si="82"/>
        <v>2.3962320684691146E-4</v>
      </c>
      <c r="G5226">
        <v>322628</v>
      </c>
      <c r="H5226">
        <v>205873492</v>
      </c>
    </row>
    <row r="5227" spans="1:8" x14ac:dyDescent="0.25">
      <c r="A5227" t="s">
        <v>14</v>
      </c>
      <c r="B5227" s="4">
        <v>1304</v>
      </c>
      <c r="C5227" t="s">
        <v>7</v>
      </c>
      <c r="D5227" s="1">
        <v>43313</v>
      </c>
      <c r="E5227">
        <v>63.427569479167289</v>
      </c>
      <c r="F5227">
        <f t="shared" si="82"/>
        <v>1.9659660500380403E-4</v>
      </c>
      <c r="G5227">
        <v>322628</v>
      </c>
      <c r="H5227">
        <v>205873492</v>
      </c>
    </row>
    <row r="5228" spans="1:8" x14ac:dyDescent="0.25">
      <c r="A5228" t="s">
        <v>15</v>
      </c>
      <c r="B5228" s="4">
        <v>1401</v>
      </c>
      <c r="C5228" t="s">
        <v>6</v>
      </c>
      <c r="D5228" s="1">
        <v>43313</v>
      </c>
      <c r="E5228">
        <v>1778.4094323380393</v>
      </c>
      <c r="F5228">
        <f t="shared" si="82"/>
        <v>4.2929477948502265E-3</v>
      </c>
      <c r="G5228">
        <v>414263</v>
      </c>
      <c r="H5228">
        <v>205873492</v>
      </c>
    </row>
    <row r="5229" spans="1:8" x14ac:dyDescent="0.25">
      <c r="A5229" t="s">
        <v>15</v>
      </c>
      <c r="B5229" s="4">
        <v>1401</v>
      </c>
      <c r="C5229" t="s">
        <v>7</v>
      </c>
      <c r="D5229" s="1">
        <v>43313</v>
      </c>
      <c r="E5229">
        <v>1765.6507650650051</v>
      </c>
      <c r="F5229">
        <f t="shared" si="82"/>
        <v>4.2621493231715241E-3</v>
      </c>
      <c r="G5229">
        <v>414263</v>
      </c>
      <c r="H5229">
        <v>205873492</v>
      </c>
    </row>
    <row r="5230" spans="1:8" x14ac:dyDescent="0.25">
      <c r="A5230" t="s">
        <v>16</v>
      </c>
      <c r="B5230" s="4">
        <v>1402</v>
      </c>
      <c r="C5230" t="s">
        <v>6</v>
      </c>
      <c r="D5230" s="1">
        <v>43313</v>
      </c>
      <c r="E5230">
        <v>63.771747727715663</v>
      </c>
      <c r="F5230">
        <f t="shared" si="82"/>
        <v>6.3793437496464456E-4</v>
      </c>
      <c r="G5230">
        <v>99966</v>
      </c>
      <c r="H5230">
        <v>205873492</v>
      </c>
    </row>
    <row r="5231" spans="1:8" x14ac:dyDescent="0.25">
      <c r="A5231" t="s">
        <v>16</v>
      </c>
      <c r="B5231" s="4">
        <v>1402</v>
      </c>
      <c r="C5231" t="s">
        <v>7</v>
      </c>
      <c r="D5231" s="1">
        <v>43313</v>
      </c>
      <c r="E5231">
        <v>61.237037145079626</v>
      </c>
      <c r="F5231">
        <f t="shared" si="82"/>
        <v>6.125786481911813E-4</v>
      </c>
      <c r="G5231">
        <v>99966</v>
      </c>
      <c r="H5231">
        <v>205873492</v>
      </c>
    </row>
    <row r="5232" spans="1:8" x14ac:dyDescent="0.25">
      <c r="A5232" t="s">
        <v>17</v>
      </c>
      <c r="B5232" s="4">
        <v>1501</v>
      </c>
      <c r="C5232" t="s">
        <v>6</v>
      </c>
      <c r="D5232" s="1">
        <v>43313</v>
      </c>
      <c r="E5232">
        <v>1143.7239297834146</v>
      </c>
      <c r="F5232">
        <f t="shared" si="82"/>
        <v>1.4581080685519745E-3</v>
      </c>
      <c r="G5232">
        <v>784389</v>
      </c>
      <c r="H5232">
        <v>205873492</v>
      </c>
    </row>
    <row r="5233" spans="1:8" x14ac:dyDescent="0.25">
      <c r="A5233" t="s">
        <v>17</v>
      </c>
      <c r="B5233" s="4">
        <v>1501</v>
      </c>
      <c r="C5233" t="s">
        <v>7</v>
      </c>
      <c r="D5233" s="1">
        <v>43313</v>
      </c>
      <c r="E5233">
        <v>998.75336025713784</v>
      </c>
      <c r="F5233">
        <f t="shared" si="82"/>
        <v>1.2732883304803328E-3</v>
      </c>
      <c r="G5233">
        <v>784389</v>
      </c>
      <c r="H5233">
        <v>205873492</v>
      </c>
    </row>
    <row r="5234" spans="1:8" x14ac:dyDescent="0.25">
      <c r="A5234" t="s">
        <v>18</v>
      </c>
      <c r="B5234" s="4">
        <v>1502</v>
      </c>
      <c r="C5234" t="s">
        <v>6</v>
      </c>
      <c r="D5234" s="1">
        <v>43313</v>
      </c>
      <c r="E5234">
        <v>161.99783087905752</v>
      </c>
      <c r="F5234">
        <f t="shared" si="82"/>
        <v>2.9935016285062322E-4</v>
      </c>
      <c r="G5234">
        <v>541165</v>
      </c>
      <c r="H5234">
        <v>205873492</v>
      </c>
    </row>
    <row r="5235" spans="1:8" x14ac:dyDescent="0.25">
      <c r="A5235" t="s">
        <v>18</v>
      </c>
      <c r="B5235" s="4">
        <v>1502</v>
      </c>
      <c r="C5235" t="s">
        <v>7</v>
      </c>
      <c r="D5235" s="1">
        <v>43313</v>
      </c>
      <c r="E5235">
        <v>171.50795086071682</v>
      </c>
      <c r="F5235">
        <f t="shared" si="82"/>
        <v>3.1692358312292336E-4</v>
      </c>
      <c r="G5235">
        <v>541165</v>
      </c>
      <c r="H5235">
        <v>205873492</v>
      </c>
    </row>
    <row r="5236" spans="1:8" x14ac:dyDescent="0.25">
      <c r="A5236" t="s">
        <v>19</v>
      </c>
      <c r="B5236" s="4">
        <v>1503</v>
      </c>
      <c r="C5236" t="s">
        <v>6</v>
      </c>
      <c r="D5236" s="1">
        <v>43313</v>
      </c>
      <c r="E5236">
        <v>10483.576267338869</v>
      </c>
      <c r="F5236">
        <f t="shared" si="82"/>
        <v>4.0161003971207598E-3</v>
      </c>
      <c r="G5236">
        <v>2610387</v>
      </c>
      <c r="H5236">
        <v>205873492</v>
      </c>
    </row>
    <row r="5237" spans="1:8" x14ac:dyDescent="0.25">
      <c r="A5237" t="s">
        <v>19</v>
      </c>
      <c r="B5237" s="4">
        <v>1503</v>
      </c>
      <c r="C5237" t="s">
        <v>7</v>
      </c>
      <c r="D5237" s="1">
        <v>43313</v>
      </c>
      <c r="E5237">
        <v>9792.2048822768666</v>
      </c>
      <c r="F5237">
        <f t="shared" si="82"/>
        <v>3.7512464175912868E-3</v>
      </c>
      <c r="G5237">
        <v>2610387</v>
      </c>
      <c r="H5237">
        <v>205873492</v>
      </c>
    </row>
    <row r="5238" spans="1:8" x14ac:dyDescent="0.25">
      <c r="A5238" t="s">
        <v>20</v>
      </c>
      <c r="B5238" s="4">
        <v>1504</v>
      </c>
      <c r="C5238" t="s">
        <v>6</v>
      </c>
      <c r="D5238" s="1">
        <v>43313</v>
      </c>
      <c r="E5238">
        <v>1570.0076080304307</v>
      </c>
      <c r="F5238">
        <f t="shared" si="82"/>
        <v>8.0835890963231209E-4</v>
      </c>
      <c r="G5238">
        <v>1942216</v>
      </c>
      <c r="H5238">
        <v>205873492</v>
      </c>
    </row>
    <row r="5239" spans="1:8" x14ac:dyDescent="0.25">
      <c r="A5239" t="s">
        <v>20</v>
      </c>
      <c r="B5239" s="4">
        <v>1504</v>
      </c>
      <c r="C5239" t="s">
        <v>7</v>
      </c>
      <c r="D5239" s="1">
        <v>43313</v>
      </c>
      <c r="E5239">
        <v>1497.6622381459504</v>
      </c>
      <c r="F5239">
        <f t="shared" si="82"/>
        <v>7.711100300615124E-4</v>
      </c>
      <c r="G5239">
        <v>1942216</v>
      </c>
      <c r="H5239">
        <v>205873492</v>
      </c>
    </row>
    <row r="5240" spans="1:8" x14ac:dyDescent="0.25">
      <c r="A5240" t="s">
        <v>21</v>
      </c>
      <c r="B5240" s="4">
        <v>1505</v>
      </c>
      <c r="C5240" t="s">
        <v>6</v>
      </c>
      <c r="D5240" s="1">
        <v>43313</v>
      </c>
      <c r="E5240">
        <v>1853.5523597792107</v>
      </c>
      <c r="F5240">
        <f t="shared" si="82"/>
        <v>3.6830543744929825E-3</v>
      </c>
      <c r="G5240">
        <v>503265</v>
      </c>
      <c r="H5240">
        <v>205873492</v>
      </c>
    </row>
    <row r="5241" spans="1:8" x14ac:dyDescent="0.25">
      <c r="A5241" t="s">
        <v>21</v>
      </c>
      <c r="B5241" s="4">
        <v>1505</v>
      </c>
      <c r="C5241" t="s">
        <v>7</v>
      </c>
      <c r="D5241" s="1">
        <v>43313</v>
      </c>
      <c r="E5241">
        <v>1838.9291316821</v>
      </c>
      <c r="F5241">
        <f t="shared" si="82"/>
        <v>3.6539976586531945E-3</v>
      </c>
      <c r="G5241">
        <v>503265</v>
      </c>
      <c r="H5241">
        <v>205873492</v>
      </c>
    </row>
    <row r="5242" spans="1:8" x14ac:dyDescent="0.25">
      <c r="A5242" t="s">
        <v>22</v>
      </c>
      <c r="B5242" s="4">
        <v>1506</v>
      </c>
      <c r="C5242" t="s">
        <v>6</v>
      </c>
      <c r="D5242" s="1">
        <v>43313</v>
      </c>
      <c r="E5242">
        <v>7778.1137578578127</v>
      </c>
      <c r="F5242">
        <f t="shared" si="82"/>
        <v>4.1319098822586589E-3</v>
      </c>
      <c r="G5242">
        <v>1882450</v>
      </c>
      <c r="H5242">
        <v>205873492</v>
      </c>
    </row>
    <row r="5243" spans="1:8" x14ac:dyDescent="0.25">
      <c r="A5243" t="s">
        <v>22</v>
      </c>
      <c r="B5243" s="4">
        <v>1506</v>
      </c>
      <c r="C5243" t="s">
        <v>7</v>
      </c>
      <c r="D5243" s="1">
        <v>43313</v>
      </c>
      <c r="E5243">
        <v>6960.844943650648</v>
      </c>
      <c r="F5243">
        <f t="shared" si="82"/>
        <v>3.6977582106566698E-3</v>
      </c>
      <c r="G5243">
        <v>1882450</v>
      </c>
      <c r="H5243">
        <v>205873492</v>
      </c>
    </row>
    <row r="5244" spans="1:8" x14ac:dyDescent="0.25">
      <c r="A5244" t="s">
        <v>23</v>
      </c>
      <c r="B5244" s="4">
        <v>1601</v>
      </c>
      <c r="C5244" t="s">
        <v>6</v>
      </c>
      <c r="D5244" s="1">
        <v>43313</v>
      </c>
      <c r="E5244">
        <v>65.656915051425585</v>
      </c>
      <c r="F5244">
        <f t="shared" si="82"/>
        <v>1.0219452278149264E-3</v>
      </c>
      <c r="G5244">
        <v>64247</v>
      </c>
      <c r="H5244">
        <v>205873492</v>
      </c>
    </row>
    <row r="5245" spans="1:8" x14ac:dyDescent="0.25">
      <c r="A5245" t="s">
        <v>23</v>
      </c>
      <c r="B5245" s="4">
        <v>1601</v>
      </c>
      <c r="C5245" t="s">
        <v>7</v>
      </c>
      <c r="D5245" s="1">
        <v>43313</v>
      </c>
      <c r="E5245">
        <v>39.053150805998314</v>
      </c>
      <c r="F5245">
        <f t="shared" si="82"/>
        <v>6.0785952349523423E-4</v>
      </c>
      <c r="G5245">
        <v>64247</v>
      </c>
      <c r="H5245">
        <v>205873492</v>
      </c>
    </row>
    <row r="5246" spans="1:8" x14ac:dyDescent="0.25">
      <c r="A5246" t="s">
        <v>24</v>
      </c>
      <c r="B5246" s="4">
        <v>1602</v>
      </c>
      <c r="C5246" t="s">
        <v>6</v>
      </c>
      <c r="D5246" s="1">
        <v>43313</v>
      </c>
      <c r="E5246">
        <v>1658.2550595433008</v>
      </c>
      <c r="F5246">
        <f t="shared" si="82"/>
        <v>2.309393048296633E-3</v>
      </c>
      <c r="G5246">
        <v>718048</v>
      </c>
      <c r="H5246">
        <v>205873492</v>
      </c>
    </row>
    <row r="5247" spans="1:8" x14ac:dyDescent="0.25">
      <c r="A5247" t="s">
        <v>24</v>
      </c>
      <c r="B5247" s="4">
        <v>1602</v>
      </c>
      <c r="C5247" t="s">
        <v>7</v>
      </c>
      <c r="D5247" s="1">
        <v>43313</v>
      </c>
      <c r="E5247">
        <v>1545.2274464796237</v>
      </c>
      <c r="F5247">
        <f t="shared" si="82"/>
        <v>2.1519834975929518E-3</v>
      </c>
      <c r="G5247">
        <v>718048</v>
      </c>
      <c r="H5247">
        <v>205873492</v>
      </c>
    </row>
    <row r="5248" spans="1:8" x14ac:dyDescent="0.25">
      <c r="A5248" t="s">
        <v>25</v>
      </c>
      <c r="B5248" s="4">
        <v>1701</v>
      </c>
      <c r="C5248" t="s">
        <v>6</v>
      </c>
      <c r="D5248" s="1">
        <v>43313</v>
      </c>
      <c r="E5248">
        <v>2597.8964667410919</v>
      </c>
      <c r="F5248">
        <f t="shared" si="82"/>
        <v>2.744160205705178E-3</v>
      </c>
      <c r="G5248">
        <v>946700</v>
      </c>
      <c r="H5248">
        <v>205873492</v>
      </c>
    </row>
    <row r="5249" spans="1:8" x14ac:dyDescent="0.25">
      <c r="A5249" t="s">
        <v>25</v>
      </c>
      <c r="B5249" s="4">
        <v>1701</v>
      </c>
      <c r="C5249" t="s">
        <v>7</v>
      </c>
      <c r="D5249" s="1">
        <v>43313</v>
      </c>
      <c r="E5249">
        <v>2489.722004735856</v>
      </c>
      <c r="F5249">
        <f t="shared" si="82"/>
        <v>2.6298954312198755E-3</v>
      </c>
      <c r="G5249">
        <v>946700</v>
      </c>
      <c r="H5249">
        <v>205873492</v>
      </c>
    </row>
    <row r="5250" spans="1:8" x14ac:dyDescent="0.25">
      <c r="A5250" t="s">
        <v>26</v>
      </c>
      <c r="B5250" s="4">
        <v>1702</v>
      </c>
      <c r="C5250" t="s">
        <v>6</v>
      </c>
      <c r="D5250" s="1">
        <v>43313</v>
      </c>
      <c r="E5250">
        <v>2840.6877242380824</v>
      </c>
      <c r="F5250">
        <f t="shared" si="82"/>
        <v>4.8459195366752118E-3</v>
      </c>
      <c r="G5250">
        <v>586202</v>
      </c>
      <c r="H5250">
        <v>205873492</v>
      </c>
    </row>
    <row r="5251" spans="1:8" x14ac:dyDescent="0.25">
      <c r="A5251" t="s">
        <v>26</v>
      </c>
      <c r="B5251" s="4">
        <v>1702</v>
      </c>
      <c r="C5251" t="s">
        <v>7</v>
      </c>
      <c r="D5251" s="1">
        <v>43313</v>
      </c>
      <c r="E5251">
        <v>2596.3703107773981</v>
      </c>
      <c r="F5251">
        <f t="shared" si="82"/>
        <v>4.4291392911955229E-3</v>
      </c>
      <c r="G5251">
        <v>586202</v>
      </c>
      <c r="H5251">
        <v>205873492</v>
      </c>
    </row>
    <row r="5252" spans="1:8" x14ac:dyDescent="0.25">
      <c r="A5252" t="s">
        <v>27</v>
      </c>
      <c r="B5252" s="4">
        <v>2101</v>
      </c>
      <c r="C5252" t="s">
        <v>6</v>
      </c>
      <c r="D5252" s="1">
        <v>43313</v>
      </c>
      <c r="E5252">
        <v>6653.461521782383</v>
      </c>
      <c r="F5252">
        <f t="shared" si="82"/>
        <v>2.4353981677699746E-3</v>
      </c>
      <c r="G5252">
        <v>2731981</v>
      </c>
      <c r="H5252">
        <v>205873492</v>
      </c>
    </row>
    <row r="5253" spans="1:8" x14ac:dyDescent="0.25">
      <c r="A5253" t="s">
        <v>27</v>
      </c>
      <c r="B5253" s="4">
        <v>2101</v>
      </c>
      <c r="C5253" t="s">
        <v>7</v>
      </c>
      <c r="D5253" s="1">
        <v>43313</v>
      </c>
      <c r="E5253">
        <v>6188.3074422832924</v>
      </c>
      <c r="F5253">
        <f t="shared" si="82"/>
        <v>2.2651356075621657E-3</v>
      </c>
      <c r="G5253">
        <v>2731981</v>
      </c>
      <c r="H5253">
        <v>205873492</v>
      </c>
    </row>
    <row r="5254" spans="1:8" x14ac:dyDescent="0.25">
      <c r="A5254" t="s">
        <v>28</v>
      </c>
      <c r="B5254" s="4">
        <v>2102</v>
      </c>
      <c r="C5254" t="s">
        <v>6</v>
      </c>
      <c r="D5254" s="1">
        <v>43313</v>
      </c>
      <c r="E5254">
        <v>2774.8059316251756</v>
      </c>
      <c r="F5254">
        <f t="shared" si="82"/>
        <v>1.8725307397419813E-3</v>
      </c>
      <c r="G5254">
        <v>1481848</v>
      </c>
      <c r="H5254">
        <v>205873492</v>
      </c>
    </row>
    <row r="5255" spans="1:8" x14ac:dyDescent="0.25">
      <c r="A5255" t="s">
        <v>28</v>
      </c>
      <c r="B5255" s="4">
        <v>2102</v>
      </c>
      <c r="C5255" t="s">
        <v>7</v>
      </c>
      <c r="D5255" s="1">
        <v>43313</v>
      </c>
      <c r="E5255">
        <v>2612.0699696105994</v>
      </c>
      <c r="F5255">
        <f t="shared" si="82"/>
        <v>1.7627111347524168E-3</v>
      </c>
      <c r="G5255">
        <v>1481848</v>
      </c>
      <c r="H5255">
        <v>205873492</v>
      </c>
    </row>
    <row r="5256" spans="1:8" x14ac:dyDescent="0.25">
      <c r="A5256" t="s">
        <v>29</v>
      </c>
      <c r="B5256" s="4">
        <v>2103</v>
      </c>
      <c r="C5256" t="s">
        <v>6</v>
      </c>
      <c r="D5256" s="1">
        <v>43313</v>
      </c>
      <c r="E5256">
        <v>597.10058510537908</v>
      </c>
      <c r="F5256">
        <f t="shared" si="82"/>
        <v>6.3331680669630739E-4</v>
      </c>
      <c r="G5256">
        <v>942815</v>
      </c>
      <c r="H5256">
        <v>205873492</v>
      </c>
    </row>
    <row r="5257" spans="1:8" x14ac:dyDescent="0.25">
      <c r="A5257" t="s">
        <v>29</v>
      </c>
      <c r="B5257" s="4">
        <v>2103</v>
      </c>
      <c r="C5257" t="s">
        <v>7</v>
      </c>
      <c r="D5257" s="1">
        <v>43313</v>
      </c>
      <c r="E5257">
        <v>566.11231662026455</v>
      </c>
      <c r="F5257">
        <f t="shared" si="82"/>
        <v>6.0044899224160047E-4</v>
      </c>
      <c r="G5257">
        <v>942815</v>
      </c>
      <c r="H5257">
        <v>205873492</v>
      </c>
    </row>
    <row r="5258" spans="1:8" x14ac:dyDescent="0.25">
      <c r="A5258" t="s">
        <v>30</v>
      </c>
      <c r="B5258" s="4">
        <v>2104</v>
      </c>
      <c r="C5258" t="s">
        <v>6</v>
      </c>
      <c r="D5258" s="1">
        <v>43313</v>
      </c>
      <c r="E5258">
        <v>929.6093325674467</v>
      </c>
      <c r="F5258">
        <f t="shared" si="82"/>
        <v>6.8985708952946576E-4</v>
      </c>
      <c r="G5258">
        <v>1347539</v>
      </c>
      <c r="H5258">
        <v>205873492</v>
      </c>
    </row>
    <row r="5259" spans="1:8" x14ac:dyDescent="0.25">
      <c r="A5259" t="s">
        <v>30</v>
      </c>
      <c r="B5259" s="4">
        <v>2104</v>
      </c>
      <c r="C5259" t="s">
        <v>7</v>
      </c>
      <c r="D5259" s="1">
        <v>43313</v>
      </c>
      <c r="E5259">
        <v>919.28238790341129</v>
      </c>
      <c r="F5259">
        <f t="shared" si="82"/>
        <v>6.8219353050517375E-4</v>
      </c>
      <c r="G5259">
        <v>1347539</v>
      </c>
      <c r="H5259">
        <v>205873492</v>
      </c>
    </row>
    <row r="5260" spans="1:8" x14ac:dyDescent="0.25">
      <c r="A5260" t="s">
        <v>31</v>
      </c>
      <c r="B5260" s="4">
        <v>2105</v>
      </c>
      <c r="C5260" t="s">
        <v>6</v>
      </c>
      <c r="D5260" s="1">
        <v>43313</v>
      </c>
      <c r="E5260">
        <v>1177.7294162409548</v>
      </c>
      <c r="F5260">
        <f t="shared" si="82"/>
        <v>3.5644376738091493E-3</v>
      </c>
      <c r="G5260">
        <v>330411</v>
      </c>
      <c r="H5260">
        <v>205873492</v>
      </c>
    </row>
    <row r="5261" spans="1:8" x14ac:dyDescent="0.25">
      <c r="A5261" t="s">
        <v>31</v>
      </c>
      <c r="B5261" s="4">
        <v>2105</v>
      </c>
      <c r="C5261" t="s">
        <v>7</v>
      </c>
      <c r="D5261" s="1">
        <v>43313</v>
      </c>
      <c r="E5261">
        <v>1084.3265601557171</v>
      </c>
      <c r="F5261">
        <f t="shared" si="82"/>
        <v>3.2817507896399246E-3</v>
      </c>
      <c r="G5261">
        <v>330411</v>
      </c>
      <c r="H5261">
        <v>205873492</v>
      </c>
    </row>
    <row r="5262" spans="1:8" x14ac:dyDescent="0.25">
      <c r="A5262" t="s">
        <v>32</v>
      </c>
      <c r="B5262" s="4">
        <v>2201</v>
      </c>
      <c r="C5262" t="s">
        <v>6</v>
      </c>
      <c r="D5262" s="1">
        <v>43313</v>
      </c>
      <c r="E5262">
        <v>561.18805002755801</v>
      </c>
      <c r="F5262">
        <f t="shared" si="82"/>
        <v>8.5976447900190124E-4</v>
      </c>
      <c r="G5262">
        <v>652723</v>
      </c>
      <c r="H5262">
        <v>205873492</v>
      </c>
    </row>
    <row r="5263" spans="1:8" x14ac:dyDescent="0.25">
      <c r="A5263" t="s">
        <v>32</v>
      </c>
      <c r="B5263" s="4">
        <v>2201</v>
      </c>
      <c r="C5263" t="s">
        <v>7</v>
      </c>
      <c r="D5263" s="1">
        <v>43313</v>
      </c>
      <c r="E5263">
        <v>523.40867895134465</v>
      </c>
      <c r="F5263">
        <f t="shared" si="82"/>
        <v>8.0188484081508487E-4</v>
      </c>
      <c r="G5263">
        <v>652723</v>
      </c>
      <c r="H5263">
        <v>205873492</v>
      </c>
    </row>
    <row r="5264" spans="1:8" x14ac:dyDescent="0.25">
      <c r="A5264" t="s">
        <v>33</v>
      </c>
      <c r="B5264" s="4">
        <v>2202</v>
      </c>
      <c r="C5264" t="s">
        <v>6</v>
      </c>
      <c r="D5264" s="1">
        <v>43313</v>
      </c>
      <c r="E5264">
        <v>5663.5301058536807</v>
      </c>
      <c r="F5264">
        <f t="shared" si="82"/>
        <v>3.7757018400431473E-3</v>
      </c>
      <c r="G5264">
        <v>1499994</v>
      </c>
      <c r="H5264">
        <v>205873492</v>
      </c>
    </row>
    <row r="5265" spans="1:8" x14ac:dyDescent="0.25">
      <c r="A5265" t="s">
        <v>33</v>
      </c>
      <c r="B5265" s="4">
        <v>2202</v>
      </c>
      <c r="C5265" t="s">
        <v>7</v>
      </c>
      <c r="D5265" s="1">
        <v>43313</v>
      </c>
      <c r="E5265">
        <v>4933.3026993634494</v>
      </c>
      <c r="F5265">
        <f t="shared" si="82"/>
        <v>3.2888816217687866E-3</v>
      </c>
      <c r="G5265">
        <v>1499994</v>
      </c>
      <c r="H5265">
        <v>205873492</v>
      </c>
    </row>
    <row r="5266" spans="1:8" x14ac:dyDescent="0.25">
      <c r="A5266" t="s">
        <v>34</v>
      </c>
      <c r="B5266" s="4">
        <v>2203</v>
      </c>
      <c r="C5266" t="s">
        <v>6</v>
      </c>
      <c r="D5266" s="1">
        <v>43313</v>
      </c>
      <c r="E5266">
        <v>801.20151325483198</v>
      </c>
      <c r="F5266">
        <f t="shared" si="82"/>
        <v>1.5227075583221967E-3</v>
      </c>
      <c r="G5266">
        <v>526169</v>
      </c>
      <c r="H5266">
        <v>205873492</v>
      </c>
    </row>
    <row r="5267" spans="1:8" x14ac:dyDescent="0.25">
      <c r="A5267" t="s">
        <v>34</v>
      </c>
      <c r="B5267" s="4">
        <v>2203</v>
      </c>
      <c r="C5267" t="s">
        <v>7</v>
      </c>
      <c r="D5267" s="1">
        <v>43313</v>
      </c>
      <c r="E5267">
        <v>742.38775779049797</v>
      </c>
      <c r="F5267">
        <f t="shared" si="82"/>
        <v>1.4109302482481826E-3</v>
      </c>
      <c r="G5267">
        <v>526169</v>
      </c>
      <c r="H5267">
        <v>205873492</v>
      </c>
    </row>
    <row r="5268" spans="1:8" x14ac:dyDescent="0.25">
      <c r="A5268" t="s">
        <v>35</v>
      </c>
      <c r="B5268" s="4">
        <v>2204</v>
      </c>
      <c r="C5268" t="s">
        <v>6</v>
      </c>
      <c r="D5268" s="1">
        <v>43313</v>
      </c>
      <c r="E5268">
        <v>494.21457683380504</v>
      </c>
      <c r="F5268">
        <f t="shared" si="82"/>
        <v>9.2672067721332894E-4</v>
      </c>
      <c r="G5268">
        <v>533294</v>
      </c>
      <c r="H5268">
        <v>205873492</v>
      </c>
    </row>
    <row r="5269" spans="1:8" x14ac:dyDescent="0.25">
      <c r="A5269" t="s">
        <v>35</v>
      </c>
      <c r="B5269" s="4">
        <v>2204</v>
      </c>
      <c r="C5269" t="s">
        <v>7</v>
      </c>
      <c r="D5269" s="1">
        <v>43313</v>
      </c>
      <c r="E5269">
        <v>414.4595678121795</v>
      </c>
      <c r="F5269">
        <f t="shared" si="82"/>
        <v>7.7716900586201885E-4</v>
      </c>
      <c r="G5269">
        <v>533294</v>
      </c>
      <c r="H5269">
        <v>205873492</v>
      </c>
    </row>
    <row r="5270" spans="1:8" x14ac:dyDescent="0.25">
      <c r="A5270" t="s">
        <v>36</v>
      </c>
      <c r="B5270" s="4">
        <v>2301</v>
      </c>
      <c r="C5270" t="s">
        <v>6</v>
      </c>
      <c r="D5270" s="1">
        <v>43313</v>
      </c>
      <c r="E5270">
        <v>1864.9813377893029</v>
      </c>
      <c r="F5270">
        <f t="shared" si="82"/>
        <v>1.3308538085558721E-3</v>
      </c>
      <c r="G5270">
        <v>1401342</v>
      </c>
      <c r="H5270">
        <v>205873492</v>
      </c>
    </row>
    <row r="5271" spans="1:8" x14ac:dyDescent="0.25">
      <c r="A5271" t="s">
        <v>36</v>
      </c>
      <c r="B5271" s="4">
        <v>2301</v>
      </c>
      <c r="C5271" t="s">
        <v>7</v>
      </c>
      <c r="D5271" s="1">
        <v>43313</v>
      </c>
      <c r="E5271">
        <v>1260.253172273987</v>
      </c>
      <c r="F5271">
        <f t="shared" si="82"/>
        <v>8.9931877605465833E-4</v>
      </c>
      <c r="G5271">
        <v>1401342</v>
      </c>
      <c r="H5271">
        <v>205873492</v>
      </c>
    </row>
    <row r="5272" spans="1:8" x14ac:dyDescent="0.25">
      <c r="A5272" t="s">
        <v>37</v>
      </c>
      <c r="B5272" s="4">
        <v>2302</v>
      </c>
      <c r="C5272" t="s">
        <v>6</v>
      </c>
      <c r="D5272" s="1">
        <v>43313</v>
      </c>
      <c r="E5272">
        <v>1514.9117959581035</v>
      </c>
      <c r="F5272">
        <f t="shared" si="82"/>
        <v>1.4143395265636865E-3</v>
      </c>
      <c r="G5272">
        <v>1071109</v>
      </c>
      <c r="H5272">
        <v>205873492</v>
      </c>
    </row>
    <row r="5273" spans="1:8" x14ac:dyDescent="0.25">
      <c r="A5273" t="s">
        <v>37</v>
      </c>
      <c r="B5273" s="4">
        <v>2302</v>
      </c>
      <c r="C5273" t="s">
        <v>7</v>
      </c>
      <c r="D5273" s="1">
        <v>43313</v>
      </c>
      <c r="E5273">
        <v>1443.621012710217</v>
      </c>
      <c r="F5273">
        <f t="shared" si="82"/>
        <v>1.3477816101911356E-3</v>
      </c>
      <c r="G5273">
        <v>1071109</v>
      </c>
      <c r="H5273">
        <v>205873492</v>
      </c>
    </row>
    <row r="5274" spans="1:8" x14ac:dyDescent="0.25">
      <c r="A5274" t="s">
        <v>38</v>
      </c>
      <c r="B5274" s="4">
        <v>2303</v>
      </c>
      <c r="C5274" t="s">
        <v>6</v>
      </c>
      <c r="D5274" s="1">
        <v>43313</v>
      </c>
      <c r="E5274">
        <v>23849.718212238622</v>
      </c>
      <c r="F5274">
        <f t="shared" si="82"/>
        <v>6.3980092197444688E-3</v>
      </c>
      <c r="G5274">
        <v>3727678</v>
      </c>
      <c r="H5274">
        <v>205873492</v>
      </c>
    </row>
    <row r="5275" spans="1:8" x14ac:dyDescent="0.25">
      <c r="A5275" t="s">
        <v>38</v>
      </c>
      <c r="B5275" s="4">
        <v>2303</v>
      </c>
      <c r="C5275" t="s">
        <v>7</v>
      </c>
      <c r="D5275" s="1">
        <v>43313</v>
      </c>
      <c r="E5275">
        <v>22901.444085698724</v>
      </c>
      <c r="F5275">
        <f t="shared" si="82"/>
        <v>6.1436218701558243E-3</v>
      </c>
      <c r="G5275">
        <v>3727678</v>
      </c>
      <c r="H5275">
        <v>205873492</v>
      </c>
    </row>
    <row r="5276" spans="1:8" x14ac:dyDescent="0.25">
      <c r="A5276" t="s">
        <v>39</v>
      </c>
      <c r="B5276" s="4">
        <v>2304</v>
      </c>
      <c r="C5276" t="s">
        <v>6</v>
      </c>
      <c r="D5276" s="1">
        <v>43313</v>
      </c>
      <c r="E5276">
        <v>477.24615547683078</v>
      </c>
      <c r="F5276">
        <f t="shared" si="82"/>
        <v>5.291681326527152E-4</v>
      </c>
      <c r="G5276">
        <v>901880</v>
      </c>
      <c r="H5276">
        <v>205873492</v>
      </c>
    </row>
    <row r="5277" spans="1:8" x14ac:dyDescent="0.25">
      <c r="A5277" t="s">
        <v>39</v>
      </c>
      <c r="B5277" s="4">
        <v>2304</v>
      </c>
      <c r="C5277" t="s">
        <v>7</v>
      </c>
      <c r="D5277" s="1">
        <v>43313</v>
      </c>
      <c r="E5277">
        <v>383.50818320669805</v>
      </c>
      <c r="F5277">
        <f t="shared" si="82"/>
        <v>4.252319412856456E-4</v>
      </c>
      <c r="G5277">
        <v>901880</v>
      </c>
      <c r="H5277">
        <v>205873492</v>
      </c>
    </row>
    <row r="5278" spans="1:8" x14ac:dyDescent="0.25">
      <c r="A5278" t="s">
        <v>40</v>
      </c>
      <c r="B5278" s="4">
        <v>2305</v>
      </c>
      <c r="C5278" t="s">
        <v>6</v>
      </c>
      <c r="D5278" s="1">
        <v>43313</v>
      </c>
      <c r="E5278">
        <v>1844.4928093045921</v>
      </c>
      <c r="F5278">
        <f t="shared" si="82"/>
        <v>3.342810816114046E-3</v>
      </c>
      <c r="G5278">
        <v>551779</v>
      </c>
      <c r="H5278">
        <v>205873492</v>
      </c>
    </row>
    <row r="5279" spans="1:8" x14ac:dyDescent="0.25">
      <c r="A5279" t="s">
        <v>40</v>
      </c>
      <c r="B5279" s="4">
        <v>2305</v>
      </c>
      <c r="C5279" t="s">
        <v>7</v>
      </c>
      <c r="D5279" s="1">
        <v>43313</v>
      </c>
      <c r="E5279">
        <v>893.39275861140413</v>
      </c>
      <c r="F5279">
        <f t="shared" si="82"/>
        <v>1.6191133743970033E-3</v>
      </c>
      <c r="G5279">
        <v>551779</v>
      </c>
      <c r="H5279">
        <v>205873492</v>
      </c>
    </row>
    <row r="5280" spans="1:8" x14ac:dyDescent="0.25">
      <c r="A5280" t="s">
        <v>41</v>
      </c>
      <c r="B5280" s="4">
        <v>2306</v>
      </c>
      <c r="C5280" t="s">
        <v>6</v>
      </c>
      <c r="D5280" s="1">
        <v>43313</v>
      </c>
      <c r="E5280">
        <v>346.06059050451864</v>
      </c>
      <c r="F5280">
        <f t="shared" si="82"/>
        <v>8.920489832280813E-4</v>
      </c>
      <c r="G5280">
        <v>387939</v>
      </c>
      <c r="H5280">
        <v>205873492</v>
      </c>
    </row>
    <row r="5281" spans="1:8" x14ac:dyDescent="0.25">
      <c r="A5281" t="s">
        <v>41</v>
      </c>
      <c r="B5281" s="4">
        <v>2306</v>
      </c>
      <c r="C5281" t="s">
        <v>7</v>
      </c>
      <c r="D5281" s="1">
        <v>43313</v>
      </c>
      <c r="E5281">
        <v>330.36430504904803</v>
      </c>
      <c r="F5281">
        <f t="shared" ref="F5281:F5344" si="83">E5281/G5281</f>
        <v>8.5158827818045623E-4</v>
      </c>
      <c r="G5281">
        <v>387939</v>
      </c>
      <c r="H5281">
        <v>205873492</v>
      </c>
    </row>
    <row r="5282" spans="1:8" x14ac:dyDescent="0.25">
      <c r="A5282" t="s">
        <v>42</v>
      </c>
      <c r="B5282" s="4">
        <v>2307</v>
      </c>
      <c r="C5282" t="s">
        <v>6</v>
      </c>
      <c r="D5282" s="1">
        <v>43313</v>
      </c>
      <c r="E5282">
        <v>1921.7073400699335</v>
      </c>
      <c r="F5282">
        <f t="shared" si="83"/>
        <v>2.0844259689066632E-3</v>
      </c>
      <c r="G5282">
        <v>921936</v>
      </c>
      <c r="H5282">
        <v>205873492</v>
      </c>
    </row>
    <row r="5283" spans="1:8" x14ac:dyDescent="0.25">
      <c r="A5283" t="s">
        <v>42</v>
      </c>
      <c r="B5283" s="4">
        <v>2307</v>
      </c>
      <c r="C5283" t="s">
        <v>7</v>
      </c>
      <c r="D5283" s="1">
        <v>43313</v>
      </c>
      <c r="E5283">
        <v>1749.523493642434</v>
      </c>
      <c r="F5283">
        <f t="shared" si="83"/>
        <v>1.897662629122232E-3</v>
      </c>
      <c r="G5283">
        <v>921936</v>
      </c>
      <c r="H5283">
        <v>205873492</v>
      </c>
    </row>
    <row r="5284" spans="1:8" x14ac:dyDescent="0.25">
      <c r="A5284" t="s">
        <v>43</v>
      </c>
      <c r="B5284" s="4">
        <v>2401</v>
      </c>
      <c r="C5284" t="s">
        <v>6</v>
      </c>
      <c r="D5284" s="1">
        <v>43313</v>
      </c>
      <c r="E5284">
        <v>3054.2526164094224</v>
      </c>
      <c r="F5284">
        <f t="shared" si="83"/>
        <v>3.4017062995519592E-3</v>
      </c>
      <c r="G5284">
        <v>897859</v>
      </c>
      <c r="H5284">
        <v>205873492</v>
      </c>
    </row>
    <row r="5285" spans="1:8" x14ac:dyDescent="0.25">
      <c r="A5285" t="s">
        <v>43</v>
      </c>
      <c r="B5285" s="4">
        <v>2401</v>
      </c>
      <c r="C5285" t="s">
        <v>7</v>
      </c>
      <c r="D5285" s="1">
        <v>43313</v>
      </c>
      <c r="E5285">
        <v>2356.7389077115959</v>
      </c>
      <c r="F5285">
        <f t="shared" si="83"/>
        <v>2.6248429961849198E-3</v>
      </c>
      <c r="G5285">
        <v>897859</v>
      </c>
      <c r="H5285">
        <v>205873492</v>
      </c>
    </row>
    <row r="5286" spans="1:8" x14ac:dyDescent="0.25">
      <c r="A5286" t="s">
        <v>44</v>
      </c>
      <c r="B5286" s="4">
        <v>2402</v>
      </c>
      <c r="C5286" t="s">
        <v>6</v>
      </c>
      <c r="D5286" s="1">
        <v>43313</v>
      </c>
      <c r="E5286">
        <v>824.73418341996796</v>
      </c>
      <c r="F5286">
        <f t="shared" si="83"/>
        <v>2.0300799331949182E-3</v>
      </c>
      <c r="G5286">
        <v>406257</v>
      </c>
      <c r="H5286">
        <v>205873492</v>
      </c>
    </row>
    <row r="5287" spans="1:8" x14ac:dyDescent="0.25">
      <c r="A5287" t="s">
        <v>44</v>
      </c>
      <c r="B5287" s="4">
        <v>2402</v>
      </c>
      <c r="C5287" t="s">
        <v>7</v>
      </c>
      <c r="D5287" s="1">
        <v>43313</v>
      </c>
      <c r="E5287">
        <v>746.04478812021318</v>
      </c>
      <c r="F5287">
        <f t="shared" si="83"/>
        <v>1.8363862976397039E-3</v>
      </c>
      <c r="G5287">
        <v>406257</v>
      </c>
      <c r="H5287">
        <v>205873492</v>
      </c>
    </row>
    <row r="5288" spans="1:8" x14ac:dyDescent="0.25">
      <c r="A5288" t="s">
        <v>45</v>
      </c>
      <c r="B5288" s="4">
        <v>2403</v>
      </c>
      <c r="C5288" t="s">
        <v>6</v>
      </c>
      <c r="D5288" s="1">
        <v>43313</v>
      </c>
      <c r="E5288">
        <v>350.35085924660621</v>
      </c>
      <c r="F5288">
        <f t="shared" si="83"/>
        <v>7.5992247713645644E-4</v>
      </c>
      <c r="G5288">
        <v>461035</v>
      </c>
      <c r="H5288">
        <v>205873492</v>
      </c>
    </row>
    <row r="5289" spans="1:8" x14ac:dyDescent="0.25">
      <c r="A5289" t="s">
        <v>45</v>
      </c>
      <c r="B5289" s="4">
        <v>2403</v>
      </c>
      <c r="C5289" t="s">
        <v>7</v>
      </c>
      <c r="D5289" s="1">
        <v>43313</v>
      </c>
      <c r="E5289">
        <v>289.67370921921975</v>
      </c>
      <c r="F5289">
        <f t="shared" si="83"/>
        <v>6.2831175337928734E-4</v>
      </c>
      <c r="G5289">
        <v>461035</v>
      </c>
      <c r="H5289">
        <v>205873492</v>
      </c>
    </row>
    <row r="5290" spans="1:8" x14ac:dyDescent="0.25">
      <c r="A5290" t="s">
        <v>46</v>
      </c>
      <c r="B5290" s="4">
        <v>2404</v>
      </c>
      <c r="C5290" t="s">
        <v>6</v>
      </c>
      <c r="D5290" s="1">
        <v>43313</v>
      </c>
      <c r="E5290">
        <v>9206.7187741550842</v>
      </c>
      <c r="F5290">
        <f t="shared" si="83"/>
        <v>5.3845278403009652E-3</v>
      </c>
      <c r="G5290">
        <v>1709847</v>
      </c>
      <c r="H5290">
        <v>205873492</v>
      </c>
    </row>
    <row r="5291" spans="1:8" x14ac:dyDescent="0.25">
      <c r="A5291" t="s">
        <v>46</v>
      </c>
      <c r="B5291" s="4">
        <v>2404</v>
      </c>
      <c r="C5291" t="s">
        <v>7</v>
      </c>
      <c r="D5291" s="1">
        <v>43313</v>
      </c>
      <c r="E5291">
        <v>8242.1297246741415</v>
      </c>
      <c r="F5291">
        <f t="shared" si="83"/>
        <v>4.8203902013888621E-3</v>
      </c>
      <c r="G5291">
        <v>1709847</v>
      </c>
      <c r="H5291">
        <v>205873492</v>
      </c>
    </row>
    <row r="5292" spans="1:8" x14ac:dyDescent="0.25">
      <c r="A5292" t="s">
        <v>47</v>
      </c>
      <c r="B5292" s="4">
        <v>2501</v>
      </c>
      <c r="C5292" t="s">
        <v>6</v>
      </c>
      <c r="D5292" s="1">
        <v>43313</v>
      </c>
      <c r="E5292">
        <v>748.16359213277053</v>
      </c>
      <c r="F5292">
        <f t="shared" si="83"/>
        <v>8.3006070115114732E-4</v>
      </c>
      <c r="G5292">
        <v>901336</v>
      </c>
      <c r="H5292">
        <v>205873492</v>
      </c>
    </row>
    <row r="5293" spans="1:8" x14ac:dyDescent="0.25">
      <c r="A5293" t="s">
        <v>47</v>
      </c>
      <c r="B5293" s="4">
        <v>2501</v>
      </c>
      <c r="C5293" t="s">
        <v>7</v>
      </c>
      <c r="D5293" s="1">
        <v>43313</v>
      </c>
      <c r="E5293">
        <v>677.87339872368705</v>
      </c>
      <c r="F5293">
        <f t="shared" si="83"/>
        <v>7.5207624983767102E-4</v>
      </c>
      <c r="G5293">
        <v>901336</v>
      </c>
      <c r="H5293">
        <v>205873492</v>
      </c>
    </row>
    <row r="5294" spans="1:8" x14ac:dyDescent="0.25">
      <c r="A5294" t="s">
        <v>48</v>
      </c>
      <c r="B5294" s="4">
        <v>2502</v>
      </c>
      <c r="C5294" t="s">
        <v>6</v>
      </c>
      <c r="D5294" s="1">
        <v>43313</v>
      </c>
      <c r="E5294">
        <v>131.91933597257145</v>
      </c>
      <c r="F5294">
        <f t="shared" si="83"/>
        <v>4.1988858500963296E-4</v>
      </c>
      <c r="G5294">
        <v>314177</v>
      </c>
      <c r="H5294">
        <v>205873492</v>
      </c>
    </row>
    <row r="5295" spans="1:8" x14ac:dyDescent="0.25">
      <c r="A5295" t="s">
        <v>48</v>
      </c>
      <c r="B5295" s="4">
        <v>2502</v>
      </c>
      <c r="C5295" t="s">
        <v>7</v>
      </c>
      <c r="D5295" s="1">
        <v>43313</v>
      </c>
      <c r="E5295">
        <v>118.29764993572512</v>
      </c>
      <c r="F5295">
        <f t="shared" si="83"/>
        <v>3.7653185922497545E-4</v>
      </c>
      <c r="G5295">
        <v>314177</v>
      </c>
      <c r="H5295">
        <v>205873492</v>
      </c>
    </row>
    <row r="5296" spans="1:8" x14ac:dyDescent="0.25">
      <c r="A5296" t="s">
        <v>49</v>
      </c>
      <c r="B5296" s="4">
        <v>2503</v>
      </c>
      <c r="C5296" t="s">
        <v>6</v>
      </c>
      <c r="D5296" s="1">
        <v>43313</v>
      </c>
      <c r="E5296">
        <v>3170.8051145014028</v>
      </c>
      <c r="F5296">
        <f t="shared" si="83"/>
        <v>2.5046487071564232E-3</v>
      </c>
      <c r="G5296">
        <v>1265968</v>
      </c>
      <c r="H5296">
        <v>205873492</v>
      </c>
    </row>
    <row r="5297" spans="1:8" x14ac:dyDescent="0.25">
      <c r="A5297" t="s">
        <v>49</v>
      </c>
      <c r="B5297" s="4">
        <v>2503</v>
      </c>
      <c r="C5297" t="s">
        <v>7</v>
      </c>
      <c r="D5297" s="1">
        <v>43313</v>
      </c>
      <c r="E5297">
        <v>3003.2500211931151</v>
      </c>
      <c r="F5297">
        <f t="shared" si="83"/>
        <v>2.3722953670180565E-3</v>
      </c>
      <c r="G5297">
        <v>1265968</v>
      </c>
      <c r="H5297">
        <v>205873492</v>
      </c>
    </row>
    <row r="5298" spans="1:8" x14ac:dyDescent="0.25">
      <c r="A5298" t="s">
        <v>50</v>
      </c>
      <c r="B5298" s="4">
        <v>2504</v>
      </c>
      <c r="C5298" t="s">
        <v>6</v>
      </c>
      <c r="D5298" s="1">
        <v>43313</v>
      </c>
      <c r="E5298">
        <v>6755.6981218494875</v>
      </c>
      <c r="F5298">
        <f t="shared" si="83"/>
        <v>4.4505875234690621E-3</v>
      </c>
      <c r="G5298">
        <v>1517934</v>
      </c>
      <c r="H5298">
        <v>205873492</v>
      </c>
    </row>
    <row r="5299" spans="1:8" x14ac:dyDescent="0.25">
      <c r="A5299" t="s">
        <v>50</v>
      </c>
      <c r="B5299" s="4">
        <v>2504</v>
      </c>
      <c r="C5299" t="s">
        <v>7</v>
      </c>
      <c r="D5299" s="1">
        <v>43313</v>
      </c>
      <c r="E5299">
        <v>5316.0403298083675</v>
      </c>
      <c r="F5299">
        <f t="shared" si="83"/>
        <v>3.5021551199250875E-3</v>
      </c>
      <c r="G5299">
        <v>1517934</v>
      </c>
      <c r="H5299">
        <v>205873492</v>
      </c>
    </row>
    <row r="5300" spans="1:8" x14ac:dyDescent="0.25">
      <c r="A5300" t="s">
        <v>51</v>
      </c>
      <c r="B5300" s="4">
        <v>2601</v>
      </c>
      <c r="C5300" t="s">
        <v>6</v>
      </c>
      <c r="D5300" s="1">
        <v>43313</v>
      </c>
      <c r="E5300">
        <v>897.12576362275774</v>
      </c>
      <c r="F5300">
        <f t="shared" si="83"/>
        <v>8.4777828519795519E-4</v>
      </c>
      <c r="G5300">
        <v>1058208</v>
      </c>
      <c r="H5300">
        <v>205873492</v>
      </c>
    </row>
    <row r="5301" spans="1:8" x14ac:dyDescent="0.25">
      <c r="A5301" t="s">
        <v>51</v>
      </c>
      <c r="B5301" s="4">
        <v>2601</v>
      </c>
      <c r="C5301" t="s">
        <v>7</v>
      </c>
      <c r="D5301" s="1">
        <v>43313</v>
      </c>
      <c r="E5301">
        <v>863.21639341655919</v>
      </c>
      <c r="F5301">
        <f t="shared" si="83"/>
        <v>8.1573414056268631E-4</v>
      </c>
      <c r="G5301">
        <v>1058208</v>
      </c>
      <c r="H5301">
        <v>205873492</v>
      </c>
    </row>
    <row r="5302" spans="1:8" x14ac:dyDescent="0.25">
      <c r="A5302" t="s">
        <v>52</v>
      </c>
      <c r="B5302" s="4">
        <v>2602</v>
      </c>
      <c r="C5302" t="s">
        <v>6</v>
      </c>
      <c r="D5302" s="1">
        <v>43313</v>
      </c>
      <c r="E5302">
        <v>3380.053339403843</v>
      </c>
      <c r="F5302">
        <f t="shared" si="83"/>
        <v>5.2312036986252725E-3</v>
      </c>
      <c r="G5302">
        <v>646133</v>
      </c>
      <c r="H5302">
        <v>205873492</v>
      </c>
    </row>
    <row r="5303" spans="1:8" x14ac:dyDescent="0.25">
      <c r="A5303" t="s">
        <v>52</v>
      </c>
      <c r="B5303" s="4">
        <v>2602</v>
      </c>
      <c r="C5303" t="s">
        <v>7</v>
      </c>
      <c r="D5303" s="1">
        <v>43313</v>
      </c>
      <c r="E5303">
        <v>3243.6633438711146</v>
      </c>
      <c r="F5303">
        <f t="shared" si="83"/>
        <v>5.020117133579487E-3</v>
      </c>
      <c r="G5303">
        <v>646133</v>
      </c>
      <c r="H5303">
        <v>205873492</v>
      </c>
    </row>
    <row r="5304" spans="1:8" x14ac:dyDescent="0.25">
      <c r="A5304" t="s">
        <v>53</v>
      </c>
      <c r="B5304" s="4">
        <v>2603</v>
      </c>
      <c r="C5304" t="s">
        <v>6</v>
      </c>
      <c r="D5304" s="1">
        <v>43313</v>
      </c>
      <c r="E5304">
        <v>3791.3716456431798</v>
      </c>
      <c r="F5304">
        <f t="shared" si="83"/>
        <v>1.5964785941430769E-3</v>
      </c>
      <c r="G5304">
        <v>2374834</v>
      </c>
      <c r="H5304">
        <v>205873492</v>
      </c>
    </row>
    <row r="5305" spans="1:8" x14ac:dyDescent="0.25">
      <c r="A5305" t="s">
        <v>53</v>
      </c>
      <c r="B5305" s="4">
        <v>2603</v>
      </c>
      <c r="C5305" t="s">
        <v>7</v>
      </c>
      <c r="D5305" s="1">
        <v>43313</v>
      </c>
      <c r="E5305">
        <v>3389.7256168742788</v>
      </c>
      <c r="F5305">
        <f t="shared" si="83"/>
        <v>1.4273526557537406E-3</v>
      </c>
      <c r="G5305">
        <v>2374834</v>
      </c>
      <c r="H5305">
        <v>205873492</v>
      </c>
    </row>
    <row r="5306" spans="1:8" x14ac:dyDescent="0.25">
      <c r="A5306" t="s">
        <v>54</v>
      </c>
      <c r="B5306" s="4">
        <v>2604</v>
      </c>
      <c r="C5306" t="s">
        <v>6</v>
      </c>
      <c r="D5306" s="1">
        <v>43313</v>
      </c>
      <c r="E5306">
        <v>4236.1829637754836</v>
      </c>
      <c r="F5306">
        <f t="shared" si="83"/>
        <v>3.0525966226707365E-3</v>
      </c>
      <c r="G5306">
        <v>1387731</v>
      </c>
      <c r="H5306">
        <v>205873492</v>
      </c>
    </row>
    <row r="5307" spans="1:8" x14ac:dyDescent="0.25">
      <c r="A5307" t="s">
        <v>54</v>
      </c>
      <c r="B5307" s="4">
        <v>2604</v>
      </c>
      <c r="C5307" t="s">
        <v>7</v>
      </c>
      <c r="D5307" s="1">
        <v>43313</v>
      </c>
      <c r="E5307">
        <v>2964.7199882011869</v>
      </c>
      <c r="F5307">
        <f t="shared" si="83"/>
        <v>2.1363794483233328E-3</v>
      </c>
      <c r="G5307">
        <v>1387731</v>
      </c>
      <c r="H5307">
        <v>205873492</v>
      </c>
    </row>
    <row r="5308" spans="1:8" x14ac:dyDescent="0.25">
      <c r="A5308" t="s">
        <v>55</v>
      </c>
      <c r="B5308" s="4">
        <v>2605</v>
      </c>
      <c r="C5308" t="s">
        <v>6</v>
      </c>
      <c r="D5308" s="1">
        <v>43313</v>
      </c>
      <c r="E5308">
        <v>20975.198010112974</v>
      </c>
      <c r="F5308">
        <f t="shared" si="83"/>
        <v>5.3190237965712525E-3</v>
      </c>
      <c r="G5308">
        <v>3943430</v>
      </c>
      <c r="H5308">
        <v>205873492</v>
      </c>
    </row>
    <row r="5309" spans="1:8" x14ac:dyDescent="0.25">
      <c r="A5309" t="s">
        <v>55</v>
      </c>
      <c r="B5309" s="4">
        <v>2605</v>
      </c>
      <c r="C5309" t="s">
        <v>7</v>
      </c>
      <c r="D5309" s="1">
        <v>43313</v>
      </c>
      <c r="E5309">
        <v>20091.863451053552</v>
      </c>
      <c r="F5309">
        <f t="shared" si="83"/>
        <v>5.0950222144309784E-3</v>
      </c>
      <c r="G5309">
        <v>3943430</v>
      </c>
      <c r="H5309">
        <v>205873492</v>
      </c>
    </row>
    <row r="5310" spans="1:8" x14ac:dyDescent="0.25">
      <c r="A5310" t="s">
        <v>56</v>
      </c>
      <c r="B5310" s="4">
        <v>2701</v>
      </c>
      <c r="C5310" t="s">
        <v>6</v>
      </c>
      <c r="D5310" s="1">
        <v>43313</v>
      </c>
      <c r="E5310">
        <v>240.68726160944544</v>
      </c>
      <c r="F5310">
        <f t="shared" si="83"/>
        <v>5.2580045528700014E-4</v>
      </c>
      <c r="G5310">
        <v>457754</v>
      </c>
      <c r="H5310">
        <v>205873492</v>
      </c>
    </row>
    <row r="5311" spans="1:8" x14ac:dyDescent="0.25">
      <c r="A5311" t="s">
        <v>56</v>
      </c>
      <c r="B5311" s="4">
        <v>2701</v>
      </c>
      <c r="C5311" t="s">
        <v>7</v>
      </c>
      <c r="D5311" s="1">
        <v>43313</v>
      </c>
      <c r="E5311">
        <v>253.00917523096507</v>
      </c>
      <c r="F5311">
        <f t="shared" si="83"/>
        <v>5.5271865506574503E-4</v>
      </c>
      <c r="G5311">
        <v>457754</v>
      </c>
      <c r="H5311">
        <v>205873492</v>
      </c>
    </row>
    <row r="5312" spans="1:8" x14ac:dyDescent="0.25">
      <c r="A5312" t="s">
        <v>57</v>
      </c>
      <c r="B5312" s="4">
        <v>2702</v>
      </c>
      <c r="C5312" t="s">
        <v>6</v>
      </c>
      <c r="D5312" s="1">
        <v>43313</v>
      </c>
      <c r="E5312">
        <v>1021.7161625499514</v>
      </c>
      <c r="F5312">
        <f t="shared" si="83"/>
        <v>1.5370740280420201E-3</v>
      </c>
      <c r="G5312">
        <v>664715</v>
      </c>
      <c r="H5312">
        <v>205873492</v>
      </c>
    </row>
    <row r="5313" spans="1:8" x14ac:dyDescent="0.25">
      <c r="A5313" t="s">
        <v>57</v>
      </c>
      <c r="B5313" s="4">
        <v>2702</v>
      </c>
      <c r="C5313" t="s">
        <v>7</v>
      </c>
      <c r="D5313" s="1">
        <v>43313</v>
      </c>
      <c r="E5313">
        <v>880.95236655111864</v>
      </c>
      <c r="F5313">
        <f t="shared" si="83"/>
        <v>1.3253083901388094E-3</v>
      </c>
      <c r="G5313">
        <v>664715</v>
      </c>
      <c r="H5313">
        <v>205873492</v>
      </c>
    </row>
    <row r="5314" spans="1:8" x14ac:dyDescent="0.25">
      <c r="A5314" t="s">
        <v>58</v>
      </c>
      <c r="B5314" s="4">
        <v>2703</v>
      </c>
      <c r="C5314" t="s">
        <v>6</v>
      </c>
      <c r="D5314" s="1">
        <v>43313</v>
      </c>
      <c r="E5314">
        <v>6436.2060848688488</v>
      </c>
      <c r="F5314">
        <f t="shared" si="83"/>
        <v>2.8778105753330206E-3</v>
      </c>
      <c r="G5314">
        <v>2236494</v>
      </c>
      <c r="H5314">
        <v>205873492</v>
      </c>
    </row>
    <row r="5315" spans="1:8" x14ac:dyDescent="0.25">
      <c r="A5315" t="s">
        <v>58</v>
      </c>
      <c r="B5315" s="4">
        <v>2703</v>
      </c>
      <c r="C5315" t="s">
        <v>7</v>
      </c>
      <c r="D5315" s="1">
        <v>43313</v>
      </c>
      <c r="E5315">
        <v>8186.6865796492975</v>
      </c>
      <c r="F5315">
        <f t="shared" si="83"/>
        <v>3.6605001308518143E-3</v>
      </c>
      <c r="G5315">
        <v>2236494</v>
      </c>
      <c r="H5315">
        <v>205873492</v>
      </c>
    </row>
    <row r="5316" spans="1:8" x14ac:dyDescent="0.25">
      <c r="A5316" t="s">
        <v>59</v>
      </c>
      <c r="B5316" s="4">
        <v>2801</v>
      </c>
      <c r="C5316" t="s">
        <v>6</v>
      </c>
      <c r="D5316" s="1">
        <v>43313</v>
      </c>
      <c r="E5316">
        <v>195.50679216721579</v>
      </c>
      <c r="F5316">
        <f t="shared" si="83"/>
        <v>7.9826385548952006E-4</v>
      </c>
      <c r="G5316">
        <v>244915</v>
      </c>
      <c r="H5316">
        <v>205873492</v>
      </c>
    </row>
    <row r="5317" spans="1:8" x14ac:dyDescent="0.25">
      <c r="A5317" t="s">
        <v>59</v>
      </c>
      <c r="B5317" s="4">
        <v>2801</v>
      </c>
      <c r="C5317" t="s">
        <v>7</v>
      </c>
      <c r="D5317" s="1">
        <v>43313</v>
      </c>
      <c r="E5317">
        <v>184.1694111615974</v>
      </c>
      <c r="F5317">
        <f t="shared" si="83"/>
        <v>7.5197277080455425E-4</v>
      </c>
      <c r="G5317">
        <v>244915</v>
      </c>
      <c r="H5317">
        <v>205873492</v>
      </c>
    </row>
    <row r="5318" spans="1:8" x14ac:dyDescent="0.25">
      <c r="A5318" t="s">
        <v>60</v>
      </c>
      <c r="B5318" s="4">
        <v>2802</v>
      </c>
      <c r="C5318" t="s">
        <v>6</v>
      </c>
      <c r="D5318" s="1">
        <v>43313</v>
      </c>
      <c r="E5318">
        <v>675.94758454080284</v>
      </c>
      <c r="F5318">
        <f t="shared" si="83"/>
        <v>1.4110020447355791E-3</v>
      </c>
      <c r="G5318">
        <v>479055</v>
      </c>
      <c r="H5318">
        <v>205873492</v>
      </c>
    </row>
    <row r="5319" spans="1:8" x14ac:dyDescent="0.25">
      <c r="A5319" t="s">
        <v>60</v>
      </c>
      <c r="B5319" s="4">
        <v>2802</v>
      </c>
      <c r="C5319" t="s">
        <v>7</v>
      </c>
      <c r="D5319" s="1">
        <v>43313</v>
      </c>
      <c r="E5319">
        <v>632.11438652327695</v>
      </c>
      <c r="F5319">
        <f t="shared" si="83"/>
        <v>1.3195027429486739E-3</v>
      </c>
      <c r="G5319">
        <v>479055</v>
      </c>
      <c r="H5319">
        <v>205873492</v>
      </c>
    </row>
    <row r="5320" spans="1:8" x14ac:dyDescent="0.25">
      <c r="A5320" t="s">
        <v>61</v>
      </c>
      <c r="B5320" s="4">
        <v>2803</v>
      </c>
      <c r="C5320" t="s">
        <v>6</v>
      </c>
      <c r="D5320" s="1">
        <v>43313</v>
      </c>
      <c r="E5320">
        <v>6217.288628690776</v>
      </c>
      <c r="F5320">
        <f t="shared" si="83"/>
        <v>4.0324635727841621E-3</v>
      </c>
      <c r="G5320">
        <v>1541809</v>
      </c>
      <c r="H5320">
        <v>205873492</v>
      </c>
    </row>
    <row r="5321" spans="1:8" x14ac:dyDescent="0.25">
      <c r="A5321" t="s">
        <v>61</v>
      </c>
      <c r="B5321" s="4">
        <v>2803</v>
      </c>
      <c r="C5321" t="s">
        <v>7</v>
      </c>
      <c r="D5321" s="1">
        <v>43313</v>
      </c>
      <c r="E5321">
        <v>5937.0504097919656</v>
      </c>
      <c r="F5321">
        <f t="shared" si="83"/>
        <v>3.8507042116059549E-3</v>
      </c>
      <c r="G5321">
        <v>1541809</v>
      </c>
      <c r="H5321">
        <v>205873492</v>
      </c>
    </row>
    <row r="5322" spans="1:8" x14ac:dyDescent="0.25">
      <c r="A5322" t="s">
        <v>62</v>
      </c>
      <c r="B5322" s="4">
        <v>2901</v>
      </c>
      <c r="C5322" t="s">
        <v>6</v>
      </c>
      <c r="D5322" s="1">
        <v>43313</v>
      </c>
      <c r="E5322">
        <v>3705.6562813265182</v>
      </c>
      <c r="F5322">
        <f t="shared" si="83"/>
        <v>5.6954456512891532E-3</v>
      </c>
      <c r="G5322">
        <v>650635</v>
      </c>
      <c r="H5322">
        <v>205873492</v>
      </c>
    </row>
    <row r="5323" spans="1:8" x14ac:dyDescent="0.25">
      <c r="A5323" t="s">
        <v>62</v>
      </c>
      <c r="B5323" s="4">
        <v>2901</v>
      </c>
      <c r="C5323" t="s">
        <v>7</v>
      </c>
      <c r="D5323" s="1">
        <v>43313</v>
      </c>
      <c r="E5323">
        <v>3483.7038268177407</v>
      </c>
      <c r="F5323">
        <f t="shared" si="83"/>
        <v>5.3543135964369279E-3</v>
      </c>
      <c r="G5323">
        <v>650635</v>
      </c>
      <c r="H5323">
        <v>205873492</v>
      </c>
    </row>
    <row r="5324" spans="1:8" x14ac:dyDescent="0.25">
      <c r="A5324" t="s">
        <v>63</v>
      </c>
      <c r="B5324" s="4">
        <v>2902</v>
      </c>
      <c r="C5324" t="s">
        <v>6</v>
      </c>
      <c r="D5324" s="1">
        <v>43313</v>
      </c>
      <c r="E5324">
        <v>2704.2625870854376</v>
      </c>
      <c r="F5324">
        <f t="shared" si="83"/>
        <v>2.5533012065494104E-3</v>
      </c>
      <c r="G5324">
        <v>1059124</v>
      </c>
      <c r="H5324">
        <v>205873492</v>
      </c>
    </row>
    <row r="5325" spans="1:8" x14ac:dyDescent="0.25">
      <c r="A5325" t="s">
        <v>63</v>
      </c>
      <c r="B5325" s="4">
        <v>2902</v>
      </c>
      <c r="C5325" t="s">
        <v>7</v>
      </c>
      <c r="D5325" s="1">
        <v>43313</v>
      </c>
      <c r="E5325">
        <v>2764.6432423701553</v>
      </c>
      <c r="F5325">
        <f t="shared" si="83"/>
        <v>2.6103112028149256E-3</v>
      </c>
      <c r="G5325">
        <v>1059124</v>
      </c>
      <c r="H5325">
        <v>205873492</v>
      </c>
    </row>
    <row r="5326" spans="1:8" x14ac:dyDescent="0.25">
      <c r="A5326" t="s">
        <v>64</v>
      </c>
      <c r="B5326" s="4">
        <v>2903</v>
      </c>
      <c r="C5326" t="s">
        <v>6</v>
      </c>
      <c r="D5326" s="1">
        <v>43313</v>
      </c>
      <c r="E5326">
        <v>4559.7601559384802</v>
      </c>
      <c r="F5326">
        <f t="shared" si="83"/>
        <v>1.9453192159176781E-3</v>
      </c>
      <c r="G5326">
        <v>2343965</v>
      </c>
      <c r="H5326">
        <v>205873492</v>
      </c>
    </row>
    <row r="5327" spans="1:8" x14ac:dyDescent="0.25">
      <c r="A5327" t="s">
        <v>64</v>
      </c>
      <c r="B5327" s="4">
        <v>2903</v>
      </c>
      <c r="C5327" t="s">
        <v>7</v>
      </c>
      <c r="D5327" s="1">
        <v>43313</v>
      </c>
      <c r="E5327">
        <v>4253.3240691464152</v>
      </c>
      <c r="F5327">
        <f t="shared" si="83"/>
        <v>1.8145851448918458E-3</v>
      </c>
      <c r="G5327">
        <v>2343965</v>
      </c>
      <c r="H5327">
        <v>205873492</v>
      </c>
    </row>
    <row r="5328" spans="1:8" x14ac:dyDescent="0.25">
      <c r="A5328" t="s">
        <v>65</v>
      </c>
      <c r="B5328" s="4">
        <v>2904</v>
      </c>
      <c r="C5328" t="s">
        <v>6</v>
      </c>
      <c r="D5328" s="1">
        <v>43313</v>
      </c>
      <c r="E5328">
        <v>1673.987345104729</v>
      </c>
      <c r="F5328">
        <f t="shared" si="83"/>
        <v>9.9988731477737656E-4</v>
      </c>
      <c r="G5328">
        <v>1674176</v>
      </c>
      <c r="H5328">
        <v>205873492</v>
      </c>
    </row>
    <row r="5329" spans="1:8" x14ac:dyDescent="0.25">
      <c r="A5329" t="s">
        <v>65</v>
      </c>
      <c r="B5329" s="4">
        <v>2904</v>
      </c>
      <c r="C5329" t="s">
        <v>7</v>
      </c>
      <c r="D5329" s="1">
        <v>43313</v>
      </c>
      <c r="E5329">
        <v>1563.6322899883614</v>
      </c>
      <c r="F5329">
        <f t="shared" si="83"/>
        <v>9.3397127302527418E-4</v>
      </c>
      <c r="G5329">
        <v>1674176</v>
      </c>
      <c r="H5329">
        <v>205873492</v>
      </c>
    </row>
    <row r="5330" spans="1:8" x14ac:dyDescent="0.25">
      <c r="A5330" t="s">
        <v>66</v>
      </c>
      <c r="B5330" s="4">
        <v>2905</v>
      </c>
      <c r="C5330" t="s">
        <v>6</v>
      </c>
      <c r="D5330" s="1">
        <v>43313</v>
      </c>
      <c r="E5330">
        <v>25970.26342445748</v>
      </c>
      <c r="F5330">
        <f t="shared" si="83"/>
        <v>5.5525972131798291E-3</v>
      </c>
      <c r="G5330">
        <v>4677138</v>
      </c>
      <c r="H5330">
        <v>205873492</v>
      </c>
    </row>
    <row r="5331" spans="1:8" x14ac:dyDescent="0.25">
      <c r="A5331" t="s">
        <v>66</v>
      </c>
      <c r="B5331" s="4">
        <v>2905</v>
      </c>
      <c r="C5331" t="s">
        <v>7</v>
      </c>
      <c r="D5331" s="1">
        <v>43313</v>
      </c>
      <c r="E5331">
        <v>24768.253864240778</v>
      </c>
      <c r="F5331">
        <f t="shared" si="83"/>
        <v>5.2956004001252005E-3</v>
      </c>
      <c r="G5331">
        <v>4677138</v>
      </c>
      <c r="H5331">
        <v>205873492</v>
      </c>
    </row>
    <row r="5332" spans="1:8" x14ac:dyDescent="0.25">
      <c r="A5332" t="s">
        <v>67</v>
      </c>
      <c r="B5332" s="4">
        <v>2906</v>
      </c>
      <c r="C5332" t="s">
        <v>6</v>
      </c>
      <c r="D5332" s="1">
        <v>43313</v>
      </c>
      <c r="E5332">
        <v>4197.5175403856565</v>
      </c>
      <c r="F5332">
        <f t="shared" si="83"/>
        <v>1.5904229997452516E-3</v>
      </c>
      <c r="G5332">
        <v>2639246</v>
      </c>
      <c r="H5332">
        <v>205873492</v>
      </c>
    </row>
    <row r="5333" spans="1:8" x14ac:dyDescent="0.25">
      <c r="A5333" t="s">
        <v>67</v>
      </c>
      <c r="B5333" s="4">
        <v>2906</v>
      </c>
      <c r="C5333" t="s">
        <v>7</v>
      </c>
      <c r="D5333" s="1">
        <v>43313</v>
      </c>
      <c r="E5333">
        <v>3803.1478823103371</v>
      </c>
      <c r="F5333">
        <f t="shared" si="83"/>
        <v>1.4409978767838758E-3</v>
      </c>
      <c r="G5333">
        <v>2639246</v>
      </c>
      <c r="H5333">
        <v>205873492</v>
      </c>
    </row>
    <row r="5334" spans="1:8" x14ac:dyDescent="0.25">
      <c r="A5334" t="s">
        <v>68</v>
      </c>
      <c r="B5334" s="4">
        <v>2907</v>
      </c>
      <c r="C5334" t="s">
        <v>6</v>
      </c>
      <c r="D5334" s="1">
        <v>43313</v>
      </c>
      <c r="E5334">
        <v>6800.6678537519019</v>
      </c>
      <c r="F5334">
        <f t="shared" si="83"/>
        <v>3.1592279668982131E-3</v>
      </c>
      <c r="G5334">
        <v>2152636</v>
      </c>
      <c r="H5334">
        <v>205873492</v>
      </c>
    </row>
    <row r="5335" spans="1:8" x14ac:dyDescent="0.25">
      <c r="A5335" t="s">
        <v>68</v>
      </c>
      <c r="B5335" s="4">
        <v>2907</v>
      </c>
      <c r="C5335" t="s">
        <v>7</v>
      </c>
      <c r="D5335" s="1">
        <v>43313</v>
      </c>
      <c r="E5335">
        <v>6618.7045030665786</v>
      </c>
      <c r="F5335">
        <f t="shared" si="83"/>
        <v>3.0746974885984342E-3</v>
      </c>
      <c r="G5335">
        <v>2152636</v>
      </c>
      <c r="H5335">
        <v>205873492</v>
      </c>
    </row>
    <row r="5336" spans="1:8" x14ac:dyDescent="0.25">
      <c r="A5336" t="s">
        <v>69</v>
      </c>
      <c r="B5336" s="4">
        <v>3101</v>
      </c>
      <c r="C5336" t="s">
        <v>6</v>
      </c>
      <c r="D5336" s="1">
        <v>43313</v>
      </c>
      <c r="E5336">
        <v>3261.0168069031324</v>
      </c>
      <c r="F5336">
        <f t="shared" si="83"/>
        <v>8.3060587480690163E-3</v>
      </c>
      <c r="G5336">
        <v>392607</v>
      </c>
      <c r="H5336">
        <v>205873492</v>
      </c>
    </row>
    <row r="5337" spans="1:8" x14ac:dyDescent="0.25">
      <c r="A5337" t="s">
        <v>69</v>
      </c>
      <c r="B5337" s="4">
        <v>3101</v>
      </c>
      <c r="C5337" t="s">
        <v>7</v>
      </c>
      <c r="D5337" s="1">
        <v>43313</v>
      </c>
      <c r="E5337">
        <v>3102.5086602191768</v>
      </c>
      <c r="F5337">
        <f t="shared" si="83"/>
        <v>7.9023263982027237E-3</v>
      </c>
      <c r="G5337">
        <v>392607</v>
      </c>
      <c r="H5337">
        <v>205873492</v>
      </c>
    </row>
    <row r="5338" spans="1:8" x14ac:dyDescent="0.25">
      <c r="A5338" t="s">
        <v>70</v>
      </c>
      <c r="B5338" s="4">
        <v>3102</v>
      </c>
      <c r="C5338" t="s">
        <v>6</v>
      </c>
      <c r="D5338" s="1">
        <v>43313</v>
      </c>
      <c r="E5338">
        <v>5337.90613766776</v>
      </c>
      <c r="F5338">
        <f t="shared" si="83"/>
        <v>3.1117432409146985E-3</v>
      </c>
      <c r="G5338">
        <v>1715407</v>
      </c>
      <c r="H5338">
        <v>205873492</v>
      </c>
    </row>
    <row r="5339" spans="1:8" x14ac:dyDescent="0.25">
      <c r="A5339" t="s">
        <v>70</v>
      </c>
      <c r="B5339" s="4">
        <v>3102</v>
      </c>
      <c r="C5339" t="s">
        <v>7</v>
      </c>
      <c r="D5339" s="1">
        <v>43313</v>
      </c>
      <c r="E5339">
        <v>4787.5243765315663</v>
      </c>
      <c r="F5339">
        <f t="shared" si="83"/>
        <v>2.790897073715781E-3</v>
      </c>
      <c r="G5339">
        <v>1715407</v>
      </c>
      <c r="H5339">
        <v>205873492</v>
      </c>
    </row>
    <row r="5340" spans="1:8" x14ac:dyDescent="0.25">
      <c r="A5340" t="s">
        <v>71</v>
      </c>
      <c r="B5340" s="4">
        <v>3103</v>
      </c>
      <c r="C5340" t="s">
        <v>6</v>
      </c>
      <c r="D5340" s="1">
        <v>43313</v>
      </c>
      <c r="E5340">
        <v>1468.9385612324936</v>
      </c>
      <c r="F5340">
        <f t="shared" si="83"/>
        <v>2.0086290720982966E-3</v>
      </c>
      <c r="G5340">
        <v>731314</v>
      </c>
      <c r="H5340">
        <v>205873492</v>
      </c>
    </row>
    <row r="5341" spans="1:8" x14ac:dyDescent="0.25">
      <c r="A5341" t="s">
        <v>71</v>
      </c>
      <c r="B5341" s="4">
        <v>3103</v>
      </c>
      <c r="C5341" t="s">
        <v>7</v>
      </c>
      <c r="D5341" s="1">
        <v>43313</v>
      </c>
      <c r="E5341">
        <v>1163.7722294860989</v>
      </c>
      <c r="F5341">
        <f t="shared" si="83"/>
        <v>1.5913441141371543E-3</v>
      </c>
      <c r="G5341">
        <v>731314</v>
      </c>
      <c r="H5341">
        <v>205873492</v>
      </c>
    </row>
    <row r="5342" spans="1:8" x14ac:dyDescent="0.25">
      <c r="A5342" t="s">
        <v>72</v>
      </c>
      <c r="B5342" s="4">
        <v>3104</v>
      </c>
      <c r="C5342" t="s">
        <v>6</v>
      </c>
      <c r="D5342" s="1">
        <v>43313</v>
      </c>
      <c r="E5342">
        <v>1295.2958788212206</v>
      </c>
      <c r="F5342">
        <f t="shared" si="83"/>
        <v>3.2380939828238245E-3</v>
      </c>
      <c r="G5342">
        <v>400018</v>
      </c>
      <c r="H5342">
        <v>205873492</v>
      </c>
    </row>
    <row r="5343" spans="1:8" x14ac:dyDescent="0.25">
      <c r="A5343" t="s">
        <v>72</v>
      </c>
      <c r="B5343" s="4">
        <v>3104</v>
      </c>
      <c r="C5343" t="s">
        <v>7</v>
      </c>
      <c r="D5343" s="1">
        <v>43313</v>
      </c>
      <c r="E5343">
        <v>1076.2632016378636</v>
      </c>
      <c r="F5343">
        <f t="shared" si="83"/>
        <v>2.6905369299328121E-3</v>
      </c>
      <c r="G5343">
        <v>400018</v>
      </c>
      <c r="H5343">
        <v>205873492</v>
      </c>
    </row>
    <row r="5344" spans="1:8" x14ac:dyDescent="0.25">
      <c r="A5344" t="s">
        <v>73</v>
      </c>
      <c r="B5344" s="4">
        <v>3105</v>
      </c>
      <c r="C5344" t="s">
        <v>6</v>
      </c>
      <c r="D5344" s="1">
        <v>43313</v>
      </c>
      <c r="E5344">
        <v>25953.279352141159</v>
      </c>
      <c r="F5344">
        <f t="shared" si="83"/>
        <v>1.1104883756673817E-2</v>
      </c>
      <c r="G5344">
        <v>2337105</v>
      </c>
      <c r="H5344">
        <v>205873492</v>
      </c>
    </row>
    <row r="5345" spans="1:8" x14ac:dyDescent="0.25">
      <c r="A5345" t="s">
        <v>73</v>
      </c>
      <c r="B5345" s="4">
        <v>3105</v>
      </c>
      <c r="C5345" t="s">
        <v>7</v>
      </c>
      <c r="D5345" s="1">
        <v>43313</v>
      </c>
      <c r="E5345">
        <v>24455.855888689268</v>
      </c>
      <c r="F5345">
        <f t="shared" ref="F5345:F5408" si="84">E5345/G5345</f>
        <v>1.0464166517417604E-2</v>
      </c>
      <c r="G5345">
        <v>2337105</v>
      </c>
      <c r="H5345">
        <v>205873492</v>
      </c>
    </row>
    <row r="5346" spans="1:8" x14ac:dyDescent="0.25">
      <c r="A5346" t="s">
        <v>74</v>
      </c>
      <c r="B5346" s="4">
        <v>3106</v>
      </c>
      <c r="C5346" t="s">
        <v>6</v>
      </c>
      <c r="D5346" s="1">
        <v>43313</v>
      </c>
      <c r="E5346">
        <v>2769.0120480901587</v>
      </c>
      <c r="F5346">
        <f t="shared" si="84"/>
        <v>6.2886784931995782E-3</v>
      </c>
      <c r="G5346">
        <v>440317</v>
      </c>
      <c r="H5346">
        <v>205873492</v>
      </c>
    </row>
    <row r="5347" spans="1:8" x14ac:dyDescent="0.25">
      <c r="A5347" t="s">
        <v>74</v>
      </c>
      <c r="B5347" s="4">
        <v>3106</v>
      </c>
      <c r="C5347" t="s">
        <v>7</v>
      </c>
      <c r="D5347" s="1">
        <v>43313</v>
      </c>
      <c r="E5347">
        <v>2240.1018053357589</v>
      </c>
      <c r="F5347">
        <f t="shared" si="84"/>
        <v>5.087475172059582E-3</v>
      </c>
      <c r="G5347">
        <v>440317</v>
      </c>
      <c r="H5347">
        <v>205873492</v>
      </c>
    </row>
    <row r="5348" spans="1:8" x14ac:dyDescent="0.25">
      <c r="A5348" t="s">
        <v>75</v>
      </c>
      <c r="B5348" s="4">
        <v>3107</v>
      </c>
      <c r="C5348" t="s">
        <v>6</v>
      </c>
      <c r="D5348" s="1">
        <v>43313</v>
      </c>
      <c r="E5348">
        <v>64314.474748963039</v>
      </c>
      <c r="F5348">
        <f t="shared" si="84"/>
        <v>9.5578625447265315E-3</v>
      </c>
      <c r="G5348">
        <v>6728960</v>
      </c>
      <c r="H5348">
        <v>205873492</v>
      </c>
    </row>
    <row r="5349" spans="1:8" x14ac:dyDescent="0.25">
      <c r="A5349" t="s">
        <v>75</v>
      </c>
      <c r="B5349" s="4">
        <v>3107</v>
      </c>
      <c r="C5349" t="s">
        <v>7</v>
      </c>
      <c r="D5349" s="1">
        <v>43313</v>
      </c>
      <c r="E5349">
        <v>62124.55411573888</v>
      </c>
      <c r="F5349">
        <f t="shared" si="84"/>
        <v>9.2324154276052887E-3</v>
      </c>
      <c r="G5349">
        <v>6728960</v>
      </c>
      <c r="H5349">
        <v>205873492</v>
      </c>
    </row>
    <row r="5350" spans="1:8" x14ac:dyDescent="0.25">
      <c r="A5350" t="s">
        <v>76</v>
      </c>
      <c r="B5350" s="4">
        <v>3108</v>
      </c>
      <c r="C5350" t="s">
        <v>6</v>
      </c>
      <c r="D5350" s="1">
        <v>43313</v>
      </c>
      <c r="E5350">
        <v>8357.8389135311245</v>
      </c>
      <c r="F5350">
        <f t="shared" si="84"/>
        <v>4.8806380769116052E-3</v>
      </c>
      <c r="G5350">
        <v>1712448</v>
      </c>
      <c r="H5350">
        <v>205873492</v>
      </c>
    </row>
    <row r="5351" spans="1:8" x14ac:dyDescent="0.25">
      <c r="A5351" t="s">
        <v>76</v>
      </c>
      <c r="B5351" s="4">
        <v>3108</v>
      </c>
      <c r="C5351" t="s">
        <v>7</v>
      </c>
      <c r="D5351" s="1">
        <v>43313</v>
      </c>
      <c r="E5351">
        <v>8181.5121445994309</v>
      </c>
      <c r="F5351">
        <f t="shared" si="84"/>
        <v>4.7776704136998213E-3</v>
      </c>
      <c r="G5351">
        <v>1712448</v>
      </c>
      <c r="H5351">
        <v>205873492</v>
      </c>
    </row>
    <row r="5352" spans="1:8" x14ac:dyDescent="0.25">
      <c r="A5352" t="s">
        <v>77</v>
      </c>
      <c r="B5352" s="4">
        <v>3109</v>
      </c>
      <c r="C5352" t="s">
        <v>6</v>
      </c>
      <c r="D5352" s="1">
        <v>43313</v>
      </c>
      <c r="E5352">
        <v>9390.4447267315663</v>
      </c>
      <c r="F5352">
        <f t="shared" si="84"/>
        <v>9.0470895828820268E-3</v>
      </c>
      <c r="G5352">
        <v>1037952</v>
      </c>
      <c r="H5352">
        <v>205873492</v>
      </c>
    </row>
    <row r="5353" spans="1:8" x14ac:dyDescent="0.25">
      <c r="A5353" t="s">
        <v>77</v>
      </c>
      <c r="B5353" s="4">
        <v>3109</v>
      </c>
      <c r="C5353" t="s">
        <v>7</v>
      </c>
      <c r="D5353" s="1">
        <v>43313</v>
      </c>
      <c r="E5353">
        <v>8159.511509500614</v>
      </c>
      <c r="F5353">
        <f t="shared" si="84"/>
        <v>7.8611645909450675E-3</v>
      </c>
      <c r="G5353">
        <v>1037952</v>
      </c>
      <c r="H5353">
        <v>205873492</v>
      </c>
    </row>
    <row r="5354" spans="1:8" x14ac:dyDescent="0.25">
      <c r="A5354" t="s">
        <v>78</v>
      </c>
      <c r="B5354" s="4">
        <v>3110</v>
      </c>
      <c r="C5354" t="s">
        <v>6</v>
      </c>
      <c r="D5354" s="1">
        <v>43313</v>
      </c>
      <c r="E5354">
        <v>23879.82907138153</v>
      </c>
      <c r="F5354">
        <f t="shared" si="84"/>
        <v>9.1768834156164651E-3</v>
      </c>
      <c r="G5354">
        <v>2602172</v>
      </c>
      <c r="H5354">
        <v>205873492</v>
      </c>
    </row>
    <row r="5355" spans="1:8" x14ac:dyDescent="0.25">
      <c r="A5355" t="s">
        <v>78</v>
      </c>
      <c r="B5355" s="4">
        <v>3110</v>
      </c>
      <c r="C5355" t="s">
        <v>7</v>
      </c>
      <c r="D5355" s="1">
        <v>43313</v>
      </c>
      <c r="E5355">
        <v>21997.465537064647</v>
      </c>
      <c r="F5355">
        <f t="shared" si="84"/>
        <v>8.4535017427997249E-3</v>
      </c>
      <c r="G5355">
        <v>2602172</v>
      </c>
      <c r="H5355">
        <v>205873492</v>
      </c>
    </row>
    <row r="5356" spans="1:8" x14ac:dyDescent="0.25">
      <c r="A5356" t="s">
        <v>79</v>
      </c>
      <c r="B5356" s="4">
        <v>3111</v>
      </c>
      <c r="C5356" t="s">
        <v>6</v>
      </c>
      <c r="D5356" s="1">
        <v>43313</v>
      </c>
      <c r="E5356">
        <v>3048.7823623504764</v>
      </c>
      <c r="F5356">
        <f t="shared" si="84"/>
        <v>5.1542189547303802E-3</v>
      </c>
      <c r="G5356">
        <v>591512</v>
      </c>
      <c r="H5356">
        <v>205873492</v>
      </c>
    </row>
    <row r="5357" spans="1:8" x14ac:dyDescent="0.25">
      <c r="A5357" t="s">
        <v>79</v>
      </c>
      <c r="B5357" s="4">
        <v>3111</v>
      </c>
      <c r="C5357" t="s">
        <v>7</v>
      </c>
      <c r="D5357" s="1">
        <v>43313</v>
      </c>
      <c r="E5357">
        <v>2650.0407565949517</v>
      </c>
      <c r="F5357">
        <f t="shared" si="84"/>
        <v>4.4801132632895898E-3</v>
      </c>
      <c r="G5357">
        <v>591512</v>
      </c>
      <c r="H5357">
        <v>205873492</v>
      </c>
    </row>
    <row r="5358" spans="1:8" x14ac:dyDescent="0.25">
      <c r="A5358" t="s">
        <v>80</v>
      </c>
      <c r="B5358" s="4">
        <v>3112</v>
      </c>
      <c r="C5358" t="s">
        <v>6</v>
      </c>
      <c r="D5358" s="1">
        <v>43313</v>
      </c>
      <c r="E5358">
        <v>12994.276457464886</v>
      </c>
      <c r="F5358">
        <f t="shared" si="84"/>
        <v>5.6307172435919725E-3</v>
      </c>
      <c r="G5358">
        <v>2307748</v>
      </c>
      <c r="H5358">
        <v>205873492</v>
      </c>
    </row>
    <row r="5359" spans="1:8" x14ac:dyDescent="0.25">
      <c r="A5359" t="s">
        <v>80</v>
      </c>
      <c r="B5359" s="4">
        <v>3112</v>
      </c>
      <c r="C5359" t="s">
        <v>7</v>
      </c>
      <c r="D5359" s="1">
        <v>43313</v>
      </c>
      <c r="E5359">
        <v>11252.178584575966</v>
      </c>
      <c r="F5359">
        <f t="shared" si="84"/>
        <v>4.8758263833728662E-3</v>
      </c>
      <c r="G5359">
        <v>2307748</v>
      </c>
      <c r="H5359">
        <v>205873492</v>
      </c>
    </row>
    <row r="5360" spans="1:8" x14ac:dyDescent="0.25">
      <c r="A5360" t="s">
        <v>81</v>
      </c>
      <c r="B5360" s="4">
        <v>3201</v>
      </c>
      <c r="C5360" t="s">
        <v>6</v>
      </c>
      <c r="D5360" s="1">
        <v>43313</v>
      </c>
      <c r="E5360">
        <v>2732.8707216782213</v>
      </c>
      <c r="F5360">
        <f t="shared" si="84"/>
        <v>6.0203877235518255E-3</v>
      </c>
      <c r="G5360">
        <v>453936</v>
      </c>
      <c r="H5360">
        <v>205873492</v>
      </c>
    </row>
    <row r="5361" spans="1:8" x14ac:dyDescent="0.25">
      <c r="A5361" t="s">
        <v>81</v>
      </c>
      <c r="B5361" s="4">
        <v>3201</v>
      </c>
      <c r="C5361" t="s">
        <v>7</v>
      </c>
      <c r="D5361" s="1">
        <v>43313</v>
      </c>
      <c r="E5361">
        <v>2621.8962389526146</v>
      </c>
      <c r="F5361">
        <f t="shared" si="84"/>
        <v>5.7759160739677276E-3</v>
      </c>
      <c r="G5361">
        <v>453936</v>
      </c>
      <c r="H5361">
        <v>205873492</v>
      </c>
    </row>
    <row r="5362" spans="1:8" x14ac:dyDescent="0.25">
      <c r="A5362" t="s">
        <v>82</v>
      </c>
      <c r="B5362" s="4">
        <v>3202</v>
      </c>
      <c r="C5362" t="s">
        <v>6</v>
      </c>
      <c r="D5362" s="1">
        <v>43313</v>
      </c>
      <c r="E5362">
        <v>7277.5588041177843</v>
      </c>
      <c r="F5362">
        <f t="shared" si="84"/>
        <v>1.1475957537514818E-2</v>
      </c>
      <c r="G5362">
        <v>634157</v>
      </c>
      <c r="H5362">
        <v>205873492</v>
      </c>
    </row>
    <row r="5363" spans="1:8" x14ac:dyDescent="0.25">
      <c r="A5363" t="s">
        <v>82</v>
      </c>
      <c r="B5363" s="4">
        <v>3202</v>
      </c>
      <c r="C5363" t="s">
        <v>7</v>
      </c>
      <c r="D5363" s="1">
        <v>43313</v>
      </c>
      <c r="E5363">
        <v>7315.7286411134228</v>
      </c>
      <c r="F5363">
        <f t="shared" si="84"/>
        <v>1.1536147422662563E-2</v>
      </c>
      <c r="G5363">
        <v>634157</v>
      </c>
      <c r="H5363">
        <v>205873492</v>
      </c>
    </row>
    <row r="5364" spans="1:8" x14ac:dyDescent="0.25">
      <c r="A5364" t="s">
        <v>83</v>
      </c>
      <c r="B5364" s="4">
        <v>3203</v>
      </c>
      <c r="C5364" t="s">
        <v>6</v>
      </c>
      <c r="D5364" s="1">
        <v>43313</v>
      </c>
      <c r="E5364">
        <v>17240.875341087904</v>
      </c>
      <c r="F5364">
        <f t="shared" si="84"/>
        <v>7.6133444647471932E-3</v>
      </c>
      <c r="G5364">
        <v>2264560</v>
      </c>
      <c r="H5364">
        <v>205873492</v>
      </c>
    </row>
    <row r="5365" spans="1:8" x14ac:dyDescent="0.25">
      <c r="A5365" t="s">
        <v>83</v>
      </c>
      <c r="B5365" s="4">
        <v>3203</v>
      </c>
      <c r="C5365" t="s">
        <v>7</v>
      </c>
      <c r="D5365" s="1">
        <v>43313</v>
      </c>
      <c r="E5365">
        <v>16079.716636753896</v>
      </c>
      <c r="F5365">
        <f t="shared" si="84"/>
        <v>7.1005920076102624E-3</v>
      </c>
      <c r="G5365">
        <v>2264560</v>
      </c>
      <c r="H5365">
        <v>205873492</v>
      </c>
    </row>
    <row r="5366" spans="1:8" x14ac:dyDescent="0.25">
      <c r="A5366" t="s">
        <v>84</v>
      </c>
      <c r="B5366" s="4">
        <v>3204</v>
      </c>
      <c r="C5366" t="s">
        <v>6</v>
      </c>
      <c r="D5366" s="1">
        <v>43313</v>
      </c>
      <c r="E5366">
        <v>2469.6051755079811</v>
      </c>
      <c r="F5366">
        <f t="shared" si="84"/>
        <v>3.9765381768570038E-3</v>
      </c>
      <c r="G5366">
        <v>621044</v>
      </c>
      <c r="H5366">
        <v>205873492</v>
      </c>
    </row>
    <row r="5367" spans="1:8" x14ac:dyDescent="0.25">
      <c r="A5367" t="s">
        <v>84</v>
      </c>
      <c r="B5367" s="4">
        <v>3204</v>
      </c>
      <c r="C5367" t="s">
        <v>7</v>
      </c>
      <c r="D5367" s="1">
        <v>43313</v>
      </c>
      <c r="E5367">
        <v>2102.9186462152697</v>
      </c>
      <c r="F5367">
        <f t="shared" si="84"/>
        <v>3.386102508381483E-3</v>
      </c>
      <c r="G5367">
        <v>621044</v>
      </c>
      <c r="H5367">
        <v>205873492</v>
      </c>
    </row>
    <row r="5368" spans="1:8" x14ac:dyDescent="0.25">
      <c r="A5368" t="s">
        <v>85</v>
      </c>
      <c r="B5368" s="4">
        <v>3301</v>
      </c>
      <c r="C5368" t="s">
        <v>6</v>
      </c>
      <c r="D5368" s="1">
        <v>43313</v>
      </c>
      <c r="E5368">
        <v>1074.8804012870992</v>
      </c>
      <c r="F5368">
        <f t="shared" si="84"/>
        <v>3.3084440927301523E-3</v>
      </c>
      <c r="G5368">
        <v>324890</v>
      </c>
      <c r="H5368">
        <v>205873492</v>
      </c>
    </row>
    <row r="5369" spans="1:8" x14ac:dyDescent="0.25">
      <c r="A5369" t="s">
        <v>85</v>
      </c>
      <c r="B5369" s="4">
        <v>3301</v>
      </c>
      <c r="C5369" t="s">
        <v>7</v>
      </c>
      <c r="D5369" s="1">
        <v>43313</v>
      </c>
      <c r="E5369">
        <v>910.90488278114299</v>
      </c>
      <c r="F5369">
        <f t="shared" si="84"/>
        <v>2.8037332105670934E-3</v>
      </c>
      <c r="G5369">
        <v>324890</v>
      </c>
      <c r="H5369">
        <v>205873492</v>
      </c>
    </row>
    <row r="5370" spans="1:8" x14ac:dyDescent="0.25">
      <c r="A5370" t="s">
        <v>86</v>
      </c>
      <c r="B5370" s="4">
        <v>3302</v>
      </c>
      <c r="C5370" t="s">
        <v>6</v>
      </c>
      <c r="D5370" s="1">
        <v>43313</v>
      </c>
      <c r="E5370">
        <v>6396.7225764745472</v>
      </c>
      <c r="F5370">
        <f t="shared" si="84"/>
        <v>7.0005325061992443E-3</v>
      </c>
      <c r="G5370">
        <v>913748</v>
      </c>
      <c r="H5370">
        <v>205873492</v>
      </c>
    </row>
    <row r="5371" spans="1:8" x14ac:dyDescent="0.25">
      <c r="A5371" t="s">
        <v>86</v>
      </c>
      <c r="B5371" s="4">
        <v>3302</v>
      </c>
      <c r="C5371" t="s">
        <v>7</v>
      </c>
      <c r="D5371" s="1">
        <v>43313</v>
      </c>
      <c r="E5371">
        <v>5966.9102064085846</v>
      </c>
      <c r="F5371">
        <f t="shared" si="84"/>
        <v>6.5301485818941157E-3</v>
      </c>
      <c r="G5371">
        <v>913748</v>
      </c>
      <c r="H5371">
        <v>205873492</v>
      </c>
    </row>
    <row r="5372" spans="1:8" x14ac:dyDescent="0.25">
      <c r="A5372" t="s">
        <v>87</v>
      </c>
      <c r="B5372" s="4">
        <v>3303</v>
      </c>
      <c r="C5372" t="s">
        <v>6</v>
      </c>
      <c r="D5372" s="1">
        <v>43313</v>
      </c>
      <c r="E5372">
        <v>3375.1015077661309</v>
      </c>
      <c r="F5372">
        <f t="shared" si="84"/>
        <v>6.8605759616025231E-3</v>
      </c>
      <c r="G5372">
        <v>491956</v>
      </c>
      <c r="H5372">
        <v>205873492</v>
      </c>
    </row>
    <row r="5373" spans="1:8" x14ac:dyDescent="0.25">
      <c r="A5373" t="s">
        <v>87</v>
      </c>
      <c r="B5373" s="4">
        <v>3303</v>
      </c>
      <c r="C5373" t="s">
        <v>7</v>
      </c>
      <c r="D5373" s="1">
        <v>43313</v>
      </c>
      <c r="E5373">
        <v>3079.3613304393571</v>
      </c>
      <c r="F5373">
        <f t="shared" si="84"/>
        <v>6.2594242786740218E-3</v>
      </c>
      <c r="G5373">
        <v>491956</v>
      </c>
      <c r="H5373">
        <v>205873492</v>
      </c>
    </row>
    <row r="5374" spans="1:8" x14ac:dyDescent="0.25">
      <c r="A5374" t="s">
        <v>88</v>
      </c>
      <c r="B5374" s="4">
        <v>3304</v>
      </c>
      <c r="C5374" t="s">
        <v>6</v>
      </c>
      <c r="D5374" s="1">
        <v>43313</v>
      </c>
      <c r="E5374">
        <v>3370.3880418548988</v>
      </c>
      <c r="F5374">
        <f t="shared" si="84"/>
        <v>4.1831695116245201E-3</v>
      </c>
      <c r="G5374">
        <v>805702</v>
      </c>
      <c r="H5374">
        <v>205873492</v>
      </c>
    </row>
    <row r="5375" spans="1:8" x14ac:dyDescent="0.25">
      <c r="A5375" t="s">
        <v>88</v>
      </c>
      <c r="B5375" s="4">
        <v>3304</v>
      </c>
      <c r="C5375" t="s">
        <v>7</v>
      </c>
      <c r="D5375" s="1">
        <v>43313</v>
      </c>
      <c r="E5375">
        <v>3212.376401633569</v>
      </c>
      <c r="F5375">
        <f t="shared" si="84"/>
        <v>3.9870527833287851E-3</v>
      </c>
      <c r="G5375">
        <v>805702</v>
      </c>
      <c r="H5375">
        <v>205873492</v>
      </c>
    </row>
    <row r="5376" spans="1:8" x14ac:dyDescent="0.25">
      <c r="A5376" t="s">
        <v>89</v>
      </c>
      <c r="B5376" s="4">
        <v>3305</v>
      </c>
      <c r="C5376" t="s">
        <v>6</v>
      </c>
      <c r="D5376" s="1">
        <v>43313</v>
      </c>
      <c r="E5376">
        <v>6258.931084467451</v>
      </c>
      <c r="F5376">
        <f t="shared" si="84"/>
        <v>5.6126511432729956E-3</v>
      </c>
      <c r="G5376">
        <v>1115147</v>
      </c>
      <c r="H5376">
        <v>205873492</v>
      </c>
    </row>
    <row r="5377" spans="1:8" x14ac:dyDescent="0.25">
      <c r="A5377" t="s">
        <v>89</v>
      </c>
      <c r="B5377" s="4">
        <v>3305</v>
      </c>
      <c r="C5377" t="s">
        <v>7</v>
      </c>
      <c r="D5377" s="1">
        <v>43313</v>
      </c>
      <c r="E5377">
        <v>6224.8385965880861</v>
      </c>
      <c r="F5377">
        <f t="shared" si="84"/>
        <v>5.5820789515535494E-3</v>
      </c>
      <c r="G5377">
        <v>1115147</v>
      </c>
      <c r="H5377">
        <v>205873492</v>
      </c>
    </row>
    <row r="5378" spans="1:8" x14ac:dyDescent="0.25">
      <c r="A5378" t="s">
        <v>90</v>
      </c>
      <c r="B5378" s="4">
        <v>3306</v>
      </c>
      <c r="C5378" t="s">
        <v>6</v>
      </c>
      <c r="D5378" s="1">
        <v>43313</v>
      </c>
      <c r="E5378">
        <v>88505.280975635294</v>
      </c>
      <c r="F5378">
        <f t="shared" si="84"/>
        <v>6.8161977524859958E-3</v>
      </c>
      <c r="G5378">
        <v>12984553</v>
      </c>
      <c r="H5378">
        <v>205873492</v>
      </c>
    </row>
    <row r="5379" spans="1:8" x14ac:dyDescent="0.25">
      <c r="A5379" t="s">
        <v>90</v>
      </c>
      <c r="B5379" s="4">
        <v>3306</v>
      </c>
      <c r="C5379" t="s">
        <v>7</v>
      </c>
      <c r="D5379" s="1">
        <v>43313</v>
      </c>
      <c r="E5379">
        <v>86740.638777645567</v>
      </c>
      <c r="F5379">
        <f t="shared" si="84"/>
        <v>6.6802945605940814E-3</v>
      </c>
      <c r="G5379">
        <v>12984553</v>
      </c>
      <c r="H5379">
        <v>205873492</v>
      </c>
    </row>
    <row r="5380" spans="1:8" x14ac:dyDescent="0.25">
      <c r="A5380" t="s">
        <v>91</v>
      </c>
      <c r="B5380" s="4">
        <v>3501</v>
      </c>
      <c r="C5380" t="s">
        <v>6</v>
      </c>
      <c r="D5380" s="1">
        <v>43313</v>
      </c>
      <c r="E5380">
        <v>12993.4637120937</v>
      </c>
      <c r="F5380">
        <f t="shared" si="84"/>
        <v>7.6626952240305647E-3</v>
      </c>
      <c r="G5380">
        <v>1695678</v>
      </c>
      <c r="H5380">
        <v>205873492</v>
      </c>
    </row>
    <row r="5381" spans="1:8" x14ac:dyDescent="0.25">
      <c r="A5381" t="s">
        <v>91</v>
      </c>
      <c r="B5381" s="4">
        <v>3501</v>
      </c>
      <c r="C5381" t="s">
        <v>7</v>
      </c>
      <c r="D5381" s="1">
        <v>43313</v>
      </c>
      <c r="E5381">
        <v>12158.589070553669</v>
      </c>
      <c r="F5381">
        <f t="shared" si="84"/>
        <v>7.1703407548801539E-3</v>
      </c>
      <c r="G5381">
        <v>1695678</v>
      </c>
      <c r="H5381">
        <v>205873492</v>
      </c>
    </row>
    <row r="5382" spans="1:8" x14ac:dyDescent="0.25">
      <c r="A5382" t="s">
        <v>92</v>
      </c>
      <c r="B5382" s="4">
        <v>3502</v>
      </c>
      <c r="C5382" t="s">
        <v>6</v>
      </c>
      <c r="D5382" s="1">
        <v>43313</v>
      </c>
      <c r="E5382">
        <v>28096.988213052628</v>
      </c>
      <c r="F5382">
        <f t="shared" si="84"/>
        <v>1.0843208997298025E-2</v>
      </c>
      <c r="G5382">
        <v>2591206</v>
      </c>
      <c r="H5382">
        <v>205873492</v>
      </c>
    </row>
    <row r="5383" spans="1:8" x14ac:dyDescent="0.25">
      <c r="A5383" t="s">
        <v>92</v>
      </c>
      <c r="B5383" s="4">
        <v>3502</v>
      </c>
      <c r="C5383" t="s">
        <v>7</v>
      </c>
      <c r="D5383" s="1">
        <v>43313</v>
      </c>
      <c r="E5383">
        <v>20681.529909138462</v>
      </c>
      <c r="F5383">
        <f t="shared" si="84"/>
        <v>7.9814302333116177E-3</v>
      </c>
      <c r="G5383">
        <v>2591206</v>
      </c>
      <c r="H5383">
        <v>205873492</v>
      </c>
    </row>
    <row r="5384" spans="1:8" x14ac:dyDescent="0.25">
      <c r="A5384" t="s">
        <v>93</v>
      </c>
      <c r="B5384" s="4">
        <v>3503</v>
      </c>
      <c r="C5384" t="s">
        <v>6</v>
      </c>
      <c r="D5384" s="1">
        <v>43313</v>
      </c>
      <c r="E5384">
        <v>6825.3419617353393</v>
      </c>
      <c r="F5384">
        <f t="shared" si="84"/>
        <v>9.1106842104540561E-3</v>
      </c>
      <c r="G5384">
        <v>749158</v>
      </c>
      <c r="H5384">
        <v>205873492</v>
      </c>
    </row>
    <row r="5385" spans="1:8" x14ac:dyDescent="0.25">
      <c r="A5385" t="s">
        <v>93</v>
      </c>
      <c r="B5385" s="4">
        <v>3503</v>
      </c>
      <c r="C5385" t="s">
        <v>7</v>
      </c>
      <c r="D5385" s="1">
        <v>43313</v>
      </c>
      <c r="E5385">
        <v>5430.3516685438553</v>
      </c>
      <c r="F5385">
        <f t="shared" si="84"/>
        <v>7.2486066604692942E-3</v>
      </c>
      <c r="G5385">
        <v>749158</v>
      </c>
      <c r="H5385">
        <v>205873492</v>
      </c>
    </row>
    <row r="5386" spans="1:8" x14ac:dyDescent="0.25">
      <c r="A5386" t="s">
        <v>94</v>
      </c>
      <c r="B5386" s="4">
        <v>3504</v>
      </c>
      <c r="C5386" t="s">
        <v>6</v>
      </c>
      <c r="D5386" s="1">
        <v>43313</v>
      </c>
      <c r="E5386">
        <v>15678.146088989022</v>
      </c>
      <c r="F5386">
        <f t="shared" si="84"/>
        <v>9.9557754383243751E-3</v>
      </c>
      <c r="G5386">
        <v>1574779</v>
      </c>
      <c r="H5386">
        <v>205873492</v>
      </c>
    </row>
    <row r="5387" spans="1:8" x14ac:dyDescent="0.25">
      <c r="A5387" t="s">
        <v>94</v>
      </c>
      <c r="B5387" s="4">
        <v>3504</v>
      </c>
      <c r="C5387" t="s">
        <v>7</v>
      </c>
      <c r="D5387" s="1">
        <v>43313</v>
      </c>
      <c r="E5387">
        <v>12660.826818535323</v>
      </c>
      <c r="F5387">
        <f t="shared" si="84"/>
        <v>8.0397483193104073E-3</v>
      </c>
      <c r="G5387">
        <v>1574779</v>
      </c>
      <c r="H5387">
        <v>205873492</v>
      </c>
    </row>
    <row r="5388" spans="1:8" x14ac:dyDescent="0.25">
      <c r="A5388" t="s">
        <v>95</v>
      </c>
      <c r="B5388" s="4">
        <v>3505</v>
      </c>
      <c r="C5388" t="s">
        <v>6</v>
      </c>
      <c r="D5388" s="1">
        <v>43313</v>
      </c>
      <c r="E5388">
        <v>11360.528846364081</v>
      </c>
      <c r="F5388">
        <f t="shared" si="84"/>
        <v>1.2856469011087147E-2</v>
      </c>
      <c r="G5388">
        <v>883643</v>
      </c>
      <c r="H5388">
        <v>205873492</v>
      </c>
    </row>
    <row r="5389" spans="1:8" x14ac:dyDescent="0.25">
      <c r="A5389" t="s">
        <v>95</v>
      </c>
      <c r="B5389" s="4">
        <v>3505</v>
      </c>
      <c r="C5389" t="s">
        <v>7</v>
      </c>
      <c r="D5389" s="1">
        <v>43313</v>
      </c>
      <c r="E5389">
        <v>7048.9332813135643</v>
      </c>
      <c r="F5389">
        <f t="shared" si="84"/>
        <v>7.9771279592703893E-3</v>
      </c>
      <c r="G5389">
        <v>883643</v>
      </c>
      <c r="H5389">
        <v>205873492</v>
      </c>
    </row>
    <row r="5390" spans="1:8" x14ac:dyDescent="0.25">
      <c r="A5390" t="s">
        <v>96</v>
      </c>
      <c r="B5390" s="4">
        <v>3506</v>
      </c>
      <c r="C5390" t="s">
        <v>6</v>
      </c>
      <c r="D5390" s="1">
        <v>43313</v>
      </c>
      <c r="E5390">
        <v>14907.65048703822</v>
      </c>
      <c r="F5390">
        <f t="shared" si="84"/>
        <v>9.9245194817121195E-3</v>
      </c>
      <c r="G5390">
        <v>1502103</v>
      </c>
      <c r="H5390">
        <v>205873492</v>
      </c>
    </row>
    <row r="5391" spans="1:8" x14ac:dyDescent="0.25">
      <c r="A5391" t="s">
        <v>96</v>
      </c>
      <c r="B5391" s="4">
        <v>3506</v>
      </c>
      <c r="C5391" t="s">
        <v>7</v>
      </c>
      <c r="D5391" s="1">
        <v>43313</v>
      </c>
      <c r="E5391">
        <v>12411.719676126919</v>
      </c>
      <c r="F5391">
        <f t="shared" si="84"/>
        <v>8.2628952050071928E-3</v>
      </c>
      <c r="G5391">
        <v>1502103</v>
      </c>
      <c r="H5391">
        <v>205873492</v>
      </c>
    </row>
    <row r="5392" spans="1:8" x14ac:dyDescent="0.25">
      <c r="A5392" t="s">
        <v>97</v>
      </c>
      <c r="B5392" s="4">
        <v>3507</v>
      </c>
      <c r="C5392" t="s">
        <v>6</v>
      </c>
      <c r="D5392" s="1">
        <v>43313</v>
      </c>
      <c r="E5392">
        <v>38953.282711141132</v>
      </c>
      <c r="F5392">
        <f t="shared" si="84"/>
        <v>9.3466067265281696E-3</v>
      </c>
      <c r="G5392">
        <v>4167639</v>
      </c>
      <c r="H5392">
        <v>205873492</v>
      </c>
    </row>
    <row r="5393" spans="1:8" x14ac:dyDescent="0.25">
      <c r="A5393" t="s">
        <v>97</v>
      </c>
      <c r="B5393" s="4">
        <v>3507</v>
      </c>
      <c r="C5393" t="s">
        <v>7</v>
      </c>
      <c r="D5393" s="1">
        <v>43313</v>
      </c>
      <c r="E5393">
        <v>35738.638354914852</v>
      </c>
      <c r="F5393">
        <f t="shared" si="84"/>
        <v>8.5752720796870487E-3</v>
      </c>
      <c r="G5393">
        <v>4167639</v>
      </c>
      <c r="H5393">
        <v>205873492</v>
      </c>
    </row>
    <row r="5394" spans="1:8" x14ac:dyDescent="0.25">
      <c r="A5394" t="s">
        <v>98</v>
      </c>
      <c r="B5394" s="4">
        <v>3508</v>
      </c>
      <c r="C5394" t="s">
        <v>6</v>
      </c>
      <c r="D5394" s="1">
        <v>43313</v>
      </c>
      <c r="E5394">
        <v>5208.3418580195639</v>
      </c>
      <c r="F5394">
        <f t="shared" si="84"/>
        <v>5.7947084011298984E-3</v>
      </c>
      <c r="G5394">
        <v>898810</v>
      </c>
      <c r="H5394">
        <v>205873492</v>
      </c>
    </row>
    <row r="5395" spans="1:8" x14ac:dyDescent="0.25">
      <c r="A5395" t="s">
        <v>98</v>
      </c>
      <c r="B5395" s="4">
        <v>3508</v>
      </c>
      <c r="C5395" t="s">
        <v>7</v>
      </c>
      <c r="D5395" s="1">
        <v>43313</v>
      </c>
      <c r="E5395">
        <v>4818.7844140148145</v>
      </c>
      <c r="F5395">
        <f t="shared" si="84"/>
        <v>5.3612937261655015E-3</v>
      </c>
      <c r="G5395">
        <v>898810</v>
      </c>
      <c r="H5395">
        <v>205873492</v>
      </c>
    </row>
    <row r="5396" spans="1:8" x14ac:dyDescent="0.25">
      <c r="A5396" t="s">
        <v>99</v>
      </c>
      <c r="B5396" s="4">
        <v>3509</v>
      </c>
      <c r="C5396" t="s">
        <v>6</v>
      </c>
      <c r="D5396" s="1">
        <v>43313</v>
      </c>
      <c r="E5396">
        <v>3148.9782394457943</v>
      </c>
      <c r="F5396">
        <f t="shared" si="84"/>
        <v>6.7599881488920634E-3</v>
      </c>
      <c r="G5396">
        <v>465826</v>
      </c>
      <c r="H5396">
        <v>205873492</v>
      </c>
    </row>
    <row r="5397" spans="1:8" x14ac:dyDescent="0.25">
      <c r="A5397" t="s">
        <v>99</v>
      </c>
      <c r="B5397" s="4">
        <v>3509</v>
      </c>
      <c r="C5397" t="s">
        <v>7</v>
      </c>
      <c r="D5397" s="1">
        <v>43313</v>
      </c>
      <c r="E5397">
        <v>3007.1535656166634</v>
      </c>
      <c r="F5397">
        <f t="shared" si="84"/>
        <v>6.4555296733472657E-3</v>
      </c>
      <c r="G5397">
        <v>465826</v>
      </c>
      <c r="H5397">
        <v>205873492</v>
      </c>
    </row>
    <row r="5398" spans="1:8" x14ac:dyDescent="0.25">
      <c r="A5398" t="s">
        <v>100</v>
      </c>
      <c r="B5398" s="4">
        <v>3510</v>
      </c>
      <c r="C5398" t="s">
        <v>6</v>
      </c>
      <c r="D5398" s="1">
        <v>43313</v>
      </c>
      <c r="E5398">
        <v>4671.1791713630018</v>
      </c>
      <c r="F5398">
        <f t="shared" si="84"/>
        <v>7.9107499282166389E-3</v>
      </c>
      <c r="G5398">
        <v>590485</v>
      </c>
      <c r="H5398">
        <v>205873492</v>
      </c>
    </row>
    <row r="5399" spans="1:8" x14ac:dyDescent="0.25">
      <c r="A5399" t="s">
        <v>100</v>
      </c>
      <c r="B5399" s="4">
        <v>3510</v>
      </c>
      <c r="C5399" t="s">
        <v>7</v>
      </c>
      <c r="D5399" s="1">
        <v>43313</v>
      </c>
      <c r="E5399">
        <v>3363.5853168628792</v>
      </c>
      <c r="F5399">
        <f t="shared" si="84"/>
        <v>5.6963095029727755E-3</v>
      </c>
      <c r="G5399">
        <v>590485</v>
      </c>
      <c r="H5399">
        <v>205873492</v>
      </c>
    </row>
    <row r="5400" spans="1:8" x14ac:dyDescent="0.25">
      <c r="A5400" t="s">
        <v>101</v>
      </c>
      <c r="B5400" s="4">
        <v>3511</v>
      </c>
      <c r="C5400" t="s">
        <v>6</v>
      </c>
      <c r="D5400" s="1">
        <v>43313</v>
      </c>
      <c r="E5400">
        <v>6187.563817511189</v>
      </c>
      <c r="F5400">
        <f t="shared" si="84"/>
        <v>6.9539206418458063E-3</v>
      </c>
      <c r="G5400">
        <v>889795</v>
      </c>
      <c r="H5400">
        <v>205873492</v>
      </c>
    </row>
    <row r="5401" spans="1:8" x14ac:dyDescent="0.25">
      <c r="A5401" t="s">
        <v>101</v>
      </c>
      <c r="B5401" s="4">
        <v>3511</v>
      </c>
      <c r="C5401" t="s">
        <v>7</v>
      </c>
      <c r="D5401" s="1">
        <v>43313</v>
      </c>
      <c r="E5401">
        <v>5259.8455163535828</v>
      </c>
      <c r="F5401">
        <f t="shared" si="84"/>
        <v>5.911300374078954E-3</v>
      </c>
      <c r="G5401">
        <v>889795</v>
      </c>
      <c r="H5401">
        <v>205873492</v>
      </c>
    </row>
    <row r="5402" spans="1:8" x14ac:dyDescent="0.25">
      <c r="A5402" t="s">
        <v>102</v>
      </c>
      <c r="B5402" s="4">
        <v>3512</v>
      </c>
      <c r="C5402" t="s">
        <v>6</v>
      </c>
      <c r="D5402" s="1">
        <v>43313</v>
      </c>
      <c r="E5402">
        <v>23471.559522672636</v>
      </c>
      <c r="F5402">
        <f t="shared" si="84"/>
        <v>8.0146745608433313E-3</v>
      </c>
      <c r="G5402">
        <v>2928573</v>
      </c>
      <c r="H5402">
        <v>205873492</v>
      </c>
    </row>
    <row r="5403" spans="1:8" x14ac:dyDescent="0.25">
      <c r="A5403" t="s">
        <v>102</v>
      </c>
      <c r="B5403" s="4">
        <v>3512</v>
      </c>
      <c r="C5403" t="s">
        <v>7</v>
      </c>
      <c r="D5403" s="1">
        <v>43313</v>
      </c>
      <c r="E5403">
        <v>22167.953168195327</v>
      </c>
      <c r="F5403">
        <f t="shared" si="84"/>
        <v>7.5695409225569332E-3</v>
      </c>
      <c r="G5403">
        <v>2928573</v>
      </c>
      <c r="H5403">
        <v>205873492</v>
      </c>
    </row>
    <row r="5404" spans="1:8" x14ac:dyDescent="0.25">
      <c r="A5404" t="s">
        <v>103</v>
      </c>
      <c r="B5404" s="4">
        <v>3513</v>
      </c>
      <c r="C5404" t="s">
        <v>6</v>
      </c>
      <c r="D5404" s="1">
        <v>43313</v>
      </c>
      <c r="E5404">
        <v>14802.310279460866</v>
      </c>
      <c r="F5404">
        <f t="shared" si="84"/>
        <v>5.9786081143144987E-3</v>
      </c>
      <c r="G5404">
        <v>2475879</v>
      </c>
      <c r="H5404">
        <v>205873492</v>
      </c>
    </row>
    <row r="5405" spans="1:8" x14ac:dyDescent="0.25">
      <c r="A5405" t="s">
        <v>103</v>
      </c>
      <c r="B5405" s="4">
        <v>3513</v>
      </c>
      <c r="C5405" t="s">
        <v>7</v>
      </c>
      <c r="D5405" s="1">
        <v>43313</v>
      </c>
      <c r="E5405">
        <v>13952.754154227778</v>
      </c>
      <c r="F5405">
        <f t="shared" si="84"/>
        <v>5.635474978473414E-3</v>
      </c>
      <c r="G5405">
        <v>2475879</v>
      </c>
      <c r="H5405">
        <v>205873492</v>
      </c>
    </row>
    <row r="5406" spans="1:8" x14ac:dyDescent="0.25">
      <c r="A5406" t="s">
        <v>104</v>
      </c>
      <c r="B5406" s="4">
        <v>3514</v>
      </c>
      <c r="C5406" t="s">
        <v>6</v>
      </c>
      <c r="D5406" s="1">
        <v>43313</v>
      </c>
      <c r="E5406">
        <v>1476.8633001234093</v>
      </c>
      <c r="F5406">
        <f t="shared" si="84"/>
        <v>2.9722556419185388E-3</v>
      </c>
      <c r="G5406">
        <v>496883</v>
      </c>
      <c r="H5406">
        <v>205873492</v>
      </c>
    </row>
    <row r="5407" spans="1:8" x14ac:dyDescent="0.25">
      <c r="A5407" t="s">
        <v>104</v>
      </c>
      <c r="B5407" s="4">
        <v>3514</v>
      </c>
      <c r="C5407" t="s">
        <v>7</v>
      </c>
      <c r="D5407" s="1">
        <v>43313</v>
      </c>
      <c r="E5407">
        <v>1365.174623831092</v>
      </c>
      <c r="F5407">
        <f t="shared" si="84"/>
        <v>2.7474770194011308E-3</v>
      </c>
      <c r="G5407">
        <v>496883</v>
      </c>
      <c r="H5407">
        <v>205873492</v>
      </c>
    </row>
    <row r="5408" spans="1:8" x14ac:dyDescent="0.25">
      <c r="A5408" t="s">
        <v>105</v>
      </c>
      <c r="B5408" s="4">
        <v>3515</v>
      </c>
      <c r="C5408" t="s">
        <v>6</v>
      </c>
      <c r="D5408" s="1">
        <v>43313</v>
      </c>
      <c r="E5408">
        <v>201151.7727712341</v>
      </c>
      <c r="F5408">
        <f t="shared" si="84"/>
        <v>8.8072875961134837E-3</v>
      </c>
      <c r="G5408">
        <v>22839242</v>
      </c>
      <c r="H5408">
        <v>205873492</v>
      </c>
    </row>
    <row r="5409" spans="1:8" x14ac:dyDescent="0.25">
      <c r="A5409" t="s">
        <v>105</v>
      </c>
      <c r="B5409" s="4">
        <v>3515</v>
      </c>
      <c r="C5409" t="s">
        <v>7</v>
      </c>
      <c r="D5409" s="1">
        <v>43313</v>
      </c>
      <c r="E5409">
        <v>191205.02453935833</v>
      </c>
      <c r="F5409">
        <f t="shared" ref="F5409:F5472" si="85">E5409/G5409</f>
        <v>8.3717762848416043E-3</v>
      </c>
      <c r="G5409">
        <v>22839242</v>
      </c>
      <c r="H5409">
        <v>205873492</v>
      </c>
    </row>
    <row r="5410" spans="1:8" x14ac:dyDescent="0.25">
      <c r="A5410" t="s">
        <v>106</v>
      </c>
      <c r="B5410" s="4">
        <v>4101</v>
      </c>
      <c r="C5410" t="s">
        <v>6</v>
      </c>
      <c r="D5410" s="1">
        <v>43313</v>
      </c>
      <c r="E5410">
        <v>5468.1966025248057</v>
      </c>
      <c r="F5410">
        <f t="shared" si="85"/>
        <v>7.5904794857937731E-3</v>
      </c>
      <c r="G5410">
        <v>720402</v>
      </c>
      <c r="H5410">
        <v>205873492</v>
      </c>
    </row>
    <row r="5411" spans="1:8" x14ac:dyDescent="0.25">
      <c r="A5411" t="s">
        <v>106</v>
      </c>
      <c r="B5411" s="4">
        <v>4101</v>
      </c>
      <c r="C5411" t="s">
        <v>7</v>
      </c>
      <c r="D5411" s="1">
        <v>43313</v>
      </c>
      <c r="E5411">
        <v>4427.7383360336526</v>
      </c>
      <c r="F5411">
        <f t="shared" si="85"/>
        <v>6.1462049467292607E-3</v>
      </c>
      <c r="G5411">
        <v>720402</v>
      </c>
      <c r="H5411">
        <v>205873492</v>
      </c>
    </row>
    <row r="5412" spans="1:8" x14ac:dyDescent="0.25">
      <c r="A5412" t="s">
        <v>107</v>
      </c>
      <c r="B5412" s="4">
        <v>4102</v>
      </c>
      <c r="C5412" t="s">
        <v>6</v>
      </c>
      <c r="D5412" s="1">
        <v>43313</v>
      </c>
      <c r="E5412">
        <v>1712.244215691283</v>
      </c>
      <c r="F5412">
        <f t="shared" si="85"/>
        <v>5.0391692904416087E-3</v>
      </c>
      <c r="G5412">
        <v>339787</v>
      </c>
      <c r="H5412">
        <v>205873492</v>
      </c>
    </row>
    <row r="5413" spans="1:8" x14ac:dyDescent="0.25">
      <c r="A5413" t="s">
        <v>107</v>
      </c>
      <c r="B5413" s="4">
        <v>4102</v>
      </c>
      <c r="C5413" t="s">
        <v>7</v>
      </c>
      <c r="D5413" s="1">
        <v>43313</v>
      </c>
      <c r="E5413">
        <v>1480.9207943756828</v>
      </c>
      <c r="F5413">
        <f t="shared" si="85"/>
        <v>4.3583797919746273E-3</v>
      </c>
      <c r="G5413">
        <v>339787</v>
      </c>
      <c r="H5413">
        <v>205873492</v>
      </c>
    </row>
    <row r="5414" spans="1:8" x14ac:dyDescent="0.25">
      <c r="A5414" t="s">
        <v>108</v>
      </c>
      <c r="B5414" s="4">
        <v>4103</v>
      </c>
      <c r="C5414" t="s">
        <v>6</v>
      </c>
      <c r="D5414" s="1">
        <v>43313</v>
      </c>
      <c r="E5414">
        <v>20500.515782928938</v>
      </c>
      <c r="F5414">
        <f t="shared" si="85"/>
        <v>9.2738428041445071E-3</v>
      </c>
      <c r="G5414">
        <v>2210574</v>
      </c>
      <c r="H5414">
        <v>205873492</v>
      </c>
    </row>
    <row r="5415" spans="1:8" x14ac:dyDescent="0.25">
      <c r="A5415" t="s">
        <v>108</v>
      </c>
      <c r="B5415" s="4">
        <v>4103</v>
      </c>
      <c r="C5415" t="s">
        <v>7</v>
      </c>
      <c r="D5415" s="1">
        <v>43313</v>
      </c>
      <c r="E5415">
        <v>18655.599474949999</v>
      </c>
      <c r="F5415">
        <f t="shared" si="85"/>
        <v>8.4392558109115546E-3</v>
      </c>
      <c r="G5415">
        <v>2210574</v>
      </c>
      <c r="H5415">
        <v>205873492</v>
      </c>
    </row>
    <row r="5416" spans="1:8" x14ac:dyDescent="0.25">
      <c r="A5416" t="s">
        <v>109</v>
      </c>
      <c r="B5416" s="4">
        <v>4104</v>
      </c>
      <c r="C5416" t="s">
        <v>6</v>
      </c>
      <c r="D5416" s="1">
        <v>43313</v>
      </c>
      <c r="E5416">
        <v>3552.4422091216165</v>
      </c>
      <c r="F5416">
        <f t="shared" si="85"/>
        <v>6.2929770988976556E-3</v>
      </c>
      <c r="G5416">
        <v>564509</v>
      </c>
      <c r="H5416">
        <v>205873492</v>
      </c>
    </row>
    <row r="5417" spans="1:8" x14ac:dyDescent="0.25">
      <c r="A5417" t="s">
        <v>109</v>
      </c>
      <c r="B5417" s="4">
        <v>4104</v>
      </c>
      <c r="C5417" t="s">
        <v>7</v>
      </c>
      <c r="D5417" s="1">
        <v>43313</v>
      </c>
      <c r="E5417">
        <v>2500.9534710365415</v>
      </c>
      <c r="F5417">
        <f t="shared" si="85"/>
        <v>4.4303163829744812E-3</v>
      </c>
      <c r="G5417">
        <v>564509</v>
      </c>
      <c r="H5417">
        <v>205873492</v>
      </c>
    </row>
    <row r="5418" spans="1:8" x14ac:dyDescent="0.25">
      <c r="A5418" t="s">
        <v>110</v>
      </c>
      <c r="B5418" s="4">
        <v>4105</v>
      </c>
      <c r="C5418" t="s">
        <v>6</v>
      </c>
      <c r="D5418" s="1">
        <v>43313</v>
      </c>
      <c r="E5418">
        <v>5030.1759331665271</v>
      </c>
      <c r="F5418">
        <f t="shared" si="85"/>
        <v>6.745078387897536E-3</v>
      </c>
      <c r="G5418">
        <v>745755</v>
      </c>
      <c r="H5418">
        <v>205873492</v>
      </c>
    </row>
    <row r="5419" spans="1:8" x14ac:dyDescent="0.25">
      <c r="A5419" t="s">
        <v>110</v>
      </c>
      <c r="B5419" s="4">
        <v>4105</v>
      </c>
      <c r="C5419" t="s">
        <v>7</v>
      </c>
      <c r="D5419" s="1">
        <v>43313</v>
      </c>
      <c r="E5419">
        <v>5071.457689215933</v>
      </c>
      <c r="F5419">
        <f t="shared" si="85"/>
        <v>6.8004340423006657E-3</v>
      </c>
      <c r="G5419">
        <v>745755</v>
      </c>
      <c r="H5419">
        <v>205873492</v>
      </c>
    </row>
    <row r="5420" spans="1:8" x14ac:dyDescent="0.25">
      <c r="A5420" t="s">
        <v>111</v>
      </c>
      <c r="B5420" s="4">
        <v>4106</v>
      </c>
      <c r="C5420" t="s">
        <v>6</v>
      </c>
      <c r="D5420" s="1">
        <v>43313</v>
      </c>
      <c r="E5420">
        <v>10408.417366133286</v>
      </c>
      <c r="F5420">
        <f t="shared" si="85"/>
        <v>7.9937770895717845E-3</v>
      </c>
      <c r="G5420">
        <v>1302065</v>
      </c>
      <c r="H5420">
        <v>205873492</v>
      </c>
    </row>
    <row r="5421" spans="1:8" x14ac:dyDescent="0.25">
      <c r="A5421" t="s">
        <v>111</v>
      </c>
      <c r="B5421" s="4">
        <v>4106</v>
      </c>
      <c r="C5421" t="s">
        <v>7</v>
      </c>
      <c r="D5421" s="1">
        <v>43313</v>
      </c>
      <c r="E5421">
        <v>9604.578182964533</v>
      </c>
      <c r="F5421">
        <f t="shared" si="85"/>
        <v>7.3764199045090167E-3</v>
      </c>
      <c r="G5421">
        <v>1302065</v>
      </c>
      <c r="H5421">
        <v>205873492</v>
      </c>
    </row>
    <row r="5422" spans="1:8" x14ac:dyDescent="0.25">
      <c r="A5422" t="s">
        <v>112</v>
      </c>
      <c r="B5422" s="4">
        <v>4107</v>
      </c>
      <c r="C5422" t="s">
        <v>6</v>
      </c>
      <c r="D5422" s="1">
        <v>43313</v>
      </c>
      <c r="E5422">
        <v>3684.7711044754083</v>
      </c>
      <c r="F5422">
        <f t="shared" si="85"/>
        <v>6.9971404024515406E-3</v>
      </c>
      <c r="G5422">
        <v>526611</v>
      </c>
      <c r="H5422">
        <v>205873492</v>
      </c>
    </row>
    <row r="5423" spans="1:8" x14ac:dyDescent="0.25">
      <c r="A5423" t="s">
        <v>112</v>
      </c>
      <c r="B5423" s="4">
        <v>4107</v>
      </c>
      <c r="C5423" t="s">
        <v>7</v>
      </c>
      <c r="D5423" s="1">
        <v>43313</v>
      </c>
      <c r="E5423">
        <v>3334.3133555197642</v>
      </c>
      <c r="F5423">
        <f t="shared" si="85"/>
        <v>6.3316439563924111E-3</v>
      </c>
      <c r="G5423">
        <v>526611</v>
      </c>
      <c r="H5423">
        <v>205873492</v>
      </c>
    </row>
    <row r="5424" spans="1:8" x14ac:dyDescent="0.25">
      <c r="A5424" t="s">
        <v>113</v>
      </c>
      <c r="B5424" s="4">
        <v>4108</v>
      </c>
      <c r="C5424" t="s">
        <v>6</v>
      </c>
      <c r="D5424" s="1">
        <v>43313</v>
      </c>
      <c r="E5424">
        <v>2456.8408295875643</v>
      </c>
      <c r="F5424">
        <f t="shared" si="85"/>
        <v>4.3213765093038986E-3</v>
      </c>
      <c r="G5424">
        <v>568532</v>
      </c>
      <c r="H5424">
        <v>205873492</v>
      </c>
    </row>
    <row r="5425" spans="1:8" x14ac:dyDescent="0.25">
      <c r="A5425" t="s">
        <v>113</v>
      </c>
      <c r="B5425" s="4">
        <v>4108</v>
      </c>
      <c r="C5425" t="s">
        <v>7</v>
      </c>
      <c r="D5425" s="1">
        <v>43313</v>
      </c>
      <c r="E5425">
        <v>2445.0986452406732</v>
      </c>
      <c r="F5425">
        <f t="shared" si="85"/>
        <v>4.3007229940279059E-3</v>
      </c>
      <c r="G5425">
        <v>568532</v>
      </c>
      <c r="H5425">
        <v>205873492</v>
      </c>
    </row>
    <row r="5426" spans="1:8" x14ac:dyDescent="0.25">
      <c r="A5426" t="s">
        <v>114</v>
      </c>
      <c r="B5426" s="4">
        <v>4109</v>
      </c>
      <c r="C5426" t="s">
        <v>6</v>
      </c>
      <c r="D5426" s="1">
        <v>43313</v>
      </c>
      <c r="E5426">
        <v>1790.7991755263904</v>
      </c>
      <c r="F5426">
        <f t="shared" si="85"/>
        <v>4.1394945956926641E-3</v>
      </c>
      <c r="G5426">
        <v>432613</v>
      </c>
      <c r="H5426">
        <v>205873492</v>
      </c>
    </row>
    <row r="5427" spans="1:8" x14ac:dyDescent="0.25">
      <c r="A5427" t="s">
        <v>114</v>
      </c>
      <c r="B5427" s="4">
        <v>4109</v>
      </c>
      <c r="C5427" t="s">
        <v>7</v>
      </c>
      <c r="D5427" s="1">
        <v>43313</v>
      </c>
      <c r="E5427">
        <v>1694.5433475606978</v>
      </c>
      <c r="F5427">
        <f t="shared" si="85"/>
        <v>3.9169959006333556E-3</v>
      </c>
      <c r="G5427">
        <v>432613</v>
      </c>
      <c r="H5427">
        <v>205873492</v>
      </c>
    </row>
    <row r="5428" spans="1:8" x14ac:dyDescent="0.25">
      <c r="A5428" t="s">
        <v>115</v>
      </c>
      <c r="B5428" s="4">
        <v>4110</v>
      </c>
      <c r="C5428" t="s">
        <v>6</v>
      </c>
      <c r="D5428" s="1">
        <v>43313</v>
      </c>
      <c r="E5428">
        <v>38100.811246585959</v>
      </c>
      <c r="F5428">
        <f t="shared" si="85"/>
        <v>9.9431325593824539E-3</v>
      </c>
      <c r="G5428">
        <v>3831872</v>
      </c>
      <c r="H5428">
        <v>205873492</v>
      </c>
    </row>
    <row r="5429" spans="1:8" x14ac:dyDescent="0.25">
      <c r="A5429" t="s">
        <v>115</v>
      </c>
      <c r="B5429" s="4">
        <v>4110</v>
      </c>
      <c r="C5429" t="s">
        <v>7</v>
      </c>
      <c r="D5429" s="1">
        <v>43313</v>
      </c>
      <c r="E5429">
        <v>36447.659768012432</v>
      </c>
      <c r="F5429">
        <f t="shared" si="85"/>
        <v>9.511711186598203E-3</v>
      </c>
      <c r="G5429">
        <v>3831872</v>
      </c>
      <c r="H5429">
        <v>205873492</v>
      </c>
    </row>
    <row r="5430" spans="1:8" x14ac:dyDescent="0.25">
      <c r="A5430" t="s">
        <v>116</v>
      </c>
      <c r="B5430" s="4">
        <v>4201</v>
      </c>
      <c r="C5430" t="s">
        <v>6</v>
      </c>
      <c r="D5430" s="1">
        <v>43313</v>
      </c>
      <c r="E5430">
        <v>10825.97051693361</v>
      </c>
      <c r="F5430">
        <f t="shared" si="85"/>
        <v>8.5032686673675063E-3</v>
      </c>
      <c r="G5430">
        <v>1273154</v>
      </c>
      <c r="H5430">
        <v>205873492</v>
      </c>
    </row>
    <row r="5431" spans="1:8" x14ac:dyDescent="0.25">
      <c r="A5431" t="s">
        <v>116</v>
      </c>
      <c r="B5431" s="4">
        <v>4201</v>
      </c>
      <c r="C5431" t="s">
        <v>7</v>
      </c>
      <c r="D5431" s="1">
        <v>43313</v>
      </c>
      <c r="E5431">
        <v>10189.288965215341</v>
      </c>
      <c r="F5431">
        <f t="shared" si="85"/>
        <v>8.0031865471226118E-3</v>
      </c>
      <c r="G5431">
        <v>1273154</v>
      </c>
      <c r="H5431">
        <v>205873492</v>
      </c>
    </row>
    <row r="5432" spans="1:8" x14ac:dyDescent="0.25">
      <c r="A5432" t="s">
        <v>117</v>
      </c>
      <c r="B5432" s="4">
        <v>4202</v>
      </c>
      <c r="C5432" t="s">
        <v>6</v>
      </c>
      <c r="D5432" s="1">
        <v>43313</v>
      </c>
      <c r="E5432">
        <v>12026.24689817378</v>
      </c>
      <c r="F5432">
        <f t="shared" si="85"/>
        <v>8.9105355681878187E-3</v>
      </c>
      <c r="G5432">
        <v>1349666</v>
      </c>
      <c r="H5432">
        <v>205873492</v>
      </c>
    </row>
    <row r="5433" spans="1:8" x14ac:dyDescent="0.25">
      <c r="A5433" t="s">
        <v>117</v>
      </c>
      <c r="B5433" s="4">
        <v>4202</v>
      </c>
      <c r="C5433" t="s">
        <v>7</v>
      </c>
      <c r="D5433" s="1">
        <v>43313</v>
      </c>
      <c r="E5433">
        <v>12296.800458960613</v>
      </c>
      <c r="F5433">
        <f t="shared" si="85"/>
        <v>9.1109952084149817E-3</v>
      </c>
      <c r="G5433">
        <v>1349666</v>
      </c>
      <c r="H5433">
        <v>205873492</v>
      </c>
    </row>
    <row r="5434" spans="1:8" x14ac:dyDescent="0.25">
      <c r="A5434" t="s">
        <v>118</v>
      </c>
      <c r="B5434" s="4">
        <v>4203</v>
      </c>
      <c r="C5434" t="s">
        <v>6</v>
      </c>
      <c r="D5434" s="1">
        <v>43313</v>
      </c>
      <c r="E5434">
        <v>3039.5325474256379</v>
      </c>
      <c r="F5434">
        <f t="shared" si="85"/>
        <v>7.3075347640328353E-3</v>
      </c>
      <c r="G5434">
        <v>415945</v>
      </c>
      <c r="H5434">
        <v>205873492</v>
      </c>
    </row>
    <row r="5435" spans="1:8" x14ac:dyDescent="0.25">
      <c r="A5435" t="s">
        <v>118</v>
      </c>
      <c r="B5435" s="4">
        <v>4203</v>
      </c>
      <c r="C5435" t="s">
        <v>7</v>
      </c>
      <c r="D5435" s="1">
        <v>43313</v>
      </c>
      <c r="E5435">
        <v>3074.7725327307262</v>
      </c>
      <c r="F5435">
        <f t="shared" si="85"/>
        <v>7.392257468489166E-3</v>
      </c>
      <c r="G5435">
        <v>415945</v>
      </c>
      <c r="H5435">
        <v>205873492</v>
      </c>
    </row>
    <row r="5436" spans="1:8" x14ac:dyDescent="0.25">
      <c r="A5436" t="s">
        <v>119</v>
      </c>
      <c r="B5436" s="4">
        <v>4204</v>
      </c>
      <c r="C5436" t="s">
        <v>6</v>
      </c>
      <c r="D5436" s="1">
        <v>43313</v>
      </c>
      <c r="E5436">
        <v>18987.697885683447</v>
      </c>
      <c r="F5436">
        <f t="shared" si="85"/>
        <v>1.093139266689433E-2</v>
      </c>
      <c r="G5436">
        <v>1736988</v>
      </c>
      <c r="H5436">
        <v>205873492</v>
      </c>
    </row>
    <row r="5437" spans="1:8" x14ac:dyDescent="0.25">
      <c r="A5437" t="s">
        <v>119</v>
      </c>
      <c r="B5437" s="4">
        <v>4204</v>
      </c>
      <c r="C5437" t="s">
        <v>7</v>
      </c>
      <c r="D5437" s="1">
        <v>43313</v>
      </c>
      <c r="E5437">
        <v>18430.230481005285</v>
      </c>
      <c r="F5437">
        <f t="shared" si="85"/>
        <v>1.0610453544299261E-2</v>
      </c>
      <c r="G5437">
        <v>1736988</v>
      </c>
      <c r="H5437">
        <v>205873492</v>
      </c>
    </row>
    <row r="5438" spans="1:8" x14ac:dyDescent="0.25">
      <c r="A5438" t="s">
        <v>120</v>
      </c>
      <c r="B5438" s="4">
        <v>4205</v>
      </c>
      <c r="C5438" t="s">
        <v>6</v>
      </c>
      <c r="D5438" s="1">
        <v>43313</v>
      </c>
      <c r="E5438">
        <v>12577.490627473009</v>
      </c>
      <c r="F5438">
        <f t="shared" si="85"/>
        <v>1.1125186527765452E-2</v>
      </c>
      <c r="G5438">
        <v>1130542</v>
      </c>
      <c r="H5438">
        <v>205873492</v>
      </c>
    </row>
    <row r="5439" spans="1:8" x14ac:dyDescent="0.25">
      <c r="A5439" t="s">
        <v>120</v>
      </c>
      <c r="B5439" s="4">
        <v>4205</v>
      </c>
      <c r="C5439" t="s">
        <v>7</v>
      </c>
      <c r="D5439" s="1">
        <v>43313</v>
      </c>
      <c r="E5439">
        <v>11822.449339707013</v>
      </c>
      <c r="F5439">
        <f t="shared" si="85"/>
        <v>1.0457328732331052E-2</v>
      </c>
      <c r="G5439">
        <v>1130542</v>
      </c>
      <c r="H5439">
        <v>205873492</v>
      </c>
    </row>
    <row r="5440" spans="1:8" x14ac:dyDescent="0.25">
      <c r="A5440" t="s">
        <v>121</v>
      </c>
      <c r="B5440" s="4">
        <v>4206</v>
      </c>
      <c r="C5440" t="s">
        <v>6</v>
      </c>
      <c r="D5440" s="1">
        <v>43313</v>
      </c>
      <c r="E5440">
        <v>8009.008983275121</v>
      </c>
      <c r="F5440">
        <f t="shared" si="85"/>
        <v>7.9750512152007968E-3</v>
      </c>
      <c r="G5440">
        <v>1004258</v>
      </c>
      <c r="H5440">
        <v>205873492</v>
      </c>
    </row>
    <row r="5441" spans="1:8" x14ac:dyDescent="0.25">
      <c r="A5441" t="s">
        <v>121</v>
      </c>
      <c r="B5441" s="4">
        <v>4206</v>
      </c>
      <c r="C5441" t="s">
        <v>7</v>
      </c>
      <c r="D5441" s="1">
        <v>43313</v>
      </c>
      <c r="E5441">
        <v>7486.1834741217453</v>
      </c>
      <c r="F5441">
        <f t="shared" si="85"/>
        <v>7.4544424581350069E-3</v>
      </c>
      <c r="G5441">
        <v>1004258</v>
      </c>
      <c r="H5441">
        <v>205873492</v>
      </c>
    </row>
    <row r="5442" spans="1:8" x14ac:dyDescent="0.25">
      <c r="A5442" t="s">
        <v>122</v>
      </c>
      <c r="B5442" s="4">
        <v>4301</v>
      </c>
      <c r="C5442" t="s">
        <v>6</v>
      </c>
      <c r="D5442" s="1">
        <v>43313</v>
      </c>
      <c r="E5442">
        <v>10050.939787539613</v>
      </c>
      <c r="F5442">
        <f t="shared" si="85"/>
        <v>4.9835606405629921E-3</v>
      </c>
      <c r="G5442">
        <v>2016819</v>
      </c>
      <c r="H5442">
        <v>205873492</v>
      </c>
    </row>
    <row r="5443" spans="1:8" x14ac:dyDescent="0.25">
      <c r="A5443" t="s">
        <v>122</v>
      </c>
      <c r="B5443" s="4">
        <v>4301</v>
      </c>
      <c r="C5443" t="s">
        <v>7</v>
      </c>
      <c r="D5443" s="1">
        <v>43313</v>
      </c>
      <c r="E5443">
        <v>9473.6555388413017</v>
      </c>
      <c r="F5443">
        <f t="shared" si="85"/>
        <v>4.6973256097058297E-3</v>
      </c>
      <c r="G5443">
        <v>2016819</v>
      </c>
      <c r="H5443">
        <v>205873492</v>
      </c>
    </row>
    <row r="5444" spans="1:8" x14ac:dyDescent="0.25">
      <c r="A5444" t="s">
        <v>123</v>
      </c>
      <c r="B5444" s="4">
        <v>4302</v>
      </c>
      <c r="C5444" t="s">
        <v>6</v>
      </c>
      <c r="D5444" s="1">
        <v>43313</v>
      </c>
      <c r="E5444">
        <v>11123.707620533531</v>
      </c>
      <c r="F5444">
        <f t="shared" si="85"/>
        <v>9.7426909246546584E-3</v>
      </c>
      <c r="G5444">
        <v>1141749</v>
      </c>
      <c r="H5444">
        <v>205873492</v>
      </c>
    </row>
    <row r="5445" spans="1:8" x14ac:dyDescent="0.25">
      <c r="A5445" t="s">
        <v>123</v>
      </c>
      <c r="B5445" s="4">
        <v>4302</v>
      </c>
      <c r="C5445" t="s">
        <v>7</v>
      </c>
      <c r="D5445" s="1">
        <v>43313</v>
      </c>
      <c r="E5445">
        <v>11534.521113027809</v>
      </c>
      <c r="F5445">
        <f t="shared" si="85"/>
        <v>1.0102501612024892E-2</v>
      </c>
      <c r="G5445">
        <v>1141749</v>
      </c>
      <c r="H5445">
        <v>205873492</v>
      </c>
    </row>
    <row r="5446" spans="1:8" x14ac:dyDescent="0.25">
      <c r="A5446" t="s">
        <v>124</v>
      </c>
      <c r="B5446" s="4">
        <v>4303</v>
      </c>
      <c r="C5446" t="s">
        <v>6</v>
      </c>
      <c r="D5446" s="1">
        <v>43313</v>
      </c>
      <c r="E5446">
        <v>2396.2729529464486</v>
      </c>
      <c r="F5446">
        <f t="shared" si="85"/>
        <v>4.2701220890323261E-3</v>
      </c>
      <c r="G5446">
        <v>561172</v>
      </c>
      <c r="H5446">
        <v>205873492</v>
      </c>
    </row>
    <row r="5447" spans="1:8" x14ac:dyDescent="0.25">
      <c r="A5447" t="s">
        <v>124</v>
      </c>
      <c r="B5447" s="4">
        <v>4303</v>
      </c>
      <c r="C5447" t="s">
        <v>7</v>
      </c>
      <c r="D5447" s="1">
        <v>43313</v>
      </c>
      <c r="E5447">
        <v>2324.3843253008549</v>
      </c>
      <c r="F5447">
        <f t="shared" si="85"/>
        <v>4.142017643968079E-3</v>
      </c>
      <c r="G5447">
        <v>561172</v>
      </c>
      <c r="H5447">
        <v>205873492</v>
      </c>
    </row>
    <row r="5448" spans="1:8" x14ac:dyDescent="0.25">
      <c r="A5448" t="s">
        <v>125</v>
      </c>
      <c r="B5448" s="4">
        <v>4304</v>
      </c>
      <c r="C5448" t="s">
        <v>6</v>
      </c>
      <c r="D5448" s="1">
        <v>43313</v>
      </c>
      <c r="E5448">
        <v>6081.5256991547685</v>
      </c>
      <c r="F5448">
        <f t="shared" si="85"/>
        <v>7.3703045173658848E-3</v>
      </c>
      <c r="G5448">
        <v>825139</v>
      </c>
      <c r="H5448">
        <v>205873492</v>
      </c>
    </row>
    <row r="5449" spans="1:8" x14ac:dyDescent="0.25">
      <c r="A5449" t="s">
        <v>125</v>
      </c>
      <c r="B5449" s="4">
        <v>4304</v>
      </c>
      <c r="C5449" t="s">
        <v>7</v>
      </c>
      <c r="D5449" s="1">
        <v>43313</v>
      </c>
      <c r="E5449">
        <v>7953.3965707953321</v>
      </c>
      <c r="F5449">
        <f t="shared" si="85"/>
        <v>9.6388566905640533E-3</v>
      </c>
      <c r="G5449">
        <v>825139</v>
      </c>
      <c r="H5449">
        <v>205873492</v>
      </c>
    </row>
    <row r="5450" spans="1:8" x14ac:dyDescent="0.25">
      <c r="A5450" t="s">
        <v>126</v>
      </c>
      <c r="B5450" s="4">
        <v>4305</v>
      </c>
      <c r="C5450" t="s">
        <v>6</v>
      </c>
      <c r="D5450" s="1">
        <v>43313</v>
      </c>
      <c r="E5450">
        <v>42788.262049440091</v>
      </c>
      <c r="F5450">
        <f t="shared" si="85"/>
        <v>8.47968341680716E-3</v>
      </c>
      <c r="G5450">
        <v>5045974</v>
      </c>
      <c r="H5450">
        <v>205873492</v>
      </c>
    </row>
    <row r="5451" spans="1:8" x14ac:dyDescent="0.25">
      <c r="A5451" t="s">
        <v>126</v>
      </c>
      <c r="B5451" s="4">
        <v>4305</v>
      </c>
      <c r="C5451" t="s">
        <v>7</v>
      </c>
      <c r="D5451" s="1">
        <v>43313</v>
      </c>
      <c r="E5451">
        <v>40826.594003327475</v>
      </c>
      <c r="F5451">
        <f t="shared" si="85"/>
        <v>8.090924369274886E-3</v>
      </c>
      <c r="G5451">
        <v>5045974</v>
      </c>
      <c r="H5451">
        <v>205873492</v>
      </c>
    </row>
    <row r="5452" spans="1:8" x14ac:dyDescent="0.25">
      <c r="A5452" t="s">
        <v>127</v>
      </c>
      <c r="B5452" s="4">
        <v>4306</v>
      </c>
      <c r="C5452" t="s">
        <v>6</v>
      </c>
      <c r="D5452" s="1">
        <v>43313</v>
      </c>
      <c r="E5452">
        <v>2333.4557912161149</v>
      </c>
      <c r="F5452">
        <f t="shared" si="85"/>
        <v>3.144086070520101E-3</v>
      </c>
      <c r="G5452">
        <v>742173</v>
      </c>
      <c r="H5452">
        <v>205873492</v>
      </c>
    </row>
    <row r="5453" spans="1:8" x14ac:dyDescent="0.25">
      <c r="A5453" t="s">
        <v>127</v>
      </c>
      <c r="B5453" s="4">
        <v>4306</v>
      </c>
      <c r="C5453" t="s">
        <v>7</v>
      </c>
      <c r="D5453" s="1">
        <v>43313</v>
      </c>
      <c r="E5453">
        <v>2488.8715468787218</v>
      </c>
      <c r="F5453">
        <f t="shared" si="85"/>
        <v>3.3534924429731638E-3</v>
      </c>
      <c r="G5453">
        <v>742173</v>
      </c>
      <c r="H5453">
        <v>205873492</v>
      </c>
    </row>
    <row r="5454" spans="1:8" x14ac:dyDescent="0.25">
      <c r="A5454" t="s">
        <v>128</v>
      </c>
      <c r="B5454" s="4">
        <v>4307</v>
      </c>
      <c r="C5454" t="s">
        <v>6</v>
      </c>
      <c r="D5454" s="1">
        <v>43313</v>
      </c>
      <c r="E5454">
        <v>3806.0504310006563</v>
      </c>
      <c r="F5454">
        <f t="shared" si="85"/>
        <v>3.9917715962896278E-3</v>
      </c>
      <c r="G5454">
        <v>953474</v>
      </c>
      <c r="H5454">
        <v>205873492</v>
      </c>
    </row>
    <row r="5455" spans="1:8" x14ac:dyDescent="0.25">
      <c r="A5455" t="s">
        <v>128</v>
      </c>
      <c r="B5455" s="4">
        <v>4307</v>
      </c>
      <c r="C5455" t="s">
        <v>7</v>
      </c>
      <c r="D5455" s="1">
        <v>43313</v>
      </c>
      <c r="E5455">
        <v>3646.0037597260643</v>
      </c>
      <c r="F5455">
        <f t="shared" si="85"/>
        <v>3.8239152401912E-3</v>
      </c>
      <c r="G5455">
        <v>953474</v>
      </c>
      <c r="H5455">
        <v>205873492</v>
      </c>
    </row>
    <row r="5456" spans="1:8" x14ac:dyDescent="0.25">
      <c r="A5456" t="s">
        <v>129</v>
      </c>
      <c r="B5456" s="4">
        <v>5001</v>
      </c>
      <c r="C5456" t="s">
        <v>6</v>
      </c>
      <c r="D5456" s="1">
        <v>43313</v>
      </c>
      <c r="E5456">
        <v>723.49877668704471</v>
      </c>
      <c r="F5456">
        <f t="shared" si="85"/>
        <v>2.7961521506911927E-3</v>
      </c>
      <c r="G5456">
        <v>258748</v>
      </c>
      <c r="H5456">
        <v>205873492</v>
      </c>
    </row>
    <row r="5457" spans="1:8" x14ac:dyDescent="0.25">
      <c r="A5457" t="s">
        <v>129</v>
      </c>
      <c r="B5457" s="4">
        <v>5001</v>
      </c>
      <c r="C5457" t="s">
        <v>7</v>
      </c>
      <c r="D5457" s="1">
        <v>43313</v>
      </c>
      <c r="E5457">
        <v>683.98571648923075</v>
      </c>
      <c r="F5457">
        <f t="shared" si="85"/>
        <v>2.6434434913090374E-3</v>
      </c>
      <c r="G5457">
        <v>258748</v>
      </c>
      <c r="H5457">
        <v>205873492</v>
      </c>
    </row>
    <row r="5458" spans="1:8" x14ac:dyDescent="0.25">
      <c r="A5458" t="s">
        <v>130</v>
      </c>
      <c r="B5458" s="4">
        <v>5002</v>
      </c>
      <c r="C5458" t="s">
        <v>6</v>
      </c>
      <c r="D5458" s="1">
        <v>43313</v>
      </c>
      <c r="E5458">
        <v>8522.2917178064545</v>
      </c>
      <c r="F5458">
        <f t="shared" si="85"/>
        <v>7.8001963416724678E-3</v>
      </c>
      <c r="G5458">
        <v>1092574</v>
      </c>
      <c r="H5458">
        <v>205873492</v>
      </c>
    </row>
    <row r="5459" spans="1:8" x14ac:dyDescent="0.25">
      <c r="A5459" t="s">
        <v>130</v>
      </c>
      <c r="B5459" s="4">
        <v>5002</v>
      </c>
      <c r="C5459" t="s">
        <v>7</v>
      </c>
      <c r="D5459" s="1">
        <v>43313</v>
      </c>
      <c r="E5459">
        <v>8109.0459859036027</v>
      </c>
      <c r="F5459">
        <f t="shared" si="85"/>
        <v>7.4219649981636052E-3</v>
      </c>
      <c r="G5459">
        <v>1092574</v>
      </c>
      <c r="H5459">
        <v>205873492</v>
      </c>
    </row>
    <row r="5460" spans="1:8" x14ac:dyDescent="0.25">
      <c r="A5460" t="s">
        <v>131</v>
      </c>
      <c r="B5460" s="4">
        <v>5003</v>
      </c>
      <c r="C5460" t="s">
        <v>6</v>
      </c>
      <c r="D5460" s="1">
        <v>43313</v>
      </c>
      <c r="E5460">
        <v>4229.4692961029787</v>
      </c>
      <c r="F5460">
        <f t="shared" si="85"/>
        <v>1.0035423310973389E-2</v>
      </c>
      <c r="G5460">
        <v>421454</v>
      </c>
      <c r="H5460">
        <v>205873492</v>
      </c>
    </row>
    <row r="5461" spans="1:8" x14ac:dyDescent="0.25">
      <c r="A5461" t="s">
        <v>131</v>
      </c>
      <c r="B5461" s="4">
        <v>5003</v>
      </c>
      <c r="C5461" t="s">
        <v>7</v>
      </c>
      <c r="D5461" s="1">
        <v>43313</v>
      </c>
      <c r="E5461">
        <v>3949.5433026072496</v>
      </c>
      <c r="F5461">
        <f t="shared" si="85"/>
        <v>9.3712322165817614E-3</v>
      </c>
      <c r="G5461">
        <v>421454</v>
      </c>
      <c r="H5461">
        <v>205873492</v>
      </c>
    </row>
    <row r="5462" spans="1:8" x14ac:dyDescent="0.25">
      <c r="A5462" t="s">
        <v>132</v>
      </c>
      <c r="B5462" s="4">
        <v>5004</v>
      </c>
      <c r="C5462" t="s">
        <v>6</v>
      </c>
      <c r="D5462" s="1">
        <v>43313</v>
      </c>
      <c r="E5462">
        <v>4825.4334375094668</v>
      </c>
      <c r="F5462">
        <f t="shared" si="85"/>
        <v>5.3049476561487525E-3</v>
      </c>
      <c r="G5462">
        <v>909610</v>
      </c>
      <c r="H5462">
        <v>205873492</v>
      </c>
    </row>
    <row r="5463" spans="1:8" x14ac:dyDescent="0.25">
      <c r="A5463" t="s">
        <v>132</v>
      </c>
      <c r="B5463" s="4">
        <v>5004</v>
      </c>
      <c r="C5463" t="s">
        <v>7</v>
      </c>
      <c r="D5463" s="1">
        <v>43313</v>
      </c>
      <c r="E5463">
        <v>4390.1255859985567</v>
      </c>
      <c r="F5463">
        <f t="shared" si="85"/>
        <v>4.8263822803163514E-3</v>
      </c>
      <c r="G5463">
        <v>909610</v>
      </c>
      <c r="H5463">
        <v>205873492</v>
      </c>
    </row>
    <row r="5464" spans="1:8" x14ac:dyDescent="0.25">
      <c r="A5464" t="s">
        <v>133</v>
      </c>
      <c r="B5464" s="4">
        <v>5101</v>
      </c>
      <c r="C5464" t="s">
        <v>6</v>
      </c>
      <c r="D5464" s="1">
        <v>43313</v>
      </c>
      <c r="E5464">
        <v>11511.494525323627</v>
      </c>
      <c r="F5464">
        <f t="shared" si="85"/>
        <v>1.0819989026631602E-2</v>
      </c>
      <c r="G5464">
        <v>1063910</v>
      </c>
      <c r="H5464">
        <v>205873492</v>
      </c>
    </row>
    <row r="5465" spans="1:8" x14ac:dyDescent="0.25">
      <c r="A5465" t="s">
        <v>133</v>
      </c>
      <c r="B5465" s="4">
        <v>5101</v>
      </c>
      <c r="C5465" t="s">
        <v>7</v>
      </c>
      <c r="D5465" s="1">
        <v>43313</v>
      </c>
      <c r="E5465">
        <v>10999.821061457997</v>
      </c>
      <c r="F5465">
        <f t="shared" si="85"/>
        <v>1.0339052233232131E-2</v>
      </c>
      <c r="G5465">
        <v>1063910</v>
      </c>
      <c r="H5465">
        <v>205873492</v>
      </c>
    </row>
    <row r="5466" spans="1:8" x14ac:dyDescent="0.25">
      <c r="A5466" t="s">
        <v>134</v>
      </c>
      <c r="B5466" s="4">
        <v>5102</v>
      </c>
      <c r="C5466" t="s">
        <v>6</v>
      </c>
      <c r="D5466" s="1">
        <v>43313</v>
      </c>
      <c r="E5466">
        <v>1792.9676640165671</v>
      </c>
      <c r="F5466">
        <f t="shared" si="85"/>
        <v>5.9367234656010409E-3</v>
      </c>
      <c r="G5466">
        <v>302013</v>
      </c>
      <c r="H5466">
        <v>205873492</v>
      </c>
    </row>
    <row r="5467" spans="1:8" x14ac:dyDescent="0.25">
      <c r="A5467" t="s">
        <v>134</v>
      </c>
      <c r="B5467" s="4">
        <v>5102</v>
      </c>
      <c r="C5467" t="s">
        <v>7</v>
      </c>
      <c r="D5467" s="1">
        <v>43313</v>
      </c>
      <c r="E5467">
        <v>1692.604573945285</v>
      </c>
      <c r="F5467">
        <f t="shared" si="85"/>
        <v>5.6044096576812422E-3</v>
      </c>
      <c r="G5467">
        <v>302013</v>
      </c>
      <c r="H5467">
        <v>205873492</v>
      </c>
    </row>
    <row r="5468" spans="1:8" x14ac:dyDescent="0.25">
      <c r="A5468" t="s">
        <v>135</v>
      </c>
      <c r="B5468" s="4">
        <v>5103</v>
      </c>
      <c r="C5468" t="s">
        <v>6</v>
      </c>
      <c r="D5468" s="1">
        <v>43313</v>
      </c>
      <c r="E5468">
        <v>2794.0018180828288</v>
      </c>
      <c r="F5468">
        <f t="shared" si="85"/>
        <v>8.1837140625137771E-3</v>
      </c>
      <c r="G5468">
        <v>341410</v>
      </c>
      <c r="H5468">
        <v>205873492</v>
      </c>
    </row>
    <row r="5469" spans="1:8" x14ac:dyDescent="0.25">
      <c r="A5469" t="s">
        <v>135</v>
      </c>
      <c r="B5469" s="4">
        <v>5103</v>
      </c>
      <c r="C5469" t="s">
        <v>7</v>
      </c>
      <c r="D5469" s="1">
        <v>43313</v>
      </c>
      <c r="E5469">
        <v>2367.7295577116997</v>
      </c>
      <c r="F5469">
        <f t="shared" si="85"/>
        <v>6.9351499889039559E-3</v>
      </c>
      <c r="G5469">
        <v>341410</v>
      </c>
      <c r="H5469">
        <v>205873492</v>
      </c>
    </row>
    <row r="5470" spans="1:8" x14ac:dyDescent="0.25">
      <c r="A5470" t="s">
        <v>136</v>
      </c>
      <c r="B5470" s="4">
        <v>5104</v>
      </c>
      <c r="C5470" t="s">
        <v>6</v>
      </c>
      <c r="D5470" s="1">
        <v>43313</v>
      </c>
      <c r="E5470">
        <v>8832.6678504970951</v>
      </c>
      <c r="F5470">
        <f t="shared" si="85"/>
        <v>7.9924098211771044E-3</v>
      </c>
      <c r="G5470">
        <v>1105132</v>
      </c>
      <c r="H5470">
        <v>205873492</v>
      </c>
    </row>
    <row r="5471" spans="1:8" x14ac:dyDescent="0.25">
      <c r="A5471" t="s">
        <v>136</v>
      </c>
      <c r="B5471" s="4">
        <v>5104</v>
      </c>
      <c r="C5471" t="s">
        <v>7</v>
      </c>
      <c r="D5471" s="1">
        <v>43313</v>
      </c>
      <c r="E5471">
        <v>8461.5020274136532</v>
      </c>
      <c r="F5471">
        <f t="shared" si="85"/>
        <v>7.6565532691240988E-3</v>
      </c>
      <c r="G5471">
        <v>1105132</v>
      </c>
      <c r="H5471">
        <v>205873492</v>
      </c>
    </row>
    <row r="5472" spans="1:8" x14ac:dyDescent="0.25">
      <c r="A5472" t="s">
        <v>137</v>
      </c>
      <c r="B5472" s="4">
        <v>5105</v>
      </c>
      <c r="C5472" t="s">
        <v>6</v>
      </c>
      <c r="D5472" s="1">
        <v>43313</v>
      </c>
      <c r="E5472">
        <v>4958.5498632975214</v>
      </c>
      <c r="F5472">
        <f t="shared" si="85"/>
        <v>1.0056564158342943E-2</v>
      </c>
      <c r="G5472">
        <v>493066</v>
      </c>
      <c r="H5472">
        <v>205873492</v>
      </c>
    </row>
    <row r="5473" spans="1:8" x14ac:dyDescent="0.25">
      <c r="A5473" t="s">
        <v>137</v>
      </c>
      <c r="B5473" s="4">
        <v>5105</v>
      </c>
      <c r="C5473" t="s">
        <v>7</v>
      </c>
      <c r="D5473" s="1">
        <v>43313</v>
      </c>
      <c r="E5473">
        <v>5174.182781835636</v>
      </c>
      <c r="F5473">
        <f t="shared" ref="F5473:F5534" si="86">E5473/G5473</f>
        <v>1.0493894898118378E-2</v>
      </c>
      <c r="G5473">
        <v>493066</v>
      </c>
      <c r="H5473">
        <v>205873492</v>
      </c>
    </row>
    <row r="5474" spans="1:8" x14ac:dyDescent="0.25">
      <c r="A5474" t="s">
        <v>138</v>
      </c>
      <c r="B5474" s="4">
        <v>5201</v>
      </c>
      <c r="C5474" t="s">
        <v>6</v>
      </c>
      <c r="D5474" s="1">
        <v>43313</v>
      </c>
      <c r="E5474">
        <v>746.06629102494549</v>
      </c>
      <c r="F5474">
        <f t="shared" si="86"/>
        <v>3.2763159696328546E-3</v>
      </c>
      <c r="G5474">
        <v>227715</v>
      </c>
      <c r="H5474">
        <v>205873492</v>
      </c>
    </row>
    <row r="5475" spans="1:8" x14ac:dyDescent="0.25">
      <c r="A5475" t="s">
        <v>138</v>
      </c>
      <c r="B5475" s="4">
        <v>5201</v>
      </c>
      <c r="C5475" t="s">
        <v>7</v>
      </c>
      <c r="D5475" s="1">
        <v>43313</v>
      </c>
      <c r="E5475">
        <v>670.6800566854613</v>
      </c>
      <c r="F5475">
        <f t="shared" si="86"/>
        <v>2.9452607719538076E-3</v>
      </c>
      <c r="G5475">
        <v>227715</v>
      </c>
      <c r="H5475">
        <v>205873492</v>
      </c>
    </row>
    <row r="5476" spans="1:8" x14ac:dyDescent="0.25">
      <c r="A5476" t="s">
        <v>139</v>
      </c>
      <c r="B5476" s="4">
        <v>5202</v>
      </c>
      <c r="C5476" t="s">
        <v>6</v>
      </c>
      <c r="D5476" s="1">
        <v>43313</v>
      </c>
      <c r="E5476">
        <v>1044.1222414100478</v>
      </c>
      <c r="F5476">
        <f t="shared" si="86"/>
        <v>3.3790035741078491E-3</v>
      </c>
      <c r="G5476">
        <v>309003</v>
      </c>
      <c r="H5476">
        <v>205873492</v>
      </c>
    </row>
    <row r="5477" spans="1:8" x14ac:dyDescent="0.25">
      <c r="A5477" t="s">
        <v>139</v>
      </c>
      <c r="B5477" s="4">
        <v>5202</v>
      </c>
      <c r="C5477" t="s">
        <v>7</v>
      </c>
      <c r="D5477" s="1">
        <v>43313</v>
      </c>
      <c r="E5477">
        <v>939.34356378521647</v>
      </c>
      <c r="F5477">
        <f t="shared" si="86"/>
        <v>3.0399172946062544E-3</v>
      </c>
      <c r="G5477">
        <v>309003</v>
      </c>
      <c r="H5477">
        <v>205873492</v>
      </c>
    </row>
    <row r="5478" spans="1:8" x14ac:dyDescent="0.25">
      <c r="A5478" t="s">
        <v>140</v>
      </c>
      <c r="B5478" s="4">
        <v>5203</v>
      </c>
      <c r="C5478" t="s">
        <v>6</v>
      </c>
      <c r="D5478" s="1">
        <v>43313</v>
      </c>
      <c r="E5478">
        <v>29082.251270482197</v>
      </c>
      <c r="F5478">
        <f t="shared" si="86"/>
        <v>8.5155862314924627E-3</v>
      </c>
      <c r="G5478">
        <v>3415179</v>
      </c>
      <c r="H5478">
        <v>205873492</v>
      </c>
    </row>
    <row r="5479" spans="1:8" x14ac:dyDescent="0.25">
      <c r="A5479" t="s">
        <v>140</v>
      </c>
      <c r="B5479" s="4">
        <v>5203</v>
      </c>
      <c r="C5479" t="s">
        <v>7</v>
      </c>
      <c r="D5479" s="1">
        <v>43313</v>
      </c>
      <c r="E5479">
        <v>26843.367139080459</v>
      </c>
      <c r="F5479">
        <f t="shared" si="86"/>
        <v>7.8600176269180786E-3</v>
      </c>
      <c r="G5479">
        <v>3415179</v>
      </c>
      <c r="H5479">
        <v>205873492</v>
      </c>
    </row>
    <row r="5480" spans="1:8" x14ac:dyDescent="0.25">
      <c r="A5480" t="s">
        <v>141</v>
      </c>
      <c r="B5480" s="4">
        <v>5204</v>
      </c>
      <c r="C5480" t="s">
        <v>6</v>
      </c>
      <c r="D5480" s="1">
        <v>43313</v>
      </c>
      <c r="E5480">
        <v>3862.3434815936216</v>
      </c>
      <c r="F5480">
        <f t="shared" si="86"/>
        <v>2.9182644909272271E-3</v>
      </c>
      <c r="G5480">
        <v>1323507</v>
      </c>
      <c r="H5480">
        <v>205873492</v>
      </c>
    </row>
    <row r="5481" spans="1:8" x14ac:dyDescent="0.25">
      <c r="A5481" t="s">
        <v>141</v>
      </c>
      <c r="B5481" s="4">
        <v>5204</v>
      </c>
      <c r="C5481" t="s">
        <v>7</v>
      </c>
      <c r="D5481" s="1">
        <v>43313</v>
      </c>
      <c r="E5481">
        <v>3483.2458822135363</v>
      </c>
      <c r="F5481">
        <f t="shared" si="86"/>
        <v>2.6318303433329302E-3</v>
      </c>
      <c r="G5481">
        <v>1323507</v>
      </c>
      <c r="H5481">
        <v>205873492</v>
      </c>
    </row>
    <row r="5482" spans="1:8" x14ac:dyDescent="0.25">
      <c r="A5482" t="s">
        <v>142</v>
      </c>
      <c r="B5482" s="4">
        <v>5205</v>
      </c>
      <c r="C5482" t="s">
        <v>6</v>
      </c>
      <c r="D5482" s="1">
        <v>43313</v>
      </c>
      <c r="E5482">
        <v>10099.736318627238</v>
      </c>
      <c r="F5482">
        <f t="shared" si="86"/>
        <v>7.1102321154529356E-3</v>
      </c>
      <c r="G5482">
        <v>1420451</v>
      </c>
      <c r="H5482">
        <v>205873492</v>
      </c>
    </row>
    <row r="5483" spans="1:8" x14ac:dyDescent="0.25">
      <c r="A5483" t="s">
        <v>142</v>
      </c>
      <c r="B5483" s="4">
        <v>5205</v>
      </c>
      <c r="C5483" t="s">
        <v>7</v>
      </c>
      <c r="D5483" s="1">
        <v>43313</v>
      </c>
      <c r="E5483">
        <v>10011.741042572645</v>
      </c>
      <c r="F5483">
        <f t="shared" si="86"/>
        <v>7.0482832864862252E-3</v>
      </c>
      <c r="G5483">
        <v>1420451</v>
      </c>
      <c r="H5483">
        <v>205873492</v>
      </c>
    </row>
    <row r="5484" spans="1:8" x14ac:dyDescent="0.25">
      <c r="A5484" t="s">
        <v>143</v>
      </c>
      <c r="B5484" s="4">
        <v>5301</v>
      </c>
      <c r="C5484" t="s">
        <v>6</v>
      </c>
      <c r="D5484" s="1">
        <v>43313</v>
      </c>
      <c r="E5484">
        <v>21488.847509078856</v>
      </c>
      <c r="F5484">
        <f t="shared" si="86"/>
        <v>7.2177656942186445E-3</v>
      </c>
      <c r="G5484">
        <v>2977216</v>
      </c>
      <c r="H5484">
        <v>205873492</v>
      </c>
    </row>
    <row r="5485" spans="1:8" x14ac:dyDescent="0.25">
      <c r="A5485" t="s">
        <v>143</v>
      </c>
      <c r="B5485" s="4">
        <v>5301</v>
      </c>
      <c r="C5485" t="s">
        <v>7</v>
      </c>
      <c r="D5485" s="1">
        <v>43313</v>
      </c>
      <c r="E5485">
        <v>20532.440963706424</v>
      </c>
      <c r="F5485">
        <f t="shared" si="86"/>
        <v>6.8965237872248512E-3</v>
      </c>
      <c r="G5485">
        <v>2977216</v>
      </c>
      <c r="H5485">
        <v>205873492</v>
      </c>
    </row>
    <row r="5486" spans="1:8" x14ac:dyDescent="0.25">
      <c r="A5486" t="s">
        <v>5</v>
      </c>
      <c r="B5486" s="4">
        <v>1101</v>
      </c>
      <c r="C5486" t="s">
        <v>6</v>
      </c>
      <c r="D5486" s="1">
        <v>43344</v>
      </c>
      <c r="E5486">
        <v>3619.5016362018241</v>
      </c>
      <c r="F5486">
        <f t="shared" si="86"/>
        <v>4.9426216929059847E-3</v>
      </c>
      <c r="G5486">
        <v>732304</v>
      </c>
      <c r="H5486">
        <v>205873492</v>
      </c>
    </row>
    <row r="5487" spans="1:8" x14ac:dyDescent="0.25">
      <c r="A5487" t="s">
        <v>5</v>
      </c>
      <c r="B5487" s="4">
        <v>1101</v>
      </c>
      <c r="C5487" t="s">
        <v>7</v>
      </c>
      <c r="D5487" s="1">
        <v>43344</v>
      </c>
      <c r="E5487">
        <v>3507.6160773608408</v>
      </c>
      <c r="F5487">
        <f t="shared" si="86"/>
        <v>4.7898360207794038E-3</v>
      </c>
      <c r="G5487">
        <v>732304</v>
      </c>
      <c r="H5487">
        <v>205873492</v>
      </c>
    </row>
    <row r="5488" spans="1:8" x14ac:dyDescent="0.25">
      <c r="A5488" t="s">
        <v>8</v>
      </c>
      <c r="B5488" s="4">
        <v>1102</v>
      </c>
      <c r="C5488" t="s">
        <v>6</v>
      </c>
      <c r="D5488" s="1">
        <v>43344</v>
      </c>
      <c r="E5488">
        <v>4722.8708608077168</v>
      </c>
      <c r="F5488">
        <f t="shared" si="86"/>
        <v>4.4767609287497019E-3</v>
      </c>
      <c r="G5488">
        <v>1054975</v>
      </c>
      <c r="H5488">
        <v>205873492</v>
      </c>
    </row>
    <row r="5489" spans="1:8" x14ac:dyDescent="0.25">
      <c r="A5489" t="s">
        <v>8</v>
      </c>
      <c r="B5489" s="4">
        <v>1102</v>
      </c>
      <c r="C5489" t="s">
        <v>7</v>
      </c>
      <c r="D5489" s="1">
        <v>43344</v>
      </c>
      <c r="E5489">
        <v>4353.2516088149505</v>
      </c>
      <c r="F5489">
        <f t="shared" si="86"/>
        <v>4.1264026245313402E-3</v>
      </c>
      <c r="G5489">
        <v>1054975</v>
      </c>
      <c r="H5489">
        <v>205873492</v>
      </c>
    </row>
    <row r="5490" spans="1:8" x14ac:dyDescent="0.25">
      <c r="A5490" t="s">
        <v>9</v>
      </c>
      <c r="B5490" s="4">
        <v>1201</v>
      </c>
      <c r="C5490" t="s">
        <v>6</v>
      </c>
      <c r="D5490" s="1">
        <v>43344</v>
      </c>
      <c r="E5490">
        <v>178.29076485996424</v>
      </c>
      <c r="F5490">
        <f t="shared" si="86"/>
        <v>7.9230480144677209E-4</v>
      </c>
      <c r="G5490">
        <v>225028</v>
      </c>
      <c r="H5490">
        <v>205873492</v>
      </c>
    </row>
    <row r="5491" spans="1:8" x14ac:dyDescent="0.25">
      <c r="A5491" t="s">
        <v>9</v>
      </c>
      <c r="B5491" s="4">
        <v>1201</v>
      </c>
      <c r="C5491" t="s">
        <v>7</v>
      </c>
      <c r="D5491" s="1">
        <v>43344</v>
      </c>
      <c r="E5491">
        <v>160.24777816109119</v>
      </c>
      <c r="F5491">
        <f t="shared" si="86"/>
        <v>7.1212372754097793E-4</v>
      </c>
      <c r="G5491">
        <v>225028</v>
      </c>
      <c r="H5491">
        <v>205873492</v>
      </c>
    </row>
    <row r="5492" spans="1:8" x14ac:dyDescent="0.25">
      <c r="A5492" t="s">
        <v>10</v>
      </c>
      <c r="B5492" s="4">
        <v>1202</v>
      </c>
      <c r="C5492" t="s">
        <v>6</v>
      </c>
      <c r="D5492" s="1">
        <v>43344</v>
      </c>
      <c r="E5492">
        <v>1598.2733427190137</v>
      </c>
      <c r="F5492">
        <f t="shared" si="86"/>
        <v>2.7013420614222274E-3</v>
      </c>
      <c r="G5492">
        <v>591659</v>
      </c>
      <c r="H5492">
        <v>205873492</v>
      </c>
    </row>
    <row r="5493" spans="1:8" x14ac:dyDescent="0.25">
      <c r="A5493" t="s">
        <v>10</v>
      </c>
      <c r="B5493" s="4">
        <v>1202</v>
      </c>
      <c r="C5493" t="s">
        <v>7</v>
      </c>
      <c r="D5493" s="1">
        <v>43344</v>
      </c>
      <c r="E5493">
        <v>1431.0966839681973</v>
      </c>
      <c r="F5493">
        <f t="shared" si="86"/>
        <v>2.4187863008391613E-3</v>
      </c>
      <c r="G5493">
        <v>591659</v>
      </c>
      <c r="H5493">
        <v>205873492</v>
      </c>
    </row>
    <row r="5494" spans="1:8" x14ac:dyDescent="0.25">
      <c r="A5494" t="s">
        <v>11</v>
      </c>
      <c r="B5494" s="4">
        <v>1301</v>
      </c>
      <c r="C5494" t="s">
        <v>6</v>
      </c>
      <c r="D5494" s="1">
        <v>43344</v>
      </c>
      <c r="E5494">
        <v>15.894364054801986</v>
      </c>
      <c r="F5494">
        <f t="shared" si="86"/>
        <v>1.1705796095802084E-4</v>
      </c>
      <c r="G5494">
        <v>135782</v>
      </c>
      <c r="H5494">
        <v>205873492</v>
      </c>
    </row>
    <row r="5495" spans="1:8" x14ac:dyDescent="0.25">
      <c r="A5495" t="s">
        <v>11</v>
      </c>
      <c r="B5495" s="4">
        <v>1301</v>
      </c>
      <c r="C5495" t="s">
        <v>7</v>
      </c>
      <c r="D5495" s="1">
        <v>43344</v>
      </c>
      <c r="E5495">
        <v>14.164416065987773</v>
      </c>
      <c r="F5495">
        <f t="shared" si="86"/>
        <v>1.0431733268023576E-4</v>
      </c>
      <c r="G5495">
        <v>135782</v>
      </c>
      <c r="H5495">
        <v>205873492</v>
      </c>
    </row>
    <row r="5496" spans="1:8" x14ac:dyDescent="0.25">
      <c r="A5496" t="s">
        <v>12</v>
      </c>
      <c r="B5496" s="4">
        <v>1302</v>
      </c>
      <c r="C5496" t="s">
        <v>6</v>
      </c>
      <c r="D5496" s="1">
        <v>43344</v>
      </c>
      <c r="E5496">
        <v>24.468456741435816</v>
      </c>
      <c r="F5496">
        <f t="shared" si="86"/>
        <v>6.1908001845556278E-5</v>
      </c>
      <c r="G5496">
        <v>395239</v>
      </c>
      <c r="H5496">
        <v>205873492</v>
      </c>
    </row>
    <row r="5497" spans="1:8" x14ac:dyDescent="0.25">
      <c r="A5497" t="s">
        <v>12</v>
      </c>
      <c r="B5497" s="4">
        <v>1302</v>
      </c>
      <c r="C5497" t="s">
        <v>7</v>
      </c>
      <c r="D5497" s="1">
        <v>43344</v>
      </c>
      <c r="E5497">
        <v>30.28080849719008</v>
      </c>
      <c r="F5497">
        <f t="shared" si="86"/>
        <v>7.6613918406812277E-5</v>
      </c>
      <c r="G5497">
        <v>395239</v>
      </c>
      <c r="H5497">
        <v>205873492</v>
      </c>
    </row>
    <row r="5498" spans="1:8" x14ac:dyDescent="0.25">
      <c r="A5498" t="s">
        <v>13</v>
      </c>
      <c r="B5498" s="4">
        <v>1303</v>
      </c>
      <c r="C5498" t="s">
        <v>6</v>
      </c>
      <c r="D5498" s="1">
        <v>43344</v>
      </c>
      <c r="E5498">
        <v>12232.638069582619</v>
      </c>
      <c r="F5498">
        <f t="shared" si="86"/>
        <v>3.8858221489148472E-3</v>
      </c>
      <c r="G5498">
        <v>3148018</v>
      </c>
      <c r="H5498">
        <v>205873492</v>
      </c>
    </row>
    <row r="5499" spans="1:8" x14ac:dyDescent="0.25">
      <c r="A5499" t="s">
        <v>13</v>
      </c>
      <c r="B5499" s="4">
        <v>1303</v>
      </c>
      <c r="C5499" t="s">
        <v>7</v>
      </c>
      <c r="D5499" s="1">
        <v>43344</v>
      </c>
      <c r="E5499">
        <v>10573.594066279746</v>
      </c>
      <c r="F5499">
        <f t="shared" si="86"/>
        <v>3.358809913501049E-3</v>
      </c>
      <c r="G5499">
        <v>3148018</v>
      </c>
      <c r="H5499">
        <v>205873492</v>
      </c>
    </row>
    <row r="5500" spans="1:8" x14ac:dyDescent="0.25">
      <c r="A5500" t="s">
        <v>14</v>
      </c>
      <c r="B5500" s="4">
        <v>1304</v>
      </c>
      <c r="C5500" t="s">
        <v>6</v>
      </c>
      <c r="D5500" s="1">
        <v>43344</v>
      </c>
      <c r="E5500">
        <v>68.47123737593212</v>
      </c>
      <c r="F5500">
        <f t="shared" si="86"/>
        <v>2.1222968054828507E-4</v>
      </c>
      <c r="G5500">
        <v>322628</v>
      </c>
      <c r="H5500">
        <v>205873492</v>
      </c>
    </row>
    <row r="5501" spans="1:8" x14ac:dyDescent="0.25">
      <c r="A5501" t="s">
        <v>14</v>
      </c>
      <c r="B5501" s="4">
        <v>1304</v>
      </c>
      <c r="C5501" t="s">
        <v>7</v>
      </c>
      <c r="D5501" s="1">
        <v>43344</v>
      </c>
      <c r="E5501">
        <v>61.334672993365722</v>
      </c>
      <c r="F5501">
        <f t="shared" si="86"/>
        <v>1.9010957819335495E-4</v>
      </c>
      <c r="G5501">
        <v>322628</v>
      </c>
      <c r="H5501">
        <v>205873492</v>
      </c>
    </row>
    <row r="5502" spans="1:8" x14ac:dyDescent="0.25">
      <c r="A5502" t="s">
        <v>15</v>
      </c>
      <c r="B5502" s="4">
        <v>1401</v>
      </c>
      <c r="C5502" t="s">
        <v>6</v>
      </c>
      <c r="D5502" s="1">
        <v>43344</v>
      </c>
      <c r="E5502">
        <v>1740.361032506021</v>
      </c>
      <c r="F5502">
        <f t="shared" si="86"/>
        <v>4.2011017940439309E-3</v>
      </c>
      <c r="G5502">
        <v>414263</v>
      </c>
      <c r="H5502">
        <v>205873492</v>
      </c>
    </row>
    <row r="5503" spans="1:8" x14ac:dyDescent="0.25">
      <c r="A5503" t="s">
        <v>15</v>
      </c>
      <c r="B5503" s="4">
        <v>1401</v>
      </c>
      <c r="C5503" t="s">
        <v>7</v>
      </c>
      <c r="D5503" s="1">
        <v>43344</v>
      </c>
      <c r="E5503">
        <v>1656.4607902792636</v>
      </c>
      <c r="F5503">
        <f t="shared" si="86"/>
        <v>3.9985728638069623E-3</v>
      </c>
      <c r="G5503">
        <v>414263</v>
      </c>
      <c r="H5503">
        <v>205873492</v>
      </c>
    </row>
    <row r="5504" spans="1:8" x14ac:dyDescent="0.25">
      <c r="A5504" t="s">
        <v>16</v>
      </c>
      <c r="B5504" s="4">
        <v>1402</v>
      </c>
      <c r="C5504" t="s">
        <v>6</v>
      </c>
      <c r="D5504" s="1">
        <v>43344</v>
      </c>
      <c r="E5504">
        <v>57.607867710458393</v>
      </c>
      <c r="F5504">
        <f t="shared" si="86"/>
        <v>5.7627461047214451E-4</v>
      </c>
      <c r="G5504">
        <v>99966</v>
      </c>
      <c r="H5504">
        <v>205873492</v>
      </c>
    </row>
    <row r="5505" spans="1:8" x14ac:dyDescent="0.25">
      <c r="A5505" t="s">
        <v>16</v>
      </c>
      <c r="B5505" s="4">
        <v>1402</v>
      </c>
      <c r="C5505" t="s">
        <v>7</v>
      </c>
      <c r="D5505" s="1">
        <v>43344</v>
      </c>
      <c r="E5505">
        <v>52.811354098048298</v>
      </c>
      <c r="F5505">
        <f t="shared" si="86"/>
        <v>5.2829316065510575E-4</v>
      </c>
      <c r="G5505">
        <v>99966</v>
      </c>
      <c r="H5505">
        <v>205873492</v>
      </c>
    </row>
    <row r="5506" spans="1:8" x14ac:dyDescent="0.25">
      <c r="A5506" t="s">
        <v>17</v>
      </c>
      <c r="B5506" s="4">
        <v>1501</v>
      </c>
      <c r="C5506" t="s">
        <v>6</v>
      </c>
      <c r="D5506" s="1">
        <v>43344</v>
      </c>
      <c r="E5506">
        <v>1088.0642969587523</v>
      </c>
      <c r="F5506">
        <f t="shared" si="86"/>
        <v>1.3871488470118172E-3</v>
      </c>
      <c r="G5506">
        <v>784389</v>
      </c>
      <c r="H5506">
        <v>205873492</v>
      </c>
    </row>
    <row r="5507" spans="1:8" x14ac:dyDescent="0.25">
      <c r="A5507" t="s">
        <v>17</v>
      </c>
      <c r="B5507" s="4">
        <v>1501</v>
      </c>
      <c r="C5507" t="s">
        <v>7</v>
      </c>
      <c r="D5507" s="1">
        <v>43344</v>
      </c>
      <c r="E5507">
        <v>879.21123319688184</v>
      </c>
      <c r="F5507">
        <f t="shared" si="86"/>
        <v>1.1208867452206519E-3</v>
      </c>
      <c r="G5507">
        <v>784389</v>
      </c>
      <c r="H5507">
        <v>205873492</v>
      </c>
    </row>
    <row r="5508" spans="1:8" x14ac:dyDescent="0.25">
      <c r="A5508" t="s">
        <v>18</v>
      </c>
      <c r="B5508" s="4">
        <v>1502</v>
      </c>
      <c r="C5508" t="s">
        <v>6</v>
      </c>
      <c r="D5508" s="1">
        <v>43344</v>
      </c>
      <c r="E5508">
        <v>163.81948161650533</v>
      </c>
      <c r="F5508">
        <f t="shared" si="86"/>
        <v>3.0271632795266754E-4</v>
      </c>
      <c r="G5508">
        <v>541165</v>
      </c>
      <c r="H5508">
        <v>205873492</v>
      </c>
    </row>
    <row r="5509" spans="1:8" x14ac:dyDescent="0.25">
      <c r="A5509" t="s">
        <v>18</v>
      </c>
      <c r="B5509" s="4">
        <v>1502</v>
      </c>
      <c r="C5509" t="s">
        <v>7</v>
      </c>
      <c r="D5509" s="1">
        <v>43344</v>
      </c>
      <c r="E5509">
        <v>161.42098385730276</v>
      </c>
      <c r="F5509">
        <f t="shared" si="86"/>
        <v>2.9828422728244206E-4</v>
      </c>
      <c r="G5509">
        <v>541165</v>
      </c>
      <c r="H5509">
        <v>205873492</v>
      </c>
    </row>
    <row r="5510" spans="1:8" x14ac:dyDescent="0.25">
      <c r="A5510" t="s">
        <v>19</v>
      </c>
      <c r="B5510" s="4">
        <v>1503</v>
      </c>
      <c r="C5510" t="s">
        <v>6</v>
      </c>
      <c r="D5510" s="1">
        <v>43344</v>
      </c>
      <c r="E5510">
        <v>10218.134076994074</v>
      </c>
      <c r="F5510">
        <f t="shared" si="86"/>
        <v>3.9144134861972858E-3</v>
      </c>
      <c r="G5510">
        <v>2610387</v>
      </c>
      <c r="H5510">
        <v>205873492</v>
      </c>
    </row>
    <row r="5511" spans="1:8" x14ac:dyDescent="0.25">
      <c r="A5511" t="s">
        <v>19</v>
      </c>
      <c r="B5511" s="4">
        <v>1503</v>
      </c>
      <c r="C5511" t="s">
        <v>7</v>
      </c>
      <c r="D5511" s="1">
        <v>43344</v>
      </c>
      <c r="E5511">
        <v>9051.2431062343221</v>
      </c>
      <c r="F5511">
        <f t="shared" si="86"/>
        <v>3.4673951051067608E-3</v>
      </c>
      <c r="G5511">
        <v>2610387</v>
      </c>
      <c r="H5511">
        <v>205873492</v>
      </c>
    </row>
    <row r="5512" spans="1:8" x14ac:dyDescent="0.25">
      <c r="A5512" t="s">
        <v>20</v>
      </c>
      <c r="B5512" s="4">
        <v>1504</v>
      </c>
      <c r="C5512" t="s">
        <v>6</v>
      </c>
      <c r="D5512" s="1">
        <v>43344</v>
      </c>
      <c r="E5512">
        <v>1476.6947981872725</v>
      </c>
      <c r="F5512">
        <f t="shared" si="86"/>
        <v>7.6031440281990905E-4</v>
      </c>
      <c r="G5512">
        <v>1942216</v>
      </c>
      <c r="H5512">
        <v>205873492</v>
      </c>
    </row>
    <row r="5513" spans="1:8" x14ac:dyDescent="0.25">
      <c r="A5513" t="s">
        <v>20</v>
      </c>
      <c r="B5513" s="4">
        <v>1504</v>
      </c>
      <c r="C5513" t="s">
        <v>7</v>
      </c>
      <c r="D5513" s="1">
        <v>43344</v>
      </c>
      <c r="E5513">
        <v>1363.2553344950295</v>
      </c>
      <c r="F5513">
        <f t="shared" si="86"/>
        <v>7.0190716917944735E-4</v>
      </c>
      <c r="G5513">
        <v>1942216</v>
      </c>
      <c r="H5513">
        <v>205873492</v>
      </c>
    </row>
    <row r="5514" spans="1:8" x14ac:dyDescent="0.25">
      <c r="A5514" t="s">
        <v>21</v>
      </c>
      <c r="B5514" s="4">
        <v>1505</v>
      </c>
      <c r="C5514" t="s">
        <v>6</v>
      </c>
      <c r="D5514" s="1">
        <v>43344</v>
      </c>
      <c r="E5514">
        <v>1665.9994274908654</v>
      </c>
      <c r="F5514">
        <f t="shared" si="86"/>
        <v>3.3103820601290876E-3</v>
      </c>
      <c r="G5514">
        <v>503265</v>
      </c>
      <c r="H5514">
        <v>205873492</v>
      </c>
    </row>
    <row r="5515" spans="1:8" x14ac:dyDescent="0.25">
      <c r="A5515" t="s">
        <v>21</v>
      </c>
      <c r="B5515" s="4">
        <v>1505</v>
      </c>
      <c r="C5515" t="s">
        <v>7</v>
      </c>
      <c r="D5515" s="1">
        <v>43344</v>
      </c>
      <c r="E5515">
        <v>1825.0305839116361</v>
      </c>
      <c r="F5515">
        <f t="shared" si="86"/>
        <v>3.6263809005427283E-3</v>
      </c>
      <c r="G5515">
        <v>503265</v>
      </c>
      <c r="H5515">
        <v>205873492</v>
      </c>
    </row>
    <row r="5516" spans="1:8" x14ac:dyDescent="0.25">
      <c r="A5516" t="s">
        <v>22</v>
      </c>
      <c r="B5516" s="4">
        <v>1506</v>
      </c>
      <c r="C5516" t="s">
        <v>6</v>
      </c>
      <c r="D5516" s="1">
        <v>43344</v>
      </c>
      <c r="E5516">
        <v>7454.0600910600606</v>
      </c>
      <c r="F5516">
        <f t="shared" si="86"/>
        <v>3.959765247980058E-3</v>
      </c>
      <c r="G5516">
        <v>1882450</v>
      </c>
      <c r="H5516">
        <v>205873492</v>
      </c>
    </row>
    <row r="5517" spans="1:8" x14ac:dyDescent="0.25">
      <c r="A5517" t="s">
        <v>22</v>
      </c>
      <c r="B5517" s="4">
        <v>1506</v>
      </c>
      <c r="C5517" t="s">
        <v>7</v>
      </c>
      <c r="D5517" s="1">
        <v>43344</v>
      </c>
      <c r="E5517">
        <v>6416.1607654597692</v>
      </c>
      <c r="F5517">
        <f t="shared" si="86"/>
        <v>3.4084096605273813E-3</v>
      </c>
      <c r="G5517">
        <v>1882450</v>
      </c>
      <c r="H5517">
        <v>205873492</v>
      </c>
    </row>
    <row r="5518" spans="1:8" x14ac:dyDescent="0.25">
      <c r="A5518" t="s">
        <v>23</v>
      </c>
      <c r="B5518" s="4">
        <v>1601</v>
      </c>
      <c r="C5518" t="s">
        <v>6</v>
      </c>
      <c r="D5518" s="1">
        <v>43344</v>
      </c>
      <c r="E5518">
        <v>62.810354679880895</v>
      </c>
      <c r="F5518">
        <f t="shared" si="86"/>
        <v>9.7763871744798825E-4</v>
      </c>
      <c r="G5518">
        <v>64247</v>
      </c>
      <c r="H5518">
        <v>205873492</v>
      </c>
    </row>
    <row r="5519" spans="1:8" x14ac:dyDescent="0.25">
      <c r="A5519" t="s">
        <v>23</v>
      </c>
      <c r="B5519" s="4">
        <v>1601</v>
      </c>
      <c r="C5519" t="s">
        <v>7</v>
      </c>
      <c r="D5519" s="1">
        <v>43344</v>
      </c>
      <c r="E5519">
        <v>39.416285363870387</v>
      </c>
      <c r="F5519">
        <f t="shared" si="86"/>
        <v>6.1351168714290764E-4</v>
      </c>
      <c r="G5519">
        <v>64247</v>
      </c>
      <c r="H5519">
        <v>205873492</v>
      </c>
    </row>
    <row r="5520" spans="1:8" x14ac:dyDescent="0.25">
      <c r="A5520" t="s">
        <v>24</v>
      </c>
      <c r="B5520" s="4">
        <v>1602</v>
      </c>
      <c r="C5520" t="s">
        <v>6</v>
      </c>
      <c r="D5520" s="1">
        <v>43344</v>
      </c>
      <c r="E5520">
        <v>1538.1687151456076</v>
      </c>
      <c r="F5520">
        <f t="shared" si="86"/>
        <v>2.1421530526449591E-3</v>
      </c>
      <c r="G5520">
        <v>718048</v>
      </c>
      <c r="H5520">
        <v>205873492</v>
      </c>
    </row>
    <row r="5521" spans="1:8" x14ac:dyDescent="0.25">
      <c r="A5521" t="s">
        <v>24</v>
      </c>
      <c r="B5521" s="4">
        <v>1602</v>
      </c>
      <c r="C5521" t="s">
        <v>7</v>
      </c>
      <c r="D5521" s="1">
        <v>43344</v>
      </c>
      <c r="E5521">
        <v>1365.0444418437019</v>
      </c>
      <c r="F5521">
        <f t="shared" si="86"/>
        <v>1.9010490132187567E-3</v>
      </c>
      <c r="G5521">
        <v>718048</v>
      </c>
      <c r="H5521">
        <v>205873492</v>
      </c>
    </row>
    <row r="5522" spans="1:8" x14ac:dyDescent="0.25">
      <c r="A5522" t="s">
        <v>25</v>
      </c>
      <c r="B5522" s="4">
        <v>1701</v>
      </c>
      <c r="C5522" t="s">
        <v>6</v>
      </c>
      <c r="D5522" s="1">
        <v>43344</v>
      </c>
      <c r="E5522">
        <v>2454.0256359611062</v>
      </c>
      <c r="F5522">
        <f t="shared" si="86"/>
        <v>2.5921893270952848E-3</v>
      </c>
      <c r="G5522">
        <v>946700</v>
      </c>
      <c r="H5522">
        <v>205873492</v>
      </c>
    </row>
    <row r="5523" spans="1:8" x14ac:dyDescent="0.25">
      <c r="A5523" t="s">
        <v>25</v>
      </c>
      <c r="B5523" s="4">
        <v>1701</v>
      </c>
      <c r="C5523" t="s">
        <v>7</v>
      </c>
      <c r="D5523" s="1">
        <v>43344</v>
      </c>
      <c r="E5523">
        <v>2274.3482895744037</v>
      </c>
      <c r="F5523">
        <f t="shared" si="86"/>
        <v>2.4023959961702794E-3</v>
      </c>
      <c r="G5523">
        <v>946700</v>
      </c>
      <c r="H5523">
        <v>205873492</v>
      </c>
    </row>
    <row r="5524" spans="1:8" x14ac:dyDescent="0.25">
      <c r="A5524" t="s">
        <v>26</v>
      </c>
      <c r="B5524" s="4">
        <v>1702</v>
      </c>
      <c r="C5524" t="s">
        <v>6</v>
      </c>
      <c r="D5524" s="1">
        <v>43344</v>
      </c>
      <c r="E5524">
        <v>2588.8093523445727</v>
      </c>
      <c r="F5524">
        <f t="shared" si="86"/>
        <v>4.4162410778956279E-3</v>
      </c>
      <c r="G5524">
        <v>586202</v>
      </c>
      <c r="H5524">
        <v>205873492</v>
      </c>
    </row>
    <row r="5525" spans="1:8" x14ac:dyDescent="0.25">
      <c r="A5525" t="s">
        <v>26</v>
      </c>
      <c r="B5525" s="4">
        <v>1702</v>
      </c>
      <c r="C5525" t="s">
        <v>7</v>
      </c>
      <c r="D5525" s="1">
        <v>43344</v>
      </c>
      <c r="E5525">
        <v>2491.3003582969436</v>
      </c>
      <c r="F5525">
        <f t="shared" si="86"/>
        <v>4.2499008162663107E-3</v>
      </c>
      <c r="G5525">
        <v>586202</v>
      </c>
      <c r="H5525">
        <v>205873492</v>
      </c>
    </row>
    <row r="5526" spans="1:8" x14ac:dyDescent="0.25">
      <c r="A5526" t="s">
        <v>27</v>
      </c>
      <c r="B5526" s="4">
        <v>2101</v>
      </c>
      <c r="C5526" t="s">
        <v>6</v>
      </c>
      <c r="D5526" s="1">
        <v>43344</v>
      </c>
      <c r="E5526">
        <v>5858.2876968113815</v>
      </c>
      <c r="F5526">
        <f t="shared" si="86"/>
        <v>2.1443369103999557E-3</v>
      </c>
      <c r="G5526">
        <v>2731981</v>
      </c>
      <c r="H5526">
        <v>205873492</v>
      </c>
    </row>
    <row r="5527" spans="1:8" x14ac:dyDescent="0.25">
      <c r="A5527" t="s">
        <v>27</v>
      </c>
      <c r="B5527" s="4">
        <v>2101</v>
      </c>
      <c r="C5527" t="s">
        <v>7</v>
      </c>
      <c r="D5527" s="1">
        <v>43344</v>
      </c>
      <c r="E5527">
        <v>5296.5362796630952</v>
      </c>
      <c r="F5527">
        <f t="shared" si="86"/>
        <v>1.9387163672306268E-3</v>
      </c>
      <c r="G5527">
        <v>2731981</v>
      </c>
      <c r="H5527">
        <v>205873492</v>
      </c>
    </row>
    <row r="5528" spans="1:8" x14ac:dyDescent="0.25">
      <c r="A5528" t="s">
        <v>28</v>
      </c>
      <c r="B5528" s="4">
        <v>2102</v>
      </c>
      <c r="C5528" t="s">
        <v>6</v>
      </c>
      <c r="D5528" s="1">
        <v>43344</v>
      </c>
      <c r="E5528">
        <v>2581.5997986376028</v>
      </c>
      <c r="F5528">
        <f t="shared" si="86"/>
        <v>1.7421488564532954E-3</v>
      </c>
      <c r="G5528">
        <v>1481848</v>
      </c>
      <c r="H5528">
        <v>205873492</v>
      </c>
    </row>
    <row r="5529" spans="1:8" x14ac:dyDescent="0.25">
      <c r="A5529" t="s">
        <v>28</v>
      </c>
      <c r="B5529" s="4">
        <v>2102</v>
      </c>
      <c r="C5529" t="s">
        <v>7</v>
      </c>
      <c r="D5529" s="1">
        <v>43344</v>
      </c>
      <c r="E5529">
        <v>2334.6442841647454</v>
      </c>
      <c r="F5529">
        <f t="shared" si="86"/>
        <v>1.5754951143199204E-3</v>
      </c>
      <c r="G5529">
        <v>1481848</v>
      </c>
      <c r="H5529">
        <v>205873492</v>
      </c>
    </row>
    <row r="5530" spans="1:8" x14ac:dyDescent="0.25">
      <c r="A5530" t="s">
        <v>29</v>
      </c>
      <c r="B5530" s="4">
        <v>2103</v>
      </c>
      <c r="C5530" t="s">
        <v>6</v>
      </c>
      <c r="D5530" s="1">
        <v>43344</v>
      </c>
      <c r="E5530">
        <v>530.15841808213713</v>
      </c>
      <c r="F5530">
        <f t="shared" si="86"/>
        <v>5.6231436504737109E-4</v>
      </c>
      <c r="G5530">
        <v>942815</v>
      </c>
      <c r="H5530">
        <v>205873492</v>
      </c>
    </row>
    <row r="5531" spans="1:8" x14ac:dyDescent="0.25">
      <c r="A5531" t="s">
        <v>29</v>
      </c>
      <c r="B5531" s="4">
        <v>2103</v>
      </c>
      <c r="C5531" t="s">
        <v>7</v>
      </c>
      <c r="D5531" s="1">
        <v>43344</v>
      </c>
      <c r="E5531">
        <v>500.98024364900289</v>
      </c>
      <c r="F5531">
        <f t="shared" si="86"/>
        <v>5.3136643312739281E-4</v>
      </c>
      <c r="G5531">
        <v>942815</v>
      </c>
      <c r="H5531">
        <v>205873492</v>
      </c>
    </row>
    <row r="5532" spans="1:8" x14ac:dyDescent="0.25">
      <c r="A5532" t="s">
        <v>30</v>
      </c>
      <c r="B5532" s="4">
        <v>2104</v>
      </c>
      <c r="C5532" t="s">
        <v>6</v>
      </c>
      <c r="D5532" s="1">
        <v>43344</v>
      </c>
      <c r="E5532">
        <v>810.30396388741735</v>
      </c>
      <c r="F5532">
        <f t="shared" si="86"/>
        <v>6.0132134497585402E-4</v>
      </c>
      <c r="G5532">
        <v>1347539</v>
      </c>
      <c r="H5532">
        <v>205873492</v>
      </c>
    </row>
    <row r="5533" spans="1:8" x14ac:dyDescent="0.25">
      <c r="A5533" t="s">
        <v>30</v>
      </c>
      <c r="B5533" s="4">
        <v>2104</v>
      </c>
      <c r="C5533" t="s">
        <v>7</v>
      </c>
      <c r="D5533" s="1">
        <v>43344</v>
      </c>
      <c r="E5533">
        <v>938.57644854864134</v>
      </c>
      <c r="F5533">
        <f t="shared" si="86"/>
        <v>6.9651152845939248E-4</v>
      </c>
      <c r="G5533">
        <v>1347539</v>
      </c>
      <c r="H5533">
        <v>205873492</v>
      </c>
    </row>
    <row r="5534" spans="1:8" x14ac:dyDescent="0.25">
      <c r="A5534" t="s">
        <v>31</v>
      </c>
      <c r="B5534" s="4">
        <v>2105</v>
      </c>
      <c r="C5534" t="s">
        <v>6</v>
      </c>
      <c r="D5534" s="1">
        <v>43344</v>
      </c>
      <c r="E5534">
        <v>954.94244311493981</v>
      </c>
      <c r="F5534">
        <f t="shared" si="86"/>
        <v>2.8901654094898167E-3</v>
      </c>
      <c r="G5534">
        <v>330411</v>
      </c>
      <c r="H5534">
        <v>205873492</v>
      </c>
    </row>
    <row r="5535" spans="1:8" x14ac:dyDescent="0.25">
      <c r="A5535" t="s">
        <v>31</v>
      </c>
      <c r="B5535" s="4">
        <v>2105</v>
      </c>
      <c r="C5535" t="s">
        <v>7</v>
      </c>
      <c r="D5535" s="1">
        <v>43344</v>
      </c>
      <c r="E5535">
        <v>957.21244738057885</v>
      </c>
      <c r="F5535">
        <f t="shared" ref="F5535:F5598" si="87">E5535/G5535</f>
        <v>2.8970356537178811E-3</v>
      </c>
      <c r="G5535">
        <v>330411</v>
      </c>
      <c r="H5535">
        <v>205873492</v>
      </c>
    </row>
    <row r="5536" spans="1:8" x14ac:dyDescent="0.25">
      <c r="A5536" t="s">
        <v>32</v>
      </c>
      <c r="B5536" s="4">
        <v>2201</v>
      </c>
      <c r="C5536" t="s">
        <v>6</v>
      </c>
      <c r="D5536" s="1">
        <v>43344</v>
      </c>
      <c r="E5536">
        <v>528.66199376179543</v>
      </c>
      <c r="F5536">
        <f t="shared" si="87"/>
        <v>8.0993314738686312E-4</v>
      </c>
      <c r="G5536">
        <v>652723</v>
      </c>
      <c r="H5536">
        <v>205873492</v>
      </c>
    </row>
    <row r="5537" spans="1:8" x14ac:dyDescent="0.25">
      <c r="A5537" t="s">
        <v>32</v>
      </c>
      <c r="B5537" s="4">
        <v>2201</v>
      </c>
      <c r="C5537" t="s">
        <v>7</v>
      </c>
      <c r="D5537" s="1">
        <v>43344</v>
      </c>
      <c r="E5537">
        <v>472.24870603994054</v>
      </c>
      <c r="F5537">
        <f t="shared" si="87"/>
        <v>7.2350553916430179E-4</v>
      </c>
      <c r="G5537">
        <v>652723</v>
      </c>
      <c r="H5537">
        <v>205873492</v>
      </c>
    </row>
    <row r="5538" spans="1:8" x14ac:dyDescent="0.25">
      <c r="A5538" t="s">
        <v>33</v>
      </c>
      <c r="B5538" s="4">
        <v>2202</v>
      </c>
      <c r="C5538" t="s">
        <v>6</v>
      </c>
      <c r="D5538" s="1">
        <v>43344</v>
      </c>
      <c r="E5538">
        <v>5191.7677067332816</v>
      </c>
      <c r="F5538">
        <f t="shared" si="87"/>
        <v>3.4611923159247847E-3</v>
      </c>
      <c r="G5538">
        <v>1499994</v>
      </c>
      <c r="H5538">
        <v>205873492</v>
      </c>
    </row>
    <row r="5539" spans="1:8" x14ac:dyDescent="0.25">
      <c r="A5539" t="s">
        <v>33</v>
      </c>
      <c r="B5539" s="4">
        <v>2202</v>
      </c>
      <c r="C5539" t="s">
        <v>7</v>
      </c>
      <c r="D5539" s="1">
        <v>43344</v>
      </c>
      <c r="E5539">
        <v>4592.3841692517162</v>
      </c>
      <c r="F5539">
        <f t="shared" si="87"/>
        <v>3.0616016925745812E-3</v>
      </c>
      <c r="G5539">
        <v>1499994</v>
      </c>
      <c r="H5539">
        <v>205873492</v>
      </c>
    </row>
    <row r="5540" spans="1:8" x14ac:dyDescent="0.25">
      <c r="A5540" t="s">
        <v>34</v>
      </c>
      <c r="B5540" s="4">
        <v>2203</v>
      </c>
      <c r="C5540" t="s">
        <v>6</v>
      </c>
      <c r="D5540" s="1">
        <v>43344</v>
      </c>
      <c r="E5540">
        <v>718.71472940671947</v>
      </c>
      <c r="F5540">
        <f t="shared" si="87"/>
        <v>1.3659389462448747E-3</v>
      </c>
      <c r="G5540">
        <v>526169</v>
      </c>
      <c r="H5540">
        <v>205873492</v>
      </c>
    </row>
    <row r="5541" spans="1:8" x14ac:dyDescent="0.25">
      <c r="A5541" t="s">
        <v>34</v>
      </c>
      <c r="B5541" s="4">
        <v>2203</v>
      </c>
      <c r="C5541" t="s">
        <v>7</v>
      </c>
      <c r="D5541" s="1">
        <v>43344</v>
      </c>
      <c r="E5541">
        <v>708.224462185211</v>
      </c>
      <c r="F5541">
        <f t="shared" si="87"/>
        <v>1.3460018780756962E-3</v>
      </c>
      <c r="G5541">
        <v>526169</v>
      </c>
      <c r="H5541">
        <v>205873492</v>
      </c>
    </row>
    <row r="5542" spans="1:8" x14ac:dyDescent="0.25">
      <c r="A5542" t="s">
        <v>35</v>
      </c>
      <c r="B5542" s="4">
        <v>2204</v>
      </c>
      <c r="C5542" t="s">
        <v>6</v>
      </c>
      <c r="D5542" s="1">
        <v>43344</v>
      </c>
      <c r="E5542">
        <v>409.39112319373146</v>
      </c>
      <c r="F5542">
        <f t="shared" si="87"/>
        <v>7.676649712798784E-4</v>
      </c>
      <c r="G5542">
        <v>533294</v>
      </c>
      <c r="H5542">
        <v>205873492</v>
      </c>
    </row>
    <row r="5543" spans="1:8" x14ac:dyDescent="0.25">
      <c r="A5543" t="s">
        <v>35</v>
      </c>
      <c r="B5543" s="4">
        <v>2204</v>
      </c>
      <c r="C5543" t="s">
        <v>7</v>
      </c>
      <c r="D5543" s="1">
        <v>43344</v>
      </c>
      <c r="E5543">
        <v>387.46671028231088</v>
      </c>
      <c r="F5543">
        <f t="shared" si="87"/>
        <v>7.2655366511213497E-4</v>
      </c>
      <c r="G5543">
        <v>533294</v>
      </c>
      <c r="H5543">
        <v>205873492</v>
      </c>
    </row>
    <row r="5544" spans="1:8" x14ac:dyDescent="0.25">
      <c r="A5544" t="s">
        <v>36</v>
      </c>
      <c r="B5544" s="4">
        <v>2301</v>
      </c>
      <c r="C5544" t="s">
        <v>6</v>
      </c>
      <c r="D5544" s="1">
        <v>43344</v>
      </c>
      <c r="E5544">
        <v>1749.7240058516154</v>
      </c>
      <c r="F5544">
        <f t="shared" si="87"/>
        <v>1.2486059833014464E-3</v>
      </c>
      <c r="G5544">
        <v>1401342</v>
      </c>
      <c r="H5544">
        <v>205873492</v>
      </c>
    </row>
    <row r="5545" spans="1:8" x14ac:dyDescent="0.25">
      <c r="A5545" t="s">
        <v>36</v>
      </c>
      <c r="B5545" s="4">
        <v>2301</v>
      </c>
      <c r="C5545" t="s">
        <v>7</v>
      </c>
      <c r="D5545" s="1">
        <v>43344</v>
      </c>
      <c r="E5545">
        <v>1282.4344667482037</v>
      </c>
      <c r="F5545">
        <f t="shared" si="87"/>
        <v>9.1514738496969593E-4</v>
      </c>
      <c r="G5545">
        <v>1401342</v>
      </c>
      <c r="H5545">
        <v>205873492</v>
      </c>
    </row>
    <row r="5546" spans="1:8" x14ac:dyDescent="0.25">
      <c r="A5546" t="s">
        <v>37</v>
      </c>
      <c r="B5546" s="4">
        <v>2302</v>
      </c>
      <c r="C5546" t="s">
        <v>6</v>
      </c>
      <c r="D5546" s="1">
        <v>43344</v>
      </c>
      <c r="E5546">
        <v>1463.2069732702789</v>
      </c>
      <c r="F5546">
        <f t="shared" si="87"/>
        <v>1.3660672940571678E-3</v>
      </c>
      <c r="G5546">
        <v>1071109</v>
      </c>
      <c r="H5546">
        <v>205873492</v>
      </c>
    </row>
    <row r="5547" spans="1:8" x14ac:dyDescent="0.25">
      <c r="A5547" t="s">
        <v>37</v>
      </c>
      <c r="B5547" s="4">
        <v>2302</v>
      </c>
      <c r="C5547" t="s">
        <v>7</v>
      </c>
      <c r="D5547" s="1">
        <v>43344</v>
      </c>
      <c r="E5547">
        <v>1259.0539953285684</v>
      </c>
      <c r="F5547">
        <f t="shared" si="87"/>
        <v>1.1754676651289163E-3</v>
      </c>
      <c r="G5547">
        <v>1071109</v>
      </c>
      <c r="H5547">
        <v>205873492</v>
      </c>
    </row>
    <row r="5548" spans="1:8" x14ac:dyDescent="0.25">
      <c r="A5548" t="s">
        <v>38</v>
      </c>
      <c r="B5548" s="4">
        <v>2303</v>
      </c>
      <c r="C5548" t="s">
        <v>6</v>
      </c>
      <c r="D5548" s="1">
        <v>43344</v>
      </c>
      <c r="E5548">
        <v>22847.163239974667</v>
      </c>
      <c r="F5548">
        <f t="shared" si="87"/>
        <v>6.1290602997293936E-3</v>
      </c>
      <c r="G5548">
        <v>3727678</v>
      </c>
      <c r="H5548">
        <v>205873492</v>
      </c>
    </row>
    <row r="5549" spans="1:8" x14ac:dyDescent="0.25">
      <c r="A5549" t="s">
        <v>38</v>
      </c>
      <c r="B5549" s="4">
        <v>2303</v>
      </c>
      <c r="C5549" t="s">
        <v>7</v>
      </c>
      <c r="D5549" s="1">
        <v>43344</v>
      </c>
      <c r="E5549">
        <v>19912.948665526812</v>
      </c>
      <c r="F5549">
        <f t="shared" si="87"/>
        <v>5.341917586638871E-3</v>
      </c>
      <c r="G5549">
        <v>3727678</v>
      </c>
      <c r="H5549">
        <v>205873492</v>
      </c>
    </row>
    <row r="5550" spans="1:8" x14ac:dyDescent="0.25">
      <c r="A5550" t="s">
        <v>39</v>
      </c>
      <c r="B5550" s="4">
        <v>2304</v>
      </c>
      <c r="C5550" t="s">
        <v>6</v>
      </c>
      <c r="D5550" s="1">
        <v>43344</v>
      </c>
      <c r="E5550">
        <v>427.04359546923075</v>
      </c>
      <c r="F5550">
        <f t="shared" si="87"/>
        <v>4.7350378705507466E-4</v>
      </c>
      <c r="G5550">
        <v>901880</v>
      </c>
      <c r="H5550">
        <v>205873492</v>
      </c>
    </row>
    <row r="5551" spans="1:8" x14ac:dyDescent="0.25">
      <c r="A5551" t="s">
        <v>39</v>
      </c>
      <c r="B5551" s="4">
        <v>2304</v>
      </c>
      <c r="C5551" t="s">
        <v>7</v>
      </c>
      <c r="D5551" s="1">
        <v>43344</v>
      </c>
      <c r="E5551">
        <v>341.91913908288916</v>
      </c>
      <c r="F5551">
        <f t="shared" si="87"/>
        <v>3.7911821870192171E-4</v>
      </c>
      <c r="G5551">
        <v>901880</v>
      </c>
      <c r="H5551">
        <v>205873492</v>
      </c>
    </row>
    <row r="5552" spans="1:8" x14ac:dyDescent="0.25">
      <c r="A5552" t="s">
        <v>40</v>
      </c>
      <c r="B5552" s="4">
        <v>2305</v>
      </c>
      <c r="C5552" t="s">
        <v>6</v>
      </c>
      <c r="D5552" s="1">
        <v>43344</v>
      </c>
      <c r="E5552">
        <v>1763.4407495970622</v>
      </c>
      <c r="F5552">
        <f t="shared" si="87"/>
        <v>3.1959185644924184E-3</v>
      </c>
      <c r="G5552">
        <v>551779</v>
      </c>
      <c r="H5552">
        <v>205873492</v>
      </c>
    </row>
    <row r="5553" spans="1:8" x14ac:dyDescent="0.25">
      <c r="A5553" t="s">
        <v>40</v>
      </c>
      <c r="B5553" s="4">
        <v>2305</v>
      </c>
      <c r="C5553" t="s">
        <v>7</v>
      </c>
      <c r="D5553" s="1">
        <v>43344</v>
      </c>
      <c r="E5553">
        <v>949.53835866068664</v>
      </c>
      <c r="F5553">
        <f t="shared" si="87"/>
        <v>1.7208671563446354E-3</v>
      </c>
      <c r="G5553">
        <v>551779</v>
      </c>
      <c r="H5553">
        <v>205873492</v>
      </c>
    </row>
    <row r="5554" spans="1:8" x14ac:dyDescent="0.25">
      <c r="A5554" t="s">
        <v>41</v>
      </c>
      <c r="B5554" s="4">
        <v>2306</v>
      </c>
      <c r="C5554" t="s">
        <v>6</v>
      </c>
      <c r="D5554" s="1">
        <v>43344</v>
      </c>
      <c r="E5554">
        <v>320.90376069987462</v>
      </c>
      <c r="F5554">
        <f t="shared" si="87"/>
        <v>8.2720159793131043E-4</v>
      </c>
      <c r="G5554">
        <v>387939</v>
      </c>
      <c r="H5554">
        <v>205873492</v>
      </c>
    </row>
    <row r="5555" spans="1:8" x14ac:dyDescent="0.25">
      <c r="A5555" t="s">
        <v>41</v>
      </c>
      <c r="B5555" s="4">
        <v>2306</v>
      </c>
      <c r="C5555" t="s">
        <v>7</v>
      </c>
      <c r="D5555" s="1">
        <v>43344</v>
      </c>
      <c r="E5555">
        <v>278.13487487163769</v>
      </c>
      <c r="F5555">
        <f t="shared" si="87"/>
        <v>7.1695517818945171E-4</v>
      </c>
      <c r="G5555">
        <v>387939</v>
      </c>
      <c r="H5555">
        <v>205873492</v>
      </c>
    </row>
    <row r="5556" spans="1:8" x14ac:dyDescent="0.25">
      <c r="A5556" t="s">
        <v>42</v>
      </c>
      <c r="B5556" s="4">
        <v>2307</v>
      </c>
      <c r="C5556" t="s">
        <v>6</v>
      </c>
      <c r="D5556" s="1">
        <v>43344</v>
      </c>
      <c r="E5556">
        <v>1797.3626216212704</v>
      </c>
      <c r="F5556">
        <f t="shared" si="87"/>
        <v>1.9495524869635966E-3</v>
      </c>
      <c r="G5556">
        <v>921936</v>
      </c>
      <c r="H5556">
        <v>205873492</v>
      </c>
    </row>
    <row r="5557" spans="1:8" x14ac:dyDescent="0.25">
      <c r="A5557" t="s">
        <v>42</v>
      </c>
      <c r="B5557" s="4">
        <v>2307</v>
      </c>
      <c r="C5557" t="s">
        <v>7</v>
      </c>
      <c r="D5557" s="1">
        <v>43344</v>
      </c>
      <c r="E5557">
        <v>1570.40087373295</v>
      </c>
      <c r="F5557">
        <f t="shared" si="87"/>
        <v>1.7033729822167156E-3</v>
      </c>
      <c r="G5557">
        <v>921936</v>
      </c>
      <c r="H5557">
        <v>205873492</v>
      </c>
    </row>
    <row r="5558" spans="1:8" x14ac:dyDescent="0.25">
      <c r="A5558" t="s">
        <v>43</v>
      </c>
      <c r="B5558" s="4">
        <v>2401</v>
      </c>
      <c r="C5558" t="s">
        <v>6</v>
      </c>
      <c r="D5558" s="1">
        <v>43344</v>
      </c>
      <c r="E5558">
        <v>2942.3384817929646</v>
      </c>
      <c r="F5558">
        <f t="shared" si="87"/>
        <v>3.2770607431600782E-3</v>
      </c>
      <c r="G5558">
        <v>897859</v>
      </c>
      <c r="H5558">
        <v>205873492</v>
      </c>
    </row>
    <row r="5559" spans="1:8" x14ac:dyDescent="0.25">
      <c r="A5559" t="s">
        <v>43</v>
      </c>
      <c r="B5559" s="4">
        <v>2401</v>
      </c>
      <c r="C5559" t="s">
        <v>7</v>
      </c>
      <c r="D5559" s="1">
        <v>43344</v>
      </c>
      <c r="E5559">
        <v>2278.7792441419642</v>
      </c>
      <c r="F5559">
        <f t="shared" si="87"/>
        <v>2.5380145926498085E-3</v>
      </c>
      <c r="G5559">
        <v>897859</v>
      </c>
      <c r="H5559">
        <v>205873492</v>
      </c>
    </row>
    <row r="5560" spans="1:8" x14ac:dyDescent="0.25">
      <c r="A5560" t="s">
        <v>44</v>
      </c>
      <c r="B5560" s="4">
        <v>2402</v>
      </c>
      <c r="C5560" t="s">
        <v>6</v>
      </c>
      <c r="D5560" s="1">
        <v>43344</v>
      </c>
      <c r="E5560">
        <v>782.66444777261995</v>
      </c>
      <c r="F5560">
        <f t="shared" si="87"/>
        <v>1.9265254451557019E-3</v>
      </c>
      <c r="G5560">
        <v>406257</v>
      </c>
      <c r="H5560">
        <v>205873492</v>
      </c>
    </row>
    <row r="5561" spans="1:8" x14ac:dyDescent="0.25">
      <c r="A5561" t="s">
        <v>44</v>
      </c>
      <c r="B5561" s="4">
        <v>2402</v>
      </c>
      <c r="C5561" t="s">
        <v>7</v>
      </c>
      <c r="D5561" s="1">
        <v>43344</v>
      </c>
      <c r="E5561">
        <v>692.32189770656714</v>
      </c>
      <c r="F5561">
        <f t="shared" si="87"/>
        <v>1.7041476151957188E-3</v>
      </c>
      <c r="G5561">
        <v>406257</v>
      </c>
      <c r="H5561">
        <v>205873492</v>
      </c>
    </row>
    <row r="5562" spans="1:8" x14ac:dyDescent="0.25">
      <c r="A5562" t="s">
        <v>45</v>
      </c>
      <c r="B5562" s="4">
        <v>2403</v>
      </c>
      <c r="C5562" t="s">
        <v>6</v>
      </c>
      <c r="D5562" s="1">
        <v>43344</v>
      </c>
      <c r="E5562">
        <v>331.61104159535381</v>
      </c>
      <c r="F5562">
        <f t="shared" si="87"/>
        <v>7.1927519948670668E-4</v>
      </c>
      <c r="G5562">
        <v>461035</v>
      </c>
      <c r="H5562">
        <v>205873492</v>
      </c>
    </row>
    <row r="5563" spans="1:8" x14ac:dyDescent="0.25">
      <c r="A5563" t="s">
        <v>45</v>
      </c>
      <c r="B5563" s="4">
        <v>2403</v>
      </c>
      <c r="C5563" t="s">
        <v>7</v>
      </c>
      <c r="D5563" s="1">
        <v>43344</v>
      </c>
      <c r="E5563">
        <v>255.46939481169244</v>
      </c>
      <c r="F5563">
        <f t="shared" si="87"/>
        <v>5.5412147626903037E-4</v>
      </c>
      <c r="G5563">
        <v>461035</v>
      </c>
      <c r="H5563">
        <v>205873492</v>
      </c>
    </row>
    <row r="5564" spans="1:8" x14ac:dyDescent="0.25">
      <c r="A5564" t="s">
        <v>46</v>
      </c>
      <c r="B5564" s="4">
        <v>2404</v>
      </c>
      <c r="C5564" t="s">
        <v>6</v>
      </c>
      <c r="D5564" s="1">
        <v>43344</v>
      </c>
      <c r="E5564">
        <v>9097.2619657858486</v>
      </c>
      <c r="F5564">
        <f t="shared" si="87"/>
        <v>5.3205122831375259E-3</v>
      </c>
      <c r="G5564">
        <v>1709847</v>
      </c>
      <c r="H5564">
        <v>205873492</v>
      </c>
    </row>
    <row r="5565" spans="1:8" x14ac:dyDescent="0.25">
      <c r="A5565" t="s">
        <v>46</v>
      </c>
      <c r="B5565" s="4">
        <v>2404</v>
      </c>
      <c r="C5565" t="s">
        <v>7</v>
      </c>
      <c r="D5565" s="1">
        <v>43344</v>
      </c>
      <c r="E5565">
        <v>7381.4656503991027</v>
      </c>
      <c r="F5565">
        <f t="shared" si="87"/>
        <v>4.3170328400138156E-3</v>
      </c>
      <c r="G5565">
        <v>1709847</v>
      </c>
      <c r="H5565">
        <v>205873492</v>
      </c>
    </row>
    <row r="5566" spans="1:8" x14ac:dyDescent="0.25">
      <c r="A5566" t="s">
        <v>47</v>
      </c>
      <c r="B5566" s="4">
        <v>2501</v>
      </c>
      <c r="C5566" t="s">
        <v>6</v>
      </c>
      <c r="D5566" s="1">
        <v>43344</v>
      </c>
      <c r="E5566">
        <v>655.69863059301292</v>
      </c>
      <c r="F5566">
        <f t="shared" si="87"/>
        <v>7.2747413904804975E-4</v>
      </c>
      <c r="G5566">
        <v>901336</v>
      </c>
      <c r="H5566">
        <v>205873492</v>
      </c>
    </row>
    <row r="5567" spans="1:8" x14ac:dyDescent="0.25">
      <c r="A5567" t="s">
        <v>47</v>
      </c>
      <c r="B5567" s="4">
        <v>2501</v>
      </c>
      <c r="C5567" t="s">
        <v>7</v>
      </c>
      <c r="D5567" s="1">
        <v>43344</v>
      </c>
      <c r="E5567">
        <v>610.99773936939027</v>
      </c>
      <c r="F5567">
        <f t="shared" si="87"/>
        <v>6.7788010172609354E-4</v>
      </c>
      <c r="G5567">
        <v>901336</v>
      </c>
      <c r="H5567">
        <v>205873492</v>
      </c>
    </row>
    <row r="5568" spans="1:8" x14ac:dyDescent="0.25">
      <c r="A5568" t="s">
        <v>48</v>
      </c>
      <c r="B5568" s="4">
        <v>2502</v>
      </c>
      <c r="C5568" t="s">
        <v>6</v>
      </c>
      <c r="D5568" s="1">
        <v>43344</v>
      </c>
      <c r="E5568">
        <v>121.93607175734755</v>
      </c>
      <c r="F5568">
        <f t="shared" si="87"/>
        <v>3.8811266183504058E-4</v>
      </c>
      <c r="G5568">
        <v>314177</v>
      </c>
      <c r="H5568">
        <v>205873492</v>
      </c>
    </row>
    <row r="5569" spans="1:8" x14ac:dyDescent="0.25">
      <c r="A5569" t="s">
        <v>48</v>
      </c>
      <c r="B5569" s="4">
        <v>2502</v>
      </c>
      <c r="C5569" t="s">
        <v>7</v>
      </c>
      <c r="D5569" s="1">
        <v>43344</v>
      </c>
      <c r="E5569">
        <v>109.65261025792702</v>
      </c>
      <c r="F5569">
        <f t="shared" si="87"/>
        <v>3.4901539660104659E-4</v>
      </c>
      <c r="G5569">
        <v>314177</v>
      </c>
      <c r="H5569">
        <v>205873492</v>
      </c>
    </row>
    <row r="5570" spans="1:8" x14ac:dyDescent="0.25">
      <c r="A5570" t="s">
        <v>49</v>
      </c>
      <c r="B5570" s="4">
        <v>2503</v>
      </c>
      <c r="C5570" t="s">
        <v>6</v>
      </c>
      <c r="D5570" s="1">
        <v>43344</v>
      </c>
      <c r="E5570">
        <v>3040.5201503238764</v>
      </c>
      <c r="F5570">
        <f t="shared" si="87"/>
        <v>2.4017353916717297E-3</v>
      </c>
      <c r="G5570">
        <v>1265968</v>
      </c>
      <c r="H5570">
        <v>205873492</v>
      </c>
    </row>
    <row r="5571" spans="1:8" x14ac:dyDescent="0.25">
      <c r="A5571" t="s">
        <v>49</v>
      </c>
      <c r="B5571" s="4">
        <v>2503</v>
      </c>
      <c r="C5571" t="s">
        <v>7</v>
      </c>
      <c r="D5571" s="1">
        <v>43344</v>
      </c>
      <c r="E5571">
        <v>2837.3789826147986</v>
      </c>
      <c r="F5571">
        <f t="shared" si="87"/>
        <v>2.2412722775100149E-3</v>
      </c>
      <c r="G5571">
        <v>1265968</v>
      </c>
      <c r="H5571">
        <v>205873492</v>
      </c>
    </row>
    <row r="5572" spans="1:8" x14ac:dyDescent="0.25">
      <c r="A5572" t="s">
        <v>50</v>
      </c>
      <c r="B5572" s="4">
        <v>2504</v>
      </c>
      <c r="C5572" t="s">
        <v>6</v>
      </c>
      <c r="D5572" s="1">
        <v>43344</v>
      </c>
      <c r="E5572">
        <v>6374.0235625792648</v>
      </c>
      <c r="F5572">
        <f t="shared" si="87"/>
        <v>4.1991440751569338E-3</v>
      </c>
      <c r="G5572">
        <v>1517934</v>
      </c>
      <c r="H5572">
        <v>205873492</v>
      </c>
    </row>
    <row r="5573" spans="1:8" x14ac:dyDescent="0.25">
      <c r="A5573" t="s">
        <v>50</v>
      </c>
      <c r="B5573" s="4">
        <v>2504</v>
      </c>
      <c r="C5573" t="s">
        <v>7</v>
      </c>
      <c r="D5573" s="1">
        <v>43344</v>
      </c>
      <c r="E5573">
        <v>4373.2570844079719</v>
      </c>
      <c r="F5573">
        <f t="shared" si="87"/>
        <v>2.8810587841157599E-3</v>
      </c>
      <c r="G5573">
        <v>1517934</v>
      </c>
      <c r="H5573">
        <v>205873492</v>
      </c>
    </row>
    <row r="5574" spans="1:8" x14ac:dyDescent="0.25">
      <c r="A5574" t="s">
        <v>51</v>
      </c>
      <c r="B5574" s="4">
        <v>2601</v>
      </c>
      <c r="C5574" t="s">
        <v>6</v>
      </c>
      <c r="D5574" s="1">
        <v>43344</v>
      </c>
      <c r="E5574">
        <v>829.1419684267571</v>
      </c>
      <c r="F5574">
        <f t="shared" si="87"/>
        <v>7.8353402018011312E-4</v>
      </c>
      <c r="G5574">
        <v>1058208</v>
      </c>
      <c r="H5574">
        <v>205873492</v>
      </c>
    </row>
    <row r="5575" spans="1:8" x14ac:dyDescent="0.25">
      <c r="A5575" t="s">
        <v>51</v>
      </c>
      <c r="B5575" s="4">
        <v>2601</v>
      </c>
      <c r="C5575" t="s">
        <v>7</v>
      </c>
      <c r="D5575" s="1">
        <v>43344</v>
      </c>
      <c r="E5575">
        <v>750.12967668041188</v>
      </c>
      <c r="F5575">
        <f t="shared" si="87"/>
        <v>7.0886789428960273E-4</v>
      </c>
      <c r="G5575">
        <v>1058208</v>
      </c>
      <c r="H5575">
        <v>205873492</v>
      </c>
    </row>
    <row r="5576" spans="1:8" x14ac:dyDescent="0.25">
      <c r="A5576" t="s">
        <v>52</v>
      </c>
      <c r="B5576" s="4">
        <v>2602</v>
      </c>
      <c r="C5576" t="s">
        <v>6</v>
      </c>
      <c r="D5576" s="1">
        <v>43344</v>
      </c>
      <c r="E5576">
        <v>3478.0245364622315</v>
      </c>
      <c r="F5576">
        <f t="shared" si="87"/>
        <v>5.3828306810861405E-3</v>
      </c>
      <c r="G5576">
        <v>646133</v>
      </c>
      <c r="H5576">
        <v>205873492</v>
      </c>
    </row>
    <row r="5577" spans="1:8" x14ac:dyDescent="0.25">
      <c r="A5577" t="s">
        <v>52</v>
      </c>
      <c r="B5577" s="4">
        <v>2602</v>
      </c>
      <c r="C5577" t="s">
        <v>7</v>
      </c>
      <c r="D5577" s="1">
        <v>43344</v>
      </c>
      <c r="E5577">
        <v>3123.9745060084588</v>
      </c>
      <c r="F5577">
        <f t="shared" si="87"/>
        <v>4.8348784321625097E-3</v>
      </c>
      <c r="G5577">
        <v>646133</v>
      </c>
      <c r="H5577">
        <v>205873492</v>
      </c>
    </row>
    <row r="5578" spans="1:8" x14ac:dyDescent="0.25">
      <c r="A5578" t="s">
        <v>53</v>
      </c>
      <c r="B5578" s="4">
        <v>2603</v>
      </c>
      <c r="C5578" t="s">
        <v>6</v>
      </c>
      <c r="D5578" s="1">
        <v>43344</v>
      </c>
      <c r="E5578">
        <v>3686.9363046281796</v>
      </c>
      <c r="F5578">
        <f t="shared" si="87"/>
        <v>1.5525027452984838E-3</v>
      </c>
      <c r="G5578">
        <v>2374834</v>
      </c>
      <c r="H5578">
        <v>205873492</v>
      </c>
    </row>
    <row r="5579" spans="1:8" x14ac:dyDescent="0.25">
      <c r="A5579" t="s">
        <v>53</v>
      </c>
      <c r="B5579" s="4">
        <v>2603</v>
      </c>
      <c r="C5579" t="s">
        <v>7</v>
      </c>
      <c r="D5579" s="1">
        <v>43344</v>
      </c>
      <c r="E5579">
        <v>3028.1959412477872</v>
      </c>
      <c r="F5579">
        <f t="shared" si="87"/>
        <v>1.2751189941056036E-3</v>
      </c>
      <c r="G5579">
        <v>2374834</v>
      </c>
      <c r="H5579">
        <v>205873492</v>
      </c>
    </row>
    <row r="5580" spans="1:8" x14ac:dyDescent="0.25">
      <c r="A5580" t="s">
        <v>54</v>
      </c>
      <c r="B5580" s="4">
        <v>2604</v>
      </c>
      <c r="C5580" t="s">
        <v>6</v>
      </c>
      <c r="D5580" s="1">
        <v>43344</v>
      </c>
      <c r="E5580">
        <v>7542.0382146870415</v>
      </c>
      <c r="F5580">
        <f t="shared" si="87"/>
        <v>5.4347983973025331E-3</v>
      </c>
      <c r="G5580">
        <v>1387731</v>
      </c>
      <c r="H5580">
        <v>205873492</v>
      </c>
    </row>
    <row r="5581" spans="1:8" x14ac:dyDescent="0.25">
      <c r="A5581" t="s">
        <v>54</v>
      </c>
      <c r="B5581" s="4">
        <v>2604</v>
      </c>
      <c r="C5581" t="s">
        <v>7</v>
      </c>
      <c r="D5581" s="1">
        <v>43344</v>
      </c>
      <c r="E5581">
        <v>2045.9306485291786</v>
      </c>
      <c r="F5581">
        <f t="shared" si="87"/>
        <v>1.474299160665272E-3</v>
      </c>
      <c r="G5581">
        <v>1387731</v>
      </c>
      <c r="H5581">
        <v>205873492</v>
      </c>
    </row>
    <row r="5582" spans="1:8" x14ac:dyDescent="0.25">
      <c r="A5582" t="s">
        <v>55</v>
      </c>
      <c r="B5582" s="4">
        <v>2605</v>
      </c>
      <c r="C5582" t="s">
        <v>6</v>
      </c>
      <c r="D5582" s="1">
        <v>43344</v>
      </c>
      <c r="E5582">
        <v>20465.650467631902</v>
      </c>
      <c r="F5582">
        <f t="shared" si="87"/>
        <v>5.1898094977296163E-3</v>
      </c>
      <c r="G5582">
        <v>3943430</v>
      </c>
      <c r="H5582">
        <v>205873492</v>
      </c>
    </row>
    <row r="5583" spans="1:8" x14ac:dyDescent="0.25">
      <c r="A5583" t="s">
        <v>55</v>
      </c>
      <c r="B5583" s="4">
        <v>2605</v>
      </c>
      <c r="C5583" t="s">
        <v>7</v>
      </c>
      <c r="D5583" s="1">
        <v>43344</v>
      </c>
      <c r="E5583">
        <v>17326.19933215178</v>
      </c>
      <c r="F5583">
        <f t="shared" si="87"/>
        <v>4.393687559345996E-3</v>
      </c>
      <c r="G5583">
        <v>3943430</v>
      </c>
      <c r="H5583">
        <v>205873492</v>
      </c>
    </row>
    <row r="5584" spans="1:8" x14ac:dyDescent="0.25">
      <c r="A5584" t="s">
        <v>56</v>
      </c>
      <c r="B5584" s="4">
        <v>2701</v>
      </c>
      <c r="C5584" t="s">
        <v>6</v>
      </c>
      <c r="D5584" s="1">
        <v>43344</v>
      </c>
      <c r="E5584">
        <v>214.89673000793104</v>
      </c>
      <c r="F5584">
        <f t="shared" si="87"/>
        <v>4.694589889065547E-4</v>
      </c>
      <c r="G5584">
        <v>457754</v>
      </c>
      <c r="H5584">
        <v>205873492</v>
      </c>
    </row>
    <row r="5585" spans="1:8" x14ac:dyDescent="0.25">
      <c r="A5585" t="s">
        <v>56</v>
      </c>
      <c r="B5585" s="4">
        <v>2701</v>
      </c>
      <c r="C5585" t="s">
        <v>7</v>
      </c>
      <c r="D5585" s="1">
        <v>43344</v>
      </c>
      <c r="E5585">
        <v>250.17275920319784</v>
      </c>
      <c r="F5585">
        <f t="shared" si="87"/>
        <v>5.4652227878554383E-4</v>
      </c>
      <c r="G5585">
        <v>457754</v>
      </c>
      <c r="H5585">
        <v>205873492</v>
      </c>
    </row>
    <row r="5586" spans="1:8" x14ac:dyDescent="0.25">
      <c r="A5586" t="s">
        <v>57</v>
      </c>
      <c r="B5586" s="4">
        <v>2702</v>
      </c>
      <c r="C5586" t="s">
        <v>6</v>
      </c>
      <c r="D5586" s="1">
        <v>43344</v>
      </c>
      <c r="E5586">
        <v>971.84860980454141</v>
      </c>
      <c r="F5586">
        <f t="shared" si="87"/>
        <v>1.4620530750841208E-3</v>
      </c>
      <c r="G5586">
        <v>664715</v>
      </c>
      <c r="H5586">
        <v>205873492</v>
      </c>
    </row>
    <row r="5587" spans="1:8" x14ac:dyDescent="0.25">
      <c r="A5587" t="s">
        <v>57</v>
      </c>
      <c r="B5587" s="4">
        <v>2702</v>
      </c>
      <c r="C5587" t="s">
        <v>7</v>
      </c>
      <c r="D5587" s="1">
        <v>43344</v>
      </c>
      <c r="E5587">
        <v>884.71922670267963</v>
      </c>
      <c r="F5587">
        <f t="shared" si="87"/>
        <v>1.3309752701574052E-3</v>
      </c>
      <c r="G5587">
        <v>664715</v>
      </c>
      <c r="H5587">
        <v>205873492</v>
      </c>
    </row>
    <row r="5588" spans="1:8" x14ac:dyDescent="0.25">
      <c r="A5588" t="s">
        <v>58</v>
      </c>
      <c r="B5588" s="4">
        <v>2703</v>
      </c>
      <c r="C5588" t="s">
        <v>6</v>
      </c>
      <c r="D5588" s="1">
        <v>43344</v>
      </c>
      <c r="E5588">
        <v>13440.230222390122</v>
      </c>
      <c r="F5588">
        <f t="shared" si="87"/>
        <v>6.0095087321451E-3</v>
      </c>
      <c r="G5588">
        <v>2236494</v>
      </c>
      <c r="H5588">
        <v>205873492</v>
      </c>
    </row>
    <row r="5589" spans="1:8" x14ac:dyDescent="0.25">
      <c r="A5589" t="s">
        <v>58</v>
      </c>
      <c r="B5589" s="4">
        <v>2703</v>
      </c>
      <c r="C5589" t="s">
        <v>7</v>
      </c>
      <c r="D5589" s="1">
        <v>43344</v>
      </c>
      <c r="E5589">
        <v>5098.2078451372154</v>
      </c>
      <c r="F5589">
        <f t="shared" si="87"/>
        <v>2.2795535535249435E-3</v>
      </c>
      <c r="G5589">
        <v>2236494</v>
      </c>
      <c r="H5589">
        <v>205873492</v>
      </c>
    </row>
    <row r="5590" spans="1:8" x14ac:dyDescent="0.25">
      <c r="A5590" t="s">
        <v>59</v>
      </c>
      <c r="B5590" s="4">
        <v>2801</v>
      </c>
      <c r="C5590" t="s">
        <v>6</v>
      </c>
      <c r="D5590" s="1">
        <v>43344</v>
      </c>
      <c r="E5590">
        <v>202.27047490918386</v>
      </c>
      <c r="F5590">
        <f t="shared" si="87"/>
        <v>8.2588030504127498E-4</v>
      </c>
      <c r="G5590">
        <v>244915</v>
      </c>
      <c r="H5590">
        <v>205873492</v>
      </c>
    </row>
    <row r="5591" spans="1:8" x14ac:dyDescent="0.25">
      <c r="A5591" t="s">
        <v>59</v>
      </c>
      <c r="B5591" s="4">
        <v>2801</v>
      </c>
      <c r="C5591" t="s">
        <v>7</v>
      </c>
      <c r="D5591" s="1">
        <v>43344</v>
      </c>
      <c r="E5591">
        <v>165.64138845899043</v>
      </c>
      <c r="F5591">
        <f t="shared" si="87"/>
        <v>6.7632194213907044E-4</v>
      </c>
      <c r="G5591">
        <v>244915</v>
      </c>
      <c r="H5591">
        <v>205873492</v>
      </c>
    </row>
    <row r="5592" spans="1:8" x14ac:dyDescent="0.25">
      <c r="A5592" t="s">
        <v>60</v>
      </c>
      <c r="B5592" s="4">
        <v>2802</v>
      </c>
      <c r="C5592" t="s">
        <v>6</v>
      </c>
      <c r="D5592" s="1">
        <v>43344</v>
      </c>
      <c r="E5592">
        <v>728.4564480401425</v>
      </c>
      <c r="F5592">
        <f t="shared" si="87"/>
        <v>1.5206113035875683E-3</v>
      </c>
      <c r="G5592">
        <v>479055</v>
      </c>
      <c r="H5592">
        <v>205873492</v>
      </c>
    </row>
    <row r="5593" spans="1:8" x14ac:dyDescent="0.25">
      <c r="A5593" t="s">
        <v>60</v>
      </c>
      <c r="B5593" s="4">
        <v>2802</v>
      </c>
      <c r="C5593" t="s">
        <v>7</v>
      </c>
      <c r="D5593" s="1">
        <v>43344</v>
      </c>
      <c r="E5593">
        <v>408.29156792284573</v>
      </c>
      <c r="F5593">
        <f t="shared" si="87"/>
        <v>8.5228536999477249E-4</v>
      </c>
      <c r="G5593">
        <v>479055</v>
      </c>
      <c r="H5593">
        <v>205873492</v>
      </c>
    </row>
    <row r="5594" spans="1:8" x14ac:dyDescent="0.25">
      <c r="A5594" t="s">
        <v>61</v>
      </c>
      <c r="B5594" s="4">
        <v>2803</v>
      </c>
      <c r="C5594" t="s">
        <v>6</v>
      </c>
      <c r="D5594" s="1">
        <v>43344</v>
      </c>
      <c r="E5594">
        <v>6103.5533486648783</v>
      </c>
      <c r="F5594">
        <f t="shared" si="87"/>
        <v>3.9586961476193736E-3</v>
      </c>
      <c r="G5594">
        <v>1541809</v>
      </c>
      <c r="H5594">
        <v>205873492</v>
      </c>
    </row>
    <row r="5595" spans="1:8" x14ac:dyDescent="0.25">
      <c r="A5595" t="s">
        <v>61</v>
      </c>
      <c r="B5595" s="4">
        <v>2803</v>
      </c>
      <c r="C5595" t="s">
        <v>7</v>
      </c>
      <c r="D5595" s="1">
        <v>43344</v>
      </c>
      <c r="E5595">
        <v>5204.2479447350588</v>
      </c>
      <c r="F5595">
        <f t="shared" si="87"/>
        <v>3.3754167635128987E-3</v>
      </c>
      <c r="G5595">
        <v>1541809</v>
      </c>
      <c r="H5595">
        <v>205873492</v>
      </c>
    </row>
    <row r="5596" spans="1:8" x14ac:dyDescent="0.25">
      <c r="A5596" t="s">
        <v>62</v>
      </c>
      <c r="B5596" s="4">
        <v>2901</v>
      </c>
      <c r="C5596" t="s">
        <v>6</v>
      </c>
      <c r="D5596" s="1">
        <v>43344</v>
      </c>
      <c r="E5596">
        <v>3004.7248116703854</v>
      </c>
      <c r="F5596">
        <f t="shared" si="87"/>
        <v>4.618141986936432E-3</v>
      </c>
      <c r="G5596">
        <v>650635</v>
      </c>
      <c r="H5596">
        <v>205873492</v>
      </c>
    </row>
    <row r="5597" spans="1:8" x14ac:dyDescent="0.25">
      <c r="A5597" t="s">
        <v>62</v>
      </c>
      <c r="B5597" s="4">
        <v>2901</v>
      </c>
      <c r="C5597" t="s">
        <v>7</v>
      </c>
      <c r="D5597" s="1">
        <v>43344</v>
      </c>
      <c r="E5597">
        <v>3384.2889947104368</v>
      </c>
      <c r="F5597">
        <f t="shared" si="87"/>
        <v>5.2015169714362689E-3</v>
      </c>
      <c r="G5597">
        <v>650635</v>
      </c>
      <c r="H5597">
        <v>205873492</v>
      </c>
    </row>
    <row r="5598" spans="1:8" x14ac:dyDescent="0.25">
      <c r="A5598" t="s">
        <v>63</v>
      </c>
      <c r="B5598" s="4">
        <v>2902</v>
      </c>
      <c r="C5598" t="s">
        <v>6</v>
      </c>
      <c r="D5598" s="1">
        <v>43344</v>
      </c>
      <c r="E5598">
        <v>2413.4464442050698</v>
      </c>
      <c r="F5598">
        <f t="shared" si="87"/>
        <v>2.2787194362558771E-3</v>
      </c>
      <c r="G5598">
        <v>1059124</v>
      </c>
      <c r="H5598">
        <v>205873492</v>
      </c>
    </row>
    <row r="5599" spans="1:8" x14ac:dyDescent="0.25">
      <c r="A5599" t="s">
        <v>63</v>
      </c>
      <c r="B5599" s="4">
        <v>2902</v>
      </c>
      <c r="C5599" t="s">
        <v>7</v>
      </c>
      <c r="D5599" s="1">
        <v>43344</v>
      </c>
      <c r="E5599">
        <v>2900.1046197360452</v>
      </c>
      <c r="F5599">
        <f t="shared" ref="F5599:F5662" si="88">E5599/G5599</f>
        <v>2.7382106530831566E-3</v>
      </c>
      <c r="G5599">
        <v>1059124</v>
      </c>
      <c r="H5599">
        <v>205873492</v>
      </c>
    </row>
    <row r="5600" spans="1:8" x14ac:dyDescent="0.25">
      <c r="A5600" t="s">
        <v>64</v>
      </c>
      <c r="B5600" s="4">
        <v>2903</v>
      </c>
      <c r="C5600" t="s">
        <v>6</v>
      </c>
      <c r="D5600" s="1">
        <v>43344</v>
      </c>
      <c r="E5600">
        <v>4225.3793309635976</v>
      </c>
      <c r="F5600">
        <f t="shared" si="88"/>
        <v>1.8026631502448191E-3</v>
      </c>
      <c r="G5600">
        <v>2343965</v>
      </c>
      <c r="H5600">
        <v>205873492</v>
      </c>
    </row>
    <row r="5601" spans="1:8" x14ac:dyDescent="0.25">
      <c r="A5601" t="s">
        <v>64</v>
      </c>
      <c r="B5601" s="4">
        <v>2903</v>
      </c>
      <c r="C5601" t="s">
        <v>7</v>
      </c>
      <c r="D5601" s="1">
        <v>43344</v>
      </c>
      <c r="E5601">
        <v>3805.6100254413946</v>
      </c>
      <c r="F5601">
        <f t="shared" si="88"/>
        <v>1.623578007965731E-3</v>
      </c>
      <c r="G5601">
        <v>2343965</v>
      </c>
      <c r="H5601">
        <v>205873492</v>
      </c>
    </row>
    <row r="5602" spans="1:8" x14ac:dyDescent="0.25">
      <c r="A5602" t="s">
        <v>65</v>
      </c>
      <c r="B5602" s="4">
        <v>2904</v>
      </c>
      <c r="C5602" t="s">
        <v>6</v>
      </c>
      <c r="D5602" s="1">
        <v>43344</v>
      </c>
      <c r="E5602">
        <v>1489.0782183778138</v>
      </c>
      <c r="F5602">
        <f t="shared" si="88"/>
        <v>8.8943947253921555E-4</v>
      </c>
      <c r="G5602">
        <v>1674176</v>
      </c>
      <c r="H5602">
        <v>205873492</v>
      </c>
    </row>
    <row r="5603" spans="1:8" x14ac:dyDescent="0.25">
      <c r="A5603" t="s">
        <v>65</v>
      </c>
      <c r="B5603" s="4">
        <v>2904</v>
      </c>
      <c r="C5603" t="s">
        <v>7</v>
      </c>
      <c r="D5603" s="1">
        <v>43344</v>
      </c>
      <c r="E5603">
        <v>1449.6810255011032</v>
      </c>
      <c r="F5603">
        <f t="shared" si="88"/>
        <v>8.6590718389291399E-4</v>
      </c>
      <c r="G5603">
        <v>1674176</v>
      </c>
      <c r="H5603">
        <v>205873492</v>
      </c>
    </row>
    <row r="5604" spans="1:8" x14ac:dyDescent="0.25">
      <c r="A5604" t="s">
        <v>66</v>
      </c>
      <c r="B5604" s="4">
        <v>2905</v>
      </c>
      <c r="C5604" t="s">
        <v>6</v>
      </c>
      <c r="D5604" s="1">
        <v>43344</v>
      </c>
      <c r="E5604">
        <v>24144.615060675347</v>
      </c>
      <c r="F5604">
        <f t="shared" si="88"/>
        <v>5.1622627043878856E-3</v>
      </c>
      <c r="G5604">
        <v>4677138</v>
      </c>
      <c r="H5604">
        <v>205873492</v>
      </c>
    </row>
    <row r="5605" spans="1:8" x14ac:dyDescent="0.25">
      <c r="A5605" t="s">
        <v>66</v>
      </c>
      <c r="B5605" s="4">
        <v>2905</v>
      </c>
      <c r="C5605" t="s">
        <v>7</v>
      </c>
      <c r="D5605" s="1">
        <v>43344</v>
      </c>
      <c r="E5605">
        <v>22621.655816749717</v>
      </c>
      <c r="F5605">
        <f t="shared" si="88"/>
        <v>4.8366449347335312E-3</v>
      </c>
      <c r="G5605">
        <v>4677138</v>
      </c>
      <c r="H5605">
        <v>205873492</v>
      </c>
    </row>
    <row r="5606" spans="1:8" x14ac:dyDescent="0.25">
      <c r="A5606" t="s">
        <v>67</v>
      </c>
      <c r="B5606" s="4">
        <v>2906</v>
      </c>
      <c r="C5606" t="s">
        <v>6</v>
      </c>
      <c r="D5606" s="1">
        <v>43344</v>
      </c>
      <c r="E5606">
        <v>3816.1000390376344</v>
      </c>
      <c r="F5606">
        <f t="shared" si="88"/>
        <v>1.4459053983742456E-3</v>
      </c>
      <c r="G5606">
        <v>2639246</v>
      </c>
      <c r="H5606">
        <v>205873492</v>
      </c>
    </row>
    <row r="5607" spans="1:8" x14ac:dyDescent="0.25">
      <c r="A5607" t="s">
        <v>67</v>
      </c>
      <c r="B5607" s="4">
        <v>2906</v>
      </c>
      <c r="C5607" t="s">
        <v>7</v>
      </c>
      <c r="D5607" s="1">
        <v>43344</v>
      </c>
      <c r="E5607">
        <v>3534.5658580762447</v>
      </c>
      <c r="F5607">
        <f t="shared" si="88"/>
        <v>1.3392331969343686E-3</v>
      </c>
      <c r="G5607">
        <v>2639246</v>
      </c>
      <c r="H5607">
        <v>205873492</v>
      </c>
    </row>
    <row r="5608" spans="1:8" x14ac:dyDescent="0.25">
      <c r="A5608" t="s">
        <v>68</v>
      </c>
      <c r="B5608" s="4">
        <v>2907</v>
      </c>
      <c r="C5608" t="s">
        <v>6</v>
      </c>
      <c r="D5608" s="1">
        <v>43344</v>
      </c>
      <c r="E5608">
        <v>5773.1535910657394</v>
      </c>
      <c r="F5608">
        <f t="shared" si="88"/>
        <v>2.6818995831463096E-3</v>
      </c>
      <c r="G5608">
        <v>2152636</v>
      </c>
      <c r="H5608">
        <v>205873492</v>
      </c>
    </row>
    <row r="5609" spans="1:8" x14ac:dyDescent="0.25">
      <c r="A5609" t="s">
        <v>68</v>
      </c>
      <c r="B5609" s="4">
        <v>2907</v>
      </c>
      <c r="C5609" t="s">
        <v>7</v>
      </c>
      <c r="D5609" s="1">
        <v>43344</v>
      </c>
      <c r="E5609">
        <v>6121.3131947989268</v>
      </c>
      <c r="F5609">
        <f t="shared" si="88"/>
        <v>2.8436359862043219E-3</v>
      </c>
      <c r="G5609">
        <v>2152636</v>
      </c>
      <c r="H5609">
        <v>205873492</v>
      </c>
    </row>
    <row r="5610" spans="1:8" x14ac:dyDescent="0.25">
      <c r="A5610" t="s">
        <v>69</v>
      </c>
      <c r="B5610" s="4">
        <v>3101</v>
      </c>
      <c r="C5610" t="s">
        <v>6</v>
      </c>
      <c r="D5610" s="1">
        <v>43344</v>
      </c>
      <c r="E5610">
        <v>3046.6409767097771</v>
      </c>
      <c r="F5610">
        <f t="shared" si="88"/>
        <v>7.7600271434533187E-3</v>
      </c>
      <c r="G5610">
        <v>392607</v>
      </c>
      <c r="H5610">
        <v>205873492</v>
      </c>
    </row>
    <row r="5611" spans="1:8" x14ac:dyDescent="0.25">
      <c r="A5611" t="s">
        <v>69</v>
      </c>
      <c r="B5611" s="4">
        <v>3101</v>
      </c>
      <c r="C5611" t="s">
        <v>7</v>
      </c>
      <c r="D5611" s="1">
        <v>43344</v>
      </c>
      <c r="E5611">
        <v>3160.3822972579992</v>
      </c>
      <c r="F5611">
        <f t="shared" si="88"/>
        <v>8.049734969722902E-3</v>
      </c>
      <c r="G5611">
        <v>392607</v>
      </c>
      <c r="H5611">
        <v>205873492</v>
      </c>
    </row>
    <row r="5612" spans="1:8" x14ac:dyDescent="0.25">
      <c r="A5612" t="s">
        <v>70</v>
      </c>
      <c r="B5612" s="4">
        <v>3102</v>
      </c>
      <c r="C5612" t="s">
        <v>6</v>
      </c>
      <c r="D5612" s="1">
        <v>43344</v>
      </c>
      <c r="E5612">
        <v>4947.1807968969415</v>
      </c>
      <c r="F5612">
        <f t="shared" si="88"/>
        <v>2.8839691087286816E-3</v>
      </c>
      <c r="G5612">
        <v>1715407</v>
      </c>
      <c r="H5612">
        <v>205873492</v>
      </c>
    </row>
    <row r="5613" spans="1:8" x14ac:dyDescent="0.25">
      <c r="A5613" t="s">
        <v>70</v>
      </c>
      <c r="B5613" s="4">
        <v>3102</v>
      </c>
      <c r="C5613" t="s">
        <v>7</v>
      </c>
      <c r="D5613" s="1">
        <v>43344</v>
      </c>
      <c r="E5613">
        <v>4465.5664497500647</v>
      </c>
      <c r="F5613">
        <f t="shared" si="88"/>
        <v>2.6032110453962616E-3</v>
      </c>
      <c r="G5613">
        <v>1715407</v>
      </c>
      <c r="H5613">
        <v>205873492</v>
      </c>
    </row>
    <row r="5614" spans="1:8" x14ac:dyDescent="0.25">
      <c r="A5614" t="s">
        <v>71</v>
      </c>
      <c r="B5614" s="4">
        <v>3103</v>
      </c>
      <c r="C5614" t="s">
        <v>6</v>
      </c>
      <c r="D5614" s="1">
        <v>43344</v>
      </c>
      <c r="E5614">
        <v>1352.2915394350109</v>
      </c>
      <c r="F5614">
        <f t="shared" si="88"/>
        <v>1.8491257372824955E-3</v>
      </c>
      <c r="G5614">
        <v>731314</v>
      </c>
      <c r="H5614">
        <v>205873492</v>
      </c>
    </row>
    <row r="5615" spans="1:8" x14ac:dyDescent="0.25">
      <c r="A5615" t="s">
        <v>71</v>
      </c>
      <c r="B5615" s="4">
        <v>3103</v>
      </c>
      <c r="C5615" t="s">
        <v>7</v>
      </c>
      <c r="D5615" s="1">
        <v>43344</v>
      </c>
      <c r="E5615">
        <v>1162.6053182937162</v>
      </c>
      <c r="F5615">
        <f t="shared" si="88"/>
        <v>1.5897484777998455E-3</v>
      </c>
      <c r="G5615">
        <v>731314</v>
      </c>
      <c r="H5615">
        <v>205873492</v>
      </c>
    </row>
    <row r="5616" spans="1:8" x14ac:dyDescent="0.25">
      <c r="A5616" t="s">
        <v>72</v>
      </c>
      <c r="B5616" s="4">
        <v>3104</v>
      </c>
      <c r="C5616" t="s">
        <v>6</v>
      </c>
      <c r="D5616" s="1">
        <v>43344</v>
      </c>
      <c r="E5616">
        <v>1179.332755678347</v>
      </c>
      <c r="F5616">
        <f t="shared" si="88"/>
        <v>2.948199220230957E-3</v>
      </c>
      <c r="G5616">
        <v>400018</v>
      </c>
      <c r="H5616">
        <v>205873492</v>
      </c>
    </row>
    <row r="5617" spans="1:8" x14ac:dyDescent="0.25">
      <c r="A5617" t="s">
        <v>72</v>
      </c>
      <c r="B5617" s="4">
        <v>3104</v>
      </c>
      <c r="C5617" t="s">
        <v>7</v>
      </c>
      <c r="D5617" s="1">
        <v>43344</v>
      </c>
      <c r="E5617">
        <v>1007.5921649600079</v>
      </c>
      <c r="F5617">
        <f t="shared" si="88"/>
        <v>2.5188670633821677E-3</v>
      </c>
      <c r="G5617">
        <v>400018</v>
      </c>
      <c r="H5617">
        <v>205873492</v>
      </c>
    </row>
    <row r="5618" spans="1:8" x14ac:dyDescent="0.25">
      <c r="A5618" t="s">
        <v>73</v>
      </c>
      <c r="B5618" s="4">
        <v>3105</v>
      </c>
      <c r="C5618" t="s">
        <v>6</v>
      </c>
      <c r="D5618" s="1">
        <v>43344</v>
      </c>
      <c r="E5618">
        <v>23333.224259780247</v>
      </c>
      <c r="F5618">
        <f t="shared" si="88"/>
        <v>9.9838151301632778E-3</v>
      </c>
      <c r="G5618">
        <v>2337105</v>
      </c>
      <c r="H5618">
        <v>205873492</v>
      </c>
    </row>
    <row r="5619" spans="1:8" x14ac:dyDescent="0.25">
      <c r="A5619" t="s">
        <v>73</v>
      </c>
      <c r="B5619" s="4">
        <v>3105</v>
      </c>
      <c r="C5619" t="s">
        <v>7</v>
      </c>
      <c r="D5619" s="1">
        <v>43344</v>
      </c>
      <c r="E5619">
        <v>23379.934556788718</v>
      </c>
      <c r="F5619">
        <f t="shared" si="88"/>
        <v>1.0003801522305894E-2</v>
      </c>
      <c r="G5619">
        <v>2337105</v>
      </c>
      <c r="H5619">
        <v>205873492</v>
      </c>
    </row>
    <row r="5620" spans="1:8" x14ac:dyDescent="0.25">
      <c r="A5620" t="s">
        <v>74</v>
      </c>
      <c r="B5620" s="4">
        <v>3106</v>
      </c>
      <c r="C5620" t="s">
        <v>6</v>
      </c>
      <c r="D5620" s="1">
        <v>43344</v>
      </c>
      <c r="E5620">
        <v>2586.4109895240026</v>
      </c>
      <c r="F5620">
        <f t="shared" si="88"/>
        <v>5.8739748624831714E-3</v>
      </c>
      <c r="G5620">
        <v>440317</v>
      </c>
      <c r="H5620">
        <v>205873492</v>
      </c>
    </row>
    <row r="5621" spans="1:8" x14ac:dyDescent="0.25">
      <c r="A5621" t="s">
        <v>74</v>
      </c>
      <c r="B5621" s="4">
        <v>3106</v>
      </c>
      <c r="C5621" t="s">
        <v>7</v>
      </c>
      <c r="D5621" s="1">
        <v>43344</v>
      </c>
      <c r="E5621">
        <v>2104.3536987851567</v>
      </c>
      <c r="F5621">
        <f t="shared" si="88"/>
        <v>4.7791788615591871E-3</v>
      </c>
      <c r="G5621">
        <v>440317</v>
      </c>
      <c r="H5621">
        <v>205873492</v>
      </c>
    </row>
    <row r="5622" spans="1:8" x14ac:dyDescent="0.25">
      <c r="A5622" t="s">
        <v>75</v>
      </c>
      <c r="B5622" s="4">
        <v>3107</v>
      </c>
      <c r="C5622" t="s">
        <v>6</v>
      </c>
      <c r="D5622" s="1">
        <v>43344</v>
      </c>
      <c r="E5622">
        <v>60294.109188582624</v>
      </c>
      <c r="F5622">
        <f t="shared" si="88"/>
        <v>8.9603904895530096E-3</v>
      </c>
      <c r="G5622">
        <v>6728960</v>
      </c>
      <c r="H5622">
        <v>205873492</v>
      </c>
    </row>
    <row r="5623" spans="1:8" x14ac:dyDescent="0.25">
      <c r="A5623" t="s">
        <v>75</v>
      </c>
      <c r="B5623" s="4">
        <v>3107</v>
      </c>
      <c r="C5623" t="s">
        <v>7</v>
      </c>
      <c r="D5623" s="1">
        <v>43344</v>
      </c>
      <c r="E5623">
        <v>56828.234347833444</v>
      </c>
      <c r="F5623">
        <f t="shared" si="88"/>
        <v>8.4453220628200269E-3</v>
      </c>
      <c r="G5623">
        <v>6728960</v>
      </c>
      <c r="H5623">
        <v>205873492</v>
      </c>
    </row>
    <row r="5624" spans="1:8" x14ac:dyDescent="0.25">
      <c r="A5624" t="s">
        <v>76</v>
      </c>
      <c r="B5624" s="4">
        <v>3108</v>
      </c>
      <c r="C5624" t="s">
        <v>6</v>
      </c>
      <c r="D5624" s="1">
        <v>43344</v>
      </c>
      <c r="E5624">
        <v>7994.7645796994357</v>
      </c>
      <c r="F5624">
        <f t="shared" si="88"/>
        <v>4.6686174293756278E-3</v>
      </c>
      <c r="G5624">
        <v>1712448</v>
      </c>
      <c r="H5624">
        <v>205873492</v>
      </c>
    </row>
    <row r="5625" spans="1:8" x14ac:dyDescent="0.25">
      <c r="A5625" t="s">
        <v>76</v>
      </c>
      <c r="B5625" s="4">
        <v>3108</v>
      </c>
      <c r="C5625" t="s">
        <v>7</v>
      </c>
      <c r="D5625" s="1">
        <v>43344</v>
      </c>
      <c r="E5625">
        <v>7480.4662494155446</v>
      </c>
      <c r="F5625">
        <f t="shared" si="88"/>
        <v>4.3682881170205136E-3</v>
      </c>
      <c r="G5625">
        <v>1712448</v>
      </c>
      <c r="H5625">
        <v>205873492</v>
      </c>
    </row>
    <row r="5626" spans="1:8" x14ac:dyDescent="0.25">
      <c r="A5626" t="s">
        <v>77</v>
      </c>
      <c r="B5626" s="4">
        <v>3109</v>
      </c>
      <c r="C5626" t="s">
        <v>6</v>
      </c>
      <c r="D5626" s="1">
        <v>43344</v>
      </c>
      <c r="E5626">
        <v>8648.8078798974093</v>
      </c>
      <c r="F5626">
        <f t="shared" si="88"/>
        <v>8.3325701765567285E-3</v>
      </c>
      <c r="G5626">
        <v>1037952</v>
      </c>
      <c r="H5626">
        <v>205873492</v>
      </c>
    </row>
    <row r="5627" spans="1:8" x14ac:dyDescent="0.25">
      <c r="A5627" t="s">
        <v>77</v>
      </c>
      <c r="B5627" s="4">
        <v>3109</v>
      </c>
      <c r="C5627" t="s">
        <v>7</v>
      </c>
      <c r="D5627" s="1">
        <v>43344</v>
      </c>
      <c r="E5627">
        <v>7770.7571826986068</v>
      </c>
      <c r="F5627">
        <f t="shared" si="88"/>
        <v>7.4866247983515679E-3</v>
      </c>
      <c r="G5627">
        <v>1037952</v>
      </c>
      <c r="H5627">
        <v>205873492</v>
      </c>
    </row>
    <row r="5628" spans="1:8" x14ac:dyDescent="0.25">
      <c r="A5628" t="s">
        <v>78</v>
      </c>
      <c r="B5628" s="4">
        <v>3110</v>
      </c>
      <c r="C5628" t="s">
        <v>6</v>
      </c>
      <c r="D5628" s="1">
        <v>43344</v>
      </c>
      <c r="E5628">
        <v>20598.99077894865</v>
      </c>
      <c r="F5628">
        <f t="shared" si="88"/>
        <v>7.9160757932022364E-3</v>
      </c>
      <c r="G5628">
        <v>2602172</v>
      </c>
      <c r="H5628">
        <v>205873492</v>
      </c>
    </row>
    <row r="5629" spans="1:8" x14ac:dyDescent="0.25">
      <c r="A5629" t="s">
        <v>78</v>
      </c>
      <c r="B5629" s="4">
        <v>3110</v>
      </c>
      <c r="C5629" t="s">
        <v>7</v>
      </c>
      <c r="D5629" s="1">
        <v>43344</v>
      </c>
      <c r="E5629">
        <v>21849.606603435353</v>
      </c>
      <c r="F5629">
        <f t="shared" si="88"/>
        <v>8.3966803898571484E-3</v>
      </c>
      <c r="G5629">
        <v>2602172</v>
      </c>
      <c r="H5629">
        <v>205873492</v>
      </c>
    </row>
    <row r="5630" spans="1:8" x14ac:dyDescent="0.25">
      <c r="A5630" t="s">
        <v>79</v>
      </c>
      <c r="B5630" s="4">
        <v>3111</v>
      </c>
      <c r="C5630" t="s">
        <v>6</v>
      </c>
      <c r="D5630" s="1">
        <v>43344</v>
      </c>
      <c r="E5630">
        <v>2927.4107160360991</v>
      </c>
      <c r="F5630">
        <f t="shared" si="88"/>
        <v>4.9490301397707897E-3</v>
      </c>
      <c r="G5630">
        <v>591512</v>
      </c>
      <c r="H5630">
        <v>205873492</v>
      </c>
    </row>
    <row r="5631" spans="1:8" x14ac:dyDescent="0.25">
      <c r="A5631" t="s">
        <v>79</v>
      </c>
      <c r="B5631" s="4">
        <v>3111</v>
      </c>
      <c r="C5631" t="s">
        <v>7</v>
      </c>
      <c r="D5631" s="1">
        <v>43344</v>
      </c>
      <c r="E5631">
        <v>2582.748133469277</v>
      </c>
      <c r="F5631">
        <f t="shared" si="88"/>
        <v>4.3663495135673955E-3</v>
      </c>
      <c r="G5631">
        <v>591512</v>
      </c>
      <c r="H5631">
        <v>205873492</v>
      </c>
    </row>
    <row r="5632" spans="1:8" x14ac:dyDescent="0.25">
      <c r="A5632" t="s">
        <v>80</v>
      </c>
      <c r="B5632" s="4">
        <v>3112</v>
      </c>
      <c r="C5632" t="s">
        <v>6</v>
      </c>
      <c r="D5632" s="1">
        <v>43344</v>
      </c>
      <c r="E5632">
        <v>11952.351609593485</v>
      </c>
      <c r="F5632">
        <f t="shared" si="88"/>
        <v>5.1792273721365956E-3</v>
      </c>
      <c r="G5632">
        <v>2307748</v>
      </c>
      <c r="H5632">
        <v>205873492</v>
      </c>
    </row>
    <row r="5633" spans="1:8" x14ac:dyDescent="0.25">
      <c r="A5633" t="s">
        <v>80</v>
      </c>
      <c r="B5633" s="4">
        <v>3112</v>
      </c>
      <c r="C5633" t="s">
        <v>7</v>
      </c>
      <c r="D5633" s="1">
        <v>43344</v>
      </c>
      <c r="E5633">
        <v>10612.946635352673</v>
      </c>
      <c r="F5633">
        <f t="shared" si="88"/>
        <v>4.5988325568271206E-3</v>
      </c>
      <c r="G5633">
        <v>2307748</v>
      </c>
      <c r="H5633">
        <v>205873492</v>
      </c>
    </row>
    <row r="5634" spans="1:8" x14ac:dyDescent="0.25">
      <c r="A5634" t="s">
        <v>81</v>
      </c>
      <c r="B5634" s="4">
        <v>3201</v>
      </c>
      <c r="C5634" t="s">
        <v>6</v>
      </c>
      <c r="D5634" s="1">
        <v>43344</v>
      </c>
      <c r="E5634">
        <v>2448.4621262183045</v>
      </c>
      <c r="F5634">
        <f t="shared" si="88"/>
        <v>5.3938487500843832E-3</v>
      </c>
      <c r="G5634">
        <v>453936</v>
      </c>
      <c r="H5634">
        <v>205873492</v>
      </c>
    </row>
    <row r="5635" spans="1:8" x14ac:dyDescent="0.25">
      <c r="A5635" t="s">
        <v>81</v>
      </c>
      <c r="B5635" s="4">
        <v>3201</v>
      </c>
      <c r="C5635" t="s">
        <v>7</v>
      </c>
      <c r="D5635" s="1">
        <v>43344</v>
      </c>
      <c r="E5635">
        <v>2203.4568060717797</v>
      </c>
      <c r="F5635">
        <f t="shared" si="88"/>
        <v>4.8541133685624837E-3</v>
      </c>
      <c r="G5635">
        <v>453936</v>
      </c>
      <c r="H5635">
        <v>205873492</v>
      </c>
    </row>
    <row r="5636" spans="1:8" x14ac:dyDescent="0.25">
      <c r="A5636" t="s">
        <v>82</v>
      </c>
      <c r="B5636" s="4">
        <v>3202</v>
      </c>
      <c r="C5636" t="s">
        <v>6</v>
      </c>
      <c r="D5636" s="1">
        <v>43344</v>
      </c>
      <c r="E5636">
        <v>5870.5158339570207</v>
      </c>
      <c r="F5636">
        <f t="shared" si="88"/>
        <v>9.2571962999021071E-3</v>
      </c>
      <c r="G5636">
        <v>634157</v>
      </c>
      <c r="H5636">
        <v>205873492</v>
      </c>
    </row>
    <row r="5637" spans="1:8" x14ac:dyDescent="0.25">
      <c r="A5637" t="s">
        <v>82</v>
      </c>
      <c r="B5637" s="4">
        <v>3202</v>
      </c>
      <c r="C5637" t="s">
        <v>7</v>
      </c>
      <c r="D5637" s="1">
        <v>43344</v>
      </c>
      <c r="E5637">
        <v>6172.3026074425743</v>
      </c>
      <c r="F5637">
        <f t="shared" si="88"/>
        <v>9.7330828287672845E-3</v>
      </c>
      <c r="G5637">
        <v>634157</v>
      </c>
      <c r="H5637">
        <v>205873492</v>
      </c>
    </row>
    <row r="5638" spans="1:8" x14ac:dyDescent="0.25">
      <c r="A5638" t="s">
        <v>83</v>
      </c>
      <c r="B5638" s="4">
        <v>3203</v>
      </c>
      <c r="C5638" t="s">
        <v>6</v>
      </c>
      <c r="D5638" s="1">
        <v>43344</v>
      </c>
      <c r="E5638">
        <v>16028.679515179721</v>
      </c>
      <c r="F5638">
        <f t="shared" si="88"/>
        <v>7.0780546839914688E-3</v>
      </c>
      <c r="G5638">
        <v>2264560</v>
      </c>
      <c r="H5638">
        <v>205873492</v>
      </c>
    </row>
    <row r="5639" spans="1:8" x14ac:dyDescent="0.25">
      <c r="A5639" t="s">
        <v>83</v>
      </c>
      <c r="B5639" s="4">
        <v>3203</v>
      </c>
      <c r="C5639" t="s">
        <v>7</v>
      </c>
      <c r="D5639" s="1">
        <v>43344</v>
      </c>
      <c r="E5639">
        <v>14441.61522942088</v>
      </c>
      <c r="F5639">
        <f t="shared" si="88"/>
        <v>6.3772279071523299E-3</v>
      </c>
      <c r="G5639">
        <v>2264560</v>
      </c>
      <c r="H5639">
        <v>205873492</v>
      </c>
    </row>
    <row r="5640" spans="1:8" x14ac:dyDescent="0.25">
      <c r="A5640" t="s">
        <v>84</v>
      </c>
      <c r="B5640" s="4">
        <v>3204</v>
      </c>
      <c r="C5640" t="s">
        <v>6</v>
      </c>
      <c r="D5640" s="1">
        <v>43344</v>
      </c>
      <c r="E5640">
        <v>2195.7534897873511</v>
      </c>
      <c r="F5640">
        <f t="shared" si="88"/>
        <v>3.5355844187969789E-3</v>
      </c>
      <c r="G5640">
        <v>621044</v>
      </c>
      <c r="H5640">
        <v>205873492</v>
      </c>
    </row>
    <row r="5641" spans="1:8" x14ac:dyDescent="0.25">
      <c r="A5641" t="s">
        <v>84</v>
      </c>
      <c r="B5641" s="4">
        <v>3204</v>
      </c>
      <c r="C5641" t="s">
        <v>7</v>
      </c>
      <c r="D5641" s="1">
        <v>43344</v>
      </c>
      <c r="E5641">
        <v>2025.2020242752067</v>
      </c>
      <c r="F5641">
        <f t="shared" si="88"/>
        <v>3.2609638355337251E-3</v>
      </c>
      <c r="G5641">
        <v>621044</v>
      </c>
      <c r="H5641">
        <v>205873492</v>
      </c>
    </row>
    <row r="5642" spans="1:8" x14ac:dyDescent="0.25">
      <c r="A5642" t="s">
        <v>85</v>
      </c>
      <c r="B5642" s="4">
        <v>3301</v>
      </c>
      <c r="C5642" t="s">
        <v>6</v>
      </c>
      <c r="D5642" s="1">
        <v>43344</v>
      </c>
      <c r="E5642">
        <v>954.11987155239035</v>
      </c>
      <c r="F5642">
        <f t="shared" si="88"/>
        <v>2.9367474269826415E-3</v>
      </c>
      <c r="G5642">
        <v>324890</v>
      </c>
      <c r="H5642">
        <v>205873492</v>
      </c>
    </row>
    <row r="5643" spans="1:8" x14ac:dyDescent="0.25">
      <c r="A5643" t="s">
        <v>85</v>
      </c>
      <c r="B5643" s="4">
        <v>3301</v>
      </c>
      <c r="C5643" t="s">
        <v>7</v>
      </c>
      <c r="D5643" s="1">
        <v>43344</v>
      </c>
      <c r="E5643">
        <v>813.30321818983452</v>
      </c>
      <c r="F5643">
        <f t="shared" si="88"/>
        <v>2.5033187176885545E-3</v>
      </c>
      <c r="G5643">
        <v>324890</v>
      </c>
      <c r="H5643">
        <v>205873492</v>
      </c>
    </row>
    <row r="5644" spans="1:8" x14ac:dyDescent="0.25">
      <c r="A5644" t="s">
        <v>86</v>
      </c>
      <c r="B5644" s="4">
        <v>3302</v>
      </c>
      <c r="C5644" t="s">
        <v>6</v>
      </c>
      <c r="D5644" s="1">
        <v>43344</v>
      </c>
      <c r="E5644">
        <v>5668.307578519134</v>
      </c>
      <c r="F5644">
        <f t="shared" si="88"/>
        <v>6.2033597649670744E-3</v>
      </c>
      <c r="G5644">
        <v>913748</v>
      </c>
      <c r="H5644">
        <v>205873492</v>
      </c>
    </row>
    <row r="5645" spans="1:8" x14ac:dyDescent="0.25">
      <c r="A5645" t="s">
        <v>86</v>
      </c>
      <c r="B5645" s="4">
        <v>3302</v>
      </c>
      <c r="C5645" t="s">
        <v>7</v>
      </c>
      <c r="D5645" s="1">
        <v>43344</v>
      </c>
      <c r="E5645">
        <v>5493.3684987011184</v>
      </c>
      <c r="F5645">
        <f t="shared" si="88"/>
        <v>6.0119075485813578E-3</v>
      </c>
      <c r="G5645">
        <v>913748</v>
      </c>
      <c r="H5645">
        <v>205873492</v>
      </c>
    </row>
    <row r="5646" spans="1:8" x14ac:dyDescent="0.25">
      <c r="A5646" t="s">
        <v>87</v>
      </c>
      <c r="B5646" s="4">
        <v>3303</v>
      </c>
      <c r="C5646" t="s">
        <v>6</v>
      </c>
      <c r="D5646" s="1">
        <v>43344</v>
      </c>
      <c r="E5646">
        <v>3098.6691532613841</v>
      </c>
      <c r="F5646">
        <f t="shared" si="88"/>
        <v>6.2986713308941936E-3</v>
      </c>
      <c r="G5646">
        <v>491956</v>
      </c>
      <c r="H5646">
        <v>205873492</v>
      </c>
    </row>
    <row r="5647" spans="1:8" x14ac:dyDescent="0.25">
      <c r="A5647" t="s">
        <v>87</v>
      </c>
      <c r="B5647" s="4">
        <v>3303</v>
      </c>
      <c r="C5647" t="s">
        <v>7</v>
      </c>
      <c r="D5647" s="1">
        <v>43344</v>
      </c>
      <c r="E5647">
        <v>2728.1863793208622</v>
      </c>
      <c r="F5647">
        <f t="shared" si="88"/>
        <v>5.5455902140046313E-3</v>
      </c>
      <c r="G5647">
        <v>491956</v>
      </c>
      <c r="H5647">
        <v>205873492</v>
      </c>
    </row>
    <row r="5648" spans="1:8" x14ac:dyDescent="0.25">
      <c r="A5648" t="s">
        <v>88</v>
      </c>
      <c r="B5648" s="4">
        <v>3304</v>
      </c>
      <c r="C5648" t="s">
        <v>6</v>
      </c>
      <c r="D5648" s="1">
        <v>43344</v>
      </c>
      <c r="E5648">
        <v>3145.2146111465627</v>
      </c>
      <c r="F5648">
        <f t="shared" si="88"/>
        <v>3.9036946801007848E-3</v>
      </c>
      <c r="G5648">
        <v>805702</v>
      </c>
      <c r="H5648">
        <v>205873492</v>
      </c>
    </row>
    <row r="5649" spans="1:8" x14ac:dyDescent="0.25">
      <c r="A5649" t="s">
        <v>88</v>
      </c>
      <c r="B5649" s="4">
        <v>3304</v>
      </c>
      <c r="C5649" t="s">
        <v>7</v>
      </c>
      <c r="D5649" s="1">
        <v>43344</v>
      </c>
      <c r="E5649">
        <v>2895.7071680027379</v>
      </c>
      <c r="F5649">
        <f t="shared" si="88"/>
        <v>3.5940175995625404E-3</v>
      </c>
      <c r="G5649">
        <v>805702</v>
      </c>
      <c r="H5649">
        <v>205873492</v>
      </c>
    </row>
    <row r="5650" spans="1:8" x14ac:dyDescent="0.25">
      <c r="A5650" t="s">
        <v>89</v>
      </c>
      <c r="B5650" s="4">
        <v>3305</v>
      </c>
      <c r="C5650" t="s">
        <v>6</v>
      </c>
      <c r="D5650" s="1">
        <v>43344</v>
      </c>
      <c r="E5650">
        <v>5823.539644992301</v>
      </c>
      <c r="F5650">
        <f t="shared" si="88"/>
        <v>5.2222170216054929E-3</v>
      </c>
      <c r="G5650">
        <v>1115147</v>
      </c>
      <c r="H5650">
        <v>205873492</v>
      </c>
    </row>
    <row r="5651" spans="1:8" x14ac:dyDescent="0.25">
      <c r="A5651" t="s">
        <v>89</v>
      </c>
      <c r="B5651" s="4">
        <v>3305</v>
      </c>
      <c r="C5651" t="s">
        <v>7</v>
      </c>
      <c r="D5651" s="1">
        <v>43344</v>
      </c>
      <c r="E5651">
        <v>5482.339303960126</v>
      </c>
      <c r="F5651">
        <f t="shared" si="88"/>
        <v>4.9162480856426334E-3</v>
      </c>
      <c r="G5651">
        <v>1115147</v>
      </c>
      <c r="H5651">
        <v>205873492</v>
      </c>
    </row>
    <row r="5652" spans="1:8" x14ac:dyDescent="0.25">
      <c r="A5652" t="s">
        <v>90</v>
      </c>
      <c r="B5652" s="4">
        <v>3306</v>
      </c>
      <c r="C5652" t="s">
        <v>6</v>
      </c>
      <c r="D5652" s="1">
        <v>43344</v>
      </c>
      <c r="E5652">
        <v>82483.955684255954</v>
      </c>
      <c r="F5652">
        <f t="shared" si="88"/>
        <v>6.3524678657983797E-3</v>
      </c>
      <c r="G5652">
        <v>12984553</v>
      </c>
      <c r="H5652">
        <v>205873492</v>
      </c>
    </row>
    <row r="5653" spans="1:8" x14ac:dyDescent="0.25">
      <c r="A5653" t="s">
        <v>90</v>
      </c>
      <c r="B5653" s="4">
        <v>3306</v>
      </c>
      <c r="C5653" t="s">
        <v>7</v>
      </c>
      <c r="D5653" s="1">
        <v>43344</v>
      </c>
      <c r="E5653">
        <v>76669.071802308987</v>
      </c>
      <c r="F5653">
        <f t="shared" si="88"/>
        <v>5.9046369792097571E-3</v>
      </c>
      <c r="G5653">
        <v>12984553</v>
      </c>
      <c r="H5653">
        <v>205873492</v>
      </c>
    </row>
    <row r="5654" spans="1:8" x14ac:dyDescent="0.25">
      <c r="A5654" t="s">
        <v>91</v>
      </c>
      <c r="B5654" s="4">
        <v>3501</v>
      </c>
      <c r="C5654" t="s">
        <v>6</v>
      </c>
      <c r="D5654" s="1">
        <v>43344</v>
      </c>
      <c r="E5654">
        <v>12216.312170073454</v>
      </c>
      <c r="F5654">
        <f t="shared" si="88"/>
        <v>7.2043820643267493E-3</v>
      </c>
      <c r="G5654">
        <v>1695678</v>
      </c>
      <c r="H5654">
        <v>205873492</v>
      </c>
    </row>
    <row r="5655" spans="1:8" x14ac:dyDescent="0.25">
      <c r="A5655" t="s">
        <v>91</v>
      </c>
      <c r="B5655" s="4">
        <v>3501</v>
      </c>
      <c r="C5655" t="s">
        <v>7</v>
      </c>
      <c r="D5655" s="1">
        <v>43344</v>
      </c>
      <c r="E5655">
        <v>9984.206346975905</v>
      </c>
      <c r="F5655">
        <f t="shared" si="88"/>
        <v>5.8880320125494967E-3</v>
      </c>
      <c r="G5655">
        <v>1695678</v>
      </c>
      <c r="H5655">
        <v>205873492</v>
      </c>
    </row>
    <row r="5656" spans="1:8" x14ac:dyDescent="0.25">
      <c r="A5656" t="s">
        <v>92</v>
      </c>
      <c r="B5656" s="4">
        <v>3502</v>
      </c>
      <c r="C5656" t="s">
        <v>6</v>
      </c>
      <c r="D5656" s="1">
        <v>43344</v>
      </c>
      <c r="E5656">
        <v>23604.627527865461</v>
      </c>
      <c r="F5656">
        <f t="shared" si="88"/>
        <v>9.1095140748614582E-3</v>
      </c>
      <c r="G5656">
        <v>2591206</v>
      </c>
      <c r="H5656">
        <v>205873492</v>
      </c>
    </row>
    <row r="5657" spans="1:8" x14ac:dyDescent="0.25">
      <c r="A5657" t="s">
        <v>92</v>
      </c>
      <c r="B5657" s="4">
        <v>3502</v>
      </c>
      <c r="C5657" t="s">
        <v>7</v>
      </c>
      <c r="D5657" s="1">
        <v>43344</v>
      </c>
      <c r="E5657">
        <v>17344.261865057022</v>
      </c>
      <c r="F5657">
        <f t="shared" si="88"/>
        <v>6.693509456622523E-3</v>
      </c>
      <c r="G5657">
        <v>2591206</v>
      </c>
      <c r="H5657">
        <v>205873492</v>
      </c>
    </row>
    <row r="5658" spans="1:8" x14ac:dyDescent="0.25">
      <c r="A5658" t="s">
        <v>93</v>
      </c>
      <c r="B5658" s="4">
        <v>3503</v>
      </c>
      <c r="C5658" t="s">
        <v>6</v>
      </c>
      <c r="D5658" s="1">
        <v>43344</v>
      </c>
      <c r="E5658">
        <v>4882.0745522226362</v>
      </c>
      <c r="F5658">
        <f t="shared" si="88"/>
        <v>6.5167488730316385E-3</v>
      </c>
      <c r="G5658">
        <v>749158</v>
      </c>
      <c r="H5658">
        <v>205873492</v>
      </c>
    </row>
    <row r="5659" spans="1:8" x14ac:dyDescent="0.25">
      <c r="A5659" t="s">
        <v>93</v>
      </c>
      <c r="B5659" s="4">
        <v>3503</v>
      </c>
      <c r="C5659" t="s">
        <v>7</v>
      </c>
      <c r="D5659" s="1">
        <v>43344</v>
      </c>
      <c r="E5659">
        <v>4152.0277068909145</v>
      </c>
      <c r="F5659">
        <f t="shared" si="88"/>
        <v>5.5422590520169505E-3</v>
      </c>
      <c r="G5659">
        <v>749158</v>
      </c>
      <c r="H5659">
        <v>205873492</v>
      </c>
    </row>
    <row r="5660" spans="1:8" x14ac:dyDescent="0.25">
      <c r="A5660" t="s">
        <v>94</v>
      </c>
      <c r="B5660" s="4">
        <v>3504</v>
      </c>
      <c r="C5660" t="s">
        <v>6</v>
      </c>
      <c r="D5660" s="1">
        <v>43344</v>
      </c>
      <c r="E5660">
        <v>13617.553162990051</v>
      </c>
      <c r="F5660">
        <f t="shared" si="88"/>
        <v>8.6472788645200697E-3</v>
      </c>
      <c r="G5660">
        <v>1574779</v>
      </c>
      <c r="H5660">
        <v>205873492</v>
      </c>
    </row>
    <row r="5661" spans="1:8" x14ac:dyDescent="0.25">
      <c r="A5661" t="s">
        <v>94</v>
      </c>
      <c r="B5661" s="4">
        <v>3504</v>
      </c>
      <c r="C5661" t="s">
        <v>7</v>
      </c>
      <c r="D5661" s="1">
        <v>43344</v>
      </c>
      <c r="E5661">
        <v>11376.858528176399</v>
      </c>
      <c r="F5661">
        <f t="shared" si="88"/>
        <v>7.2244159518106343E-3</v>
      </c>
      <c r="G5661">
        <v>1574779</v>
      </c>
      <c r="H5661">
        <v>205873492</v>
      </c>
    </row>
    <row r="5662" spans="1:8" x14ac:dyDescent="0.25">
      <c r="A5662" t="s">
        <v>95</v>
      </c>
      <c r="B5662" s="4">
        <v>3505</v>
      </c>
      <c r="C5662" t="s">
        <v>6</v>
      </c>
      <c r="D5662" s="1">
        <v>43344</v>
      </c>
      <c r="E5662">
        <v>10029.348580333686</v>
      </c>
      <c r="F5662">
        <f t="shared" si="88"/>
        <v>1.1350000600167359E-2</v>
      </c>
      <c r="G5662">
        <v>883643</v>
      </c>
      <c r="H5662">
        <v>205873492</v>
      </c>
    </row>
    <row r="5663" spans="1:8" x14ac:dyDescent="0.25">
      <c r="A5663" t="s">
        <v>95</v>
      </c>
      <c r="B5663" s="4">
        <v>3505</v>
      </c>
      <c r="C5663" t="s">
        <v>7</v>
      </c>
      <c r="D5663" s="1">
        <v>43344</v>
      </c>
      <c r="E5663">
        <v>6471.6699345757334</v>
      </c>
      <c r="F5663">
        <f t="shared" ref="F5663:F5726" si="89">E5663/G5663</f>
        <v>7.3238513003279979E-3</v>
      </c>
      <c r="G5663">
        <v>883643</v>
      </c>
      <c r="H5663">
        <v>205873492</v>
      </c>
    </row>
    <row r="5664" spans="1:8" x14ac:dyDescent="0.25">
      <c r="A5664" t="s">
        <v>96</v>
      </c>
      <c r="B5664" s="4">
        <v>3506</v>
      </c>
      <c r="C5664" t="s">
        <v>6</v>
      </c>
      <c r="D5664" s="1">
        <v>43344</v>
      </c>
      <c r="E5664">
        <v>13296.884653735315</v>
      </c>
      <c r="F5664">
        <f t="shared" si="89"/>
        <v>8.8521790141789982E-3</v>
      </c>
      <c r="G5664">
        <v>1502103</v>
      </c>
      <c r="H5664">
        <v>205873492</v>
      </c>
    </row>
    <row r="5665" spans="1:8" x14ac:dyDescent="0.25">
      <c r="A5665" t="s">
        <v>96</v>
      </c>
      <c r="B5665" s="4">
        <v>3506</v>
      </c>
      <c r="C5665" t="s">
        <v>7</v>
      </c>
      <c r="D5665" s="1">
        <v>43344</v>
      </c>
      <c r="E5665">
        <v>11077.355252697043</v>
      </c>
      <c r="F5665">
        <f t="shared" si="89"/>
        <v>7.3745643625617177E-3</v>
      </c>
      <c r="G5665">
        <v>1502103</v>
      </c>
      <c r="H5665">
        <v>205873492</v>
      </c>
    </row>
    <row r="5666" spans="1:8" x14ac:dyDescent="0.25">
      <c r="A5666" t="s">
        <v>97</v>
      </c>
      <c r="B5666" s="4">
        <v>3507</v>
      </c>
      <c r="C5666" t="s">
        <v>6</v>
      </c>
      <c r="D5666" s="1">
        <v>43344</v>
      </c>
      <c r="E5666">
        <v>35660.745624314142</v>
      </c>
      <c r="F5666">
        <f t="shared" si="89"/>
        <v>8.5565821858165116E-3</v>
      </c>
      <c r="G5666">
        <v>4167639</v>
      </c>
      <c r="H5666">
        <v>205873492</v>
      </c>
    </row>
    <row r="5667" spans="1:8" x14ac:dyDescent="0.25">
      <c r="A5667" t="s">
        <v>97</v>
      </c>
      <c r="B5667" s="4">
        <v>3507</v>
      </c>
      <c r="C5667" t="s">
        <v>7</v>
      </c>
      <c r="D5667" s="1">
        <v>43344</v>
      </c>
      <c r="E5667">
        <v>32477.578904534472</v>
      </c>
      <c r="F5667">
        <f t="shared" si="89"/>
        <v>7.7928004091847858E-3</v>
      </c>
      <c r="G5667">
        <v>4167639</v>
      </c>
      <c r="H5667">
        <v>205873492</v>
      </c>
    </row>
    <row r="5668" spans="1:8" x14ac:dyDescent="0.25">
      <c r="A5668" t="s">
        <v>98</v>
      </c>
      <c r="B5668" s="4">
        <v>3508</v>
      </c>
      <c r="C5668" t="s">
        <v>6</v>
      </c>
      <c r="D5668" s="1">
        <v>43344</v>
      </c>
      <c r="E5668">
        <v>4698.8899794018489</v>
      </c>
      <c r="F5668">
        <f t="shared" si="89"/>
        <v>5.2279013132940765E-3</v>
      </c>
      <c r="G5668">
        <v>898810</v>
      </c>
      <c r="H5668">
        <v>205873492</v>
      </c>
    </row>
    <row r="5669" spans="1:8" x14ac:dyDescent="0.25">
      <c r="A5669" t="s">
        <v>98</v>
      </c>
      <c r="B5669" s="4">
        <v>3508</v>
      </c>
      <c r="C5669" t="s">
        <v>7</v>
      </c>
      <c r="D5669" s="1">
        <v>43344</v>
      </c>
      <c r="E5669">
        <v>4277.8594367457226</v>
      </c>
      <c r="F5669">
        <f t="shared" si="89"/>
        <v>4.7594702292428018E-3</v>
      </c>
      <c r="G5669">
        <v>898810</v>
      </c>
      <c r="H5669">
        <v>205873492</v>
      </c>
    </row>
    <row r="5670" spans="1:8" x14ac:dyDescent="0.25">
      <c r="A5670" t="s">
        <v>99</v>
      </c>
      <c r="B5670" s="4">
        <v>3509</v>
      </c>
      <c r="C5670" t="s">
        <v>6</v>
      </c>
      <c r="D5670" s="1">
        <v>43344</v>
      </c>
      <c r="E5670">
        <v>2907.4747919311685</v>
      </c>
      <c r="F5670">
        <f t="shared" si="89"/>
        <v>6.2415468263496855E-3</v>
      </c>
      <c r="G5670">
        <v>465826</v>
      </c>
      <c r="H5670">
        <v>205873492</v>
      </c>
    </row>
    <row r="5671" spans="1:8" x14ac:dyDescent="0.25">
      <c r="A5671" t="s">
        <v>99</v>
      </c>
      <c r="B5671" s="4">
        <v>3509</v>
      </c>
      <c r="C5671" t="s">
        <v>7</v>
      </c>
      <c r="D5671" s="1">
        <v>43344</v>
      </c>
      <c r="E5671">
        <v>2857.8155945984799</v>
      </c>
      <c r="F5671">
        <f t="shared" si="89"/>
        <v>6.1349422200531528E-3</v>
      </c>
      <c r="G5671">
        <v>465826</v>
      </c>
      <c r="H5671">
        <v>205873492</v>
      </c>
    </row>
    <row r="5672" spans="1:8" x14ac:dyDescent="0.25">
      <c r="A5672" t="s">
        <v>100</v>
      </c>
      <c r="B5672" s="4">
        <v>3510</v>
      </c>
      <c r="C5672" t="s">
        <v>6</v>
      </c>
      <c r="D5672" s="1">
        <v>43344</v>
      </c>
      <c r="E5672">
        <v>4038.8128175732663</v>
      </c>
      <c r="F5672">
        <f t="shared" si="89"/>
        <v>6.839822887242295E-3</v>
      </c>
      <c r="G5672">
        <v>590485</v>
      </c>
      <c r="H5672">
        <v>205873492</v>
      </c>
    </row>
    <row r="5673" spans="1:8" x14ac:dyDescent="0.25">
      <c r="A5673" t="s">
        <v>100</v>
      </c>
      <c r="B5673" s="4">
        <v>3510</v>
      </c>
      <c r="C5673" t="s">
        <v>7</v>
      </c>
      <c r="D5673" s="1">
        <v>43344</v>
      </c>
      <c r="E5673">
        <v>2615.5757358276283</v>
      </c>
      <c r="F5673">
        <f t="shared" si="89"/>
        <v>4.4295379828914001E-3</v>
      </c>
      <c r="G5673">
        <v>590485</v>
      </c>
      <c r="H5673">
        <v>205873492</v>
      </c>
    </row>
    <row r="5674" spans="1:8" x14ac:dyDescent="0.25">
      <c r="A5674" t="s">
        <v>101</v>
      </c>
      <c r="B5674" s="4">
        <v>3511</v>
      </c>
      <c r="C5674" t="s">
        <v>6</v>
      </c>
      <c r="D5674" s="1">
        <v>43344</v>
      </c>
      <c r="E5674">
        <v>6014.0590634854407</v>
      </c>
      <c r="F5674">
        <f t="shared" si="89"/>
        <v>6.7589265656532579E-3</v>
      </c>
      <c r="G5674">
        <v>889795</v>
      </c>
      <c r="H5674">
        <v>205873492</v>
      </c>
    </row>
    <row r="5675" spans="1:8" x14ac:dyDescent="0.25">
      <c r="A5675" t="s">
        <v>101</v>
      </c>
      <c r="B5675" s="4">
        <v>3511</v>
      </c>
      <c r="C5675" t="s">
        <v>7</v>
      </c>
      <c r="D5675" s="1">
        <v>43344</v>
      </c>
      <c r="E5675">
        <v>4686.3878758066066</v>
      </c>
      <c r="F5675">
        <f t="shared" si="89"/>
        <v>5.2668174981952099E-3</v>
      </c>
      <c r="G5675">
        <v>889795</v>
      </c>
      <c r="H5675">
        <v>205873492</v>
      </c>
    </row>
    <row r="5676" spans="1:8" x14ac:dyDescent="0.25">
      <c r="A5676" t="s">
        <v>102</v>
      </c>
      <c r="B5676" s="4">
        <v>3512</v>
      </c>
      <c r="C5676" t="s">
        <v>6</v>
      </c>
      <c r="D5676" s="1">
        <v>43344</v>
      </c>
      <c r="E5676">
        <v>22024.771494755863</v>
      </c>
      <c r="F5676">
        <f t="shared" si="89"/>
        <v>7.5206496456656068E-3</v>
      </c>
      <c r="G5676">
        <v>2928573</v>
      </c>
      <c r="H5676">
        <v>205873492</v>
      </c>
    </row>
    <row r="5677" spans="1:8" x14ac:dyDescent="0.25">
      <c r="A5677" t="s">
        <v>102</v>
      </c>
      <c r="B5677" s="4">
        <v>3512</v>
      </c>
      <c r="C5677" t="s">
        <v>7</v>
      </c>
      <c r="D5677" s="1">
        <v>43344</v>
      </c>
      <c r="E5677">
        <v>20061.225783689439</v>
      </c>
      <c r="F5677">
        <f t="shared" si="89"/>
        <v>6.850170982143672E-3</v>
      </c>
      <c r="G5677">
        <v>2928573</v>
      </c>
      <c r="H5677">
        <v>205873492</v>
      </c>
    </row>
    <row r="5678" spans="1:8" x14ac:dyDescent="0.25">
      <c r="A5678" t="s">
        <v>103</v>
      </c>
      <c r="B5678" s="4">
        <v>3513</v>
      </c>
      <c r="C5678" t="s">
        <v>6</v>
      </c>
      <c r="D5678" s="1">
        <v>43344</v>
      </c>
      <c r="E5678">
        <v>14423.965234839654</v>
      </c>
      <c r="F5678">
        <f t="shared" si="89"/>
        <v>5.8257957011791182E-3</v>
      </c>
      <c r="G5678">
        <v>2475879</v>
      </c>
      <c r="H5678">
        <v>205873492</v>
      </c>
    </row>
    <row r="5679" spans="1:8" x14ac:dyDescent="0.25">
      <c r="A5679" t="s">
        <v>103</v>
      </c>
      <c r="B5679" s="4">
        <v>3513</v>
      </c>
      <c r="C5679" t="s">
        <v>7</v>
      </c>
      <c r="D5679" s="1">
        <v>43344</v>
      </c>
      <c r="E5679">
        <v>12988.834807216102</v>
      </c>
      <c r="F5679">
        <f t="shared" si="89"/>
        <v>5.2461508850861057E-3</v>
      </c>
      <c r="G5679">
        <v>2475879</v>
      </c>
      <c r="H5679">
        <v>205873492</v>
      </c>
    </row>
    <row r="5680" spans="1:8" x14ac:dyDescent="0.25">
      <c r="A5680" t="s">
        <v>104</v>
      </c>
      <c r="B5680" s="4">
        <v>3514</v>
      </c>
      <c r="C5680" t="s">
        <v>6</v>
      </c>
      <c r="D5680" s="1">
        <v>43344</v>
      </c>
      <c r="E5680">
        <v>1444.4180774290742</v>
      </c>
      <c r="F5680">
        <f t="shared" si="89"/>
        <v>2.9069581318521146E-3</v>
      </c>
      <c r="G5680">
        <v>496883</v>
      </c>
      <c r="H5680">
        <v>205873492</v>
      </c>
    </row>
    <row r="5681" spans="1:8" x14ac:dyDescent="0.25">
      <c r="A5681" t="s">
        <v>104</v>
      </c>
      <c r="B5681" s="4">
        <v>3514</v>
      </c>
      <c r="C5681" t="s">
        <v>7</v>
      </c>
      <c r="D5681" s="1">
        <v>43344</v>
      </c>
      <c r="E5681">
        <v>1186.2816637498997</v>
      </c>
      <c r="F5681">
        <f t="shared" si="89"/>
        <v>2.3874466700408341E-3</v>
      </c>
      <c r="G5681">
        <v>496883</v>
      </c>
      <c r="H5681">
        <v>205873492</v>
      </c>
    </row>
    <row r="5682" spans="1:8" x14ac:dyDescent="0.25">
      <c r="A5682" t="s">
        <v>105</v>
      </c>
      <c r="B5682" s="4">
        <v>3515</v>
      </c>
      <c r="C5682" t="s">
        <v>6</v>
      </c>
      <c r="D5682" s="1">
        <v>43344</v>
      </c>
      <c r="E5682">
        <v>187404.93434187077</v>
      </c>
      <c r="F5682">
        <f t="shared" si="89"/>
        <v>8.2053920327947293E-3</v>
      </c>
      <c r="G5682">
        <v>22839242</v>
      </c>
      <c r="H5682">
        <v>205873492</v>
      </c>
    </row>
    <row r="5683" spans="1:8" x14ac:dyDescent="0.25">
      <c r="A5683" t="s">
        <v>105</v>
      </c>
      <c r="B5683" s="4">
        <v>3515</v>
      </c>
      <c r="C5683" t="s">
        <v>7</v>
      </c>
      <c r="D5683" s="1">
        <v>43344</v>
      </c>
      <c r="E5683">
        <v>172029.82547716505</v>
      </c>
      <c r="F5683">
        <f t="shared" si="89"/>
        <v>7.5322038041877679E-3</v>
      </c>
      <c r="G5683">
        <v>22839242</v>
      </c>
      <c r="H5683">
        <v>205873492</v>
      </c>
    </row>
    <row r="5684" spans="1:8" x14ac:dyDescent="0.25">
      <c r="A5684" t="s">
        <v>106</v>
      </c>
      <c r="B5684" s="4">
        <v>4101</v>
      </c>
      <c r="C5684" t="s">
        <v>6</v>
      </c>
      <c r="D5684" s="1">
        <v>43344</v>
      </c>
      <c r="E5684">
        <v>4007.0863758131172</v>
      </c>
      <c r="F5684">
        <f t="shared" si="89"/>
        <v>5.562292131078366E-3</v>
      </c>
      <c r="G5684">
        <v>720402</v>
      </c>
      <c r="H5684">
        <v>205873492</v>
      </c>
    </row>
    <row r="5685" spans="1:8" x14ac:dyDescent="0.25">
      <c r="A5685" t="s">
        <v>106</v>
      </c>
      <c r="B5685" s="4">
        <v>4101</v>
      </c>
      <c r="C5685" t="s">
        <v>7</v>
      </c>
      <c r="D5685" s="1">
        <v>43344</v>
      </c>
      <c r="E5685">
        <v>4036.7874069940449</v>
      </c>
      <c r="F5685">
        <f t="shared" si="89"/>
        <v>5.6035205440768416E-3</v>
      </c>
      <c r="G5685">
        <v>720402</v>
      </c>
      <c r="H5685">
        <v>205873492</v>
      </c>
    </row>
    <row r="5686" spans="1:8" x14ac:dyDescent="0.25">
      <c r="A5686" t="s">
        <v>107</v>
      </c>
      <c r="B5686" s="4">
        <v>4102</v>
      </c>
      <c r="C5686" t="s">
        <v>6</v>
      </c>
      <c r="D5686" s="1">
        <v>43344</v>
      </c>
      <c r="E5686">
        <v>1520.5369090356635</v>
      </c>
      <c r="F5686">
        <f t="shared" si="89"/>
        <v>4.4749708171167926E-3</v>
      </c>
      <c r="G5686">
        <v>339787</v>
      </c>
      <c r="H5686">
        <v>205873492</v>
      </c>
    </row>
    <row r="5687" spans="1:8" x14ac:dyDescent="0.25">
      <c r="A5687" t="s">
        <v>107</v>
      </c>
      <c r="B5687" s="4">
        <v>4102</v>
      </c>
      <c r="C5687" t="s">
        <v>7</v>
      </c>
      <c r="D5687" s="1">
        <v>43344</v>
      </c>
      <c r="E5687">
        <v>1327.2415994195878</v>
      </c>
      <c r="F5687">
        <f t="shared" si="89"/>
        <v>3.9060988190236469E-3</v>
      </c>
      <c r="G5687">
        <v>339787</v>
      </c>
      <c r="H5687">
        <v>205873492</v>
      </c>
    </row>
    <row r="5688" spans="1:8" x14ac:dyDescent="0.25">
      <c r="A5688" t="s">
        <v>108</v>
      </c>
      <c r="B5688" s="4">
        <v>4103</v>
      </c>
      <c r="C5688" t="s">
        <v>6</v>
      </c>
      <c r="D5688" s="1">
        <v>43344</v>
      </c>
      <c r="E5688">
        <v>18436.913558804659</v>
      </c>
      <c r="F5688">
        <f t="shared" si="89"/>
        <v>8.340328601894648E-3</v>
      </c>
      <c r="G5688">
        <v>2210574</v>
      </c>
      <c r="H5688">
        <v>205873492</v>
      </c>
    </row>
    <row r="5689" spans="1:8" x14ac:dyDescent="0.25">
      <c r="A5689" t="s">
        <v>108</v>
      </c>
      <c r="B5689" s="4">
        <v>4103</v>
      </c>
      <c r="C5689" t="s">
        <v>7</v>
      </c>
      <c r="D5689" s="1">
        <v>43344</v>
      </c>
      <c r="E5689">
        <v>16857.588704939</v>
      </c>
      <c r="F5689">
        <f t="shared" si="89"/>
        <v>7.6258875318985023E-3</v>
      </c>
      <c r="G5689">
        <v>2210574</v>
      </c>
      <c r="H5689">
        <v>205873492</v>
      </c>
    </row>
    <row r="5690" spans="1:8" x14ac:dyDescent="0.25">
      <c r="A5690" t="s">
        <v>109</v>
      </c>
      <c r="B5690" s="4">
        <v>4104</v>
      </c>
      <c r="C5690" t="s">
        <v>6</v>
      </c>
      <c r="D5690" s="1">
        <v>43344</v>
      </c>
      <c r="E5690">
        <v>3146.7550739158373</v>
      </c>
      <c r="F5690">
        <f t="shared" si="89"/>
        <v>5.5743222409489262E-3</v>
      </c>
      <c r="G5690">
        <v>564509</v>
      </c>
      <c r="H5690">
        <v>205873492</v>
      </c>
    </row>
    <row r="5691" spans="1:8" x14ac:dyDescent="0.25">
      <c r="A5691" t="s">
        <v>109</v>
      </c>
      <c r="B5691" s="4">
        <v>4104</v>
      </c>
      <c r="C5691" t="s">
        <v>7</v>
      </c>
      <c r="D5691" s="1">
        <v>43344</v>
      </c>
      <c r="E5691">
        <v>2215.9124153583616</v>
      </c>
      <c r="F5691">
        <f t="shared" si="89"/>
        <v>3.9253801362925328E-3</v>
      </c>
      <c r="G5691">
        <v>564509</v>
      </c>
      <c r="H5691">
        <v>205873492</v>
      </c>
    </row>
    <row r="5692" spans="1:8" x14ac:dyDescent="0.25">
      <c r="A5692" t="s">
        <v>110</v>
      </c>
      <c r="B5692" s="4">
        <v>4105</v>
      </c>
      <c r="C5692" t="s">
        <v>6</v>
      </c>
      <c r="D5692" s="1">
        <v>43344</v>
      </c>
      <c r="E5692">
        <v>4662.9853386454715</v>
      </c>
      <c r="F5692">
        <f t="shared" si="89"/>
        <v>6.2527040900100857E-3</v>
      </c>
      <c r="G5692">
        <v>745755</v>
      </c>
      <c r="H5692">
        <v>205873492</v>
      </c>
    </row>
    <row r="5693" spans="1:8" x14ac:dyDescent="0.25">
      <c r="A5693" t="s">
        <v>110</v>
      </c>
      <c r="B5693" s="4">
        <v>4105</v>
      </c>
      <c r="C5693" t="s">
        <v>7</v>
      </c>
      <c r="D5693" s="1">
        <v>43344</v>
      </c>
      <c r="E5693">
        <v>4571.4363802849748</v>
      </c>
      <c r="F5693">
        <f t="shared" si="89"/>
        <v>6.1299439900302042E-3</v>
      </c>
      <c r="G5693">
        <v>745755</v>
      </c>
      <c r="H5693">
        <v>205873492</v>
      </c>
    </row>
    <row r="5694" spans="1:8" x14ac:dyDescent="0.25">
      <c r="A5694" t="s">
        <v>111</v>
      </c>
      <c r="B5694" s="4">
        <v>4106</v>
      </c>
      <c r="C5694" t="s">
        <v>6</v>
      </c>
      <c r="D5694" s="1">
        <v>43344</v>
      </c>
      <c r="E5694">
        <v>9751.9535611113461</v>
      </c>
      <c r="F5694">
        <f t="shared" si="89"/>
        <v>7.4896057885830173E-3</v>
      </c>
      <c r="G5694">
        <v>1302065</v>
      </c>
      <c r="H5694">
        <v>205873492</v>
      </c>
    </row>
    <row r="5695" spans="1:8" x14ac:dyDescent="0.25">
      <c r="A5695" t="s">
        <v>111</v>
      </c>
      <c r="B5695" s="4">
        <v>4106</v>
      </c>
      <c r="C5695" t="s">
        <v>7</v>
      </c>
      <c r="D5695" s="1">
        <v>43344</v>
      </c>
      <c r="E5695">
        <v>8842.6824702040303</v>
      </c>
      <c r="F5695">
        <f t="shared" si="89"/>
        <v>6.7912757582793718E-3</v>
      </c>
      <c r="G5695">
        <v>1302065</v>
      </c>
      <c r="H5695">
        <v>205873492</v>
      </c>
    </row>
    <row r="5696" spans="1:8" x14ac:dyDescent="0.25">
      <c r="A5696" t="s">
        <v>112</v>
      </c>
      <c r="B5696" s="4">
        <v>4107</v>
      </c>
      <c r="C5696" t="s">
        <v>6</v>
      </c>
      <c r="D5696" s="1">
        <v>43344</v>
      </c>
      <c r="E5696">
        <v>3356.5683806927045</v>
      </c>
      <c r="F5696">
        <f t="shared" si="89"/>
        <v>6.3739048001137544E-3</v>
      </c>
      <c r="G5696">
        <v>526611</v>
      </c>
      <c r="H5696">
        <v>205873492</v>
      </c>
    </row>
    <row r="5697" spans="1:8" x14ac:dyDescent="0.25">
      <c r="A5697" t="s">
        <v>112</v>
      </c>
      <c r="B5697" s="4">
        <v>4107</v>
      </c>
      <c r="C5697" t="s">
        <v>7</v>
      </c>
      <c r="D5697" s="1">
        <v>43344</v>
      </c>
      <c r="E5697">
        <v>2991.2911063773986</v>
      </c>
      <c r="F5697">
        <f t="shared" si="89"/>
        <v>5.6802670403341337E-3</v>
      </c>
      <c r="G5697">
        <v>526611</v>
      </c>
      <c r="H5697">
        <v>205873492</v>
      </c>
    </row>
    <row r="5698" spans="1:8" x14ac:dyDescent="0.25">
      <c r="A5698" t="s">
        <v>113</v>
      </c>
      <c r="B5698" s="4">
        <v>4108</v>
      </c>
      <c r="C5698" t="s">
        <v>6</v>
      </c>
      <c r="D5698" s="1">
        <v>43344</v>
      </c>
      <c r="E5698">
        <v>2328.2754036787446</v>
      </c>
      <c r="F5698">
        <f t="shared" si="89"/>
        <v>4.0952407317068253E-3</v>
      </c>
      <c r="G5698">
        <v>568532</v>
      </c>
      <c r="H5698">
        <v>205873492</v>
      </c>
    </row>
    <row r="5699" spans="1:8" x14ac:dyDescent="0.25">
      <c r="A5699" t="s">
        <v>113</v>
      </c>
      <c r="B5699" s="4">
        <v>4108</v>
      </c>
      <c r="C5699" t="s">
        <v>7</v>
      </c>
      <c r="D5699" s="1">
        <v>43344</v>
      </c>
      <c r="E5699">
        <v>2225.9675291590893</v>
      </c>
      <c r="F5699">
        <f t="shared" si="89"/>
        <v>3.9152897799228353E-3</v>
      </c>
      <c r="G5699">
        <v>568532</v>
      </c>
      <c r="H5699">
        <v>205873492</v>
      </c>
    </row>
    <row r="5700" spans="1:8" x14ac:dyDescent="0.25">
      <c r="A5700" t="s">
        <v>114</v>
      </c>
      <c r="B5700" s="4">
        <v>4109</v>
      </c>
      <c r="C5700" t="s">
        <v>6</v>
      </c>
      <c r="D5700" s="1">
        <v>43344</v>
      </c>
      <c r="E5700">
        <v>1637.9693919395074</v>
      </c>
      <c r="F5700">
        <f t="shared" si="89"/>
        <v>3.786223234020955E-3</v>
      </c>
      <c r="G5700">
        <v>432613</v>
      </c>
      <c r="H5700">
        <v>205873492</v>
      </c>
    </row>
    <row r="5701" spans="1:8" x14ac:dyDescent="0.25">
      <c r="A5701" t="s">
        <v>114</v>
      </c>
      <c r="B5701" s="4">
        <v>4109</v>
      </c>
      <c r="C5701" t="s">
        <v>7</v>
      </c>
      <c r="D5701" s="1">
        <v>43344</v>
      </c>
      <c r="E5701">
        <v>1572.2748034399153</v>
      </c>
      <c r="F5701">
        <f t="shared" si="89"/>
        <v>3.6343679072055519E-3</v>
      </c>
      <c r="G5701">
        <v>432613</v>
      </c>
      <c r="H5701">
        <v>205873492</v>
      </c>
    </row>
    <row r="5702" spans="1:8" x14ac:dyDescent="0.25">
      <c r="A5702" t="s">
        <v>115</v>
      </c>
      <c r="B5702" s="4">
        <v>4110</v>
      </c>
      <c r="C5702" t="s">
        <v>6</v>
      </c>
      <c r="D5702" s="1">
        <v>43344</v>
      </c>
      <c r="E5702">
        <v>35059.58532899899</v>
      </c>
      <c r="F5702">
        <f t="shared" si="89"/>
        <v>9.149466717311797E-3</v>
      </c>
      <c r="G5702">
        <v>3831872</v>
      </c>
      <c r="H5702">
        <v>205873492</v>
      </c>
    </row>
    <row r="5703" spans="1:8" x14ac:dyDescent="0.25">
      <c r="A5703" t="s">
        <v>115</v>
      </c>
      <c r="B5703" s="4">
        <v>4110</v>
      </c>
      <c r="C5703" t="s">
        <v>7</v>
      </c>
      <c r="D5703" s="1">
        <v>43344</v>
      </c>
      <c r="E5703">
        <v>33143.450324456113</v>
      </c>
      <c r="F5703">
        <f t="shared" si="89"/>
        <v>8.6494147832850664E-3</v>
      </c>
      <c r="G5703">
        <v>3831872</v>
      </c>
      <c r="H5703">
        <v>205873492</v>
      </c>
    </row>
    <row r="5704" spans="1:8" x14ac:dyDescent="0.25">
      <c r="A5704" t="s">
        <v>116</v>
      </c>
      <c r="B5704" s="4">
        <v>4201</v>
      </c>
      <c r="C5704" t="s">
        <v>6</v>
      </c>
      <c r="D5704" s="1">
        <v>43344</v>
      </c>
      <c r="E5704">
        <v>10862.479214889894</v>
      </c>
      <c r="F5704">
        <f t="shared" si="89"/>
        <v>8.5319444583215331E-3</v>
      </c>
      <c r="G5704">
        <v>1273154</v>
      </c>
      <c r="H5704">
        <v>205873492</v>
      </c>
    </row>
    <row r="5705" spans="1:8" x14ac:dyDescent="0.25">
      <c r="A5705" t="s">
        <v>116</v>
      </c>
      <c r="B5705" s="4">
        <v>4201</v>
      </c>
      <c r="C5705" t="s">
        <v>7</v>
      </c>
      <c r="D5705" s="1">
        <v>43344</v>
      </c>
      <c r="E5705">
        <v>8957.2144767321297</v>
      </c>
      <c r="F5705">
        <f t="shared" si="89"/>
        <v>7.0354524878625284E-3</v>
      </c>
      <c r="G5705">
        <v>1273154</v>
      </c>
      <c r="H5705">
        <v>205873492</v>
      </c>
    </row>
    <row r="5706" spans="1:8" x14ac:dyDescent="0.25">
      <c r="A5706" t="s">
        <v>117</v>
      </c>
      <c r="B5706" s="4">
        <v>4202</v>
      </c>
      <c r="C5706" t="s">
        <v>6</v>
      </c>
      <c r="D5706" s="1">
        <v>43344</v>
      </c>
      <c r="E5706">
        <v>11470.581877156308</v>
      </c>
      <c r="F5706">
        <f t="shared" si="89"/>
        <v>8.4988299899058789E-3</v>
      </c>
      <c r="G5706">
        <v>1349666</v>
      </c>
      <c r="H5706">
        <v>205873492</v>
      </c>
    </row>
    <row r="5707" spans="1:8" x14ac:dyDescent="0.25">
      <c r="A5707" t="s">
        <v>117</v>
      </c>
      <c r="B5707" s="4">
        <v>4202</v>
      </c>
      <c r="C5707" t="s">
        <v>7</v>
      </c>
      <c r="D5707" s="1">
        <v>43344</v>
      </c>
      <c r="E5707">
        <v>11355.381767914445</v>
      </c>
      <c r="F5707">
        <f t="shared" si="89"/>
        <v>8.4134754583092743E-3</v>
      </c>
      <c r="G5707">
        <v>1349666</v>
      </c>
      <c r="H5707">
        <v>205873492</v>
      </c>
    </row>
    <row r="5708" spans="1:8" x14ac:dyDescent="0.25">
      <c r="A5708" t="s">
        <v>118</v>
      </c>
      <c r="B5708" s="4">
        <v>4203</v>
      </c>
      <c r="C5708" t="s">
        <v>6</v>
      </c>
      <c r="D5708" s="1">
        <v>43344</v>
      </c>
      <c r="E5708">
        <v>3307.5724654652049</v>
      </c>
      <c r="F5708">
        <f t="shared" si="89"/>
        <v>7.9519466887814621E-3</v>
      </c>
      <c r="G5708">
        <v>415945</v>
      </c>
      <c r="H5708">
        <v>205873492</v>
      </c>
    </row>
    <row r="5709" spans="1:8" x14ac:dyDescent="0.25">
      <c r="A5709" t="s">
        <v>118</v>
      </c>
      <c r="B5709" s="4">
        <v>4203</v>
      </c>
      <c r="C5709" t="s">
        <v>7</v>
      </c>
      <c r="D5709" s="1">
        <v>43344</v>
      </c>
      <c r="E5709">
        <v>2804.937236596707</v>
      </c>
      <c r="F5709">
        <f t="shared" si="89"/>
        <v>6.7435291603378019E-3</v>
      </c>
      <c r="G5709">
        <v>415945</v>
      </c>
      <c r="H5709">
        <v>205873492</v>
      </c>
    </row>
    <row r="5710" spans="1:8" x14ac:dyDescent="0.25">
      <c r="A5710" t="s">
        <v>119</v>
      </c>
      <c r="B5710" s="4">
        <v>4204</v>
      </c>
      <c r="C5710" t="s">
        <v>6</v>
      </c>
      <c r="D5710" s="1">
        <v>43344</v>
      </c>
      <c r="E5710">
        <v>18308.339561223573</v>
      </c>
      <c r="F5710">
        <f t="shared" si="89"/>
        <v>1.0540279818411855E-2</v>
      </c>
      <c r="G5710">
        <v>1736988</v>
      </c>
      <c r="H5710">
        <v>205873492</v>
      </c>
    </row>
    <row r="5711" spans="1:8" x14ac:dyDescent="0.25">
      <c r="A5711" t="s">
        <v>119</v>
      </c>
      <c r="B5711" s="4">
        <v>4204</v>
      </c>
      <c r="C5711" t="s">
        <v>7</v>
      </c>
      <c r="D5711" s="1">
        <v>43344</v>
      </c>
      <c r="E5711">
        <v>17429.257545478842</v>
      </c>
      <c r="F5711">
        <f t="shared" si="89"/>
        <v>1.0034184200166519E-2</v>
      </c>
      <c r="G5711">
        <v>1736988</v>
      </c>
      <c r="H5711">
        <v>205873492</v>
      </c>
    </row>
    <row r="5712" spans="1:8" x14ac:dyDescent="0.25">
      <c r="A5712" t="s">
        <v>120</v>
      </c>
      <c r="B5712" s="4">
        <v>4205</v>
      </c>
      <c r="C5712" t="s">
        <v>6</v>
      </c>
      <c r="D5712" s="1">
        <v>43344</v>
      </c>
      <c r="E5712">
        <v>11627.689153728241</v>
      </c>
      <c r="F5712">
        <f t="shared" si="89"/>
        <v>1.0285057214794533E-2</v>
      </c>
      <c r="G5712">
        <v>1130542</v>
      </c>
      <c r="H5712">
        <v>205873492</v>
      </c>
    </row>
    <row r="5713" spans="1:8" x14ac:dyDescent="0.25">
      <c r="A5713" t="s">
        <v>120</v>
      </c>
      <c r="B5713" s="4">
        <v>4205</v>
      </c>
      <c r="C5713" t="s">
        <v>7</v>
      </c>
      <c r="D5713" s="1">
        <v>43344</v>
      </c>
      <c r="E5713">
        <v>10831.90207146285</v>
      </c>
      <c r="F5713">
        <f t="shared" si="89"/>
        <v>9.581158481031974E-3</v>
      </c>
      <c r="G5713">
        <v>1130542</v>
      </c>
      <c r="H5713">
        <v>205873492</v>
      </c>
    </row>
    <row r="5714" spans="1:8" x14ac:dyDescent="0.25">
      <c r="A5714" t="s">
        <v>121</v>
      </c>
      <c r="B5714" s="4">
        <v>4206</v>
      </c>
      <c r="C5714" t="s">
        <v>6</v>
      </c>
      <c r="D5714" s="1">
        <v>43344</v>
      </c>
      <c r="E5714">
        <v>7223.2446167067001</v>
      </c>
      <c r="F5714">
        <f t="shared" si="89"/>
        <v>7.19261844735785E-3</v>
      </c>
      <c r="G5714">
        <v>1004258</v>
      </c>
      <c r="H5714">
        <v>205873492</v>
      </c>
    </row>
    <row r="5715" spans="1:8" x14ac:dyDescent="0.25">
      <c r="A5715" t="s">
        <v>121</v>
      </c>
      <c r="B5715" s="4">
        <v>4206</v>
      </c>
      <c r="C5715" t="s">
        <v>7</v>
      </c>
      <c r="D5715" s="1">
        <v>43344</v>
      </c>
      <c r="E5715">
        <v>6879.6996457047599</v>
      </c>
      <c r="F5715">
        <f t="shared" si="89"/>
        <v>6.8505300885875545E-3</v>
      </c>
      <c r="G5715">
        <v>1004258</v>
      </c>
      <c r="H5715">
        <v>205873492</v>
      </c>
    </row>
    <row r="5716" spans="1:8" x14ac:dyDescent="0.25">
      <c r="A5716" t="s">
        <v>122</v>
      </c>
      <c r="B5716" s="4">
        <v>4301</v>
      </c>
      <c r="C5716" t="s">
        <v>6</v>
      </c>
      <c r="D5716" s="1">
        <v>43344</v>
      </c>
      <c r="E5716">
        <v>8850.4949244190339</v>
      </c>
      <c r="F5716">
        <f t="shared" si="89"/>
        <v>4.3883436859822496E-3</v>
      </c>
      <c r="G5716">
        <v>2016819</v>
      </c>
      <c r="H5716">
        <v>205873492</v>
      </c>
    </row>
    <row r="5717" spans="1:8" x14ac:dyDescent="0.25">
      <c r="A5717" t="s">
        <v>122</v>
      </c>
      <c r="B5717" s="4">
        <v>4301</v>
      </c>
      <c r="C5717" t="s">
        <v>7</v>
      </c>
      <c r="D5717" s="1">
        <v>43344</v>
      </c>
      <c r="E5717">
        <v>8561.7246981545504</v>
      </c>
      <c r="F5717">
        <f t="shared" si="89"/>
        <v>4.2451626537406435E-3</v>
      </c>
      <c r="G5717">
        <v>2016819</v>
      </c>
      <c r="H5717">
        <v>205873492</v>
      </c>
    </row>
    <row r="5718" spans="1:8" x14ac:dyDescent="0.25">
      <c r="A5718" t="s">
        <v>123</v>
      </c>
      <c r="B5718" s="4">
        <v>4302</v>
      </c>
      <c r="C5718" t="s">
        <v>6</v>
      </c>
      <c r="D5718" s="1">
        <v>43344</v>
      </c>
      <c r="E5718">
        <v>10584.218573924827</v>
      </c>
      <c r="F5718">
        <f t="shared" si="89"/>
        <v>9.2701798503215926E-3</v>
      </c>
      <c r="G5718">
        <v>1141749</v>
      </c>
      <c r="H5718">
        <v>205873492</v>
      </c>
    </row>
    <row r="5719" spans="1:8" x14ac:dyDescent="0.25">
      <c r="A5719" t="s">
        <v>123</v>
      </c>
      <c r="B5719" s="4">
        <v>4302</v>
      </c>
      <c r="C5719" t="s">
        <v>7</v>
      </c>
      <c r="D5719" s="1">
        <v>43344</v>
      </c>
      <c r="E5719">
        <v>9769.7335247460433</v>
      </c>
      <c r="F5719">
        <f t="shared" si="89"/>
        <v>8.5568137346702672E-3</v>
      </c>
      <c r="G5719">
        <v>1141749</v>
      </c>
      <c r="H5719">
        <v>205873492</v>
      </c>
    </row>
    <row r="5720" spans="1:8" x14ac:dyDescent="0.25">
      <c r="A5720" t="s">
        <v>124</v>
      </c>
      <c r="B5720" s="4">
        <v>4303</v>
      </c>
      <c r="C5720" t="s">
        <v>6</v>
      </c>
      <c r="D5720" s="1">
        <v>43344</v>
      </c>
      <c r="E5720">
        <v>2019.6807050846364</v>
      </c>
      <c r="F5720">
        <f t="shared" si="89"/>
        <v>3.5990404102211734E-3</v>
      </c>
      <c r="G5720">
        <v>561172</v>
      </c>
      <c r="H5720">
        <v>205873492</v>
      </c>
    </row>
    <row r="5721" spans="1:8" x14ac:dyDescent="0.25">
      <c r="A5721" t="s">
        <v>124</v>
      </c>
      <c r="B5721" s="4">
        <v>4303</v>
      </c>
      <c r="C5721" t="s">
        <v>7</v>
      </c>
      <c r="D5721" s="1">
        <v>43344</v>
      </c>
      <c r="E5721">
        <v>2036.2299886221854</v>
      </c>
      <c r="F5721">
        <f t="shared" si="89"/>
        <v>3.6285309826972574E-3</v>
      </c>
      <c r="G5721">
        <v>561172</v>
      </c>
      <c r="H5721">
        <v>205873492</v>
      </c>
    </row>
    <row r="5722" spans="1:8" x14ac:dyDescent="0.25">
      <c r="A5722" t="s">
        <v>125</v>
      </c>
      <c r="B5722" s="4">
        <v>4304</v>
      </c>
      <c r="C5722" t="s">
        <v>6</v>
      </c>
      <c r="D5722" s="1">
        <v>43344</v>
      </c>
      <c r="E5722">
        <v>4793.6817762895025</v>
      </c>
      <c r="F5722">
        <f t="shared" si="89"/>
        <v>5.8095445449669724E-3</v>
      </c>
      <c r="G5722">
        <v>825139</v>
      </c>
      <c r="H5722">
        <v>205873492</v>
      </c>
    </row>
    <row r="5723" spans="1:8" x14ac:dyDescent="0.25">
      <c r="A5723" t="s">
        <v>125</v>
      </c>
      <c r="B5723" s="4">
        <v>4304</v>
      </c>
      <c r="C5723" t="s">
        <v>7</v>
      </c>
      <c r="D5723" s="1">
        <v>43344</v>
      </c>
      <c r="E5723">
        <v>7468.211311054366</v>
      </c>
      <c r="F5723">
        <f t="shared" si="89"/>
        <v>9.0508524152347249E-3</v>
      </c>
      <c r="G5723">
        <v>825139</v>
      </c>
      <c r="H5723">
        <v>205873492</v>
      </c>
    </row>
    <row r="5724" spans="1:8" x14ac:dyDescent="0.25">
      <c r="A5724" t="s">
        <v>126</v>
      </c>
      <c r="B5724" s="4">
        <v>4305</v>
      </c>
      <c r="C5724" t="s">
        <v>6</v>
      </c>
      <c r="D5724" s="1">
        <v>43344</v>
      </c>
      <c r="E5724">
        <v>38011.972105890985</v>
      </c>
      <c r="F5724">
        <f t="shared" si="89"/>
        <v>7.5331288084106232E-3</v>
      </c>
      <c r="G5724">
        <v>5045974</v>
      </c>
      <c r="H5724">
        <v>205873492</v>
      </c>
    </row>
    <row r="5725" spans="1:8" x14ac:dyDescent="0.25">
      <c r="A5725" t="s">
        <v>126</v>
      </c>
      <c r="B5725" s="4">
        <v>4305</v>
      </c>
      <c r="C5725" t="s">
        <v>7</v>
      </c>
      <c r="D5725" s="1">
        <v>43344</v>
      </c>
      <c r="E5725">
        <v>36431.019723942234</v>
      </c>
      <c r="F5725">
        <f t="shared" si="89"/>
        <v>7.2198191516528298E-3</v>
      </c>
      <c r="G5725">
        <v>5045974</v>
      </c>
      <c r="H5725">
        <v>205873492</v>
      </c>
    </row>
    <row r="5726" spans="1:8" x14ac:dyDescent="0.25">
      <c r="A5726" t="s">
        <v>127</v>
      </c>
      <c r="B5726" s="4">
        <v>4306</v>
      </c>
      <c r="C5726" t="s">
        <v>6</v>
      </c>
      <c r="D5726" s="1">
        <v>43344</v>
      </c>
      <c r="E5726">
        <v>2113.1051785514214</v>
      </c>
      <c r="F5726">
        <f t="shared" si="89"/>
        <v>2.8471868129821771E-3</v>
      </c>
      <c r="G5726">
        <v>742173</v>
      </c>
      <c r="H5726">
        <v>205873492</v>
      </c>
    </row>
    <row r="5727" spans="1:8" x14ac:dyDescent="0.25">
      <c r="A5727" t="s">
        <v>127</v>
      </c>
      <c r="B5727" s="4">
        <v>4306</v>
      </c>
      <c r="C5727" t="s">
        <v>7</v>
      </c>
      <c r="D5727" s="1">
        <v>43344</v>
      </c>
      <c r="E5727">
        <v>2070.9055341215662</v>
      </c>
      <c r="F5727">
        <f t="shared" ref="F5727:F5788" si="90">E5727/G5727</f>
        <v>2.7903272338411209E-3</v>
      </c>
      <c r="G5727">
        <v>742173</v>
      </c>
      <c r="H5727">
        <v>205873492</v>
      </c>
    </row>
    <row r="5728" spans="1:8" x14ac:dyDescent="0.25">
      <c r="A5728" t="s">
        <v>128</v>
      </c>
      <c r="B5728" s="4">
        <v>4307</v>
      </c>
      <c r="C5728" t="s">
        <v>6</v>
      </c>
      <c r="D5728" s="1">
        <v>43344</v>
      </c>
      <c r="E5728">
        <v>3730.8838294495117</v>
      </c>
      <c r="F5728">
        <f t="shared" si="90"/>
        <v>3.9129371429630086E-3</v>
      </c>
      <c r="G5728">
        <v>953474</v>
      </c>
      <c r="H5728">
        <v>205873492</v>
      </c>
    </row>
    <row r="5729" spans="1:8" x14ac:dyDescent="0.25">
      <c r="A5729" t="s">
        <v>128</v>
      </c>
      <c r="B5729" s="4">
        <v>4307</v>
      </c>
      <c r="C5729" t="s">
        <v>7</v>
      </c>
      <c r="D5729" s="1">
        <v>43344</v>
      </c>
      <c r="E5729">
        <v>3359.7898931987011</v>
      </c>
      <c r="F5729">
        <f t="shared" si="90"/>
        <v>3.5237351969730703E-3</v>
      </c>
      <c r="G5729">
        <v>953474</v>
      </c>
      <c r="H5729">
        <v>205873492</v>
      </c>
    </row>
    <row r="5730" spans="1:8" x14ac:dyDescent="0.25">
      <c r="A5730" t="s">
        <v>129</v>
      </c>
      <c r="B5730" s="4">
        <v>5001</v>
      </c>
      <c r="C5730" t="s">
        <v>6</v>
      </c>
      <c r="D5730" s="1">
        <v>43344</v>
      </c>
      <c r="E5730">
        <v>648.31257939329043</v>
      </c>
      <c r="F5730">
        <f t="shared" si="90"/>
        <v>2.5055752291545845E-3</v>
      </c>
      <c r="G5730">
        <v>258748</v>
      </c>
      <c r="H5730">
        <v>205873492</v>
      </c>
    </row>
    <row r="5731" spans="1:8" x14ac:dyDescent="0.25">
      <c r="A5731" t="s">
        <v>129</v>
      </c>
      <c r="B5731" s="4">
        <v>5001</v>
      </c>
      <c r="C5731" t="s">
        <v>7</v>
      </c>
      <c r="D5731" s="1">
        <v>43344</v>
      </c>
      <c r="E5731">
        <v>625.87819452299141</v>
      </c>
      <c r="F5731">
        <f t="shared" si="90"/>
        <v>2.41887162228497E-3</v>
      </c>
      <c r="G5731">
        <v>258748</v>
      </c>
      <c r="H5731">
        <v>205873492</v>
      </c>
    </row>
    <row r="5732" spans="1:8" x14ac:dyDescent="0.25">
      <c r="A5732" t="s">
        <v>130</v>
      </c>
      <c r="B5732" s="4">
        <v>5002</v>
      </c>
      <c r="C5732" t="s">
        <v>6</v>
      </c>
      <c r="D5732" s="1">
        <v>43344</v>
      </c>
      <c r="E5732">
        <v>7848.1104371593219</v>
      </c>
      <c r="F5732">
        <f t="shared" si="90"/>
        <v>7.1831385674190687E-3</v>
      </c>
      <c r="G5732">
        <v>1092574</v>
      </c>
      <c r="H5732">
        <v>205873492</v>
      </c>
    </row>
    <row r="5733" spans="1:8" x14ac:dyDescent="0.25">
      <c r="A5733" t="s">
        <v>130</v>
      </c>
      <c r="B5733" s="4">
        <v>5002</v>
      </c>
      <c r="C5733" t="s">
        <v>7</v>
      </c>
      <c r="D5733" s="1">
        <v>43344</v>
      </c>
      <c r="E5733">
        <v>7274.0333837143307</v>
      </c>
      <c r="F5733">
        <f t="shared" si="90"/>
        <v>6.6577031704162194E-3</v>
      </c>
      <c r="G5733">
        <v>1092574</v>
      </c>
      <c r="H5733">
        <v>205873492</v>
      </c>
    </row>
    <row r="5734" spans="1:8" x14ac:dyDescent="0.25">
      <c r="A5734" t="s">
        <v>131</v>
      </c>
      <c r="B5734" s="4">
        <v>5003</v>
      </c>
      <c r="C5734" t="s">
        <v>6</v>
      </c>
      <c r="D5734" s="1">
        <v>43344</v>
      </c>
      <c r="E5734">
        <v>3843.1538462814524</v>
      </c>
      <c r="F5734">
        <f t="shared" si="90"/>
        <v>9.1187978908290161E-3</v>
      </c>
      <c r="G5734">
        <v>421454</v>
      </c>
      <c r="H5734">
        <v>205873492</v>
      </c>
    </row>
    <row r="5735" spans="1:8" x14ac:dyDescent="0.25">
      <c r="A5735" t="s">
        <v>131</v>
      </c>
      <c r="B5735" s="4">
        <v>5003</v>
      </c>
      <c r="C5735" t="s">
        <v>7</v>
      </c>
      <c r="D5735" s="1">
        <v>43344</v>
      </c>
      <c r="E5735">
        <v>3666.5743025606484</v>
      </c>
      <c r="F5735">
        <f t="shared" si="90"/>
        <v>8.6998208643426049E-3</v>
      </c>
      <c r="G5735">
        <v>421454</v>
      </c>
      <c r="H5735">
        <v>205873492</v>
      </c>
    </row>
    <row r="5736" spans="1:8" x14ac:dyDescent="0.25">
      <c r="A5736" t="s">
        <v>132</v>
      </c>
      <c r="B5736" s="4">
        <v>5004</v>
      </c>
      <c r="C5736" t="s">
        <v>6</v>
      </c>
      <c r="D5736" s="1">
        <v>43344</v>
      </c>
      <c r="E5736">
        <v>4181.5676159449959</v>
      </c>
      <c r="F5736">
        <f t="shared" si="90"/>
        <v>4.5970994337628168E-3</v>
      </c>
      <c r="G5736">
        <v>909610</v>
      </c>
      <c r="H5736">
        <v>205873492</v>
      </c>
    </row>
    <row r="5737" spans="1:8" x14ac:dyDescent="0.25">
      <c r="A5737" t="s">
        <v>132</v>
      </c>
      <c r="B5737" s="4">
        <v>5004</v>
      </c>
      <c r="C5737" t="s">
        <v>7</v>
      </c>
      <c r="D5737" s="1">
        <v>43344</v>
      </c>
      <c r="E5737">
        <v>3907.0729333902327</v>
      </c>
      <c r="F5737">
        <f t="shared" si="90"/>
        <v>4.2953275946726981E-3</v>
      </c>
      <c r="G5737">
        <v>909610</v>
      </c>
      <c r="H5737">
        <v>205873492</v>
      </c>
    </row>
    <row r="5738" spans="1:8" x14ac:dyDescent="0.25">
      <c r="A5738" t="s">
        <v>133</v>
      </c>
      <c r="B5738" s="4">
        <v>5101</v>
      </c>
      <c r="C5738" t="s">
        <v>6</v>
      </c>
      <c r="D5738" s="1">
        <v>43344</v>
      </c>
      <c r="E5738">
        <v>10988.628037275586</v>
      </c>
      <c r="F5738">
        <f t="shared" si="90"/>
        <v>1.0328531583757636E-2</v>
      </c>
      <c r="G5738">
        <v>1063910</v>
      </c>
      <c r="H5738">
        <v>205873492</v>
      </c>
    </row>
    <row r="5739" spans="1:8" x14ac:dyDescent="0.25">
      <c r="A5739" t="s">
        <v>133</v>
      </c>
      <c r="B5739" s="4">
        <v>5101</v>
      </c>
      <c r="C5739" t="s">
        <v>7</v>
      </c>
      <c r="D5739" s="1">
        <v>43344</v>
      </c>
      <c r="E5739">
        <v>10252.572570189357</v>
      </c>
      <c r="F5739">
        <f t="shared" si="90"/>
        <v>9.6366916094306442E-3</v>
      </c>
      <c r="G5739">
        <v>1063910</v>
      </c>
      <c r="H5739">
        <v>205873492</v>
      </c>
    </row>
    <row r="5740" spans="1:8" x14ac:dyDescent="0.25">
      <c r="A5740" t="s">
        <v>134</v>
      </c>
      <c r="B5740" s="4">
        <v>5102</v>
      </c>
      <c r="C5740" t="s">
        <v>6</v>
      </c>
      <c r="D5740" s="1">
        <v>43344</v>
      </c>
      <c r="E5740">
        <v>1659.9309203475336</v>
      </c>
      <c r="F5740">
        <f t="shared" si="90"/>
        <v>5.4962234087523832E-3</v>
      </c>
      <c r="G5740">
        <v>302013</v>
      </c>
      <c r="H5740">
        <v>205873492</v>
      </c>
    </row>
    <row r="5741" spans="1:8" x14ac:dyDescent="0.25">
      <c r="A5741" t="s">
        <v>134</v>
      </c>
      <c r="B5741" s="4">
        <v>5102</v>
      </c>
      <c r="C5741" t="s">
        <v>7</v>
      </c>
      <c r="D5741" s="1">
        <v>43344</v>
      </c>
      <c r="E5741">
        <v>1548.1274798413124</v>
      </c>
      <c r="F5741">
        <f t="shared" si="90"/>
        <v>5.1260292763599989E-3</v>
      </c>
      <c r="G5741">
        <v>302013</v>
      </c>
      <c r="H5741">
        <v>205873492</v>
      </c>
    </row>
    <row r="5742" spans="1:8" x14ac:dyDescent="0.25">
      <c r="A5742" t="s">
        <v>135</v>
      </c>
      <c r="B5742" s="4">
        <v>5103</v>
      </c>
      <c r="C5742" t="s">
        <v>6</v>
      </c>
      <c r="D5742" s="1">
        <v>43344</v>
      </c>
      <c r="E5742">
        <v>2405.367615310111</v>
      </c>
      <c r="F5742">
        <f t="shared" si="90"/>
        <v>7.0453929741662842E-3</v>
      </c>
      <c r="G5742">
        <v>341410</v>
      </c>
      <c r="H5742">
        <v>205873492</v>
      </c>
    </row>
    <row r="5743" spans="1:8" x14ac:dyDescent="0.25">
      <c r="A5743" t="s">
        <v>135</v>
      </c>
      <c r="B5743" s="4">
        <v>5103</v>
      </c>
      <c r="C5743" t="s">
        <v>7</v>
      </c>
      <c r="D5743" s="1">
        <v>43344</v>
      </c>
      <c r="E5743">
        <v>2419.4868949312768</v>
      </c>
      <c r="F5743">
        <f t="shared" si="90"/>
        <v>7.0867487622836966E-3</v>
      </c>
      <c r="G5743">
        <v>341410</v>
      </c>
      <c r="H5743">
        <v>205873492</v>
      </c>
    </row>
    <row r="5744" spans="1:8" x14ac:dyDescent="0.25">
      <c r="A5744" t="s">
        <v>136</v>
      </c>
      <c r="B5744" s="4">
        <v>5104</v>
      </c>
      <c r="C5744" t="s">
        <v>6</v>
      </c>
      <c r="D5744" s="1">
        <v>43344</v>
      </c>
      <c r="E5744">
        <v>8096.9608510663484</v>
      </c>
      <c r="F5744">
        <f t="shared" si="90"/>
        <v>7.32669115641059E-3</v>
      </c>
      <c r="G5744">
        <v>1105132</v>
      </c>
      <c r="H5744">
        <v>205873492</v>
      </c>
    </row>
    <row r="5745" spans="1:8" x14ac:dyDescent="0.25">
      <c r="A5745" t="s">
        <v>136</v>
      </c>
      <c r="B5745" s="4">
        <v>5104</v>
      </c>
      <c r="C5745" t="s">
        <v>7</v>
      </c>
      <c r="D5745" s="1">
        <v>43344</v>
      </c>
      <c r="E5745">
        <v>7858.3703812757367</v>
      </c>
      <c r="F5745">
        <f t="shared" si="90"/>
        <v>7.1107979691799137E-3</v>
      </c>
      <c r="G5745">
        <v>1105132</v>
      </c>
      <c r="H5745">
        <v>205873492</v>
      </c>
    </row>
    <row r="5746" spans="1:8" x14ac:dyDescent="0.25">
      <c r="A5746" t="s">
        <v>137</v>
      </c>
      <c r="B5746" s="4">
        <v>5105</v>
      </c>
      <c r="C5746" t="s">
        <v>6</v>
      </c>
      <c r="D5746" s="1">
        <v>43344</v>
      </c>
      <c r="E5746">
        <v>4744.1867693033737</v>
      </c>
      <c r="F5746">
        <f t="shared" si="90"/>
        <v>9.6218087828067109E-3</v>
      </c>
      <c r="G5746">
        <v>493066</v>
      </c>
      <c r="H5746">
        <v>205873492</v>
      </c>
    </row>
    <row r="5747" spans="1:8" x14ac:dyDescent="0.25">
      <c r="A5747" t="s">
        <v>137</v>
      </c>
      <c r="B5747" s="4">
        <v>5105</v>
      </c>
      <c r="C5747" t="s">
        <v>7</v>
      </c>
      <c r="D5747" s="1">
        <v>43344</v>
      </c>
      <c r="E5747">
        <v>4747.4869916708221</v>
      </c>
      <c r="F5747">
        <f t="shared" si="90"/>
        <v>9.6285020497678241E-3</v>
      </c>
      <c r="G5747">
        <v>493066</v>
      </c>
      <c r="H5747">
        <v>205873492</v>
      </c>
    </row>
    <row r="5748" spans="1:8" x14ac:dyDescent="0.25">
      <c r="A5748" t="s">
        <v>138</v>
      </c>
      <c r="B5748" s="4">
        <v>5201</v>
      </c>
      <c r="C5748" t="s">
        <v>6</v>
      </c>
      <c r="D5748" s="1">
        <v>43344</v>
      </c>
      <c r="E5748">
        <v>680.2471739158475</v>
      </c>
      <c r="F5748">
        <f t="shared" si="90"/>
        <v>2.9872743293847463E-3</v>
      </c>
      <c r="G5748">
        <v>227715</v>
      </c>
      <c r="H5748">
        <v>205873492</v>
      </c>
    </row>
    <row r="5749" spans="1:8" x14ac:dyDescent="0.25">
      <c r="A5749" t="s">
        <v>138</v>
      </c>
      <c r="B5749" s="4">
        <v>5201</v>
      </c>
      <c r="C5749" t="s">
        <v>7</v>
      </c>
      <c r="D5749" s="1">
        <v>43344</v>
      </c>
      <c r="E5749">
        <v>644.1007935521842</v>
      </c>
      <c r="F5749">
        <f t="shared" si="90"/>
        <v>2.8285391544350799E-3</v>
      </c>
      <c r="G5749">
        <v>227715</v>
      </c>
      <c r="H5749">
        <v>205873492</v>
      </c>
    </row>
    <row r="5750" spans="1:8" x14ac:dyDescent="0.25">
      <c r="A5750" t="s">
        <v>139</v>
      </c>
      <c r="B5750" s="4">
        <v>5202</v>
      </c>
      <c r="C5750" t="s">
        <v>6</v>
      </c>
      <c r="D5750" s="1">
        <v>43344</v>
      </c>
      <c r="E5750">
        <v>921.59021815728829</v>
      </c>
      <c r="F5750">
        <f t="shared" si="90"/>
        <v>2.9824636594378965E-3</v>
      </c>
      <c r="G5750">
        <v>309003</v>
      </c>
      <c r="H5750">
        <v>205873492</v>
      </c>
    </row>
    <row r="5751" spans="1:8" x14ac:dyDescent="0.25">
      <c r="A5751" t="s">
        <v>139</v>
      </c>
      <c r="B5751" s="4">
        <v>5202</v>
      </c>
      <c r="C5751" t="s">
        <v>7</v>
      </c>
      <c r="D5751" s="1">
        <v>43344</v>
      </c>
      <c r="E5751">
        <v>886.30778572435645</v>
      </c>
      <c r="F5751">
        <f t="shared" si="90"/>
        <v>2.8682821387635603E-3</v>
      </c>
      <c r="G5751">
        <v>309003</v>
      </c>
      <c r="H5751">
        <v>205873492</v>
      </c>
    </row>
    <row r="5752" spans="1:8" x14ac:dyDescent="0.25">
      <c r="A5752" t="s">
        <v>140</v>
      </c>
      <c r="B5752" s="4">
        <v>5203</v>
      </c>
      <c r="C5752" t="s">
        <v>6</v>
      </c>
      <c r="D5752" s="1">
        <v>43344</v>
      </c>
      <c r="E5752">
        <v>25933.871056364478</v>
      </c>
      <c r="F5752">
        <f t="shared" si="90"/>
        <v>7.5937076962479793E-3</v>
      </c>
      <c r="G5752">
        <v>3415179</v>
      </c>
      <c r="H5752">
        <v>205873492</v>
      </c>
    </row>
    <row r="5753" spans="1:8" x14ac:dyDescent="0.25">
      <c r="A5753" t="s">
        <v>140</v>
      </c>
      <c r="B5753" s="4">
        <v>5203</v>
      </c>
      <c r="C5753" t="s">
        <v>7</v>
      </c>
      <c r="D5753" s="1">
        <v>43344</v>
      </c>
      <c r="E5753">
        <v>25733.242082660065</v>
      </c>
      <c r="F5753">
        <f t="shared" si="90"/>
        <v>7.5349614420386355E-3</v>
      </c>
      <c r="G5753">
        <v>3415179</v>
      </c>
      <c r="H5753">
        <v>205873492</v>
      </c>
    </row>
    <row r="5754" spans="1:8" x14ac:dyDescent="0.25">
      <c r="A5754" t="s">
        <v>141</v>
      </c>
      <c r="B5754" s="4">
        <v>5204</v>
      </c>
      <c r="C5754" t="s">
        <v>6</v>
      </c>
      <c r="D5754" s="1">
        <v>43344</v>
      </c>
      <c r="E5754">
        <v>3241.7859457957034</v>
      </c>
      <c r="F5754">
        <f t="shared" si="90"/>
        <v>2.4493908576197205E-3</v>
      </c>
      <c r="G5754">
        <v>1323507</v>
      </c>
      <c r="H5754">
        <v>205873492</v>
      </c>
    </row>
    <row r="5755" spans="1:8" x14ac:dyDescent="0.25">
      <c r="A5755" t="s">
        <v>141</v>
      </c>
      <c r="B5755" s="4">
        <v>5204</v>
      </c>
      <c r="C5755" t="s">
        <v>7</v>
      </c>
      <c r="D5755" s="1">
        <v>43344</v>
      </c>
      <c r="E5755">
        <v>3379.2652252070893</v>
      </c>
      <c r="F5755">
        <f t="shared" si="90"/>
        <v>2.5532658499026369E-3</v>
      </c>
      <c r="G5755">
        <v>1323507</v>
      </c>
      <c r="H5755">
        <v>205873492</v>
      </c>
    </row>
    <row r="5756" spans="1:8" x14ac:dyDescent="0.25">
      <c r="A5756" t="s">
        <v>142</v>
      </c>
      <c r="B5756" s="4">
        <v>5205</v>
      </c>
      <c r="C5756" t="s">
        <v>6</v>
      </c>
      <c r="D5756" s="1">
        <v>43344</v>
      </c>
      <c r="E5756">
        <v>9438.7600359378594</v>
      </c>
      <c r="F5756">
        <f t="shared" si="90"/>
        <v>6.6449036509797655E-3</v>
      </c>
      <c r="G5756">
        <v>1420451</v>
      </c>
      <c r="H5756">
        <v>205873492</v>
      </c>
    </row>
    <row r="5757" spans="1:8" x14ac:dyDescent="0.25">
      <c r="A5757" t="s">
        <v>142</v>
      </c>
      <c r="B5757" s="4">
        <v>5205</v>
      </c>
      <c r="C5757" t="s">
        <v>7</v>
      </c>
      <c r="D5757" s="1">
        <v>43344</v>
      </c>
      <c r="E5757">
        <v>9280.4474915271148</v>
      </c>
      <c r="F5757">
        <f t="shared" si="90"/>
        <v>6.5334513415296371E-3</v>
      </c>
      <c r="G5757">
        <v>1420451</v>
      </c>
      <c r="H5757">
        <v>205873492</v>
      </c>
    </row>
    <row r="5758" spans="1:8" x14ac:dyDescent="0.25">
      <c r="A5758" t="s">
        <v>143</v>
      </c>
      <c r="B5758" s="4">
        <v>5301</v>
      </c>
      <c r="C5758" t="s">
        <v>6</v>
      </c>
      <c r="D5758" s="1">
        <v>43344</v>
      </c>
      <c r="E5758">
        <v>19809.891108079621</v>
      </c>
      <c r="F5758">
        <f t="shared" si="90"/>
        <v>6.653830661960577E-3</v>
      </c>
      <c r="G5758">
        <v>2977216</v>
      </c>
      <c r="H5758">
        <v>205873492</v>
      </c>
    </row>
    <row r="5759" spans="1:8" x14ac:dyDescent="0.25">
      <c r="A5759" t="s">
        <v>143</v>
      </c>
      <c r="B5759" s="4">
        <v>5301</v>
      </c>
      <c r="C5759" t="s">
        <v>7</v>
      </c>
      <c r="D5759" s="1">
        <v>43344</v>
      </c>
      <c r="E5759">
        <v>18395.433157086998</v>
      </c>
      <c r="F5759">
        <f t="shared" si="90"/>
        <v>6.1787364964742226E-3</v>
      </c>
      <c r="G5759">
        <v>2977216</v>
      </c>
      <c r="H5759">
        <v>205873492</v>
      </c>
    </row>
    <row r="5760" spans="1:8" x14ac:dyDescent="0.25">
      <c r="A5760" t="s">
        <v>5</v>
      </c>
      <c r="B5760" s="4">
        <v>1101</v>
      </c>
      <c r="C5760" t="s">
        <v>6</v>
      </c>
      <c r="D5760" s="1">
        <v>43374</v>
      </c>
      <c r="E5760">
        <v>3344.5978129569339</v>
      </c>
      <c r="F5760">
        <f t="shared" si="90"/>
        <v>4.5672259238744208E-3</v>
      </c>
      <c r="G5760">
        <v>732304</v>
      </c>
      <c r="H5760">
        <v>205873492</v>
      </c>
    </row>
    <row r="5761" spans="1:8" x14ac:dyDescent="0.25">
      <c r="A5761" t="s">
        <v>5</v>
      </c>
      <c r="B5761" s="4">
        <v>1101</v>
      </c>
      <c r="C5761" t="s">
        <v>7</v>
      </c>
      <c r="D5761" s="1">
        <v>43374</v>
      </c>
      <c r="E5761">
        <v>3627.6430665843382</v>
      </c>
      <c r="F5761">
        <f t="shared" si="90"/>
        <v>4.9537392484328069E-3</v>
      </c>
      <c r="G5761">
        <v>732304</v>
      </c>
      <c r="H5761">
        <v>205873492</v>
      </c>
    </row>
    <row r="5762" spans="1:8" x14ac:dyDescent="0.25">
      <c r="A5762" t="s">
        <v>8</v>
      </c>
      <c r="B5762" s="4">
        <v>1102</v>
      </c>
      <c r="C5762" t="s">
        <v>6</v>
      </c>
      <c r="D5762" s="1">
        <v>43374</v>
      </c>
      <c r="E5762">
        <v>4562.7176054947931</v>
      </c>
      <c r="F5762">
        <f t="shared" si="90"/>
        <v>4.3249532979405137E-3</v>
      </c>
      <c r="G5762">
        <v>1054975</v>
      </c>
      <c r="H5762">
        <v>205873492</v>
      </c>
    </row>
    <row r="5763" spans="1:8" x14ac:dyDescent="0.25">
      <c r="A5763" t="s">
        <v>8</v>
      </c>
      <c r="B5763" s="4">
        <v>1102</v>
      </c>
      <c r="C5763" t="s">
        <v>7</v>
      </c>
      <c r="D5763" s="1">
        <v>43374</v>
      </c>
      <c r="E5763">
        <v>5084.2660649492273</v>
      </c>
      <c r="F5763">
        <f t="shared" si="90"/>
        <v>4.8193237422206473E-3</v>
      </c>
      <c r="G5763">
        <v>1054975</v>
      </c>
      <c r="H5763">
        <v>205873492</v>
      </c>
    </row>
    <row r="5764" spans="1:8" x14ac:dyDescent="0.25">
      <c r="A5764" t="s">
        <v>9</v>
      </c>
      <c r="B5764" s="4">
        <v>1201</v>
      </c>
      <c r="C5764" t="s">
        <v>6</v>
      </c>
      <c r="D5764" s="1">
        <v>43374</v>
      </c>
      <c r="E5764">
        <v>148.55607673004064</v>
      </c>
      <c r="F5764">
        <f t="shared" si="90"/>
        <v>6.6016707578630499E-4</v>
      </c>
      <c r="G5764">
        <v>225028</v>
      </c>
      <c r="H5764">
        <v>205873492</v>
      </c>
    </row>
    <row r="5765" spans="1:8" x14ac:dyDescent="0.25">
      <c r="A5765" t="s">
        <v>9</v>
      </c>
      <c r="B5765" s="4">
        <v>1201</v>
      </c>
      <c r="C5765" t="s">
        <v>7</v>
      </c>
      <c r="D5765" s="1">
        <v>43374</v>
      </c>
      <c r="E5765">
        <v>190.94799135780653</v>
      </c>
      <c r="F5765">
        <f t="shared" si="90"/>
        <v>8.4855214176816451E-4</v>
      </c>
      <c r="G5765">
        <v>225028</v>
      </c>
      <c r="H5765">
        <v>205873492</v>
      </c>
    </row>
    <row r="5766" spans="1:8" x14ac:dyDescent="0.25">
      <c r="A5766" t="s">
        <v>10</v>
      </c>
      <c r="B5766" s="4">
        <v>1202</v>
      </c>
      <c r="C5766" t="s">
        <v>6</v>
      </c>
      <c r="D5766" s="1">
        <v>43374</v>
      </c>
      <c r="E5766">
        <v>1540.4280750944222</v>
      </c>
      <c r="F5766">
        <f t="shared" si="90"/>
        <v>2.6035741450640016E-3</v>
      </c>
      <c r="G5766">
        <v>591659</v>
      </c>
      <c r="H5766">
        <v>205873492</v>
      </c>
    </row>
    <row r="5767" spans="1:8" x14ac:dyDescent="0.25">
      <c r="A5767" t="s">
        <v>10</v>
      </c>
      <c r="B5767" s="4">
        <v>1202</v>
      </c>
      <c r="C5767" t="s">
        <v>7</v>
      </c>
      <c r="D5767" s="1">
        <v>43374</v>
      </c>
      <c r="E5767">
        <v>1721.3843177012295</v>
      </c>
      <c r="F5767">
        <f t="shared" si="90"/>
        <v>2.9094196449326883E-3</v>
      </c>
      <c r="G5767">
        <v>591659</v>
      </c>
      <c r="H5767">
        <v>205873492</v>
      </c>
    </row>
    <row r="5768" spans="1:8" x14ac:dyDescent="0.25">
      <c r="A5768" t="s">
        <v>11</v>
      </c>
      <c r="B5768" s="4">
        <v>1301</v>
      </c>
      <c r="C5768" t="s">
        <v>6</v>
      </c>
      <c r="D5768" s="1">
        <v>43374</v>
      </c>
      <c r="E5768">
        <v>9.5950074818974791</v>
      </c>
      <c r="F5768">
        <f t="shared" si="90"/>
        <v>7.066479711521025E-5</v>
      </c>
      <c r="G5768">
        <v>135782</v>
      </c>
      <c r="H5768">
        <v>205873492</v>
      </c>
    </row>
    <row r="5769" spans="1:8" x14ac:dyDescent="0.25">
      <c r="A5769" t="s">
        <v>11</v>
      </c>
      <c r="B5769" s="4">
        <v>1301</v>
      </c>
      <c r="C5769" t="s">
        <v>7</v>
      </c>
      <c r="D5769" s="1">
        <v>43374</v>
      </c>
      <c r="E5769">
        <v>22.027403495447643</v>
      </c>
      <c r="F5769">
        <f t="shared" si="90"/>
        <v>1.6222624129448414E-4</v>
      </c>
      <c r="G5769">
        <v>135782</v>
      </c>
      <c r="H5769">
        <v>205873492</v>
      </c>
    </row>
    <row r="5770" spans="1:8" x14ac:dyDescent="0.25">
      <c r="A5770" t="s">
        <v>12</v>
      </c>
      <c r="B5770" s="4">
        <v>1302</v>
      </c>
      <c r="C5770" t="s">
        <v>6</v>
      </c>
      <c r="D5770" s="1">
        <v>43374</v>
      </c>
      <c r="E5770">
        <v>21.751404823697023</v>
      </c>
      <c r="F5770">
        <f t="shared" si="90"/>
        <v>5.5033548874723957E-5</v>
      </c>
      <c r="G5770">
        <v>395239</v>
      </c>
      <c r="H5770">
        <v>205873492</v>
      </c>
    </row>
    <row r="5771" spans="1:8" x14ac:dyDescent="0.25">
      <c r="A5771" t="s">
        <v>12</v>
      </c>
      <c r="B5771" s="4">
        <v>1302</v>
      </c>
      <c r="C5771" t="s">
        <v>7</v>
      </c>
      <c r="D5771" s="1">
        <v>43374</v>
      </c>
      <c r="E5771">
        <v>30.756897211725704</v>
      </c>
      <c r="F5771">
        <f t="shared" si="90"/>
        <v>7.7818477457249172E-5</v>
      </c>
      <c r="G5771">
        <v>395239</v>
      </c>
      <c r="H5771">
        <v>205873492</v>
      </c>
    </row>
    <row r="5772" spans="1:8" x14ac:dyDescent="0.25">
      <c r="A5772" t="s">
        <v>13</v>
      </c>
      <c r="B5772" s="4">
        <v>1303</v>
      </c>
      <c r="C5772" t="s">
        <v>6</v>
      </c>
      <c r="D5772" s="1">
        <v>43374</v>
      </c>
      <c r="E5772">
        <v>12111.816597155777</v>
      </c>
      <c r="F5772">
        <f t="shared" si="90"/>
        <v>3.8474419768742673E-3</v>
      </c>
      <c r="G5772">
        <v>3148018</v>
      </c>
      <c r="H5772">
        <v>205873492</v>
      </c>
    </row>
    <row r="5773" spans="1:8" x14ac:dyDescent="0.25">
      <c r="A5773" t="s">
        <v>13</v>
      </c>
      <c r="B5773" s="4">
        <v>1303</v>
      </c>
      <c r="C5773" t="s">
        <v>7</v>
      </c>
      <c r="D5773" s="1">
        <v>43374</v>
      </c>
      <c r="E5773">
        <v>12786.826880450793</v>
      </c>
      <c r="F5773">
        <f t="shared" si="90"/>
        <v>4.0618658725746779E-3</v>
      </c>
      <c r="G5773">
        <v>3148018</v>
      </c>
      <c r="H5773">
        <v>205873492</v>
      </c>
    </row>
    <row r="5774" spans="1:8" x14ac:dyDescent="0.25">
      <c r="A5774" t="s">
        <v>14</v>
      </c>
      <c r="B5774" s="4">
        <v>1304</v>
      </c>
      <c r="C5774" t="s">
        <v>6</v>
      </c>
      <c r="D5774" s="1">
        <v>43374</v>
      </c>
      <c r="E5774">
        <v>69.109518206571124</v>
      </c>
      <c r="F5774">
        <f t="shared" si="90"/>
        <v>2.1420806069706016E-4</v>
      </c>
      <c r="G5774">
        <v>322628</v>
      </c>
      <c r="H5774">
        <v>205873492</v>
      </c>
    </row>
    <row r="5775" spans="1:8" x14ac:dyDescent="0.25">
      <c r="A5775" t="s">
        <v>14</v>
      </c>
      <c r="B5775" s="4">
        <v>1304</v>
      </c>
      <c r="C5775" t="s">
        <v>7</v>
      </c>
      <c r="D5775" s="1">
        <v>43374</v>
      </c>
      <c r="E5775">
        <v>68.769808775758719</v>
      </c>
      <c r="F5775">
        <f t="shared" si="90"/>
        <v>2.1315511603381827E-4</v>
      </c>
      <c r="G5775">
        <v>322628</v>
      </c>
      <c r="H5775">
        <v>205873492</v>
      </c>
    </row>
    <row r="5776" spans="1:8" x14ac:dyDescent="0.25">
      <c r="A5776" t="s">
        <v>15</v>
      </c>
      <c r="B5776" s="4">
        <v>1401</v>
      </c>
      <c r="C5776" t="s">
        <v>6</v>
      </c>
      <c r="D5776" s="1">
        <v>43374</v>
      </c>
      <c r="E5776">
        <v>1689.2389162466677</v>
      </c>
      <c r="F5776">
        <f t="shared" si="90"/>
        <v>4.0776968163863721E-3</v>
      </c>
      <c r="G5776">
        <v>414263</v>
      </c>
      <c r="H5776">
        <v>205873492</v>
      </c>
    </row>
    <row r="5777" spans="1:8" x14ac:dyDescent="0.25">
      <c r="A5777" t="s">
        <v>15</v>
      </c>
      <c r="B5777" s="4">
        <v>1401</v>
      </c>
      <c r="C5777" t="s">
        <v>7</v>
      </c>
      <c r="D5777" s="1">
        <v>43374</v>
      </c>
      <c r="E5777">
        <v>1800.8401273496952</v>
      </c>
      <c r="F5777">
        <f t="shared" si="90"/>
        <v>4.3470938204708005E-3</v>
      </c>
      <c r="G5777">
        <v>414263</v>
      </c>
      <c r="H5777">
        <v>205873492</v>
      </c>
    </row>
    <row r="5778" spans="1:8" x14ac:dyDescent="0.25">
      <c r="A5778" t="s">
        <v>16</v>
      </c>
      <c r="B5778" s="4">
        <v>1402</v>
      </c>
      <c r="C5778" t="s">
        <v>6</v>
      </c>
      <c r="D5778" s="1">
        <v>43374</v>
      </c>
      <c r="E5778">
        <v>51.986768142801836</v>
      </c>
      <c r="F5778">
        <f t="shared" si="90"/>
        <v>5.2004449655684772E-4</v>
      </c>
      <c r="G5778">
        <v>99966</v>
      </c>
      <c r="H5778">
        <v>205873492</v>
      </c>
    </row>
    <row r="5779" spans="1:8" x14ac:dyDescent="0.25">
      <c r="A5779" t="s">
        <v>16</v>
      </c>
      <c r="B5779" s="4">
        <v>1402</v>
      </c>
      <c r="C5779" t="s">
        <v>7</v>
      </c>
      <c r="D5779" s="1">
        <v>43374</v>
      </c>
      <c r="E5779">
        <v>59.986514104624035</v>
      </c>
      <c r="F5779">
        <f t="shared" si="90"/>
        <v>6.0006916456219151E-4</v>
      </c>
      <c r="G5779">
        <v>99966</v>
      </c>
      <c r="H5779">
        <v>205873492</v>
      </c>
    </row>
    <row r="5780" spans="1:8" x14ac:dyDescent="0.25">
      <c r="A5780" t="s">
        <v>17</v>
      </c>
      <c r="B5780" s="4">
        <v>1501</v>
      </c>
      <c r="C5780" t="s">
        <v>6</v>
      </c>
      <c r="D5780" s="1">
        <v>43374</v>
      </c>
      <c r="E5780">
        <v>1079.2011432071399</v>
      </c>
      <c r="F5780">
        <f t="shared" si="90"/>
        <v>1.3758494104419362E-3</v>
      </c>
      <c r="G5780">
        <v>784389</v>
      </c>
      <c r="H5780">
        <v>205873492</v>
      </c>
    </row>
    <row r="5781" spans="1:8" x14ac:dyDescent="0.25">
      <c r="A5781" t="s">
        <v>17</v>
      </c>
      <c r="B5781" s="4">
        <v>1501</v>
      </c>
      <c r="C5781" t="s">
        <v>7</v>
      </c>
      <c r="D5781" s="1">
        <v>43374</v>
      </c>
      <c r="E5781">
        <v>1109.8083470572974</v>
      </c>
      <c r="F5781">
        <f t="shared" si="90"/>
        <v>1.4148698503641654E-3</v>
      </c>
      <c r="G5781">
        <v>784389</v>
      </c>
      <c r="H5781">
        <v>205873492</v>
      </c>
    </row>
    <row r="5782" spans="1:8" x14ac:dyDescent="0.25">
      <c r="A5782" t="s">
        <v>18</v>
      </c>
      <c r="B5782" s="4">
        <v>1502</v>
      </c>
      <c r="C5782" t="s">
        <v>6</v>
      </c>
      <c r="D5782" s="1">
        <v>43374</v>
      </c>
      <c r="E5782">
        <v>142.84779416914697</v>
      </c>
      <c r="F5782">
        <f t="shared" si="90"/>
        <v>2.6396347540795685E-4</v>
      </c>
      <c r="G5782">
        <v>541165</v>
      </c>
      <c r="H5782">
        <v>205873492</v>
      </c>
    </row>
    <row r="5783" spans="1:8" x14ac:dyDescent="0.25">
      <c r="A5783" t="s">
        <v>18</v>
      </c>
      <c r="B5783" s="4">
        <v>1502</v>
      </c>
      <c r="C5783" t="s">
        <v>7</v>
      </c>
      <c r="D5783" s="1">
        <v>43374</v>
      </c>
      <c r="E5783">
        <v>191.2750610591595</v>
      </c>
      <c r="F5783">
        <f t="shared" si="90"/>
        <v>3.5345053922400654E-4</v>
      </c>
      <c r="G5783">
        <v>541165</v>
      </c>
      <c r="H5783">
        <v>205873492</v>
      </c>
    </row>
    <row r="5784" spans="1:8" x14ac:dyDescent="0.25">
      <c r="A5784" t="s">
        <v>19</v>
      </c>
      <c r="B5784" s="4">
        <v>1503</v>
      </c>
      <c r="C5784" t="s">
        <v>6</v>
      </c>
      <c r="D5784" s="1">
        <v>43374</v>
      </c>
      <c r="E5784">
        <v>9846.8773235544395</v>
      </c>
      <c r="F5784">
        <f t="shared" si="90"/>
        <v>3.7721906075821091E-3</v>
      </c>
      <c r="G5784">
        <v>2610387</v>
      </c>
      <c r="H5784">
        <v>205873492</v>
      </c>
    </row>
    <row r="5785" spans="1:8" x14ac:dyDescent="0.25">
      <c r="A5785" t="s">
        <v>19</v>
      </c>
      <c r="B5785" s="4">
        <v>1503</v>
      </c>
      <c r="C5785" t="s">
        <v>7</v>
      </c>
      <c r="D5785" s="1">
        <v>43374</v>
      </c>
      <c r="E5785">
        <v>10386.341333455643</v>
      </c>
      <c r="F5785">
        <f t="shared" si="90"/>
        <v>3.9788511563441141E-3</v>
      </c>
      <c r="G5785">
        <v>2610387</v>
      </c>
      <c r="H5785">
        <v>205873492</v>
      </c>
    </row>
    <row r="5786" spans="1:8" x14ac:dyDescent="0.25">
      <c r="A5786" t="s">
        <v>20</v>
      </c>
      <c r="B5786" s="4">
        <v>1504</v>
      </c>
      <c r="C5786" t="s">
        <v>6</v>
      </c>
      <c r="D5786" s="1">
        <v>43374</v>
      </c>
      <c r="E5786">
        <v>1426.6438835551478</v>
      </c>
      <c r="F5786">
        <f t="shared" si="90"/>
        <v>7.3454439854019732E-4</v>
      </c>
      <c r="G5786">
        <v>1942216</v>
      </c>
      <c r="H5786">
        <v>205873492</v>
      </c>
    </row>
    <row r="5787" spans="1:8" x14ac:dyDescent="0.25">
      <c r="A5787" t="s">
        <v>20</v>
      </c>
      <c r="B5787" s="4">
        <v>1504</v>
      </c>
      <c r="C5787" t="s">
        <v>7</v>
      </c>
      <c r="D5787" s="1">
        <v>43374</v>
      </c>
      <c r="E5787">
        <v>1556.3398857930024</v>
      </c>
      <c r="F5787">
        <f t="shared" si="90"/>
        <v>8.0132173032917162E-4</v>
      </c>
      <c r="G5787">
        <v>1942216</v>
      </c>
      <c r="H5787">
        <v>205873492</v>
      </c>
    </row>
    <row r="5788" spans="1:8" x14ac:dyDescent="0.25">
      <c r="A5788" t="s">
        <v>21</v>
      </c>
      <c r="B5788" s="4">
        <v>1505</v>
      </c>
      <c r="C5788" t="s">
        <v>6</v>
      </c>
      <c r="D5788" s="1">
        <v>43374</v>
      </c>
      <c r="E5788">
        <v>1487.2249117797128</v>
      </c>
      <c r="F5788">
        <f t="shared" si="90"/>
        <v>2.9551526765813495E-3</v>
      </c>
      <c r="G5788">
        <v>503265</v>
      </c>
      <c r="H5788">
        <v>205873492</v>
      </c>
    </row>
    <row r="5789" spans="1:8" x14ac:dyDescent="0.25">
      <c r="A5789" t="s">
        <v>21</v>
      </c>
      <c r="B5789" s="4">
        <v>1505</v>
      </c>
      <c r="C5789" t="s">
        <v>7</v>
      </c>
      <c r="D5789" s="1">
        <v>43374</v>
      </c>
      <c r="E5789">
        <v>2114.0688351839585</v>
      </c>
      <c r="F5789">
        <f t="shared" ref="F5789:F5852" si="91">E5789/G5789</f>
        <v>4.2007070533098042E-3</v>
      </c>
      <c r="G5789">
        <v>503265</v>
      </c>
      <c r="H5789">
        <v>205873492</v>
      </c>
    </row>
    <row r="5790" spans="1:8" x14ac:dyDescent="0.25">
      <c r="A5790" t="s">
        <v>22</v>
      </c>
      <c r="B5790" s="4">
        <v>1506</v>
      </c>
      <c r="C5790" t="s">
        <v>6</v>
      </c>
      <c r="D5790" s="1">
        <v>43374</v>
      </c>
      <c r="E5790">
        <v>6882.8333523064712</v>
      </c>
      <c r="F5790">
        <f t="shared" si="91"/>
        <v>3.6563166895835063E-3</v>
      </c>
      <c r="G5790">
        <v>1882450</v>
      </c>
      <c r="H5790">
        <v>205873492</v>
      </c>
    </row>
    <row r="5791" spans="1:8" x14ac:dyDescent="0.25">
      <c r="A5791" t="s">
        <v>22</v>
      </c>
      <c r="B5791" s="4">
        <v>1506</v>
      </c>
      <c r="C5791" t="s">
        <v>7</v>
      </c>
      <c r="D5791" s="1">
        <v>43374</v>
      </c>
      <c r="E5791">
        <v>7617.451694063072</v>
      </c>
      <c r="F5791">
        <f t="shared" si="91"/>
        <v>4.0465625615889247E-3</v>
      </c>
      <c r="G5791">
        <v>1882450</v>
      </c>
      <c r="H5791">
        <v>205873492</v>
      </c>
    </row>
    <row r="5792" spans="1:8" x14ac:dyDescent="0.25">
      <c r="A5792" t="s">
        <v>23</v>
      </c>
      <c r="B5792" s="4">
        <v>1601</v>
      </c>
      <c r="C5792" t="s">
        <v>6</v>
      </c>
      <c r="D5792" s="1">
        <v>43374</v>
      </c>
      <c r="E5792">
        <v>58.014542709708266</v>
      </c>
      <c r="F5792">
        <f t="shared" si="91"/>
        <v>9.0299224414693707E-4</v>
      </c>
      <c r="G5792">
        <v>64247</v>
      </c>
      <c r="H5792">
        <v>205873492</v>
      </c>
    </row>
    <row r="5793" spans="1:8" x14ac:dyDescent="0.25">
      <c r="A5793" t="s">
        <v>23</v>
      </c>
      <c r="B5793" s="4">
        <v>1601</v>
      </c>
      <c r="C5793" t="s">
        <v>7</v>
      </c>
      <c r="D5793" s="1">
        <v>43374</v>
      </c>
      <c r="E5793">
        <v>64.879126626072775</v>
      </c>
      <c r="F5793">
        <f t="shared" si="91"/>
        <v>1.0098390061181498E-3</v>
      </c>
      <c r="G5793">
        <v>64247</v>
      </c>
      <c r="H5793">
        <v>205873492</v>
      </c>
    </row>
    <row r="5794" spans="1:8" x14ac:dyDescent="0.25">
      <c r="A5794" t="s">
        <v>24</v>
      </c>
      <c r="B5794" s="4">
        <v>1602</v>
      </c>
      <c r="C5794" t="s">
        <v>6</v>
      </c>
      <c r="D5794" s="1">
        <v>43374</v>
      </c>
      <c r="E5794">
        <v>1596.73307013919</v>
      </c>
      <c r="F5794">
        <f t="shared" si="91"/>
        <v>2.2237135541623818E-3</v>
      </c>
      <c r="G5794">
        <v>718048</v>
      </c>
      <c r="H5794">
        <v>205873492</v>
      </c>
    </row>
    <row r="5795" spans="1:8" x14ac:dyDescent="0.25">
      <c r="A5795" t="s">
        <v>24</v>
      </c>
      <c r="B5795" s="4">
        <v>1602</v>
      </c>
      <c r="C5795" t="s">
        <v>7</v>
      </c>
      <c r="D5795" s="1">
        <v>43374</v>
      </c>
      <c r="E5795">
        <v>1646.427832287729</v>
      </c>
      <c r="F5795">
        <f t="shared" si="91"/>
        <v>2.292921688087327E-3</v>
      </c>
      <c r="G5795">
        <v>718048</v>
      </c>
      <c r="H5795">
        <v>205873492</v>
      </c>
    </row>
    <row r="5796" spans="1:8" x14ac:dyDescent="0.25">
      <c r="A5796" t="s">
        <v>25</v>
      </c>
      <c r="B5796" s="4">
        <v>1701</v>
      </c>
      <c r="C5796" t="s">
        <v>6</v>
      </c>
      <c r="D5796" s="1">
        <v>43374</v>
      </c>
      <c r="E5796">
        <v>2399.2151231328594</v>
      </c>
      <c r="F5796">
        <f t="shared" si="91"/>
        <v>2.5342929366566594E-3</v>
      </c>
      <c r="G5796">
        <v>946700</v>
      </c>
      <c r="H5796">
        <v>205873492</v>
      </c>
    </row>
    <row r="5797" spans="1:8" x14ac:dyDescent="0.25">
      <c r="A5797" t="s">
        <v>25</v>
      </c>
      <c r="B5797" s="4">
        <v>1701</v>
      </c>
      <c r="C5797" t="s">
        <v>7</v>
      </c>
      <c r="D5797" s="1">
        <v>43374</v>
      </c>
      <c r="E5797">
        <v>2680.4088394750015</v>
      </c>
      <c r="F5797">
        <f t="shared" si="91"/>
        <v>2.8313180938787383E-3</v>
      </c>
      <c r="G5797">
        <v>946700</v>
      </c>
      <c r="H5797">
        <v>205873492</v>
      </c>
    </row>
    <row r="5798" spans="1:8" x14ac:dyDescent="0.25">
      <c r="A5798" t="s">
        <v>26</v>
      </c>
      <c r="B5798" s="4">
        <v>1702</v>
      </c>
      <c r="C5798" t="s">
        <v>6</v>
      </c>
      <c r="D5798" s="1">
        <v>43374</v>
      </c>
      <c r="E5798">
        <v>2499.6792571517899</v>
      </c>
      <c r="F5798">
        <f t="shared" si="91"/>
        <v>4.2641943513529292E-3</v>
      </c>
      <c r="G5798">
        <v>586202</v>
      </c>
      <c r="H5798">
        <v>205873492</v>
      </c>
    </row>
    <row r="5799" spans="1:8" x14ac:dyDescent="0.25">
      <c r="A5799" t="s">
        <v>26</v>
      </c>
      <c r="B5799" s="4">
        <v>1702</v>
      </c>
      <c r="C5799" t="s">
        <v>7</v>
      </c>
      <c r="D5799" s="1">
        <v>43374</v>
      </c>
      <c r="E5799">
        <v>2764.9159932903899</v>
      </c>
      <c r="F5799">
        <f t="shared" si="91"/>
        <v>4.7166607983090978E-3</v>
      </c>
      <c r="G5799">
        <v>586202</v>
      </c>
      <c r="H5799">
        <v>205873492</v>
      </c>
    </row>
    <row r="5800" spans="1:8" x14ac:dyDescent="0.25">
      <c r="A5800" t="s">
        <v>27</v>
      </c>
      <c r="B5800" s="4">
        <v>2101</v>
      </c>
      <c r="C5800" t="s">
        <v>6</v>
      </c>
      <c r="D5800" s="1">
        <v>43374</v>
      </c>
      <c r="E5800">
        <v>5807.1477859505258</v>
      </c>
      <c r="F5800">
        <f t="shared" si="91"/>
        <v>2.1256179255823983E-3</v>
      </c>
      <c r="G5800">
        <v>2731981</v>
      </c>
      <c r="H5800">
        <v>205873492</v>
      </c>
    </row>
    <row r="5801" spans="1:8" x14ac:dyDescent="0.25">
      <c r="A5801" t="s">
        <v>27</v>
      </c>
      <c r="B5801" s="4">
        <v>2101</v>
      </c>
      <c r="C5801" t="s">
        <v>7</v>
      </c>
      <c r="D5801" s="1">
        <v>43374</v>
      </c>
      <c r="E5801">
        <v>6110.5830618434984</v>
      </c>
      <c r="F5801">
        <f t="shared" si="91"/>
        <v>2.2366857828965496E-3</v>
      </c>
      <c r="G5801">
        <v>2731981</v>
      </c>
      <c r="H5801">
        <v>205873492</v>
      </c>
    </row>
    <row r="5802" spans="1:8" x14ac:dyDescent="0.25">
      <c r="A5802" t="s">
        <v>28</v>
      </c>
      <c r="B5802" s="4">
        <v>2102</v>
      </c>
      <c r="C5802" t="s">
        <v>6</v>
      </c>
      <c r="D5802" s="1">
        <v>43374</v>
      </c>
      <c r="E5802">
        <v>2500.413110861331</v>
      </c>
      <c r="F5802">
        <f t="shared" si="91"/>
        <v>1.6873613966218741E-3</v>
      </c>
      <c r="G5802">
        <v>1481848</v>
      </c>
      <c r="H5802">
        <v>205873492</v>
      </c>
    </row>
    <row r="5803" spans="1:8" x14ac:dyDescent="0.25">
      <c r="A5803" t="s">
        <v>28</v>
      </c>
      <c r="B5803" s="4">
        <v>2102</v>
      </c>
      <c r="C5803" t="s">
        <v>7</v>
      </c>
      <c r="D5803" s="1">
        <v>43374</v>
      </c>
      <c r="E5803">
        <v>2592.4780603030613</v>
      </c>
      <c r="F5803">
        <f t="shared" si="91"/>
        <v>1.7494898669114924E-3</v>
      </c>
      <c r="G5803">
        <v>1481848</v>
      </c>
      <c r="H5803">
        <v>205873492</v>
      </c>
    </row>
    <row r="5804" spans="1:8" x14ac:dyDescent="0.25">
      <c r="A5804" t="s">
        <v>29</v>
      </c>
      <c r="B5804" s="4">
        <v>2103</v>
      </c>
      <c r="C5804" t="s">
        <v>6</v>
      </c>
      <c r="D5804" s="1">
        <v>43374</v>
      </c>
      <c r="E5804">
        <v>544.22785165669472</v>
      </c>
      <c r="F5804">
        <f t="shared" si="91"/>
        <v>5.7723715856949106E-4</v>
      </c>
      <c r="G5804">
        <v>942815</v>
      </c>
      <c r="H5804">
        <v>205873492</v>
      </c>
    </row>
    <row r="5805" spans="1:8" x14ac:dyDescent="0.25">
      <c r="A5805" t="s">
        <v>29</v>
      </c>
      <c r="B5805" s="4">
        <v>2103</v>
      </c>
      <c r="C5805" t="s">
        <v>7</v>
      </c>
      <c r="D5805" s="1">
        <v>43374</v>
      </c>
      <c r="E5805">
        <v>538.27050558781764</v>
      </c>
      <c r="F5805">
        <f t="shared" si="91"/>
        <v>5.7091847879787408E-4</v>
      </c>
      <c r="G5805">
        <v>942815</v>
      </c>
      <c r="H5805">
        <v>205873492</v>
      </c>
    </row>
    <row r="5806" spans="1:8" x14ac:dyDescent="0.25">
      <c r="A5806" t="s">
        <v>30</v>
      </c>
      <c r="B5806" s="4">
        <v>2104</v>
      </c>
      <c r="C5806" t="s">
        <v>6</v>
      </c>
      <c r="D5806" s="1">
        <v>43374</v>
      </c>
      <c r="E5806">
        <v>802.93254876447168</v>
      </c>
      <c r="F5806">
        <f t="shared" si="91"/>
        <v>5.9585106536023946E-4</v>
      </c>
      <c r="G5806">
        <v>1347539</v>
      </c>
      <c r="H5806">
        <v>205873492</v>
      </c>
    </row>
    <row r="5807" spans="1:8" x14ac:dyDescent="0.25">
      <c r="A5807" t="s">
        <v>30</v>
      </c>
      <c r="B5807" s="4">
        <v>2104</v>
      </c>
      <c r="C5807" t="s">
        <v>7</v>
      </c>
      <c r="D5807" s="1">
        <v>43374</v>
      </c>
      <c r="E5807">
        <v>1046.5550529081884</v>
      </c>
      <c r="F5807">
        <f t="shared" si="91"/>
        <v>7.7664175427070265E-4</v>
      </c>
      <c r="G5807">
        <v>1347539</v>
      </c>
      <c r="H5807">
        <v>205873492</v>
      </c>
    </row>
    <row r="5808" spans="1:8" x14ac:dyDescent="0.25">
      <c r="A5808" t="s">
        <v>31</v>
      </c>
      <c r="B5808" s="4">
        <v>2105</v>
      </c>
      <c r="C5808" t="s">
        <v>6</v>
      </c>
      <c r="D5808" s="1">
        <v>43374</v>
      </c>
      <c r="E5808">
        <v>967.3270952471313</v>
      </c>
      <c r="F5808">
        <f t="shared" si="91"/>
        <v>2.9276479755429791E-3</v>
      </c>
      <c r="G5808">
        <v>330411</v>
      </c>
      <c r="H5808">
        <v>205873492</v>
      </c>
    </row>
    <row r="5809" spans="1:8" x14ac:dyDescent="0.25">
      <c r="A5809" t="s">
        <v>31</v>
      </c>
      <c r="B5809" s="4">
        <v>2105</v>
      </c>
      <c r="C5809" t="s">
        <v>7</v>
      </c>
      <c r="D5809" s="1">
        <v>43374</v>
      </c>
      <c r="E5809">
        <v>1217.2521519051538</v>
      </c>
      <c r="F5809">
        <f t="shared" si="91"/>
        <v>3.6840545620610509E-3</v>
      </c>
      <c r="G5809">
        <v>330411</v>
      </c>
      <c r="H5809">
        <v>205873492</v>
      </c>
    </row>
    <row r="5810" spans="1:8" x14ac:dyDescent="0.25">
      <c r="A5810" t="s">
        <v>32</v>
      </c>
      <c r="B5810" s="4">
        <v>2201</v>
      </c>
      <c r="C5810" t="s">
        <v>6</v>
      </c>
      <c r="D5810" s="1">
        <v>43374</v>
      </c>
      <c r="E5810">
        <v>514.73224440322417</v>
      </c>
      <c r="F5810">
        <f t="shared" si="91"/>
        <v>7.8859216605393738E-4</v>
      </c>
      <c r="G5810">
        <v>652723</v>
      </c>
      <c r="H5810">
        <v>205873492</v>
      </c>
    </row>
    <row r="5811" spans="1:8" x14ac:dyDescent="0.25">
      <c r="A5811" t="s">
        <v>32</v>
      </c>
      <c r="B5811" s="4">
        <v>2201</v>
      </c>
      <c r="C5811" t="s">
        <v>7</v>
      </c>
      <c r="D5811" s="1">
        <v>43374</v>
      </c>
      <c r="E5811">
        <v>506.91075040409618</v>
      </c>
      <c r="F5811">
        <f t="shared" si="91"/>
        <v>7.766092973651858E-4</v>
      </c>
      <c r="G5811">
        <v>652723</v>
      </c>
      <c r="H5811">
        <v>205873492</v>
      </c>
    </row>
    <row r="5812" spans="1:8" x14ac:dyDescent="0.25">
      <c r="A5812" t="s">
        <v>33</v>
      </c>
      <c r="B5812" s="4">
        <v>2202</v>
      </c>
      <c r="C5812" t="s">
        <v>6</v>
      </c>
      <c r="D5812" s="1">
        <v>43374</v>
      </c>
      <c r="E5812">
        <v>4869.3626648578938</v>
      </c>
      <c r="F5812">
        <f t="shared" si="91"/>
        <v>3.2462547615909757E-3</v>
      </c>
      <c r="G5812">
        <v>1499994</v>
      </c>
      <c r="H5812">
        <v>205873492</v>
      </c>
    </row>
    <row r="5813" spans="1:8" x14ac:dyDescent="0.25">
      <c r="A5813" t="s">
        <v>33</v>
      </c>
      <c r="B5813" s="4">
        <v>2202</v>
      </c>
      <c r="C5813" t="s">
        <v>7</v>
      </c>
      <c r="D5813" s="1">
        <v>43374</v>
      </c>
      <c r="E5813">
        <v>5103.5929359930906</v>
      </c>
      <c r="F5813">
        <f t="shared" si="91"/>
        <v>3.4024089002976615E-3</v>
      </c>
      <c r="G5813">
        <v>1499994</v>
      </c>
      <c r="H5813">
        <v>205873492</v>
      </c>
    </row>
    <row r="5814" spans="1:8" x14ac:dyDescent="0.25">
      <c r="A5814" t="s">
        <v>34</v>
      </c>
      <c r="B5814" s="4">
        <v>2203</v>
      </c>
      <c r="C5814" t="s">
        <v>6</v>
      </c>
      <c r="D5814" s="1">
        <v>43374</v>
      </c>
      <c r="E5814">
        <v>730.76031128937211</v>
      </c>
      <c r="F5814">
        <f t="shared" si="91"/>
        <v>1.3888319366769462E-3</v>
      </c>
      <c r="G5814">
        <v>526169</v>
      </c>
      <c r="H5814">
        <v>205873492</v>
      </c>
    </row>
    <row r="5815" spans="1:8" x14ac:dyDescent="0.25">
      <c r="A5815" t="s">
        <v>34</v>
      </c>
      <c r="B5815" s="4">
        <v>2203</v>
      </c>
      <c r="C5815" t="s">
        <v>7</v>
      </c>
      <c r="D5815" s="1">
        <v>43374</v>
      </c>
      <c r="E5815">
        <v>771.71269744742017</v>
      </c>
      <c r="F5815">
        <f t="shared" si="91"/>
        <v>1.4666631775103059E-3</v>
      </c>
      <c r="G5815">
        <v>526169</v>
      </c>
      <c r="H5815">
        <v>205873492</v>
      </c>
    </row>
    <row r="5816" spans="1:8" x14ac:dyDescent="0.25">
      <c r="A5816" t="s">
        <v>35</v>
      </c>
      <c r="B5816" s="4">
        <v>2204</v>
      </c>
      <c r="C5816" t="s">
        <v>6</v>
      </c>
      <c r="D5816" s="1">
        <v>43374</v>
      </c>
      <c r="E5816">
        <v>410.78421829713074</v>
      </c>
      <c r="F5816">
        <f t="shared" si="91"/>
        <v>7.7027721725189246E-4</v>
      </c>
      <c r="G5816">
        <v>533294</v>
      </c>
      <c r="H5816">
        <v>205873492</v>
      </c>
    </row>
    <row r="5817" spans="1:8" x14ac:dyDescent="0.25">
      <c r="A5817" t="s">
        <v>35</v>
      </c>
      <c r="B5817" s="4">
        <v>2204</v>
      </c>
      <c r="C5817" t="s">
        <v>7</v>
      </c>
      <c r="D5817" s="1">
        <v>43374</v>
      </c>
      <c r="E5817">
        <v>405.69480637164867</v>
      </c>
      <c r="F5817">
        <f t="shared" si="91"/>
        <v>7.6073386606946385E-4</v>
      </c>
      <c r="G5817">
        <v>533294</v>
      </c>
      <c r="H5817">
        <v>205873492</v>
      </c>
    </row>
    <row r="5818" spans="1:8" x14ac:dyDescent="0.25">
      <c r="A5818" t="s">
        <v>36</v>
      </c>
      <c r="B5818" s="4">
        <v>2301</v>
      </c>
      <c r="C5818" t="s">
        <v>6</v>
      </c>
      <c r="D5818" s="1">
        <v>43374</v>
      </c>
      <c r="E5818">
        <v>1644.0096082718853</v>
      </c>
      <c r="F5818">
        <f t="shared" si="91"/>
        <v>1.1731680119998439E-3</v>
      </c>
      <c r="G5818">
        <v>1401342</v>
      </c>
      <c r="H5818">
        <v>205873492</v>
      </c>
    </row>
    <row r="5819" spans="1:8" x14ac:dyDescent="0.25">
      <c r="A5819" t="s">
        <v>36</v>
      </c>
      <c r="B5819" s="4">
        <v>2301</v>
      </c>
      <c r="C5819" t="s">
        <v>7</v>
      </c>
      <c r="D5819" s="1">
        <v>43374</v>
      </c>
      <c r="E5819">
        <v>1421.0113398906308</v>
      </c>
      <c r="F5819">
        <f t="shared" si="91"/>
        <v>1.0140360739138846E-3</v>
      </c>
      <c r="G5819">
        <v>1401342</v>
      </c>
      <c r="H5819">
        <v>205873492</v>
      </c>
    </row>
    <row r="5820" spans="1:8" x14ac:dyDescent="0.25">
      <c r="A5820" t="s">
        <v>37</v>
      </c>
      <c r="B5820" s="4">
        <v>2302</v>
      </c>
      <c r="C5820" t="s">
        <v>6</v>
      </c>
      <c r="D5820" s="1">
        <v>43374</v>
      </c>
      <c r="E5820">
        <v>1331.5332864652823</v>
      </c>
      <c r="F5820">
        <f t="shared" si="91"/>
        <v>1.2431351864892204E-3</v>
      </c>
      <c r="G5820">
        <v>1071109</v>
      </c>
      <c r="H5820">
        <v>205873492</v>
      </c>
    </row>
    <row r="5821" spans="1:8" x14ac:dyDescent="0.25">
      <c r="A5821" t="s">
        <v>37</v>
      </c>
      <c r="B5821" s="4">
        <v>2302</v>
      </c>
      <c r="C5821" t="s">
        <v>7</v>
      </c>
      <c r="D5821" s="1">
        <v>43374</v>
      </c>
      <c r="E5821">
        <v>1370.9668213468947</v>
      </c>
      <c r="F5821">
        <f t="shared" si="91"/>
        <v>1.2799507999156899E-3</v>
      </c>
      <c r="G5821">
        <v>1071109</v>
      </c>
      <c r="H5821">
        <v>205873492</v>
      </c>
    </row>
    <row r="5822" spans="1:8" x14ac:dyDescent="0.25">
      <c r="A5822" t="s">
        <v>38</v>
      </c>
      <c r="B5822" s="4">
        <v>2303</v>
      </c>
      <c r="C5822" t="s">
        <v>6</v>
      </c>
      <c r="D5822" s="1">
        <v>43374</v>
      </c>
      <c r="E5822">
        <v>21347.335594260931</v>
      </c>
      <c r="F5822">
        <f t="shared" si="91"/>
        <v>5.7267112648305271E-3</v>
      </c>
      <c r="G5822">
        <v>3727678</v>
      </c>
      <c r="H5822">
        <v>205873492</v>
      </c>
    </row>
    <row r="5823" spans="1:8" x14ac:dyDescent="0.25">
      <c r="A5823" t="s">
        <v>38</v>
      </c>
      <c r="B5823" s="4">
        <v>2303</v>
      </c>
      <c r="C5823" t="s">
        <v>7</v>
      </c>
      <c r="D5823" s="1">
        <v>43374</v>
      </c>
      <c r="E5823">
        <v>21411.129253641771</v>
      </c>
      <c r="F5823">
        <f t="shared" si="91"/>
        <v>5.7438247760782371E-3</v>
      </c>
      <c r="G5823">
        <v>3727678</v>
      </c>
      <c r="H5823">
        <v>205873492</v>
      </c>
    </row>
    <row r="5824" spans="1:8" x14ac:dyDescent="0.25">
      <c r="A5824" t="s">
        <v>39</v>
      </c>
      <c r="B5824" s="4">
        <v>2304</v>
      </c>
      <c r="C5824" t="s">
        <v>6</v>
      </c>
      <c r="D5824" s="1">
        <v>43374</v>
      </c>
      <c r="E5824">
        <v>419.00064823090372</v>
      </c>
      <c r="F5824">
        <f t="shared" si="91"/>
        <v>4.6458580768051595E-4</v>
      </c>
      <c r="G5824">
        <v>901880</v>
      </c>
      <c r="H5824">
        <v>205873492</v>
      </c>
    </row>
    <row r="5825" spans="1:8" x14ac:dyDescent="0.25">
      <c r="A5825" t="s">
        <v>39</v>
      </c>
      <c r="B5825" s="4">
        <v>2304</v>
      </c>
      <c r="C5825" t="s">
        <v>7</v>
      </c>
      <c r="D5825" s="1">
        <v>43374</v>
      </c>
      <c r="E5825">
        <v>371.92172749076809</v>
      </c>
      <c r="F5825">
        <f t="shared" si="91"/>
        <v>4.1238493756460735E-4</v>
      </c>
      <c r="G5825">
        <v>901880</v>
      </c>
      <c r="H5825">
        <v>205873492</v>
      </c>
    </row>
    <row r="5826" spans="1:8" x14ac:dyDescent="0.25">
      <c r="A5826" t="s">
        <v>40</v>
      </c>
      <c r="B5826" s="4">
        <v>2305</v>
      </c>
      <c r="C5826" t="s">
        <v>6</v>
      </c>
      <c r="D5826" s="1">
        <v>43374</v>
      </c>
      <c r="E5826">
        <v>1748.7649813666999</v>
      </c>
      <c r="F5826">
        <f t="shared" si="91"/>
        <v>3.1693213793324861E-3</v>
      </c>
      <c r="G5826">
        <v>551779</v>
      </c>
      <c r="H5826">
        <v>205873492</v>
      </c>
    </row>
    <row r="5827" spans="1:8" x14ac:dyDescent="0.25">
      <c r="A5827" t="s">
        <v>40</v>
      </c>
      <c r="B5827" s="4">
        <v>2305</v>
      </c>
      <c r="C5827" t="s">
        <v>7</v>
      </c>
      <c r="D5827" s="1">
        <v>43374</v>
      </c>
      <c r="E5827">
        <v>1081.7964776065191</v>
      </c>
      <c r="F5827">
        <f t="shared" si="91"/>
        <v>1.9605611623612338E-3</v>
      </c>
      <c r="G5827">
        <v>551779</v>
      </c>
      <c r="H5827">
        <v>205873492</v>
      </c>
    </row>
    <row r="5828" spans="1:8" x14ac:dyDescent="0.25">
      <c r="A5828" t="s">
        <v>41</v>
      </c>
      <c r="B5828" s="4">
        <v>2306</v>
      </c>
      <c r="C5828" t="s">
        <v>6</v>
      </c>
      <c r="D5828" s="1">
        <v>43374</v>
      </c>
      <c r="E5828">
        <v>300.85075138888197</v>
      </c>
      <c r="F5828">
        <f t="shared" si="91"/>
        <v>7.7551045754327864E-4</v>
      </c>
      <c r="G5828">
        <v>387939</v>
      </c>
      <c r="H5828">
        <v>205873492</v>
      </c>
    </row>
    <row r="5829" spans="1:8" x14ac:dyDescent="0.25">
      <c r="A5829" t="s">
        <v>41</v>
      </c>
      <c r="B5829" s="4">
        <v>2306</v>
      </c>
      <c r="C5829" t="s">
        <v>7</v>
      </c>
      <c r="D5829" s="1">
        <v>43374</v>
      </c>
      <c r="E5829">
        <v>326.82606807854739</v>
      </c>
      <c r="F5829">
        <f t="shared" si="91"/>
        <v>8.4246767682173587E-4</v>
      </c>
      <c r="G5829">
        <v>387939</v>
      </c>
      <c r="H5829">
        <v>205873492</v>
      </c>
    </row>
    <row r="5830" spans="1:8" x14ac:dyDescent="0.25">
      <c r="A5830" t="s">
        <v>42</v>
      </c>
      <c r="B5830" s="4">
        <v>2307</v>
      </c>
      <c r="C5830" t="s">
        <v>6</v>
      </c>
      <c r="D5830" s="1">
        <v>43374</v>
      </c>
      <c r="E5830">
        <v>1702.2439926944699</v>
      </c>
      <c r="F5830">
        <f t="shared" si="91"/>
        <v>1.846379784165571E-3</v>
      </c>
      <c r="G5830">
        <v>921936</v>
      </c>
      <c r="H5830">
        <v>205873492</v>
      </c>
    </row>
    <row r="5831" spans="1:8" x14ac:dyDescent="0.25">
      <c r="A5831" t="s">
        <v>42</v>
      </c>
      <c r="B5831" s="4">
        <v>2307</v>
      </c>
      <c r="C5831" t="s">
        <v>7</v>
      </c>
      <c r="D5831" s="1">
        <v>43374</v>
      </c>
      <c r="E5831">
        <v>1634.8769965773151</v>
      </c>
      <c r="F5831">
        <f t="shared" si="91"/>
        <v>1.7733085556668957E-3</v>
      </c>
      <c r="G5831">
        <v>921936</v>
      </c>
      <c r="H5831">
        <v>205873492</v>
      </c>
    </row>
    <row r="5832" spans="1:8" x14ac:dyDescent="0.25">
      <c r="A5832" t="s">
        <v>43</v>
      </c>
      <c r="B5832" s="4">
        <v>2401</v>
      </c>
      <c r="C5832" t="s">
        <v>6</v>
      </c>
      <c r="D5832" s="1">
        <v>43374</v>
      </c>
      <c r="E5832">
        <v>2950.9606801740943</v>
      </c>
      <c r="F5832">
        <f t="shared" si="91"/>
        <v>3.286663808208298E-3</v>
      </c>
      <c r="G5832">
        <v>897859</v>
      </c>
      <c r="H5832">
        <v>205873492</v>
      </c>
    </row>
    <row r="5833" spans="1:8" x14ac:dyDescent="0.25">
      <c r="A5833" t="s">
        <v>43</v>
      </c>
      <c r="B5833" s="4">
        <v>2401</v>
      </c>
      <c r="C5833" t="s">
        <v>7</v>
      </c>
      <c r="D5833" s="1">
        <v>43374</v>
      </c>
      <c r="E5833">
        <v>2434.4397150460463</v>
      </c>
      <c r="F5833">
        <f t="shared" si="91"/>
        <v>2.7113830958380397E-3</v>
      </c>
      <c r="G5833">
        <v>897859</v>
      </c>
      <c r="H5833">
        <v>205873492</v>
      </c>
    </row>
    <row r="5834" spans="1:8" x14ac:dyDescent="0.25">
      <c r="A5834" t="s">
        <v>44</v>
      </c>
      <c r="B5834" s="4">
        <v>2402</v>
      </c>
      <c r="C5834" t="s">
        <v>6</v>
      </c>
      <c r="D5834" s="1">
        <v>43374</v>
      </c>
      <c r="E5834">
        <v>759.54015059600977</v>
      </c>
      <c r="F5834">
        <f t="shared" si="91"/>
        <v>1.8696050790411236E-3</v>
      </c>
      <c r="G5834">
        <v>406257</v>
      </c>
      <c r="H5834">
        <v>205873492</v>
      </c>
    </row>
    <row r="5835" spans="1:8" x14ac:dyDescent="0.25">
      <c r="A5835" t="s">
        <v>44</v>
      </c>
      <c r="B5835" s="4">
        <v>2402</v>
      </c>
      <c r="C5835" t="s">
        <v>7</v>
      </c>
      <c r="D5835" s="1">
        <v>43374</v>
      </c>
      <c r="E5835">
        <v>720.55924860847222</v>
      </c>
      <c r="F5835">
        <f t="shared" si="91"/>
        <v>1.7736537428486702E-3</v>
      </c>
      <c r="G5835">
        <v>406257</v>
      </c>
      <c r="H5835">
        <v>205873492</v>
      </c>
    </row>
    <row r="5836" spans="1:8" x14ac:dyDescent="0.25">
      <c r="A5836" t="s">
        <v>45</v>
      </c>
      <c r="B5836" s="4">
        <v>2403</v>
      </c>
      <c r="C5836" t="s">
        <v>6</v>
      </c>
      <c r="D5836" s="1">
        <v>43374</v>
      </c>
      <c r="E5836">
        <v>332.46150454363521</v>
      </c>
      <c r="F5836">
        <f t="shared" si="91"/>
        <v>7.2111988144855639E-4</v>
      </c>
      <c r="G5836">
        <v>461035</v>
      </c>
      <c r="H5836">
        <v>205873492</v>
      </c>
    </row>
    <row r="5837" spans="1:8" x14ac:dyDescent="0.25">
      <c r="A5837" t="s">
        <v>45</v>
      </c>
      <c r="B5837" s="4">
        <v>2403</v>
      </c>
      <c r="C5837" t="s">
        <v>7</v>
      </c>
      <c r="D5837" s="1">
        <v>43374</v>
      </c>
      <c r="E5837">
        <v>287.90732431855747</v>
      </c>
      <c r="F5837">
        <f t="shared" si="91"/>
        <v>6.2448040673388676E-4</v>
      </c>
      <c r="G5837">
        <v>461035</v>
      </c>
      <c r="H5837">
        <v>205873492</v>
      </c>
    </row>
    <row r="5838" spans="1:8" x14ac:dyDescent="0.25">
      <c r="A5838" t="s">
        <v>46</v>
      </c>
      <c r="B5838" s="4">
        <v>2404</v>
      </c>
      <c r="C5838" t="s">
        <v>6</v>
      </c>
      <c r="D5838" s="1">
        <v>43374</v>
      </c>
      <c r="E5838">
        <v>8812.9511875115149</v>
      </c>
      <c r="F5838">
        <f t="shared" si="91"/>
        <v>5.154233792562443E-3</v>
      </c>
      <c r="G5838">
        <v>1709847</v>
      </c>
      <c r="H5838">
        <v>205873492</v>
      </c>
    </row>
    <row r="5839" spans="1:8" x14ac:dyDescent="0.25">
      <c r="A5839" t="s">
        <v>46</v>
      </c>
      <c r="B5839" s="4">
        <v>2404</v>
      </c>
      <c r="C5839" t="s">
        <v>7</v>
      </c>
      <c r="D5839" s="1">
        <v>43374</v>
      </c>
      <c r="E5839">
        <v>8520.4975336747411</v>
      </c>
      <c r="F5839">
        <f t="shared" si="91"/>
        <v>4.9831929603495169E-3</v>
      </c>
      <c r="G5839">
        <v>1709847</v>
      </c>
      <c r="H5839">
        <v>205873492</v>
      </c>
    </row>
    <row r="5840" spans="1:8" x14ac:dyDescent="0.25">
      <c r="A5840" t="s">
        <v>47</v>
      </c>
      <c r="B5840" s="4">
        <v>2501</v>
      </c>
      <c r="C5840" t="s">
        <v>6</v>
      </c>
      <c r="D5840" s="1">
        <v>43374</v>
      </c>
      <c r="E5840">
        <v>659.46151341145207</v>
      </c>
      <c r="F5840">
        <f t="shared" si="91"/>
        <v>7.316489227229935E-4</v>
      </c>
      <c r="G5840">
        <v>901336</v>
      </c>
      <c r="H5840">
        <v>205873492</v>
      </c>
    </row>
    <row r="5841" spans="1:8" x14ac:dyDescent="0.25">
      <c r="A5841" t="s">
        <v>47</v>
      </c>
      <c r="B5841" s="4">
        <v>2501</v>
      </c>
      <c r="C5841" t="s">
        <v>7</v>
      </c>
      <c r="D5841" s="1">
        <v>43374</v>
      </c>
      <c r="E5841">
        <v>648.47953889124722</v>
      </c>
      <c r="F5841">
        <f t="shared" si="91"/>
        <v>7.1946481544201855E-4</v>
      </c>
      <c r="G5841">
        <v>901336</v>
      </c>
      <c r="H5841">
        <v>205873492</v>
      </c>
    </row>
    <row r="5842" spans="1:8" x14ac:dyDescent="0.25">
      <c r="A5842" t="s">
        <v>48</v>
      </c>
      <c r="B5842" s="4">
        <v>2502</v>
      </c>
      <c r="C5842" t="s">
        <v>6</v>
      </c>
      <c r="D5842" s="1">
        <v>43374</v>
      </c>
      <c r="E5842">
        <v>126.52518798101833</v>
      </c>
      <c r="F5842">
        <f t="shared" si="91"/>
        <v>4.027194478940799E-4</v>
      </c>
      <c r="G5842">
        <v>314177</v>
      </c>
      <c r="H5842">
        <v>205873492</v>
      </c>
    </row>
    <row r="5843" spans="1:8" x14ac:dyDescent="0.25">
      <c r="A5843" t="s">
        <v>48</v>
      </c>
      <c r="B5843" s="4">
        <v>2502</v>
      </c>
      <c r="C5843" t="s">
        <v>7</v>
      </c>
      <c r="D5843" s="1">
        <v>43374</v>
      </c>
      <c r="E5843">
        <v>110.60412274684279</v>
      </c>
      <c r="F5843">
        <f t="shared" si="91"/>
        <v>3.5204398395440403E-4</v>
      </c>
      <c r="G5843">
        <v>314177</v>
      </c>
      <c r="H5843">
        <v>205873492</v>
      </c>
    </row>
    <row r="5844" spans="1:8" x14ac:dyDescent="0.25">
      <c r="A5844" t="s">
        <v>49</v>
      </c>
      <c r="B5844" s="4">
        <v>2503</v>
      </c>
      <c r="C5844" t="s">
        <v>6</v>
      </c>
      <c r="D5844" s="1">
        <v>43374</v>
      </c>
      <c r="E5844">
        <v>2960.7163822260954</v>
      </c>
      <c r="F5844">
        <f t="shared" si="91"/>
        <v>2.3386976465646016E-3</v>
      </c>
      <c r="G5844">
        <v>1265968</v>
      </c>
      <c r="H5844">
        <v>205873492</v>
      </c>
    </row>
    <row r="5845" spans="1:8" x14ac:dyDescent="0.25">
      <c r="A5845" t="s">
        <v>49</v>
      </c>
      <c r="B5845" s="4">
        <v>2503</v>
      </c>
      <c r="C5845" t="s">
        <v>7</v>
      </c>
      <c r="D5845" s="1">
        <v>43374</v>
      </c>
      <c r="E5845">
        <v>3137.1454812698184</v>
      </c>
      <c r="F5845">
        <f t="shared" si="91"/>
        <v>2.4780606470857229E-3</v>
      </c>
      <c r="G5845">
        <v>1265968</v>
      </c>
      <c r="H5845">
        <v>205873492</v>
      </c>
    </row>
    <row r="5846" spans="1:8" x14ac:dyDescent="0.25">
      <c r="A5846" t="s">
        <v>50</v>
      </c>
      <c r="B5846" s="4">
        <v>2504</v>
      </c>
      <c r="C5846" t="s">
        <v>6</v>
      </c>
      <c r="D5846" s="1">
        <v>43374</v>
      </c>
      <c r="E5846">
        <v>5969.3887392205916</v>
      </c>
      <c r="F5846">
        <f t="shared" si="91"/>
        <v>3.9325746305310981E-3</v>
      </c>
      <c r="G5846">
        <v>1517934</v>
      </c>
      <c r="H5846">
        <v>205873492</v>
      </c>
    </row>
    <row r="5847" spans="1:8" x14ac:dyDescent="0.25">
      <c r="A5847" t="s">
        <v>50</v>
      </c>
      <c r="B5847" s="4">
        <v>2504</v>
      </c>
      <c r="C5847" t="s">
        <v>7</v>
      </c>
      <c r="D5847" s="1">
        <v>43374</v>
      </c>
      <c r="E5847">
        <v>5547.9640632732408</v>
      </c>
      <c r="F5847">
        <f t="shared" si="91"/>
        <v>3.6549441960409615E-3</v>
      </c>
      <c r="G5847">
        <v>1517934</v>
      </c>
      <c r="H5847">
        <v>205873492</v>
      </c>
    </row>
    <row r="5848" spans="1:8" x14ac:dyDescent="0.25">
      <c r="A5848" t="s">
        <v>51</v>
      </c>
      <c r="B5848" s="4">
        <v>2601</v>
      </c>
      <c r="C5848" t="s">
        <v>6</v>
      </c>
      <c r="D5848" s="1">
        <v>43374</v>
      </c>
      <c r="E5848">
        <v>847.60577554597546</v>
      </c>
      <c r="F5848">
        <f t="shared" si="91"/>
        <v>8.0098220344769217E-4</v>
      </c>
      <c r="G5848">
        <v>1058208</v>
      </c>
      <c r="H5848">
        <v>205873492</v>
      </c>
    </row>
    <row r="5849" spans="1:8" x14ac:dyDescent="0.25">
      <c r="A5849" t="s">
        <v>51</v>
      </c>
      <c r="B5849" s="4">
        <v>2601</v>
      </c>
      <c r="C5849" t="s">
        <v>7</v>
      </c>
      <c r="D5849" s="1">
        <v>43374</v>
      </c>
      <c r="E5849">
        <v>812.04799228533659</v>
      </c>
      <c r="F5849">
        <f t="shared" si="91"/>
        <v>7.6738031869475246E-4</v>
      </c>
      <c r="G5849">
        <v>1058208</v>
      </c>
      <c r="H5849">
        <v>205873492</v>
      </c>
    </row>
    <row r="5850" spans="1:8" x14ac:dyDescent="0.25">
      <c r="A5850" t="s">
        <v>52</v>
      </c>
      <c r="B5850" s="4">
        <v>2602</v>
      </c>
      <c r="C5850" t="s">
        <v>6</v>
      </c>
      <c r="D5850" s="1">
        <v>43374</v>
      </c>
      <c r="E5850">
        <v>2945.4128763337017</v>
      </c>
      <c r="F5850">
        <f t="shared" si="91"/>
        <v>4.5585241371880122E-3</v>
      </c>
      <c r="G5850">
        <v>646133</v>
      </c>
      <c r="H5850">
        <v>205873492</v>
      </c>
    </row>
    <row r="5851" spans="1:8" x14ac:dyDescent="0.25">
      <c r="A5851" t="s">
        <v>52</v>
      </c>
      <c r="B5851" s="4">
        <v>2602</v>
      </c>
      <c r="C5851" t="s">
        <v>7</v>
      </c>
      <c r="D5851" s="1">
        <v>43374</v>
      </c>
      <c r="E5851">
        <v>3393.9846203904335</v>
      </c>
      <c r="F5851">
        <f t="shared" si="91"/>
        <v>5.2527647100371498E-3</v>
      </c>
      <c r="G5851">
        <v>646133</v>
      </c>
      <c r="H5851">
        <v>205873492</v>
      </c>
    </row>
    <row r="5852" spans="1:8" x14ac:dyDescent="0.25">
      <c r="A5852" t="s">
        <v>53</v>
      </c>
      <c r="B5852" s="4">
        <v>2603</v>
      </c>
      <c r="C5852" t="s">
        <v>6</v>
      </c>
      <c r="D5852" s="1">
        <v>43374</v>
      </c>
      <c r="E5852">
        <v>3488.567954822151</v>
      </c>
      <c r="F5852">
        <f t="shared" si="91"/>
        <v>1.468973391328468E-3</v>
      </c>
      <c r="G5852">
        <v>2374834</v>
      </c>
      <c r="H5852">
        <v>205873492</v>
      </c>
    </row>
    <row r="5853" spans="1:8" x14ac:dyDescent="0.25">
      <c r="A5853" t="s">
        <v>53</v>
      </c>
      <c r="B5853" s="4">
        <v>2603</v>
      </c>
      <c r="C5853" t="s">
        <v>7</v>
      </c>
      <c r="D5853" s="1">
        <v>43374</v>
      </c>
      <c r="E5853">
        <v>3249.2400637221617</v>
      </c>
      <c r="F5853">
        <f t="shared" ref="F5853:F5916" si="92">E5853/G5853</f>
        <v>1.3681967092109013E-3</v>
      </c>
      <c r="G5853">
        <v>2374834</v>
      </c>
      <c r="H5853">
        <v>205873492</v>
      </c>
    </row>
    <row r="5854" spans="1:8" x14ac:dyDescent="0.25">
      <c r="A5854" t="s">
        <v>54</v>
      </c>
      <c r="B5854" s="4">
        <v>2604</v>
      </c>
      <c r="C5854" t="s">
        <v>6</v>
      </c>
      <c r="D5854" s="1">
        <v>43374</v>
      </c>
      <c r="E5854">
        <v>4562.0954067815501</v>
      </c>
      <c r="F5854">
        <f t="shared" si="92"/>
        <v>3.2874493736765628E-3</v>
      </c>
      <c r="G5854">
        <v>1387731</v>
      </c>
      <c r="H5854">
        <v>205873492</v>
      </c>
    </row>
    <row r="5855" spans="1:8" x14ac:dyDescent="0.25">
      <c r="A5855" t="s">
        <v>54</v>
      </c>
      <c r="B5855" s="4">
        <v>2604</v>
      </c>
      <c r="C5855" t="s">
        <v>7</v>
      </c>
      <c r="D5855" s="1">
        <v>43374</v>
      </c>
      <c r="E5855">
        <v>3105.9957519760715</v>
      </c>
      <c r="F5855">
        <f t="shared" si="92"/>
        <v>2.2381828697175974E-3</v>
      </c>
      <c r="G5855">
        <v>1387731</v>
      </c>
      <c r="H5855">
        <v>205873492</v>
      </c>
    </row>
    <row r="5856" spans="1:8" x14ac:dyDescent="0.25">
      <c r="A5856" t="s">
        <v>55</v>
      </c>
      <c r="B5856" s="4">
        <v>2605</v>
      </c>
      <c r="C5856" t="s">
        <v>6</v>
      </c>
      <c r="D5856" s="1">
        <v>43374</v>
      </c>
      <c r="E5856">
        <v>18941.694908577752</v>
      </c>
      <c r="F5856">
        <f t="shared" si="92"/>
        <v>4.8033551777457066E-3</v>
      </c>
      <c r="G5856">
        <v>3943430</v>
      </c>
      <c r="H5856">
        <v>205873492</v>
      </c>
    </row>
    <row r="5857" spans="1:8" x14ac:dyDescent="0.25">
      <c r="A5857" t="s">
        <v>55</v>
      </c>
      <c r="B5857" s="4">
        <v>2605</v>
      </c>
      <c r="C5857" t="s">
        <v>7</v>
      </c>
      <c r="D5857" s="1">
        <v>43374</v>
      </c>
      <c r="E5857">
        <v>19663.771900473708</v>
      </c>
      <c r="F5857">
        <f t="shared" si="92"/>
        <v>4.9864640428443534E-3</v>
      </c>
      <c r="G5857">
        <v>3943430</v>
      </c>
      <c r="H5857">
        <v>205873492</v>
      </c>
    </row>
    <row r="5858" spans="1:8" x14ac:dyDescent="0.25">
      <c r="A5858" t="s">
        <v>56</v>
      </c>
      <c r="B5858" s="4">
        <v>2701</v>
      </c>
      <c r="C5858" t="s">
        <v>6</v>
      </c>
      <c r="D5858" s="1">
        <v>43374</v>
      </c>
      <c r="E5858">
        <v>223.51006078629143</v>
      </c>
      <c r="F5858">
        <f t="shared" si="92"/>
        <v>4.8827549466807813E-4</v>
      </c>
      <c r="G5858">
        <v>457754</v>
      </c>
      <c r="H5858">
        <v>205873492</v>
      </c>
    </row>
    <row r="5859" spans="1:8" x14ac:dyDescent="0.25">
      <c r="A5859" t="s">
        <v>56</v>
      </c>
      <c r="B5859" s="4">
        <v>2701</v>
      </c>
      <c r="C5859" t="s">
        <v>7</v>
      </c>
      <c r="D5859" s="1">
        <v>43374</v>
      </c>
      <c r="E5859">
        <v>256.9292306062344</v>
      </c>
      <c r="F5859">
        <f t="shared" si="92"/>
        <v>5.6128232763937491E-4</v>
      </c>
      <c r="G5859">
        <v>457754</v>
      </c>
      <c r="H5859">
        <v>205873492</v>
      </c>
    </row>
    <row r="5860" spans="1:8" x14ac:dyDescent="0.25">
      <c r="A5860" t="s">
        <v>57</v>
      </c>
      <c r="B5860" s="4">
        <v>2702</v>
      </c>
      <c r="C5860" t="s">
        <v>6</v>
      </c>
      <c r="D5860" s="1">
        <v>43374</v>
      </c>
      <c r="E5860">
        <v>999.99362678032537</v>
      </c>
      <c r="F5860">
        <f t="shared" si="92"/>
        <v>1.5043945552309266E-3</v>
      </c>
      <c r="G5860">
        <v>664715</v>
      </c>
      <c r="H5860">
        <v>205873492</v>
      </c>
    </row>
    <row r="5861" spans="1:8" x14ac:dyDescent="0.25">
      <c r="A5861" t="s">
        <v>57</v>
      </c>
      <c r="B5861" s="4">
        <v>2702</v>
      </c>
      <c r="C5861" t="s">
        <v>7</v>
      </c>
      <c r="D5861" s="1">
        <v>43374</v>
      </c>
      <c r="E5861">
        <v>845.66201402115962</v>
      </c>
      <c r="F5861">
        <f t="shared" si="92"/>
        <v>1.2722174375802556E-3</v>
      </c>
      <c r="G5861">
        <v>664715</v>
      </c>
      <c r="H5861">
        <v>205873492</v>
      </c>
    </row>
    <row r="5862" spans="1:8" x14ac:dyDescent="0.25">
      <c r="A5862" t="s">
        <v>58</v>
      </c>
      <c r="B5862" s="4">
        <v>2703</v>
      </c>
      <c r="C5862" t="s">
        <v>6</v>
      </c>
      <c r="D5862" s="1">
        <v>43374</v>
      </c>
      <c r="E5862">
        <v>6404.2325753201958</v>
      </c>
      <c r="F5862">
        <f t="shared" si="92"/>
        <v>2.8635143109349706E-3</v>
      </c>
      <c r="G5862">
        <v>2236494</v>
      </c>
      <c r="H5862">
        <v>205873492</v>
      </c>
    </row>
    <row r="5863" spans="1:8" x14ac:dyDescent="0.25">
      <c r="A5863" t="s">
        <v>58</v>
      </c>
      <c r="B5863" s="4">
        <v>2703</v>
      </c>
      <c r="C5863" t="s">
        <v>7</v>
      </c>
      <c r="D5863" s="1">
        <v>43374</v>
      </c>
      <c r="E5863">
        <v>7178.8803289619318</v>
      </c>
      <c r="F5863">
        <f t="shared" si="92"/>
        <v>3.209881327185287E-3</v>
      </c>
      <c r="G5863">
        <v>2236494</v>
      </c>
      <c r="H5863">
        <v>205873492</v>
      </c>
    </row>
    <row r="5864" spans="1:8" x14ac:dyDescent="0.25">
      <c r="A5864" t="s">
        <v>59</v>
      </c>
      <c r="B5864" s="4">
        <v>2801</v>
      </c>
      <c r="C5864" t="s">
        <v>6</v>
      </c>
      <c r="D5864" s="1">
        <v>43374</v>
      </c>
      <c r="E5864">
        <v>188.00311236033986</v>
      </c>
      <c r="F5864">
        <f t="shared" si="92"/>
        <v>7.6762596149823354E-4</v>
      </c>
      <c r="G5864">
        <v>244915</v>
      </c>
      <c r="H5864">
        <v>205873492</v>
      </c>
    </row>
    <row r="5865" spans="1:8" x14ac:dyDescent="0.25">
      <c r="A5865" t="s">
        <v>59</v>
      </c>
      <c r="B5865" s="4">
        <v>2801</v>
      </c>
      <c r="C5865" t="s">
        <v>7</v>
      </c>
      <c r="D5865" s="1">
        <v>43374</v>
      </c>
      <c r="E5865">
        <v>150.77183675549921</v>
      </c>
      <c r="F5865">
        <f t="shared" si="92"/>
        <v>6.1560883063715662E-4</v>
      </c>
      <c r="G5865">
        <v>244915</v>
      </c>
      <c r="H5865">
        <v>205873492</v>
      </c>
    </row>
    <row r="5866" spans="1:8" x14ac:dyDescent="0.25">
      <c r="A5866" t="s">
        <v>60</v>
      </c>
      <c r="B5866" s="4">
        <v>2802</v>
      </c>
      <c r="C5866" t="s">
        <v>6</v>
      </c>
      <c r="D5866" s="1">
        <v>43374</v>
      </c>
      <c r="E5866">
        <v>622.34689751000224</v>
      </c>
      <c r="F5866">
        <f t="shared" si="92"/>
        <v>1.2991136665101131E-3</v>
      </c>
      <c r="G5866">
        <v>479055</v>
      </c>
      <c r="H5866">
        <v>205873492</v>
      </c>
    </row>
    <row r="5867" spans="1:8" x14ac:dyDescent="0.25">
      <c r="A5867" t="s">
        <v>60</v>
      </c>
      <c r="B5867" s="4">
        <v>2802</v>
      </c>
      <c r="C5867" t="s">
        <v>7</v>
      </c>
      <c r="D5867" s="1">
        <v>43374</v>
      </c>
      <c r="E5867">
        <v>670.31789105169401</v>
      </c>
      <c r="F5867">
        <f t="shared" si="92"/>
        <v>1.3992503805443925E-3</v>
      </c>
      <c r="G5867">
        <v>479055</v>
      </c>
      <c r="H5867">
        <v>205873492</v>
      </c>
    </row>
    <row r="5868" spans="1:8" x14ac:dyDescent="0.25">
      <c r="A5868" t="s">
        <v>61</v>
      </c>
      <c r="B5868" s="4">
        <v>2803</v>
      </c>
      <c r="C5868" t="s">
        <v>6</v>
      </c>
      <c r="D5868" s="1">
        <v>43374</v>
      </c>
      <c r="E5868">
        <v>5865.7166221186226</v>
      </c>
      <c r="F5868">
        <f t="shared" si="92"/>
        <v>3.8044379181329351E-3</v>
      </c>
      <c r="G5868">
        <v>1541809</v>
      </c>
      <c r="H5868">
        <v>205873492</v>
      </c>
    </row>
    <row r="5869" spans="1:8" x14ac:dyDescent="0.25">
      <c r="A5869" t="s">
        <v>61</v>
      </c>
      <c r="B5869" s="4">
        <v>2803</v>
      </c>
      <c r="C5869" t="s">
        <v>7</v>
      </c>
      <c r="D5869" s="1">
        <v>43374</v>
      </c>
      <c r="E5869">
        <v>5862.9809319887672</v>
      </c>
      <c r="F5869">
        <f t="shared" si="92"/>
        <v>3.8026635802416299E-3</v>
      </c>
      <c r="G5869">
        <v>1541809</v>
      </c>
      <c r="H5869">
        <v>205873492</v>
      </c>
    </row>
    <row r="5870" spans="1:8" x14ac:dyDescent="0.25">
      <c r="A5870" t="s">
        <v>62</v>
      </c>
      <c r="B5870" s="4">
        <v>2901</v>
      </c>
      <c r="C5870" t="s">
        <v>6</v>
      </c>
      <c r="D5870" s="1">
        <v>43374</v>
      </c>
      <c r="E5870">
        <v>3104.8645795814996</v>
      </c>
      <c r="F5870">
        <f t="shared" si="92"/>
        <v>4.7720528093039873E-3</v>
      </c>
      <c r="G5870">
        <v>650635</v>
      </c>
      <c r="H5870">
        <v>205873492</v>
      </c>
    </row>
    <row r="5871" spans="1:8" x14ac:dyDescent="0.25">
      <c r="A5871" t="s">
        <v>62</v>
      </c>
      <c r="B5871" s="4">
        <v>2901</v>
      </c>
      <c r="C5871" t="s">
        <v>7</v>
      </c>
      <c r="D5871" s="1">
        <v>43374</v>
      </c>
      <c r="E5871">
        <v>3579.1670611700101</v>
      </c>
      <c r="F5871">
        <f t="shared" si="92"/>
        <v>5.5010367735673768E-3</v>
      </c>
      <c r="G5871">
        <v>650635</v>
      </c>
      <c r="H5871">
        <v>205873492</v>
      </c>
    </row>
    <row r="5872" spans="1:8" x14ac:dyDescent="0.25">
      <c r="A5872" t="s">
        <v>63</v>
      </c>
      <c r="B5872" s="4">
        <v>2902</v>
      </c>
      <c r="C5872" t="s">
        <v>6</v>
      </c>
      <c r="D5872" s="1">
        <v>43374</v>
      </c>
      <c r="E5872">
        <v>2090.9285943595546</v>
      </c>
      <c r="F5872">
        <f t="shared" si="92"/>
        <v>1.9742056589781318E-3</v>
      </c>
      <c r="G5872">
        <v>1059124</v>
      </c>
      <c r="H5872">
        <v>205873492</v>
      </c>
    </row>
    <row r="5873" spans="1:8" x14ac:dyDescent="0.25">
      <c r="A5873" t="s">
        <v>63</v>
      </c>
      <c r="B5873" s="4">
        <v>2902</v>
      </c>
      <c r="C5873" t="s">
        <v>7</v>
      </c>
      <c r="D5873" s="1">
        <v>43374</v>
      </c>
      <c r="E5873">
        <v>2973.9132246858171</v>
      </c>
      <c r="F5873">
        <f t="shared" si="92"/>
        <v>2.8078990039748105E-3</v>
      </c>
      <c r="G5873">
        <v>1059124</v>
      </c>
      <c r="H5873">
        <v>205873492</v>
      </c>
    </row>
    <row r="5874" spans="1:8" x14ac:dyDescent="0.25">
      <c r="A5874" t="s">
        <v>64</v>
      </c>
      <c r="B5874" s="4">
        <v>2903</v>
      </c>
      <c r="C5874" t="s">
        <v>6</v>
      </c>
      <c r="D5874" s="1">
        <v>43374</v>
      </c>
      <c r="E5874">
        <v>4020.8377843486687</v>
      </c>
      <c r="F5874">
        <f t="shared" si="92"/>
        <v>1.715400095286691E-3</v>
      </c>
      <c r="G5874">
        <v>2343965</v>
      </c>
      <c r="H5874">
        <v>205873492</v>
      </c>
    </row>
    <row r="5875" spans="1:8" x14ac:dyDescent="0.25">
      <c r="A5875" t="s">
        <v>64</v>
      </c>
      <c r="B5875" s="4">
        <v>2903</v>
      </c>
      <c r="C5875" t="s">
        <v>7</v>
      </c>
      <c r="D5875" s="1">
        <v>43374</v>
      </c>
      <c r="E5875">
        <v>4266.2334278802691</v>
      </c>
      <c r="F5875">
        <f t="shared" si="92"/>
        <v>1.8200926327314056E-3</v>
      </c>
      <c r="G5875">
        <v>2343965</v>
      </c>
      <c r="H5875">
        <v>205873492</v>
      </c>
    </row>
    <row r="5876" spans="1:8" x14ac:dyDescent="0.25">
      <c r="A5876" t="s">
        <v>65</v>
      </c>
      <c r="B5876" s="4">
        <v>2904</v>
      </c>
      <c r="C5876" t="s">
        <v>6</v>
      </c>
      <c r="D5876" s="1">
        <v>43374</v>
      </c>
      <c r="E5876">
        <v>1508.1862239796951</v>
      </c>
      <c r="F5876">
        <f t="shared" si="92"/>
        <v>9.0085285177884228E-4</v>
      </c>
      <c r="G5876">
        <v>1674176</v>
      </c>
      <c r="H5876">
        <v>205873492</v>
      </c>
    </row>
    <row r="5877" spans="1:8" x14ac:dyDescent="0.25">
      <c r="A5877" t="s">
        <v>65</v>
      </c>
      <c r="B5877" s="4">
        <v>2904</v>
      </c>
      <c r="C5877" t="s">
        <v>7</v>
      </c>
      <c r="D5877" s="1">
        <v>43374</v>
      </c>
      <c r="E5877">
        <v>1522.5387097522248</v>
      </c>
      <c r="F5877">
        <f t="shared" si="92"/>
        <v>9.09425717339291E-4</v>
      </c>
      <c r="G5877">
        <v>1674176</v>
      </c>
      <c r="H5877">
        <v>205873492</v>
      </c>
    </row>
    <row r="5878" spans="1:8" x14ac:dyDescent="0.25">
      <c r="A5878" t="s">
        <v>66</v>
      </c>
      <c r="B5878" s="4">
        <v>2905</v>
      </c>
      <c r="C5878" t="s">
        <v>6</v>
      </c>
      <c r="D5878" s="1">
        <v>43374</v>
      </c>
      <c r="E5878">
        <v>24228.469683927167</v>
      </c>
      <c r="F5878">
        <f t="shared" si="92"/>
        <v>5.1801913229686976E-3</v>
      </c>
      <c r="G5878">
        <v>4677138</v>
      </c>
      <c r="H5878">
        <v>205873492</v>
      </c>
    </row>
    <row r="5879" spans="1:8" x14ac:dyDescent="0.25">
      <c r="A5879" t="s">
        <v>66</v>
      </c>
      <c r="B5879" s="4">
        <v>2905</v>
      </c>
      <c r="C5879" t="s">
        <v>7</v>
      </c>
      <c r="D5879" s="1">
        <v>43374</v>
      </c>
      <c r="E5879">
        <v>25923.489111574785</v>
      </c>
      <c r="F5879">
        <f t="shared" si="92"/>
        <v>5.5425965861120169E-3</v>
      </c>
      <c r="G5879">
        <v>4677138</v>
      </c>
      <c r="H5879">
        <v>205873492</v>
      </c>
    </row>
    <row r="5880" spans="1:8" x14ac:dyDescent="0.25">
      <c r="A5880" t="s">
        <v>67</v>
      </c>
      <c r="B5880" s="4">
        <v>2906</v>
      </c>
      <c r="C5880" t="s">
        <v>6</v>
      </c>
      <c r="D5880" s="1">
        <v>43374</v>
      </c>
      <c r="E5880">
        <v>3822.6546578076518</v>
      </c>
      <c r="F5880">
        <f t="shared" si="92"/>
        <v>1.4483889178226099E-3</v>
      </c>
      <c r="G5880">
        <v>2639246</v>
      </c>
      <c r="H5880">
        <v>205873492</v>
      </c>
    </row>
    <row r="5881" spans="1:8" x14ac:dyDescent="0.25">
      <c r="A5881" t="s">
        <v>67</v>
      </c>
      <c r="B5881" s="4">
        <v>2906</v>
      </c>
      <c r="C5881" t="s">
        <v>7</v>
      </c>
      <c r="D5881" s="1">
        <v>43374</v>
      </c>
      <c r="E5881">
        <v>4070.5235783556473</v>
      </c>
      <c r="F5881">
        <f t="shared" si="92"/>
        <v>1.5423054835948021E-3</v>
      </c>
      <c r="G5881">
        <v>2639246</v>
      </c>
      <c r="H5881">
        <v>205873492</v>
      </c>
    </row>
    <row r="5882" spans="1:8" x14ac:dyDescent="0.25">
      <c r="A5882" t="s">
        <v>68</v>
      </c>
      <c r="B5882" s="4">
        <v>2907</v>
      </c>
      <c r="C5882" t="s">
        <v>6</v>
      </c>
      <c r="D5882" s="1">
        <v>43374</v>
      </c>
      <c r="E5882">
        <v>5664.7343715929055</v>
      </c>
      <c r="F5882">
        <f t="shared" si="92"/>
        <v>2.6315337900104361E-3</v>
      </c>
      <c r="G5882">
        <v>2152636</v>
      </c>
      <c r="H5882">
        <v>205873492</v>
      </c>
    </row>
    <row r="5883" spans="1:8" x14ac:dyDescent="0.25">
      <c r="A5883" t="s">
        <v>68</v>
      </c>
      <c r="B5883" s="4">
        <v>2907</v>
      </c>
      <c r="C5883" t="s">
        <v>7</v>
      </c>
      <c r="D5883" s="1">
        <v>43374</v>
      </c>
      <c r="E5883">
        <v>6731.2593322326393</v>
      </c>
      <c r="F5883">
        <f t="shared" si="92"/>
        <v>3.1269844656656486E-3</v>
      </c>
      <c r="G5883">
        <v>2152636</v>
      </c>
      <c r="H5883">
        <v>205873492</v>
      </c>
    </row>
    <row r="5884" spans="1:8" x14ac:dyDescent="0.25">
      <c r="A5884" t="s">
        <v>69</v>
      </c>
      <c r="B5884" s="4">
        <v>3101</v>
      </c>
      <c r="C5884" t="s">
        <v>6</v>
      </c>
      <c r="D5884" s="1">
        <v>43374</v>
      </c>
      <c r="E5884">
        <v>2748.3634712671474</v>
      </c>
      <c r="F5884">
        <f t="shared" si="92"/>
        <v>7.0002915670559808E-3</v>
      </c>
      <c r="G5884">
        <v>392607</v>
      </c>
      <c r="H5884">
        <v>205873492</v>
      </c>
    </row>
    <row r="5885" spans="1:8" x14ac:dyDescent="0.25">
      <c r="A5885" t="s">
        <v>69</v>
      </c>
      <c r="B5885" s="4">
        <v>3101</v>
      </c>
      <c r="C5885" t="s">
        <v>7</v>
      </c>
      <c r="D5885" s="1">
        <v>43374</v>
      </c>
      <c r="E5885">
        <v>3392.7353905388645</v>
      </c>
      <c r="F5885">
        <f t="shared" si="92"/>
        <v>8.6415560357784357E-3</v>
      </c>
      <c r="G5885">
        <v>392607</v>
      </c>
      <c r="H5885">
        <v>205873492</v>
      </c>
    </row>
    <row r="5886" spans="1:8" x14ac:dyDescent="0.25">
      <c r="A5886" t="s">
        <v>70</v>
      </c>
      <c r="B5886" s="4">
        <v>3102</v>
      </c>
      <c r="C5886" t="s">
        <v>6</v>
      </c>
      <c r="D5886" s="1">
        <v>43374</v>
      </c>
      <c r="E5886">
        <v>4822.4406979674632</v>
      </c>
      <c r="F5886">
        <f t="shared" si="92"/>
        <v>2.8112516143209529E-3</v>
      </c>
      <c r="G5886">
        <v>1715407</v>
      </c>
      <c r="H5886">
        <v>205873492</v>
      </c>
    </row>
    <row r="5887" spans="1:8" x14ac:dyDescent="0.25">
      <c r="A5887" t="s">
        <v>70</v>
      </c>
      <c r="B5887" s="4">
        <v>3102</v>
      </c>
      <c r="C5887" t="s">
        <v>7</v>
      </c>
      <c r="D5887" s="1">
        <v>43374</v>
      </c>
      <c r="E5887">
        <v>5066.6961134911217</v>
      </c>
      <c r="F5887">
        <f t="shared" si="92"/>
        <v>2.9536408056461947E-3</v>
      </c>
      <c r="G5887">
        <v>1715407</v>
      </c>
      <c r="H5887">
        <v>205873492</v>
      </c>
    </row>
    <row r="5888" spans="1:8" x14ac:dyDescent="0.25">
      <c r="A5888" t="s">
        <v>71</v>
      </c>
      <c r="B5888" s="4">
        <v>3103</v>
      </c>
      <c r="C5888" t="s">
        <v>6</v>
      </c>
      <c r="D5888" s="1">
        <v>43374</v>
      </c>
      <c r="E5888">
        <v>1370.9980931912401</v>
      </c>
      <c r="F5888">
        <f t="shared" si="92"/>
        <v>1.8747051105151003E-3</v>
      </c>
      <c r="G5888">
        <v>731314</v>
      </c>
      <c r="H5888">
        <v>205873492</v>
      </c>
    </row>
    <row r="5889" spans="1:8" x14ac:dyDescent="0.25">
      <c r="A5889" t="s">
        <v>71</v>
      </c>
      <c r="B5889" s="4">
        <v>3103</v>
      </c>
      <c r="C5889" t="s">
        <v>7</v>
      </c>
      <c r="D5889" s="1">
        <v>43374</v>
      </c>
      <c r="E5889">
        <v>1299.9854043156188</v>
      </c>
      <c r="F5889">
        <f t="shared" si="92"/>
        <v>1.7776022396885863E-3</v>
      </c>
      <c r="G5889">
        <v>731314</v>
      </c>
      <c r="H5889">
        <v>205873492</v>
      </c>
    </row>
    <row r="5890" spans="1:8" x14ac:dyDescent="0.25">
      <c r="A5890" t="s">
        <v>72</v>
      </c>
      <c r="B5890" s="4">
        <v>3104</v>
      </c>
      <c r="C5890" t="s">
        <v>6</v>
      </c>
      <c r="D5890" s="1">
        <v>43374</v>
      </c>
      <c r="E5890">
        <v>1103.9282645388778</v>
      </c>
      <c r="F5890">
        <f t="shared" si="92"/>
        <v>2.7596964750058193E-3</v>
      </c>
      <c r="G5890">
        <v>400018</v>
      </c>
      <c r="H5890">
        <v>205873492</v>
      </c>
    </row>
    <row r="5891" spans="1:8" x14ac:dyDescent="0.25">
      <c r="A5891" t="s">
        <v>72</v>
      </c>
      <c r="B5891" s="4">
        <v>3104</v>
      </c>
      <c r="C5891" t="s">
        <v>7</v>
      </c>
      <c r="D5891" s="1">
        <v>43374</v>
      </c>
      <c r="E5891">
        <v>1231.8259878651777</v>
      </c>
      <c r="F5891">
        <f t="shared" si="92"/>
        <v>3.079426395475148E-3</v>
      </c>
      <c r="G5891">
        <v>400018</v>
      </c>
      <c r="H5891">
        <v>205873492</v>
      </c>
    </row>
    <row r="5892" spans="1:8" x14ac:dyDescent="0.25">
      <c r="A5892" t="s">
        <v>73</v>
      </c>
      <c r="B5892" s="4">
        <v>3105</v>
      </c>
      <c r="C5892" t="s">
        <v>6</v>
      </c>
      <c r="D5892" s="1">
        <v>43374</v>
      </c>
      <c r="E5892">
        <v>21841.764298946295</v>
      </c>
      <c r="F5892">
        <f t="shared" si="92"/>
        <v>9.345649553163549E-3</v>
      </c>
      <c r="G5892">
        <v>2337105</v>
      </c>
      <c r="H5892">
        <v>205873492</v>
      </c>
    </row>
    <row r="5893" spans="1:8" x14ac:dyDescent="0.25">
      <c r="A5893" t="s">
        <v>73</v>
      </c>
      <c r="B5893" s="4">
        <v>3105</v>
      </c>
      <c r="C5893" t="s">
        <v>7</v>
      </c>
      <c r="D5893" s="1">
        <v>43374</v>
      </c>
      <c r="E5893">
        <v>26549.989964822355</v>
      </c>
      <c r="F5893">
        <f t="shared" si="92"/>
        <v>1.1360204169184677E-2</v>
      </c>
      <c r="G5893">
        <v>2337105</v>
      </c>
      <c r="H5893">
        <v>205873492</v>
      </c>
    </row>
    <row r="5894" spans="1:8" x14ac:dyDescent="0.25">
      <c r="A5894" t="s">
        <v>74</v>
      </c>
      <c r="B5894" s="4">
        <v>3106</v>
      </c>
      <c r="C5894" t="s">
        <v>6</v>
      </c>
      <c r="D5894" s="1">
        <v>43374</v>
      </c>
      <c r="E5894">
        <v>2499.7539586109783</v>
      </c>
      <c r="F5894">
        <f t="shared" si="92"/>
        <v>5.6771688547364247E-3</v>
      </c>
      <c r="G5894">
        <v>440317</v>
      </c>
      <c r="H5894">
        <v>205873492</v>
      </c>
    </row>
    <row r="5895" spans="1:8" x14ac:dyDescent="0.25">
      <c r="A5895" t="s">
        <v>74</v>
      </c>
      <c r="B5895" s="4">
        <v>3106</v>
      </c>
      <c r="C5895" t="s">
        <v>7</v>
      </c>
      <c r="D5895" s="1">
        <v>43374</v>
      </c>
      <c r="E5895">
        <v>2668.9943619904511</v>
      </c>
      <c r="F5895">
        <f t="shared" si="92"/>
        <v>6.0615292209713709E-3</v>
      </c>
      <c r="G5895">
        <v>440317</v>
      </c>
      <c r="H5895">
        <v>205873492</v>
      </c>
    </row>
    <row r="5896" spans="1:8" x14ac:dyDescent="0.25">
      <c r="A5896" t="s">
        <v>75</v>
      </c>
      <c r="B5896" s="4">
        <v>3107</v>
      </c>
      <c r="C5896" t="s">
        <v>6</v>
      </c>
      <c r="D5896" s="1">
        <v>43374</v>
      </c>
      <c r="E5896">
        <v>59052.357390721307</v>
      </c>
      <c r="F5896">
        <f t="shared" si="92"/>
        <v>8.7758520470802778E-3</v>
      </c>
      <c r="G5896">
        <v>6728960</v>
      </c>
      <c r="H5896">
        <v>205873492</v>
      </c>
    </row>
    <row r="5897" spans="1:8" x14ac:dyDescent="0.25">
      <c r="A5897" t="s">
        <v>75</v>
      </c>
      <c r="B5897" s="4">
        <v>3107</v>
      </c>
      <c r="C5897" t="s">
        <v>7</v>
      </c>
      <c r="D5897" s="1">
        <v>43374</v>
      </c>
      <c r="E5897">
        <v>63513.757905843566</v>
      </c>
      <c r="F5897">
        <f t="shared" si="92"/>
        <v>9.4388669134373767E-3</v>
      </c>
      <c r="G5897">
        <v>6728960</v>
      </c>
      <c r="H5897">
        <v>205873492</v>
      </c>
    </row>
    <row r="5898" spans="1:8" x14ac:dyDescent="0.25">
      <c r="A5898" t="s">
        <v>76</v>
      </c>
      <c r="B5898" s="4">
        <v>3108</v>
      </c>
      <c r="C5898" t="s">
        <v>6</v>
      </c>
      <c r="D5898" s="1">
        <v>43374</v>
      </c>
      <c r="E5898">
        <v>8034.1985706614723</v>
      </c>
      <c r="F5898">
        <f t="shared" si="92"/>
        <v>4.6916452766223981E-3</v>
      </c>
      <c r="G5898">
        <v>1712448</v>
      </c>
      <c r="H5898">
        <v>205873492</v>
      </c>
    </row>
    <row r="5899" spans="1:8" x14ac:dyDescent="0.25">
      <c r="A5899" t="s">
        <v>76</v>
      </c>
      <c r="B5899" s="4">
        <v>3108</v>
      </c>
      <c r="C5899" t="s">
        <v>7</v>
      </c>
      <c r="D5899" s="1">
        <v>43374</v>
      </c>
      <c r="E5899">
        <v>8655.4309812862557</v>
      </c>
      <c r="F5899">
        <f t="shared" si="92"/>
        <v>5.0544197437155788E-3</v>
      </c>
      <c r="G5899">
        <v>1712448</v>
      </c>
      <c r="H5899">
        <v>205873492</v>
      </c>
    </row>
    <row r="5900" spans="1:8" x14ac:dyDescent="0.25">
      <c r="A5900" t="s">
        <v>77</v>
      </c>
      <c r="B5900" s="4">
        <v>3109</v>
      </c>
      <c r="C5900" t="s">
        <v>6</v>
      </c>
      <c r="D5900" s="1">
        <v>43374</v>
      </c>
      <c r="E5900">
        <v>7781.8461835304406</v>
      </c>
      <c r="F5900">
        <f t="shared" si="92"/>
        <v>7.4973083375054345E-3</v>
      </c>
      <c r="G5900">
        <v>1037952</v>
      </c>
      <c r="H5900">
        <v>205873492</v>
      </c>
    </row>
    <row r="5901" spans="1:8" x14ac:dyDescent="0.25">
      <c r="A5901" t="s">
        <v>77</v>
      </c>
      <c r="B5901" s="4">
        <v>3109</v>
      </c>
      <c r="C5901" t="s">
        <v>7</v>
      </c>
      <c r="D5901" s="1">
        <v>43374</v>
      </c>
      <c r="E5901">
        <v>9442.8648261526141</v>
      </c>
      <c r="F5901">
        <f t="shared" si="92"/>
        <v>9.0975929774716122E-3</v>
      </c>
      <c r="G5901">
        <v>1037952</v>
      </c>
      <c r="H5901">
        <v>205873492</v>
      </c>
    </row>
    <row r="5902" spans="1:8" x14ac:dyDescent="0.25">
      <c r="A5902" t="s">
        <v>78</v>
      </c>
      <c r="B5902" s="4">
        <v>3110</v>
      </c>
      <c r="C5902" t="s">
        <v>6</v>
      </c>
      <c r="D5902" s="1">
        <v>43374</v>
      </c>
      <c r="E5902">
        <v>17350.469036173617</v>
      </c>
      <c r="F5902">
        <f t="shared" si="92"/>
        <v>6.6676872382661935E-3</v>
      </c>
      <c r="G5902">
        <v>2602172</v>
      </c>
      <c r="H5902">
        <v>205873492</v>
      </c>
    </row>
    <row r="5903" spans="1:8" x14ac:dyDescent="0.25">
      <c r="A5903" t="s">
        <v>78</v>
      </c>
      <c r="B5903" s="4">
        <v>3110</v>
      </c>
      <c r="C5903" t="s">
        <v>7</v>
      </c>
      <c r="D5903" s="1">
        <v>43374</v>
      </c>
      <c r="E5903">
        <v>23894.826975513013</v>
      </c>
      <c r="F5903">
        <f t="shared" si="92"/>
        <v>9.1826470254514365E-3</v>
      </c>
      <c r="G5903">
        <v>2602172</v>
      </c>
      <c r="H5903">
        <v>205873492</v>
      </c>
    </row>
    <row r="5904" spans="1:8" x14ac:dyDescent="0.25">
      <c r="A5904" t="s">
        <v>79</v>
      </c>
      <c r="B5904" s="4">
        <v>3111</v>
      </c>
      <c r="C5904" t="s">
        <v>6</v>
      </c>
      <c r="D5904" s="1">
        <v>43374</v>
      </c>
      <c r="E5904">
        <v>2720.9487253042812</v>
      </c>
      <c r="F5904">
        <f t="shared" si="92"/>
        <v>4.5999890539909268E-3</v>
      </c>
      <c r="G5904">
        <v>591512</v>
      </c>
      <c r="H5904">
        <v>205873492</v>
      </c>
    </row>
    <row r="5905" spans="1:8" x14ac:dyDescent="0.25">
      <c r="A5905" t="s">
        <v>79</v>
      </c>
      <c r="B5905" s="4">
        <v>3111</v>
      </c>
      <c r="C5905" t="s">
        <v>7</v>
      </c>
      <c r="D5905" s="1">
        <v>43374</v>
      </c>
      <c r="E5905">
        <v>2935.4851213232942</v>
      </c>
      <c r="F5905">
        <f t="shared" si="92"/>
        <v>4.9626805902894516E-3</v>
      </c>
      <c r="G5905">
        <v>591512</v>
      </c>
      <c r="H5905">
        <v>205873492</v>
      </c>
    </row>
    <row r="5906" spans="1:8" x14ac:dyDescent="0.25">
      <c r="A5906" t="s">
        <v>80</v>
      </c>
      <c r="B5906" s="4">
        <v>3112</v>
      </c>
      <c r="C5906" t="s">
        <v>6</v>
      </c>
      <c r="D5906" s="1">
        <v>43374</v>
      </c>
      <c r="E5906">
        <v>11364.588569759933</v>
      </c>
      <c r="F5906">
        <f t="shared" si="92"/>
        <v>4.9245362014223104E-3</v>
      </c>
      <c r="G5906">
        <v>2307748</v>
      </c>
      <c r="H5906">
        <v>205873492</v>
      </c>
    </row>
    <row r="5907" spans="1:8" x14ac:dyDescent="0.25">
      <c r="A5907" t="s">
        <v>80</v>
      </c>
      <c r="B5907" s="4">
        <v>3112</v>
      </c>
      <c r="C5907" t="s">
        <v>7</v>
      </c>
      <c r="D5907" s="1">
        <v>43374</v>
      </c>
      <c r="E5907">
        <v>11862.383203225945</v>
      </c>
      <c r="F5907">
        <f t="shared" si="92"/>
        <v>5.1402420035575568E-3</v>
      </c>
      <c r="G5907">
        <v>2307748</v>
      </c>
      <c r="H5907">
        <v>205873492</v>
      </c>
    </row>
    <row r="5908" spans="1:8" x14ac:dyDescent="0.25">
      <c r="A5908" t="s">
        <v>81</v>
      </c>
      <c r="B5908" s="4">
        <v>3201</v>
      </c>
      <c r="C5908" t="s">
        <v>6</v>
      </c>
      <c r="D5908" s="1">
        <v>43374</v>
      </c>
      <c r="E5908">
        <v>2224.9636513893129</v>
      </c>
      <c r="F5908">
        <f t="shared" si="92"/>
        <v>4.901491953467698E-3</v>
      </c>
      <c r="G5908">
        <v>453936</v>
      </c>
      <c r="H5908">
        <v>205873492</v>
      </c>
    </row>
    <row r="5909" spans="1:8" x14ac:dyDescent="0.25">
      <c r="A5909" t="s">
        <v>81</v>
      </c>
      <c r="B5909" s="4">
        <v>3201</v>
      </c>
      <c r="C5909" t="s">
        <v>7</v>
      </c>
      <c r="D5909" s="1">
        <v>43374</v>
      </c>
      <c r="E5909">
        <v>2585.143335654202</v>
      </c>
      <c r="F5909">
        <f t="shared" si="92"/>
        <v>5.694951128912891E-3</v>
      </c>
      <c r="G5909">
        <v>453936</v>
      </c>
      <c r="H5909">
        <v>205873492</v>
      </c>
    </row>
    <row r="5910" spans="1:8" x14ac:dyDescent="0.25">
      <c r="A5910" t="s">
        <v>82</v>
      </c>
      <c r="B5910" s="4">
        <v>3202</v>
      </c>
      <c r="C5910" t="s">
        <v>6</v>
      </c>
      <c r="D5910" s="1">
        <v>43374</v>
      </c>
      <c r="E5910">
        <v>4997.0337823974414</v>
      </c>
      <c r="F5910">
        <f t="shared" si="92"/>
        <v>7.8798054462813488E-3</v>
      </c>
      <c r="G5910">
        <v>634157</v>
      </c>
      <c r="H5910">
        <v>205873492</v>
      </c>
    </row>
    <row r="5911" spans="1:8" x14ac:dyDescent="0.25">
      <c r="A5911" t="s">
        <v>82</v>
      </c>
      <c r="B5911" s="4">
        <v>3202</v>
      </c>
      <c r="C5911" t="s">
        <v>7</v>
      </c>
      <c r="D5911" s="1">
        <v>43374</v>
      </c>
      <c r="E5911">
        <v>6455.4915899244561</v>
      </c>
      <c r="F5911">
        <f t="shared" si="92"/>
        <v>1.0179642564734689E-2</v>
      </c>
      <c r="G5911">
        <v>634157</v>
      </c>
      <c r="H5911">
        <v>205873492</v>
      </c>
    </row>
    <row r="5912" spans="1:8" x14ac:dyDescent="0.25">
      <c r="A5912" t="s">
        <v>83</v>
      </c>
      <c r="B5912" s="4">
        <v>3203</v>
      </c>
      <c r="C5912" t="s">
        <v>6</v>
      </c>
      <c r="D5912" s="1">
        <v>43374</v>
      </c>
      <c r="E5912">
        <v>16261.250512232</v>
      </c>
      <c r="F5912">
        <f t="shared" si="92"/>
        <v>7.1807549865015724E-3</v>
      </c>
      <c r="G5912">
        <v>2264560</v>
      </c>
      <c r="H5912">
        <v>205873492</v>
      </c>
    </row>
    <row r="5913" spans="1:8" x14ac:dyDescent="0.25">
      <c r="A5913" t="s">
        <v>83</v>
      </c>
      <c r="B5913" s="4">
        <v>3203</v>
      </c>
      <c r="C5913" t="s">
        <v>7</v>
      </c>
      <c r="D5913" s="1">
        <v>43374</v>
      </c>
      <c r="E5913">
        <v>16664.456109930474</v>
      </c>
      <c r="F5913">
        <f t="shared" si="92"/>
        <v>7.3588052910633734E-3</v>
      </c>
      <c r="G5913">
        <v>2264560</v>
      </c>
      <c r="H5913">
        <v>205873492</v>
      </c>
    </row>
    <row r="5914" spans="1:8" x14ac:dyDescent="0.25">
      <c r="A5914" t="s">
        <v>84</v>
      </c>
      <c r="B5914" s="4">
        <v>3204</v>
      </c>
      <c r="C5914" t="s">
        <v>6</v>
      </c>
      <c r="D5914" s="1">
        <v>43374</v>
      </c>
      <c r="E5914">
        <v>2110.4950062587168</v>
      </c>
      <c r="F5914">
        <f t="shared" si="92"/>
        <v>3.3983019017311445E-3</v>
      </c>
      <c r="G5914">
        <v>621044</v>
      </c>
      <c r="H5914">
        <v>205873492</v>
      </c>
    </row>
    <row r="5915" spans="1:8" x14ac:dyDescent="0.25">
      <c r="A5915" t="s">
        <v>84</v>
      </c>
      <c r="B5915" s="4">
        <v>3204</v>
      </c>
      <c r="C5915" t="s">
        <v>7</v>
      </c>
      <c r="D5915" s="1">
        <v>43374</v>
      </c>
      <c r="E5915">
        <v>2399.0544527067027</v>
      </c>
      <c r="F5915">
        <f t="shared" si="92"/>
        <v>3.8629379765470766E-3</v>
      </c>
      <c r="G5915">
        <v>621044</v>
      </c>
      <c r="H5915">
        <v>205873492</v>
      </c>
    </row>
    <row r="5916" spans="1:8" x14ac:dyDescent="0.25">
      <c r="A5916" t="s">
        <v>85</v>
      </c>
      <c r="B5916" s="4">
        <v>3301</v>
      </c>
      <c r="C5916" t="s">
        <v>6</v>
      </c>
      <c r="D5916" s="1">
        <v>43374</v>
      </c>
      <c r="E5916">
        <v>922.40198134649665</v>
      </c>
      <c r="F5916">
        <f t="shared" si="92"/>
        <v>2.8391208758241147E-3</v>
      </c>
      <c r="G5916">
        <v>324890</v>
      </c>
      <c r="H5916">
        <v>205873492</v>
      </c>
    </row>
    <row r="5917" spans="1:8" x14ac:dyDescent="0.25">
      <c r="A5917" t="s">
        <v>85</v>
      </c>
      <c r="B5917" s="4">
        <v>3301</v>
      </c>
      <c r="C5917" t="s">
        <v>7</v>
      </c>
      <c r="D5917" s="1">
        <v>43374</v>
      </c>
      <c r="E5917">
        <v>1004.606018568025</v>
      </c>
      <c r="F5917">
        <f t="shared" ref="F5917:F5980" si="93">E5917/G5917</f>
        <v>3.0921420128905935E-3</v>
      </c>
      <c r="G5917">
        <v>324890</v>
      </c>
      <c r="H5917">
        <v>205873492</v>
      </c>
    </row>
    <row r="5918" spans="1:8" x14ac:dyDescent="0.25">
      <c r="A5918" t="s">
        <v>86</v>
      </c>
      <c r="B5918" s="4">
        <v>3302</v>
      </c>
      <c r="C5918" t="s">
        <v>6</v>
      </c>
      <c r="D5918" s="1">
        <v>43374</v>
      </c>
      <c r="E5918">
        <v>5745.8760707521706</v>
      </c>
      <c r="F5918">
        <f t="shared" si="93"/>
        <v>6.2882502295514417E-3</v>
      </c>
      <c r="G5918">
        <v>913748</v>
      </c>
      <c r="H5918">
        <v>205873492</v>
      </c>
    </row>
    <row r="5919" spans="1:8" x14ac:dyDescent="0.25">
      <c r="A5919" t="s">
        <v>86</v>
      </c>
      <c r="B5919" s="4">
        <v>3302</v>
      </c>
      <c r="C5919" t="s">
        <v>7</v>
      </c>
      <c r="D5919" s="1">
        <v>43374</v>
      </c>
      <c r="E5919">
        <v>6435.5208546841668</v>
      </c>
      <c r="F5919">
        <f t="shared" si="93"/>
        <v>7.0429930951248776E-3</v>
      </c>
      <c r="G5919">
        <v>913748</v>
      </c>
      <c r="H5919">
        <v>205873492</v>
      </c>
    </row>
    <row r="5920" spans="1:8" x14ac:dyDescent="0.25">
      <c r="A5920" t="s">
        <v>87</v>
      </c>
      <c r="B5920" s="4">
        <v>3303</v>
      </c>
      <c r="C5920" t="s">
        <v>6</v>
      </c>
      <c r="D5920" s="1">
        <v>43374</v>
      </c>
      <c r="E5920">
        <v>3014.5467813180485</v>
      </c>
      <c r="F5920">
        <f t="shared" si="93"/>
        <v>6.1276756078146189E-3</v>
      </c>
      <c r="G5920">
        <v>491956</v>
      </c>
      <c r="H5920">
        <v>205873492</v>
      </c>
    </row>
    <row r="5921" spans="1:8" x14ac:dyDescent="0.25">
      <c r="A5921" t="s">
        <v>87</v>
      </c>
      <c r="B5921" s="4">
        <v>3303</v>
      </c>
      <c r="C5921" t="s">
        <v>7</v>
      </c>
      <c r="D5921" s="1">
        <v>43374</v>
      </c>
      <c r="E5921">
        <v>3123.0258140701785</v>
      </c>
      <c r="F5921">
        <f t="shared" si="93"/>
        <v>6.3481811667510475E-3</v>
      </c>
      <c r="G5921">
        <v>491956</v>
      </c>
      <c r="H5921">
        <v>205873492</v>
      </c>
    </row>
    <row r="5922" spans="1:8" x14ac:dyDescent="0.25">
      <c r="A5922" t="s">
        <v>88</v>
      </c>
      <c r="B5922" s="4">
        <v>3304</v>
      </c>
      <c r="C5922" t="s">
        <v>6</v>
      </c>
      <c r="D5922" s="1">
        <v>43374</v>
      </c>
      <c r="E5922">
        <v>3373.6799015323368</v>
      </c>
      <c r="F5922">
        <f t="shared" si="93"/>
        <v>4.1872552153678867E-3</v>
      </c>
      <c r="G5922">
        <v>805702</v>
      </c>
      <c r="H5922">
        <v>205873492</v>
      </c>
    </row>
    <row r="5923" spans="1:8" x14ac:dyDescent="0.25">
      <c r="A5923" t="s">
        <v>88</v>
      </c>
      <c r="B5923" s="4">
        <v>3304</v>
      </c>
      <c r="C5923" t="s">
        <v>7</v>
      </c>
      <c r="D5923" s="1">
        <v>43374</v>
      </c>
      <c r="E5923">
        <v>3467.8335707981782</v>
      </c>
      <c r="F5923">
        <f t="shared" si="93"/>
        <v>4.3041143881958569E-3</v>
      </c>
      <c r="G5923">
        <v>805702</v>
      </c>
      <c r="H5923">
        <v>205873492</v>
      </c>
    </row>
    <row r="5924" spans="1:8" x14ac:dyDescent="0.25">
      <c r="A5924" t="s">
        <v>89</v>
      </c>
      <c r="B5924" s="4">
        <v>3305</v>
      </c>
      <c r="C5924" t="s">
        <v>6</v>
      </c>
      <c r="D5924" s="1">
        <v>43374</v>
      </c>
      <c r="E5924">
        <v>5847.7882286871309</v>
      </c>
      <c r="F5924">
        <f t="shared" si="93"/>
        <v>5.2439617635048393E-3</v>
      </c>
      <c r="G5924">
        <v>1115147</v>
      </c>
      <c r="H5924">
        <v>205873492</v>
      </c>
    </row>
    <row r="5925" spans="1:8" x14ac:dyDescent="0.25">
      <c r="A5925" t="s">
        <v>89</v>
      </c>
      <c r="B5925" s="4">
        <v>3305</v>
      </c>
      <c r="C5925" t="s">
        <v>7</v>
      </c>
      <c r="D5925" s="1">
        <v>43374</v>
      </c>
      <c r="E5925">
        <v>6309.9570787912626</v>
      </c>
      <c r="F5925">
        <f t="shared" si="93"/>
        <v>5.6584083343193883E-3</v>
      </c>
      <c r="G5925">
        <v>1115147</v>
      </c>
      <c r="H5925">
        <v>205873492</v>
      </c>
    </row>
    <row r="5926" spans="1:8" x14ac:dyDescent="0.25">
      <c r="A5926" t="s">
        <v>90</v>
      </c>
      <c r="B5926" s="4">
        <v>3306</v>
      </c>
      <c r="C5926" t="s">
        <v>6</v>
      </c>
      <c r="D5926" s="1">
        <v>43374</v>
      </c>
      <c r="E5926">
        <v>82008.69000833336</v>
      </c>
      <c r="F5926">
        <f t="shared" si="93"/>
        <v>6.3158654755641848E-3</v>
      </c>
      <c r="G5926">
        <v>12984553</v>
      </c>
      <c r="H5926">
        <v>205873492</v>
      </c>
    </row>
    <row r="5927" spans="1:8" x14ac:dyDescent="0.25">
      <c r="A5927" t="s">
        <v>90</v>
      </c>
      <c r="B5927" s="4">
        <v>3306</v>
      </c>
      <c r="C5927" t="s">
        <v>7</v>
      </c>
      <c r="D5927" s="1">
        <v>43374</v>
      </c>
      <c r="E5927">
        <v>87324.899166602758</v>
      </c>
      <c r="F5927">
        <f t="shared" si="93"/>
        <v>6.7252911337496758E-3</v>
      </c>
      <c r="G5927">
        <v>12984553</v>
      </c>
      <c r="H5927">
        <v>205873492</v>
      </c>
    </row>
    <row r="5928" spans="1:8" x14ac:dyDescent="0.25">
      <c r="A5928" t="s">
        <v>91</v>
      </c>
      <c r="B5928" s="4">
        <v>3501</v>
      </c>
      <c r="C5928" t="s">
        <v>6</v>
      </c>
      <c r="D5928" s="1">
        <v>43374</v>
      </c>
      <c r="E5928">
        <v>9707.3422337417087</v>
      </c>
      <c r="F5928">
        <f t="shared" si="93"/>
        <v>5.7247556633639807E-3</v>
      </c>
      <c r="G5928">
        <v>1695678</v>
      </c>
      <c r="H5928">
        <v>205873492</v>
      </c>
    </row>
    <row r="5929" spans="1:8" x14ac:dyDescent="0.25">
      <c r="A5929" t="s">
        <v>91</v>
      </c>
      <c r="B5929" s="4">
        <v>3501</v>
      </c>
      <c r="C5929" t="s">
        <v>7</v>
      </c>
      <c r="D5929" s="1">
        <v>43374</v>
      </c>
      <c r="E5929">
        <v>16945.693500126432</v>
      </c>
      <c r="F5929">
        <f t="shared" si="93"/>
        <v>9.9934619073470503E-3</v>
      </c>
      <c r="G5929">
        <v>1695678</v>
      </c>
      <c r="H5929">
        <v>205873492</v>
      </c>
    </row>
    <row r="5930" spans="1:8" x14ac:dyDescent="0.25">
      <c r="A5930" t="s">
        <v>92</v>
      </c>
      <c r="B5930" s="4">
        <v>3502</v>
      </c>
      <c r="C5930" t="s">
        <v>6</v>
      </c>
      <c r="D5930" s="1">
        <v>43374</v>
      </c>
      <c r="E5930">
        <v>18451.899799360184</v>
      </c>
      <c r="F5930">
        <f t="shared" si="93"/>
        <v>7.1209698493134794E-3</v>
      </c>
      <c r="G5930">
        <v>2591206</v>
      </c>
      <c r="H5930">
        <v>205873492</v>
      </c>
    </row>
    <row r="5931" spans="1:8" x14ac:dyDescent="0.25">
      <c r="A5931" t="s">
        <v>92</v>
      </c>
      <c r="B5931" s="4">
        <v>3502</v>
      </c>
      <c r="C5931" t="s">
        <v>7</v>
      </c>
      <c r="D5931" s="1">
        <v>43374</v>
      </c>
      <c r="E5931">
        <v>31294.265401998222</v>
      </c>
      <c r="F5931">
        <f t="shared" si="93"/>
        <v>1.2077104406982009E-2</v>
      </c>
      <c r="G5931">
        <v>2591206</v>
      </c>
      <c r="H5931">
        <v>205873492</v>
      </c>
    </row>
    <row r="5932" spans="1:8" x14ac:dyDescent="0.25">
      <c r="A5932" t="s">
        <v>93</v>
      </c>
      <c r="B5932" s="4">
        <v>3503</v>
      </c>
      <c r="C5932" t="s">
        <v>6</v>
      </c>
      <c r="D5932" s="1">
        <v>43374</v>
      </c>
      <c r="E5932">
        <v>3723.9618520521744</v>
      </c>
      <c r="F5932">
        <f t="shared" si="93"/>
        <v>4.9708630917005151E-3</v>
      </c>
      <c r="G5932">
        <v>749158</v>
      </c>
      <c r="H5932">
        <v>205873492</v>
      </c>
    </row>
    <row r="5933" spans="1:8" x14ac:dyDescent="0.25">
      <c r="A5933" t="s">
        <v>93</v>
      </c>
      <c r="B5933" s="4">
        <v>3503</v>
      </c>
      <c r="C5933" t="s">
        <v>7</v>
      </c>
      <c r="D5933" s="1">
        <v>43374</v>
      </c>
      <c r="E5933">
        <v>8914.5623499233534</v>
      </c>
      <c r="F5933">
        <f t="shared" si="93"/>
        <v>1.1899442240386344E-2</v>
      </c>
      <c r="G5933">
        <v>749158</v>
      </c>
      <c r="H5933">
        <v>205873492</v>
      </c>
    </row>
    <row r="5934" spans="1:8" x14ac:dyDescent="0.25">
      <c r="A5934" t="s">
        <v>94</v>
      </c>
      <c r="B5934" s="4">
        <v>3504</v>
      </c>
      <c r="C5934" t="s">
        <v>6</v>
      </c>
      <c r="D5934" s="1">
        <v>43374</v>
      </c>
      <c r="E5934">
        <v>10958.951297328545</v>
      </c>
      <c r="F5934">
        <f t="shared" si="93"/>
        <v>6.9590407906941513E-3</v>
      </c>
      <c r="G5934">
        <v>1574779</v>
      </c>
      <c r="H5934">
        <v>205873492</v>
      </c>
    </row>
    <row r="5935" spans="1:8" x14ac:dyDescent="0.25">
      <c r="A5935" t="s">
        <v>94</v>
      </c>
      <c r="B5935" s="4">
        <v>3504</v>
      </c>
      <c r="C5935" t="s">
        <v>7</v>
      </c>
      <c r="D5935" s="1">
        <v>43374</v>
      </c>
      <c r="E5935">
        <v>15358.020506718438</v>
      </c>
      <c r="F5935">
        <f t="shared" si="93"/>
        <v>9.7524925762398646E-3</v>
      </c>
      <c r="G5935">
        <v>1574779</v>
      </c>
      <c r="H5935">
        <v>205873492</v>
      </c>
    </row>
    <row r="5936" spans="1:8" x14ac:dyDescent="0.25">
      <c r="A5936" t="s">
        <v>95</v>
      </c>
      <c r="B5936" s="4">
        <v>3505</v>
      </c>
      <c r="C5936" t="s">
        <v>6</v>
      </c>
      <c r="D5936" s="1">
        <v>43374</v>
      </c>
      <c r="E5936">
        <v>7823.8966651765186</v>
      </c>
      <c r="F5936">
        <f t="shared" si="93"/>
        <v>8.8541375478292921E-3</v>
      </c>
      <c r="G5936">
        <v>883643</v>
      </c>
      <c r="H5936">
        <v>205873492</v>
      </c>
    </row>
    <row r="5937" spans="1:8" x14ac:dyDescent="0.25">
      <c r="A5937" t="s">
        <v>95</v>
      </c>
      <c r="B5937" s="4">
        <v>3505</v>
      </c>
      <c r="C5937" t="s">
        <v>7</v>
      </c>
      <c r="D5937" s="1">
        <v>43374</v>
      </c>
      <c r="E5937">
        <v>9549.209726424453</v>
      </c>
      <c r="F5937">
        <f t="shared" si="93"/>
        <v>1.0806637665238624E-2</v>
      </c>
      <c r="G5937">
        <v>883643</v>
      </c>
      <c r="H5937">
        <v>205873492</v>
      </c>
    </row>
    <row r="5938" spans="1:8" x14ac:dyDescent="0.25">
      <c r="A5938" t="s">
        <v>96</v>
      </c>
      <c r="B5938" s="4">
        <v>3506</v>
      </c>
      <c r="C5938" t="s">
        <v>6</v>
      </c>
      <c r="D5938" s="1">
        <v>43374</v>
      </c>
      <c r="E5938">
        <v>11210.802601226309</v>
      </c>
      <c r="F5938">
        <f t="shared" si="93"/>
        <v>7.4634047074177397E-3</v>
      </c>
      <c r="G5938">
        <v>1502103</v>
      </c>
      <c r="H5938">
        <v>205873492</v>
      </c>
    </row>
    <row r="5939" spans="1:8" x14ac:dyDescent="0.25">
      <c r="A5939" t="s">
        <v>96</v>
      </c>
      <c r="B5939" s="4">
        <v>3506</v>
      </c>
      <c r="C5939" t="s">
        <v>7</v>
      </c>
      <c r="D5939" s="1">
        <v>43374</v>
      </c>
      <c r="E5939">
        <v>14529.211570454663</v>
      </c>
      <c r="F5939">
        <f t="shared" si="93"/>
        <v>9.672580089684038E-3</v>
      </c>
      <c r="G5939">
        <v>1502103</v>
      </c>
      <c r="H5939">
        <v>205873492</v>
      </c>
    </row>
    <row r="5940" spans="1:8" x14ac:dyDescent="0.25">
      <c r="A5940" t="s">
        <v>97</v>
      </c>
      <c r="B5940" s="4">
        <v>3507</v>
      </c>
      <c r="C5940" t="s">
        <v>6</v>
      </c>
      <c r="D5940" s="1">
        <v>43374</v>
      </c>
      <c r="E5940">
        <v>31946.403759529727</v>
      </c>
      <c r="F5940">
        <f t="shared" si="93"/>
        <v>7.6653481166506325E-3</v>
      </c>
      <c r="G5940">
        <v>4167639</v>
      </c>
      <c r="H5940">
        <v>205873492</v>
      </c>
    </row>
    <row r="5941" spans="1:8" x14ac:dyDescent="0.25">
      <c r="A5941" t="s">
        <v>97</v>
      </c>
      <c r="B5941" s="4">
        <v>3507</v>
      </c>
      <c r="C5941" t="s">
        <v>7</v>
      </c>
      <c r="D5941" s="1">
        <v>43374</v>
      </c>
      <c r="E5941">
        <v>38308.931814014824</v>
      </c>
      <c r="F5941">
        <f t="shared" si="93"/>
        <v>9.1919985905724623E-3</v>
      </c>
      <c r="G5941">
        <v>4167639</v>
      </c>
      <c r="H5941">
        <v>205873492</v>
      </c>
    </row>
    <row r="5942" spans="1:8" x14ac:dyDescent="0.25">
      <c r="A5942" t="s">
        <v>98</v>
      </c>
      <c r="B5942" s="4">
        <v>3508</v>
      </c>
      <c r="C5942" t="s">
        <v>6</v>
      </c>
      <c r="D5942" s="1">
        <v>43374</v>
      </c>
      <c r="E5942">
        <v>4024.5133500662082</v>
      </c>
      <c r="F5942">
        <f t="shared" si="93"/>
        <v>4.4776018847878952E-3</v>
      </c>
      <c r="G5942">
        <v>898810</v>
      </c>
      <c r="H5942">
        <v>205873492</v>
      </c>
    </row>
    <row r="5943" spans="1:8" x14ac:dyDescent="0.25">
      <c r="A5943" t="s">
        <v>98</v>
      </c>
      <c r="B5943" s="4">
        <v>3508</v>
      </c>
      <c r="C5943" t="s">
        <v>7</v>
      </c>
      <c r="D5943" s="1">
        <v>43374</v>
      </c>
      <c r="E5943">
        <v>6173.588191570243</v>
      </c>
      <c r="F5943">
        <f t="shared" si="93"/>
        <v>6.8686242827407824E-3</v>
      </c>
      <c r="G5943">
        <v>898810</v>
      </c>
      <c r="H5943">
        <v>205873492</v>
      </c>
    </row>
    <row r="5944" spans="1:8" x14ac:dyDescent="0.25">
      <c r="A5944" t="s">
        <v>99</v>
      </c>
      <c r="B5944" s="4">
        <v>3509</v>
      </c>
      <c r="C5944" t="s">
        <v>6</v>
      </c>
      <c r="D5944" s="1">
        <v>43374</v>
      </c>
      <c r="E5944">
        <v>2661.8279840339032</v>
      </c>
      <c r="F5944">
        <f t="shared" si="93"/>
        <v>5.7142108513348402E-3</v>
      </c>
      <c r="G5944">
        <v>465826</v>
      </c>
      <c r="H5944">
        <v>205873492</v>
      </c>
    </row>
    <row r="5945" spans="1:8" x14ac:dyDescent="0.25">
      <c r="A5945" t="s">
        <v>99</v>
      </c>
      <c r="B5945" s="4">
        <v>3509</v>
      </c>
      <c r="C5945" t="s">
        <v>7</v>
      </c>
      <c r="D5945" s="1">
        <v>43374</v>
      </c>
      <c r="E5945">
        <v>3298.1795079625604</v>
      </c>
      <c r="F5945">
        <f t="shared" si="93"/>
        <v>7.0802821396026847E-3</v>
      </c>
      <c r="G5945">
        <v>465826</v>
      </c>
      <c r="H5945">
        <v>205873492</v>
      </c>
    </row>
    <row r="5946" spans="1:8" x14ac:dyDescent="0.25">
      <c r="A5946" t="s">
        <v>100</v>
      </c>
      <c r="B5946" s="4">
        <v>3510</v>
      </c>
      <c r="C5946" t="s">
        <v>6</v>
      </c>
      <c r="D5946" s="1">
        <v>43374</v>
      </c>
      <c r="E5946">
        <v>2985.3686777197618</v>
      </c>
      <c r="F5946">
        <f t="shared" si="93"/>
        <v>5.0557908799034046E-3</v>
      </c>
      <c r="G5946">
        <v>590485</v>
      </c>
      <c r="H5946">
        <v>205873492</v>
      </c>
    </row>
    <row r="5947" spans="1:8" x14ac:dyDescent="0.25">
      <c r="A5947" t="s">
        <v>100</v>
      </c>
      <c r="B5947" s="4">
        <v>3510</v>
      </c>
      <c r="C5947" t="s">
        <v>7</v>
      </c>
      <c r="D5947" s="1">
        <v>43374</v>
      </c>
      <c r="E5947">
        <v>4823.0277376381564</v>
      </c>
      <c r="F5947">
        <f t="shared" si="93"/>
        <v>8.1679089860676509E-3</v>
      </c>
      <c r="G5947">
        <v>590485</v>
      </c>
      <c r="H5947">
        <v>205873492</v>
      </c>
    </row>
    <row r="5948" spans="1:8" x14ac:dyDescent="0.25">
      <c r="A5948" t="s">
        <v>101</v>
      </c>
      <c r="B5948" s="4">
        <v>3511</v>
      </c>
      <c r="C5948" t="s">
        <v>6</v>
      </c>
      <c r="D5948" s="1">
        <v>43374</v>
      </c>
      <c r="E5948">
        <v>5562.6124315181651</v>
      </c>
      <c r="F5948">
        <f t="shared" si="93"/>
        <v>6.2515662950659032E-3</v>
      </c>
      <c r="G5948">
        <v>889795</v>
      </c>
      <c r="H5948">
        <v>205873492</v>
      </c>
    </row>
    <row r="5949" spans="1:8" x14ac:dyDescent="0.25">
      <c r="A5949" t="s">
        <v>101</v>
      </c>
      <c r="B5949" s="4">
        <v>3511</v>
      </c>
      <c r="C5949" t="s">
        <v>7</v>
      </c>
      <c r="D5949" s="1">
        <v>43374</v>
      </c>
      <c r="E5949">
        <v>5901.5006421036505</v>
      </c>
      <c r="F5949">
        <f t="shared" si="93"/>
        <v>6.6324272917960324E-3</v>
      </c>
      <c r="G5949">
        <v>889795</v>
      </c>
      <c r="H5949">
        <v>205873492</v>
      </c>
    </row>
    <row r="5950" spans="1:8" x14ac:dyDescent="0.25">
      <c r="A5950" t="s">
        <v>102</v>
      </c>
      <c r="B5950" s="4">
        <v>3512</v>
      </c>
      <c r="C5950" t="s">
        <v>6</v>
      </c>
      <c r="D5950" s="1">
        <v>43374</v>
      </c>
      <c r="E5950">
        <v>21077.630406217751</v>
      </c>
      <c r="F5950">
        <f t="shared" si="93"/>
        <v>7.1972357889722232E-3</v>
      </c>
      <c r="G5950">
        <v>2928573</v>
      </c>
      <c r="H5950">
        <v>205873492</v>
      </c>
    </row>
    <row r="5951" spans="1:8" x14ac:dyDescent="0.25">
      <c r="A5951" t="s">
        <v>102</v>
      </c>
      <c r="B5951" s="4">
        <v>3512</v>
      </c>
      <c r="C5951" t="s">
        <v>7</v>
      </c>
      <c r="D5951" s="1">
        <v>43374</v>
      </c>
      <c r="E5951">
        <v>23174.903715452678</v>
      </c>
      <c r="F5951">
        <f t="shared" si="93"/>
        <v>7.9133775102934699E-3</v>
      </c>
      <c r="G5951">
        <v>2928573</v>
      </c>
      <c r="H5951">
        <v>205873492</v>
      </c>
    </row>
    <row r="5952" spans="1:8" x14ac:dyDescent="0.25">
      <c r="A5952" t="s">
        <v>103</v>
      </c>
      <c r="B5952" s="4">
        <v>3513</v>
      </c>
      <c r="C5952" t="s">
        <v>6</v>
      </c>
      <c r="D5952" s="1">
        <v>43374</v>
      </c>
      <c r="E5952">
        <v>14226.452800150106</v>
      </c>
      <c r="F5952">
        <f t="shared" si="93"/>
        <v>5.7460210293597165E-3</v>
      </c>
      <c r="G5952">
        <v>2475879</v>
      </c>
      <c r="H5952">
        <v>205873492</v>
      </c>
    </row>
    <row r="5953" spans="1:8" x14ac:dyDescent="0.25">
      <c r="A5953" t="s">
        <v>103</v>
      </c>
      <c r="B5953" s="4">
        <v>3513</v>
      </c>
      <c r="C5953" t="s">
        <v>7</v>
      </c>
      <c r="D5953" s="1">
        <v>43374</v>
      </c>
      <c r="E5953">
        <v>14992.995096968018</v>
      </c>
      <c r="F5953">
        <f t="shared" si="93"/>
        <v>6.0556251323138233E-3</v>
      </c>
      <c r="G5953">
        <v>2475879</v>
      </c>
      <c r="H5953">
        <v>205873492</v>
      </c>
    </row>
    <row r="5954" spans="1:8" x14ac:dyDescent="0.25">
      <c r="A5954" t="s">
        <v>104</v>
      </c>
      <c r="B5954" s="4">
        <v>3514</v>
      </c>
      <c r="C5954" t="s">
        <v>6</v>
      </c>
      <c r="D5954" s="1">
        <v>43374</v>
      </c>
      <c r="E5954">
        <v>1400.3420132649433</v>
      </c>
      <c r="F5954">
        <f t="shared" si="93"/>
        <v>2.8182530158305744E-3</v>
      </c>
      <c r="G5954">
        <v>496883</v>
      </c>
      <c r="H5954">
        <v>205873492</v>
      </c>
    </row>
    <row r="5955" spans="1:8" x14ac:dyDescent="0.25">
      <c r="A5955" t="s">
        <v>104</v>
      </c>
      <c r="B5955" s="4">
        <v>3514</v>
      </c>
      <c r="C5955" t="s">
        <v>7</v>
      </c>
      <c r="D5955" s="1">
        <v>43374</v>
      </c>
      <c r="E5955">
        <v>1484.386621395631</v>
      </c>
      <c r="F5955">
        <f t="shared" si="93"/>
        <v>2.9873966736548262E-3</v>
      </c>
      <c r="G5955">
        <v>496883</v>
      </c>
      <c r="H5955">
        <v>205873492</v>
      </c>
    </row>
    <row r="5956" spans="1:8" x14ac:dyDescent="0.25">
      <c r="A5956" t="s">
        <v>105</v>
      </c>
      <c r="B5956" s="4">
        <v>3515</v>
      </c>
      <c r="C5956" t="s">
        <v>6</v>
      </c>
      <c r="D5956" s="1">
        <v>43374</v>
      </c>
      <c r="E5956">
        <v>182829.17377069086</v>
      </c>
      <c r="F5956">
        <f t="shared" si="93"/>
        <v>8.0050456039955642E-3</v>
      </c>
      <c r="G5956">
        <v>22839242</v>
      </c>
      <c r="H5956">
        <v>205873492</v>
      </c>
    </row>
    <row r="5957" spans="1:8" x14ac:dyDescent="0.25">
      <c r="A5957" t="s">
        <v>105</v>
      </c>
      <c r="B5957" s="4">
        <v>3515</v>
      </c>
      <c r="C5957" t="s">
        <v>7</v>
      </c>
      <c r="D5957" s="1">
        <v>43374</v>
      </c>
      <c r="E5957">
        <v>192301.96748185286</v>
      </c>
      <c r="F5957">
        <f t="shared" si="93"/>
        <v>8.4198051529841868E-3</v>
      </c>
      <c r="G5957">
        <v>22839242</v>
      </c>
      <c r="H5957">
        <v>205873492</v>
      </c>
    </row>
    <row r="5958" spans="1:8" x14ac:dyDescent="0.25">
      <c r="A5958" t="s">
        <v>106</v>
      </c>
      <c r="B5958" s="4">
        <v>4101</v>
      </c>
      <c r="C5958" t="s">
        <v>6</v>
      </c>
      <c r="D5958" s="1">
        <v>43374</v>
      </c>
      <c r="E5958">
        <v>3740.5583732023197</v>
      </c>
      <c r="F5958">
        <f t="shared" si="93"/>
        <v>5.1923209169357108E-3</v>
      </c>
      <c r="G5958">
        <v>720402</v>
      </c>
      <c r="H5958">
        <v>205873492</v>
      </c>
    </row>
    <row r="5959" spans="1:8" x14ac:dyDescent="0.25">
      <c r="A5959" t="s">
        <v>106</v>
      </c>
      <c r="B5959" s="4">
        <v>4101</v>
      </c>
      <c r="C5959" t="s">
        <v>7</v>
      </c>
      <c r="D5959" s="1">
        <v>43374</v>
      </c>
      <c r="E5959">
        <v>5669.7994031842318</v>
      </c>
      <c r="F5959">
        <f t="shared" si="93"/>
        <v>7.8703271273320059E-3</v>
      </c>
      <c r="G5959">
        <v>720402</v>
      </c>
      <c r="H5959">
        <v>205873492</v>
      </c>
    </row>
    <row r="5960" spans="1:8" x14ac:dyDescent="0.25">
      <c r="A5960" t="s">
        <v>107</v>
      </c>
      <c r="B5960" s="4">
        <v>4102</v>
      </c>
      <c r="C5960" t="s">
        <v>6</v>
      </c>
      <c r="D5960" s="1">
        <v>43374</v>
      </c>
      <c r="E5960">
        <v>1415.9604971394597</v>
      </c>
      <c r="F5960">
        <f t="shared" si="93"/>
        <v>4.1672003259084654E-3</v>
      </c>
      <c r="G5960">
        <v>339787</v>
      </c>
      <c r="H5960">
        <v>205873492</v>
      </c>
    </row>
    <row r="5961" spans="1:8" x14ac:dyDescent="0.25">
      <c r="A5961" t="s">
        <v>107</v>
      </c>
      <c r="B5961" s="4">
        <v>4102</v>
      </c>
      <c r="C5961" t="s">
        <v>7</v>
      </c>
      <c r="D5961" s="1">
        <v>43374</v>
      </c>
      <c r="E5961">
        <v>1585.9082344011342</v>
      </c>
      <c r="F5961">
        <f t="shared" si="93"/>
        <v>4.6673599472644165E-3</v>
      </c>
      <c r="G5961">
        <v>339787</v>
      </c>
      <c r="H5961">
        <v>205873492</v>
      </c>
    </row>
    <row r="5962" spans="1:8" x14ac:dyDescent="0.25">
      <c r="A5962" t="s">
        <v>108</v>
      </c>
      <c r="B5962" s="4">
        <v>4103</v>
      </c>
      <c r="C5962" t="s">
        <v>6</v>
      </c>
      <c r="D5962" s="1">
        <v>43374</v>
      </c>
      <c r="E5962">
        <v>16886.883464214494</v>
      </c>
      <c r="F5962">
        <f t="shared" si="93"/>
        <v>7.6391396371324792E-3</v>
      </c>
      <c r="G5962">
        <v>2210574</v>
      </c>
      <c r="H5962">
        <v>205873492</v>
      </c>
    </row>
    <row r="5963" spans="1:8" x14ac:dyDescent="0.25">
      <c r="A5963" t="s">
        <v>108</v>
      </c>
      <c r="B5963" s="4">
        <v>4103</v>
      </c>
      <c r="C5963" t="s">
        <v>7</v>
      </c>
      <c r="D5963" s="1">
        <v>43374</v>
      </c>
      <c r="E5963">
        <v>19529.993289282655</v>
      </c>
      <c r="F5963">
        <f t="shared" si="93"/>
        <v>8.8348063848044233E-3</v>
      </c>
      <c r="G5963">
        <v>2210574</v>
      </c>
      <c r="H5963">
        <v>205873492</v>
      </c>
    </row>
    <row r="5964" spans="1:8" x14ac:dyDescent="0.25">
      <c r="A5964" t="s">
        <v>109</v>
      </c>
      <c r="B5964" s="4">
        <v>4104</v>
      </c>
      <c r="C5964" t="s">
        <v>6</v>
      </c>
      <c r="D5964" s="1">
        <v>43374</v>
      </c>
      <c r="E5964">
        <v>2311.946538841411</v>
      </c>
      <c r="F5964">
        <f t="shared" si="93"/>
        <v>4.0954998748317763E-3</v>
      </c>
      <c r="G5964">
        <v>564509</v>
      </c>
      <c r="H5964">
        <v>205873492</v>
      </c>
    </row>
    <row r="5965" spans="1:8" x14ac:dyDescent="0.25">
      <c r="A5965" t="s">
        <v>109</v>
      </c>
      <c r="B5965" s="4">
        <v>4104</v>
      </c>
      <c r="C5965" t="s">
        <v>7</v>
      </c>
      <c r="D5965" s="1">
        <v>43374</v>
      </c>
      <c r="E5965">
        <v>3133.3730120377259</v>
      </c>
      <c r="F5965">
        <f t="shared" si="93"/>
        <v>5.5506165748247169E-3</v>
      </c>
      <c r="G5965">
        <v>564509</v>
      </c>
      <c r="H5965">
        <v>205873492</v>
      </c>
    </row>
    <row r="5966" spans="1:8" x14ac:dyDescent="0.25">
      <c r="A5966" t="s">
        <v>110</v>
      </c>
      <c r="B5966" s="4">
        <v>4105</v>
      </c>
      <c r="C5966" t="s">
        <v>6</v>
      </c>
      <c r="D5966" s="1">
        <v>43374</v>
      </c>
      <c r="E5966">
        <v>4533.2531161628904</v>
      </c>
      <c r="F5966">
        <f t="shared" si="93"/>
        <v>6.0787431745853403E-3</v>
      </c>
      <c r="G5966">
        <v>745755</v>
      </c>
      <c r="H5966">
        <v>205873492</v>
      </c>
    </row>
    <row r="5967" spans="1:8" x14ac:dyDescent="0.25">
      <c r="A5967" t="s">
        <v>110</v>
      </c>
      <c r="B5967" s="4">
        <v>4105</v>
      </c>
      <c r="C5967" t="s">
        <v>7</v>
      </c>
      <c r="D5967" s="1">
        <v>43374</v>
      </c>
      <c r="E5967">
        <v>5084.6189490923962</v>
      </c>
      <c r="F5967">
        <f t="shared" si="93"/>
        <v>6.8180822778156312E-3</v>
      </c>
      <c r="G5967">
        <v>745755</v>
      </c>
      <c r="H5967">
        <v>205873492</v>
      </c>
    </row>
    <row r="5968" spans="1:8" x14ac:dyDescent="0.25">
      <c r="A5968" t="s">
        <v>111</v>
      </c>
      <c r="B5968" s="4">
        <v>4106</v>
      </c>
      <c r="C5968" t="s">
        <v>6</v>
      </c>
      <c r="D5968" s="1">
        <v>43374</v>
      </c>
      <c r="E5968">
        <v>9344.3521846425192</v>
      </c>
      <c r="F5968">
        <f t="shared" si="93"/>
        <v>7.1765635238198698E-3</v>
      </c>
      <c r="G5968">
        <v>1302065</v>
      </c>
      <c r="H5968">
        <v>205873492</v>
      </c>
    </row>
    <row r="5969" spans="1:8" x14ac:dyDescent="0.25">
      <c r="A5969" t="s">
        <v>111</v>
      </c>
      <c r="B5969" s="4">
        <v>4106</v>
      </c>
      <c r="C5969" t="s">
        <v>7</v>
      </c>
      <c r="D5969" s="1">
        <v>43374</v>
      </c>
      <c r="E5969">
        <v>10027.736010795781</v>
      </c>
      <c r="F5969">
        <f t="shared" si="93"/>
        <v>7.7014096921396253E-3</v>
      </c>
      <c r="G5969">
        <v>1302065</v>
      </c>
      <c r="H5969">
        <v>205873492</v>
      </c>
    </row>
    <row r="5970" spans="1:8" x14ac:dyDescent="0.25">
      <c r="A5970" t="s">
        <v>112</v>
      </c>
      <c r="B5970" s="4">
        <v>4107</v>
      </c>
      <c r="C5970" t="s">
        <v>6</v>
      </c>
      <c r="D5970" s="1">
        <v>43374</v>
      </c>
      <c r="E5970">
        <v>3151.481953470533</v>
      </c>
      <c r="F5970">
        <f t="shared" si="93"/>
        <v>5.9844590285249126E-3</v>
      </c>
      <c r="G5970">
        <v>526611</v>
      </c>
      <c r="H5970">
        <v>205873492</v>
      </c>
    </row>
    <row r="5971" spans="1:8" x14ac:dyDescent="0.25">
      <c r="A5971" t="s">
        <v>112</v>
      </c>
      <c r="B5971" s="4">
        <v>4107</v>
      </c>
      <c r="C5971" t="s">
        <v>7</v>
      </c>
      <c r="D5971" s="1">
        <v>43374</v>
      </c>
      <c r="E5971">
        <v>3344.7752779429447</v>
      </c>
      <c r="F5971">
        <f t="shared" si="93"/>
        <v>6.351510465871288E-3</v>
      </c>
      <c r="G5971">
        <v>526611</v>
      </c>
      <c r="H5971">
        <v>205873492</v>
      </c>
    </row>
    <row r="5972" spans="1:8" x14ac:dyDescent="0.25">
      <c r="A5972" t="s">
        <v>113</v>
      </c>
      <c r="B5972" s="4">
        <v>4108</v>
      </c>
      <c r="C5972" t="s">
        <v>6</v>
      </c>
      <c r="D5972" s="1">
        <v>43374</v>
      </c>
      <c r="E5972">
        <v>2172.614964381552</v>
      </c>
      <c r="F5972">
        <f t="shared" si="93"/>
        <v>3.8214471030329901E-3</v>
      </c>
      <c r="G5972">
        <v>568532</v>
      </c>
      <c r="H5972">
        <v>205873492</v>
      </c>
    </row>
    <row r="5973" spans="1:8" x14ac:dyDescent="0.25">
      <c r="A5973" t="s">
        <v>113</v>
      </c>
      <c r="B5973" s="4">
        <v>4108</v>
      </c>
      <c r="C5973" t="s">
        <v>7</v>
      </c>
      <c r="D5973" s="1">
        <v>43374</v>
      </c>
      <c r="E5973">
        <v>2413.5733679940463</v>
      </c>
      <c r="F5973">
        <f t="shared" si="93"/>
        <v>4.2452726812106378E-3</v>
      </c>
      <c r="G5973">
        <v>568532</v>
      </c>
      <c r="H5973">
        <v>205873492</v>
      </c>
    </row>
    <row r="5974" spans="1:8" x14ac:dyDescent="0.25">
      <c r="A5974" t="s">
        <v>114</v>
      </c>
      <c r="B5974" s="4">
        <v>4109</v>
      </c>
      <c r="C5974" t="s">
        <v>6</v>
      </c>
      <c r="D5974" s="1">
        <v>43374</v>
      </c>
      <c r="E5974">
        <v>1554.221523299766</v>
      </c>
      <c r="F5974">
        <f t="shared" si="93"/>
        <v>3.5926371220924153E-3</v>
      </c>
      <c r="G5974">
        <v>432613</v>
      </c>
      <c r="H5974">
        <v>205873492</v>
      </c>
    </row>
    <row r="5975" spans="1:8" x14ac:dyDescent="0.25">
      <c r="A5975" t="s">
        <v>114</v>
      </c>
      <c r="B5975" s="4">
        <v>4109</v>
      </c>
      <c r="C5975" t="s">
        <v>7</v>
      </c>
      <c r="D5975" s="1">
        <v>43374</v>
      </c>
      <c r="E5975">
        <v>1754.6187918881055</v>
      </c>
      <c r="F5975">
        <f t="shared" si="93"/>
        <v>4.0558623802061091E-3</v>
      </c>
      <c r="G5975">
        <v>432613</v>
      </c>
      <c r="H5975">
        <v>205873492</v>
      </c>
    </row>
    <row r="5976" spans="1:8" x14ac:dyDescent="0.25">
      <c r="A5976" t="s">
        <v>115</v>
      </c>
      <c r="B5976" s="4">
        <v>4110</v>
      </c>
      <c r="C5976" t="s">
        <v>6</v>
      </c>
      <c r="D5976" s="1">
        <v>43374</v>
      </c>
      <c r="E5976">
        <v>33822.910014360648</v>
      </c>
      <c r="F5976">
        <f t="shared" si="93"/>
        <v>8.8267327338597545E-3</v>
      </c>
      <c r="G5976">
        <v>3831872</v>
      </c>
      <c r="H5976">
        <v>205873492</v>
      </c>
    </row>
    <row r="5977" spans="1:8" x14ac:dyDescent="0.25">
      <c r="A5977" t="s">
        <v>115</v>
      </c>
      <c r="B5977" s="4">
        <v>4110</v>
      </c>
      <c r="C5977" t="s">
        <v>7</v>
      </c>
      <c r="D5977" s="1">
        <v>43374</v>
      </c>
      <c r="E5977">
        <v>37090.994906626467</v>
      </c>
      <c r="F5977">
        <f t="shared" si="93"/>
        <v>9.6796017472990919E-3</v>
      </c>
      <c r="G5977">
        <v>3831872</v>
      </c>
      <c r="H5977">
        <v>205873492</v>
      </c>
    </row>
    <row r="5978" spans="1:8" x14ac:dyDescent="0.25">
      <c r="A5978" t="s">
        <v>116</v>
      </c>
      <c r="B5978" s="4">
        <v>4201</v>
      </c>
      <c r="C5978" t="s">
        <v>6</v>
      </c>
      <c r="D5978" s="1">
        <v>43374</v>
      </c>
      <c r="E5978">
        <v>9804.9482437635634</v>
      </c>
      <c r="F5978">
        <f t="shared" si="93"/>
        <v>7.7013057680088686E-3</v>
      </c>
      <c r="G5978">
        <v>1273154</v>
      </c>
      <c r="H5978">
        <v>205873492</v>
      </c>
    </row>
    <row r="5979" spans="1:8" x14ac:dyDescent="0.25">
      <c r="A5979" t="s">
        <v>116</v>
      </c>
      <c r="B5979" s="4">
        <v>4201</v>
      </c>
      <c r="C5979" t="s">
        <v>7</v>
      </c>
      <c r="D5979" s="1">
        <v>43374</v>
      </c>
      <c r="E5979">
        <v>11091.937521903783</v>
      </c>
      <c r="F5979">
        <f t="shared" si="93"/>
        <v>8.7121727001633602E-3</v>
      </c>
      <c r="G5979">
        <v>1273154</v>
      </c>
      <c r="H5979">
        <v>205873492</v>
      </c>
    </row>
    <row r="5980" spans="1:8" x14ac:dyDescent="0.25">
      <c r="A5980" t="s">
        <v>117</v>
      </c>
      <c r="B5980" s="4">
        <v>4202</v>
      </c>
      <c r="C5980" t="s">
        <v>6</v>
      </c>
      <c r="D5980" s="1">
        <v>43374</v>
      </c>
      <c r="E5980">
        <v>10375.122821073715</v>
      </c>
      <c r="F5980">
        <f t="shared" si="93"/>
        <v>7.6871780285446287E-3</v>
      </c>
      <c r="G5980">
        <v>1349666</v>
      </c>
      <c r="H5980">
        <v>205873492</v>
      </c>
    </row>
    <row r="5981" spans="1:8" x14ac:dyDescent="0.25">
      <c r="A5981" t="s">
        <v>117</v>
      </c>
      <c r="B5981" s="4">
        <v>4202</v>
      </c>
      <c r="C5981" t="s">
        <v>7</v>
      </c>
      <c r="D5981" s="1">
        <v>43374</v>
      </c>
      <c r="E5981">
        <v>12178.917518058022</v>
      </c>
      <c r="F5981">
        <f t="shared" ref="F5981:F6042" si="94">E5981/G5981</f>
        <v>9.0236529023165896E-3</v>
      </c>
      <c r="G5981">
        <v>1349666</v>
      </c>
      <c r="H5981">
        <v>205873492</v>
      </c>
    </row>
    <row r="5982" spans="1:8" x14ac:dyDescent="0.25">
      <c r="A5982" t="s">
        <v>118</v>
      </c>
      <c r="B5982" s="4">
        <v>4203</v>
      </c>
      <c r="C5982" t="s">
        <v>6</v>
      </c>
      <c r="D5982" s="1">
        <v>43374</v>
      </c>
      <c r="E5982">
        <v>2777.8409382811342</v>
      </c>
      <c r="F5982">
        <f t="shared" si="94"/>
        <v>6.6783852150672186E-3</v>
      </c>
      <c r="G5982">
        <v>415945</v>
      </c>
      <c r="H5982">
        <v>205873492</v>
      </c>
    </row>
    <row r="5983" spans="1:8" x14ac:dyDescent="0.25">
      <c r="A5983" t="s">
        <v>118</v>
      </c>
      <c r="B5983" s="4">
        <v>4203</v>
      </c>
      <c r="C5983" t="s">
        <v>7</v>
      </c>
      <c r="D5983" s="1">
        <v>43374</v>
      </c>
      <c r="E5983">
        <v>3533.5372063239333</v>
      </c>
      <c r="F5983">
        <f t="shared" si="94"/>
        <v>8.4952029867504924E-3</v>
      </c>
      <c r="G5983">
        <v>415945</v>
      </c>
      <c r="H5983">
        <v>205873492</v>
      </c>
    </row>
    <row r="5984" spans="1:8" x14ac:dyDescent="0.25">
      <c r="A5984" t="s">
        <v>119</v>
      </c>
      <c r="B5984" s="4">
        <v>4204</v>
      </c>
      <c r="C5984" t="s">
        <v>6</v>
      </c>
      <c r="D5984" s="1">
        <v>43374</v>
      </c>
      <c r="E5984">
        <v>17360.678683027905</v>
      </c>
      <c r="F5984">
        <f t="shared" si="94"/>
        <v>9.9947027170181404E-3</v>
      </c>
      <c r="G5984">
        <v>1736988</v>
      </c>
      <c r="H5984">
        <v>205873492</v>
      </c>
    </row>
    <row r="5985" spans="1:8" x14ac:dyDescent="0.25">
      <c r="A5985" t="s">
        <v>119</v>
      </c>
      <c r="B5985" s="4">
        <v>4204</v>
      </c>
      <c r="C5985" t="s">
        <v>7</v>
      </c>
      <c r="D5985" s="1">
        <v>43374</v>
      </c>
      <c r="E5985">
        <v>19799.08857358008</v>
      </c>
      <c r="F5985">
        <f t="shared" si="94"/>
        <v>1.1398517763841823E-2</v>
      </c>
      <c r="G5985">
        <v>1736988</v>
      </c>
      <c r="H5985">
        <v>205873492</v>
      </c>
    </row>
    <row r="5986" spans="1:8" x14ac:dyDescent="0.25">
      <c r="A5986" t="s">
        <v>120</v>
      </c>
      <c r="B5986" s="4">
        <v>4205</v>
      </c>
      <c r="C5986" t="s">
        <v>6</v>
      </c>
      <c r="D5986" s="1">
        <v>43374</v>
      </c>
      <c r="E5986">
        <v>11959.095179222457</v>
      </c>
      <c r="F5986">
        <f t="shared" si="94"/>
        <v>1.0578196280388041E-2</v>
      </c>
      <c r="G5986">
        <v>1130542</v>
      </c>
      <c r="H5986">
        <v>205873492</v>
      </c>
    </row>
    <row r="5987" spans="1:8" x14ac:dyDescent="0.25">
      <c r="A5987" t="s">
        <v>120</v>
      </c>
      <c r="B5987" s="4">
        <v>4205</v>
      </c>
      <c r="C5987" t="s">
        <v>7</v>
      </c>
      <c r="D5987" s="1">
        <v>43374</v>
      </c>
      <c r="E5987">
        <v>12315.171093994604</v>
      </c>
      <c r="F5987">
        <f t="shared" si="94"/>
        <v>1.0893156639907765E-2</v>
      </c>
      <c r="G5987">
        <v>1130542</v>
      </c>
      <c r="H5987">
        <v>205873492</v>
      </c>
    </row>
    <row r="5988" spans="1:8" x14ac:dyDescent="0.25">
      <c r="A5988" t="s">
        <v>121</v>
      </c>
      <c r="B5988" s="4">
        <v>4206</v>
      </c>
      <c r="C5988" t="s">
        <v>6</v>
      </c>
      <c r="D5988" s="1">
        <v>43374</v>
      </c>
      <c r="E5988">
        <v>7252.0826966497552</v>
      </c>
      <c r="F5988">
        <f t="shared" si="94"/>
        <v>7.2213342553903029E-3</v>
      </c>
      <c r="G5988">
        <v>1004258</v>
      </c>
      <c r="H5988">
        <v>205873492</v>
      </c>
    </row>
    <row r="5989" spans="1:8" x14ac:dyDescent="0.25">
      <c r="A5989" t="s">
        <v>121</v>
      </c>
      <c r="B5989" s="4">
        <v>4206</v>
      </c>
      <c r="C5989" t="s">
        <v>7</v>
      </c>
      <c r="D5989" s="1">
        <v>43374</v>
      </c>
      <c r="E5989">
        <v>8035.3984414660708</v>
      </c>
      <c r="F5989">
        <f t="shared" si="94"/>
        <v>8.0013287835059028E-3</v>
      </c>
      <c r="G5989">
        <v>1004258</v>
      </c>
      <c r="H5989">
        <v>205873492</v>
      </c>
    </row>
    <row r="5990" spans="1:8" x14ac:dyDescent="0.25">
      <c r="A5990" t="s">
        <v>122</v>
      </c>
      <c r="B5990" s="4">
        <v>4301</v>
      </c>
      <c r="C5990" t="s">
        <v>6</v>
      </c>
      <c r="D5990" s="1">
        <v>43374</v>
      </c>
      <c r="E5990">
        <v>9127.9787892054937</v>
      </c>
      <c r="F5990">
        <f t="shared" si="94"/>
        <v>4.5259285980573834E-3</v>
      </c>
      <c r="G5990">
        <v>2016819</v>
      </c>
      <c r="H5990">
        <v>205873492</v>
      </c>
    </row>
    <row r="5991" spans="1:8" x14ac:dyDescent="0.25">
      <c r="A5991" t="s">
        <v>122</v>
      </c>
      <c r="B5991" s="4">
        <v>4301</v>
      </c>
      <c r="C5991" t="s">
        <v>7</v>
      </c>
      <c r="D5991" s="1">
        <v>43374</v>
      </c>
      <c r="E5991">
        <v>9469.4072713213009</v>
      </c>
      <c r="F5991">
        <f t="shared" si="94"/>
        <v>4.6952191898833266E-3</v>
      </c>
      <c r="G5991">
        <v>2016819</v>
      </c>
      <c r="H5991">
        <v>205873492</v>
      </c>
    </row>
    <row r="5992" spans="1:8" x14ac:dyDescent="0.25">
      <c r="A5992" t="s">
        <v>123</v>
      </c>
      <c r="B5992" s="4">
        <v>4302</v>
      </c>
      <c r="C5992" t="s">
        <v>6</v>
      </c>
      <c r="D5992" s="1">
        <v>43374</v>
      </c>
      <c r="E5992">
        <v>9147.7586780267138</v>
      </c>
      <c r="F5992">
        <f t="shared" si="94"/>
        <v>8.0120575345603226E-3</v>
      </c>
      <c r="G5992">
        <v>1141749</v>
      </c>
      <c r="H5992">
        <v>205873492</v>
      </c>
    </row>
    <row r="5993" spans="1:8" x14ac:dyDescent="0.25">
      <c r="A5993" t="s">
        <v>123</v>
      </c>
      <c r="B5993" s="4">
        <v>4302</v>
      </c>
      <c r="C5993" t="s">
        <v>7</v>
      </c>
      <c r="D5993" s="1">
        <v>43374</v>
      </c>
      <c r="E5993">
        <v>12178.346347788522</v>
      </c>
      <c r="F5993">
        <f t="shared" si="94"/>
        <v>1.066639545801093E-2</v>
      </c>
      <c r="G5993">
        <v>1141749</v>
      </c>
      <c r="H5993">
        <v>205873492</v>
      </c>
    </row>
    <row r="5994" spans="1:8" x14ac:dyDescent="0.25">
      <c r="A5994" t="s">
        <v>124</v>
      </c>
      <c r="B5994" s="4">
        <v>4303</v>
      </c>
      <c r="C5994" t="s">
        <v>6</v>
      </c>
      <c r="D5994" s="1">
        <v>43374</v>
      </c>
      <c r="E5994">
        <v>2140.1148964765016</v>
      </c>
      <c r="F5994">
        <f t="shared" si="94"/>
        <v>3.8136523142218459E-3</v>
      </c>
      <c r="G5994">
        <v>561172</v>
      </c>
      <c r="H5994">
        <v>205873492</v>
      </c>
    </row>
    <row r="5995" spans="1:8" x14ac:dyDescent="0.25">
      <c r="A5995" t="s">
        <v>124</v>
      </c>
      <c r="B5995" s="4">
        <v>4303</v>
      </c>
      <c r="C5995" t="s">
        <v>7</v>
      </c>
      <c r="D5995" s="1">
        <v>43374</v>
      </c>
      <c r="E5995">
        <v>2333.9698274814946</v>
      </c>
      <c r="F5995">
        <f t="shared" si="94"/>
        <v>4.1590988635952873E-3</v>
      </c>
      <c r="G5995">
        <v>561172</v>
      </c>
      <c r="H5995">
        <v>205873492</v>
      </c>
    </row>
    <row r="5996" spans="1:8" x14ac:dyDescent="0.25">
      <c r="A5996" t="s">
        <v>125</v>
      </c>
      <c r="B5996" s="4">
        <v>4304</v>
      </c>
      <c r="C5996" t="s">
        <v>6</v>
      </c>
      <c r="D5996" s="1">
        <v>43374</v>
      </c>
      <c r="E5996">
        <v>5354.892760178449</v>
      </c>
      <c r="F5996">
        <f t="shared" si="94"/>
        <v>6.4896856895364889E-3</v>
      </c>
      <c r="G5996">
        <v>825139</v>
      </c>
      <c r="H5996">
        <v>205873492</v>
      </c>
    </row>
    <row r="5997" spans="1:8" x14ac:dyDescent="0.25">
      <c r="A5997" t="s">
        <v>125</v>
      </c>
      <c r="B5997" s="4">
        <v>4304</v>
      </c>
      <c r="C5997" t="s">
        <v>7</v>
      </c>
      <c r="D5997" s="1">
        <v>43374</v>
      </c>
      <c r="E5997">
        <v>7946.6544347105073</v>
      </c>
      <c r="F5997">
        <f t="shared" si="94"/>
        <v>9.6306857810750761E-3</v>
      </c>
      <c r="G5997">
        <v>825139</v>
      </c>
      <c r="H5997">
        <v>205873492</v>
      </c>
    </row>
    <row r="5998" spans="1:8" x14ac:dyDescent="0.25">
      <c r="A5998" t="s">
        <v>126</v>
      </c>
      <c r="B5998" s="4">
        <v>4305</v>
      </c>
      <c r="C5998" t="s">
        <v>6</v>
      </c>
      <c r="D5998" s="1">
        <v>43374</v>
      </c>
      <c r="E5998">
        <v>38780.657899148289</v>
      </c>
      <c r="F5998">
        <f t="shared" si="94"/>
        <v>7.6854652638218687E-3</v>
      </c>
      <c r="G5998">
        <v>5045974</v>
      </c>
      <c r="H5998">
        <v>205873492</v>
      </c>
    </row>
    <row r="5999" spans="1:8" x14ac:dyDescent="0.25">
      <c r="A5999" t="s">
        <v>126</v>
      </c>
      <c r="B5999" s="4">
        <v>4305</v>
      </c>
      <c r="C5999" t="s">
        <v>7</v>
      </c>
      <c r="D5999" s="1">
        <v>43374</v>
      </c>
      <c r="E5999">
        <v>40924.989574805863</v>
      </c>
      <c r="F5999">
        <f t="shared" si="94"/>
        <v>8.1104241866497648E-3</v>
      </c>
      <c r="G5999">
        <v>5045974</v>
      </c>
      <c r="H5999">
        <v>205873492</v>
      </c>
    </row>
    <row r="6000" spans="1:8" x14ac:dyDescent="0.25">
      <c r="A6000" t="s">
        <v>127</v>
      </c>
      <c r="B6000" s="4">
        <v>4306</v>
      </c>
      <c r="C6000" t="s">
        <v>6</v>
      </c>
      <c r="D6000" s="1">
        <v>43374</v>
      </c>
      <c r="E6000">
        <v>2369.8103023967806</v>
      </c>
      <c r="F6000">
        <f t="shared" si="94"/>
        <v>3.1930699478380114E-3</v>
      </c>
      <c r="G6000">
        <v>742173</v>
      </c>
      <c r="H6000">
        <v>205873492</v>
      </c>
    </row>
    <row r="6001" spans="1:8" x14ac:dyDescent="0.25">
      <c r="A6001" t="s">
        <v>127</v>
      </c>
      <c r="B6001" s="4">
        <v>4306</v>
      </c>
      <c r="C6001" t="s">
        <v>7</v>
      </c>
      <c r="D6001" s="1">
        <v>43374</v>
      </c>
      <c r="E6001">
        <v>2319.0834943571249</v>
      </c>
      <c r="F6001">
        <f t="shared" si="94"/>
        <v>3.1247209132602843E-3</v>
      </c>
      <c r="G6001">
        <v>742173</v>
      </c>
      <c r="H6001">
        <v>205873492</v>
      </c>
    </row>
    <row r="6002" spans="1:8" x14ac:dyDescent="0.25">
      <c r="A6002" t="s">
        <v>128</v>
      </c>
      <c r="B6002" s="4">
        <v>4307</v>
      </c>
      <c r="C6002" t="s">
        <v>6</v>
      </c>
      <c r="D6002" s="1">
        <v>43374</v>
      </c>
      <c r="E6002">
        <v>3981.2166067001331</v>
      </c>
      <c r="F6002">
        <f t="shared" si="94"/>
        <v>4.1754852326336463E-3</v>
      </c>
      <c r="G6002">
        <v>953474</v>
      </c>
      <c r="H6002">
        <v>205873492</v>
      </c>
    </row>
    <row r="6003" spans="1:8" x14ac:dyDescent="0.25">
      <c r="A6003" t="s">
        <v>128</v>
      </c>
      <c r="B6003" s="4">
        <v>4307</v>
      </c>
      <c r="C6003" t="s">
        <v>7</v>
      </c>
      <c r="D6003" s="1">
        <v>43374</v>
      </c>
      <c r="E6003">
        <v>4098.1573235505011</v>
      </c>
      <c r="F6003">
        <f t="shared" si="94"/>
        <v>4.298132223375258E-3</v>
      </c>
      <c r="G6003">
        <v>953474</v>
      </c>
      <c r="H6003">
        <v>205873492</v>
      </c>
    </row>
    <row r="6004" spans="1:8" x14ac:dyDescent="0.25">
      <c r="A6004" t="s">
        <v>129</v>
      </c>
      <c r="B6004" s="4">
        <v>5001</v>
      </c>
      <c r="C6004" t="s">
        <v>6</v>
      </c>
      <c r="D6004" s="1">
        <v>43374</v>
      </c>
      <c r="E6004">
        <v>616.178343969965</v>
      </c>
      <c r="F6004">
        <f t="shared" si="94"/>
        <v>2.3813839873930041E-3</v>
      </c>
      <c r="G6004">
        <v>258748</v>
      </c>
      <c r="H6004">
        <v>205873492</v>
      </c>
    </row>
    <row r="6005" spans="1:8" x14ac:dyDescent="0.25">
      <c r="A6005" t="s">
        <v>129</v>
      </c>
      <c r="B6005" s="4">
        <v>5001</v>
      </c>
      <c r="C6005" t="s">
        <v>7</v>
      </c>
      <c r="D6005" s="1">
        <v>43374</v>
      </c>
      <c r="E6005">
        <v>728.59498167421862</v>
      </c>
      <c r="F6005">
        <f t="shared" si="94"/>
        <v>2.8158477811392499E-3</v>
      </c>
      <c r="G6005">
        <v>258748</v>
      </c>
      <c r="H6005">
        <v>205873492</v>
      </c>
    </row>
    <row r="6006" spans="1:8" x14ac:dyDescent="0.25">
      <c r="A6006" t="s">
        <v>130</v>
      </c>
      <c r="B6006" s="4">
        <v>5002</v>
      </c>
      <c r="C6006" t="s">
        <v>6</v>
      </c>
      <c r="D6006" s="1">
        <v>43374</v>
      </c>
      <c r="E6006">
        <v>7481.7784041967298</v>
      </c>
      <c r="F6006">
        <f t="shared" si="94"/>
        <v>6.8478459163376845E-3</v>
      </c>
      <c r="G6006">
        <v>1092574</v>
      </c>
      <c r="H6006">
        <v>205873492</v>
      </c>
    </row>
    <row r="6007" spans="1:8" x14ac:dyDescent="0.25">
      <c r="A6007" t="s">
        <v>130</v>
      </c>
      <c r="B6007" s="4">
        <v>5002</v>
      </c>
      <c r="C6007" t="s">
        <v>7</v>
      </c>
      <c r="D6007" s="1">
        <v>43374</v>
      </c>
      <c r="E6007">
        <v>8441.5972932644854</v>
      </c>
      <c r="F6007">
        <f t="shared" si="94"/>
        <v>7.7263391708611824E-3</v>
      </c>
      <c r="G6007">
        <v>1092574</v>
      </c>
      <c r="H6007">
        <v>205873492</v>
      </c>
    </row>
    <row r="6008" spans="1:8" x14ac:dyDescent="0.25">
      <c r="A6008" t="s">
        <v>131</v>
      </c>
      <c r="B6008" s="4">
        <v>5003</v>
      </c>
      <c r="C6008" t="s">
        <v>6</v>
      </c>
      <c r="D6008" s="1">
        <v>43374</v>
      </c>
      <c r="E6008">
        <v>3429.3910036869565</v>
      </c>
      <c r="F6008">
        <f t="shared" si="94"/>
        <v>8.1370469937097675E-3</v>
      </c>
      <c r="G6008">
        <v>421454</v>
      </c>
      <c r="H6008">
        <v>205873492</v>
      </c>
    </row>
    <row r="6009" spans="1:8" x14ac:dyDescent="0.25">
      <c r="A6009" t="s">
        <v>131</v>
      </c>
      <c r="B6009" s="4">
        <v>5003</v>
      </c>
      <c r="C6009" t="s">
        <v>7</v>
      </c>
      <c r="D6009" s="1">
        <v>43374</v>
      </c>
      <c r="E6009">
        <v>4273.9063236665033</v>
      </c>
      <c r="F6009">
        <f t="shared" si="94"/>
        <v>1.0140860743204486E-2</v>
      </c>
      <c r="G6009">
        <v>421454</v>
      </c>
      <c r="H6009">
        <v>205873492</v>
      </c>
    </row>
    <row r="6010" spans="1:8" x14ac:dyDescent="0.25">
      <c r="A6010" t="s">
        <v>132</v>
      </c>
      <c r="B6010" s="4">
        <v>5004</v>
      </c>
      <c r="C6010" t="s">
        <v>6</v>
      </c>
      <c r="D6010" s="1">
        <v>43374</v>
      </c>
      <c r="E6010">
        <v>3702.281039298487</v>
      </c>
      <c r="F6010">
        <f t="shared" si="94"/>
        <v>4.0701850675547617E-3</v>
      </c>
      <c r="G6010">
        <v>909610</v>
      </c>
      <c r="H6010">
        <v>205873492</v>
      </c>
    </row>
    <row r="6011" spans="1:8" x14ac:dyDescent="0.25">
      <c r="A6011" t="s">
        <v>132</v>
      </c>
      <c r="B6011" s="4">
        <v>5004</v>
      </c>
      <c r="C6011" t="s">
        <v>7</v>
      </c>
      <c r="D6011" s="1">
        <v>43374</v>
      </c>
      <c r="E6011">
        <v>4932.3091912190248</v>
      </c>
      <c r="F6011">
        <f t="shared" si="94"/>
        <v>5.4224438948769528E-3</v>
      </c>
      <c r="G6011">
        <v>909610</v>
      </c>
      <c r="H6011">
        <v>205873492</v>
      </c>
    </row>
    <row r="6012" spans="1:8" x14ac:dyDescent="0.25">
      <c r="A6012" t="s">
        <v>133</v>
      </c>
      <c r="B6012" s="4">
        <v>5101</v>
      </c>
      <c r="C6012" t="s">
        <v>6</v>
      </c>
      <c r="D6012" s="1">
        <v>43374</v>
      </c>
      <c r="E6012">
        <v>10116.16164969461</v>
      </c>
      <c r="F6012">
        <f t="shared" si="94"/>
        <v>9.5084750116970519E-3</v>
      </c>
      <c r="G6012">
        <v>1063910</v>
      </c>
      <c r="H6012">
        <v>205873492</v>
      </c>
    </row>
    <row r="6013" spans="1:8" x14ac:dyDescent="0.25">
      <c r="A6013" t="s">
        <v>133</v>
      </c>
      <c r="B6013" s="4">
        <v>5101</v>
      </c>
      <c r="C6013" t="s">
        <v>7</v>
      </c>
      <c r="D6013" s="1">
        <v>43374</v>
      </c>
      <c r="E6013">
        <v>11029.119889508391</v>
      </c>
      <c r="F6013">
        <f t="shared" si="94"/>
        <v>1.0366591055172328E-2</v>
      </c>
      <c r="G6013">
        <v>1063910</v>
      </c>
      <c r="H6013">
        <v>205873492</v>
      </c>
    </row>
    <row r="6014" spans="1:8" x14ac:dyDescent="0.25">
      <c r="A6014" t="s">
        <v>134</v>
      </c>
      <c r="B6014" s="4">
        <v>5102</v>
      </c>
      <c r="C6014" t="s">
        <v>6</v>
      </c>
      <c r="D6014" s="1">
        <v>43374</v>
      </c>
      <c r="E6014">
        <v>1545.6550538111492</v>
      </c>
      <c r="F6014">
        <f t="shared" si="94"/>
        <v>5.1178427875990407E-3</v>
      </c>
      <c r="G6014">
        <v>302013</v>
      </c>
      <c r="H6014">
        <v>205873492</v>
      </c>
    </row>
    <row r="6015" spans="1:8" x14ac:dyDescent="0.25">
      <c r="A6015" t="s">
        <v>134</v>
      </c>
      <c r="B6015" s="4">
        <v>5102</v>
      </c>
      <c r="C6015" t="s">
        <v>7</v>
      </c>
      <c r="D6015" s="1">
        <v>43374</v>
      </c>
      <c r="E6015">
        <v>1673.4206864165021</v>
      </c>
      <c r="F6015">
        <f t="shared" si="94"/>
        <v>5.5408895856022822E-3</v>
      </c>
      <c r="G6015">
        <v>302013</v>
      </c>
      <c r="H6015">
        <v>205873492</v>
      </c>
    </row>
    <row r="6016" spans="1:8" x14ac:dyDescent="0.25">
      <c r="A6016" t="s">
        <v>135</v>
      </c>
      <c r="B6016" s="4">
        <v>5103</v>
      </c>
      <c r="C6016" t="s">
        <v>6</v>
      </c>
      <c r="D6016" s="1">
        <v>43374</v>
      </c>
      <c r="E6016">
        <v>1719.4718249959669</v>
      </c>
      <c r="F6016">
        <f t="shared" si="94"/>
        <v>5.0363838932543483E-3</v>
      </c>
      <c r="G6016">
        <v>341410</v>
      </c>
      <c r="H6016">
        <v>205873492</v>
      </c>
    </row>
    <row r="6017" spans="1:8" x14ac:dyDescent="0.25">
      <c r="A6017" t="s">
        <v>135</v>
      </c>
      <c r="B6017" s="4">
        <v>5103</v>
      </c>
      <c r="C6017" t="s">
        <v>7</v>
      </c>
      <c r="D6017" s="1">
        <v>43374</v>
      </c>
      <c r="E6017">
        <v>2885.0086213775003</v>
      </c>
      <c r="F6017">
        <f t="shared" si="94"/>
        <v>8.4502756843018671E-3</v>
      </c>
      <c r="G6017">
        <v>341410</v>
      </c>
      <c r="H6017">
        <v>205873492</v>
      </c>
    </row>
    <row r="6018" spans="1:8" x14ac:dyDescent="0.25">
      <c r="A6018" t="s">
        <v>136</v>
      </c>
      <c r="B6018" s="4">
        <v>5104</v>
      </c>
      <c r="C6018" t="s">
        <v>6</v>
      </c>
      <c r="D6018" s="1">
        <v>43374</v>
      </c>
      <c r="E6018">
        <v>7809.0528216931571</v>
      </c>
      <c r="F6018">
        <f t="shared" si="94"/>
        <v>7.066172024421659E-3</v>
      </c>
      <c r="G6018">
        <v>1105132</v>
      </c>
      <c r="H6018">
        <v>205873492</v>
      </c>
    </row>
    <row r="6019" spans="1:8" x14ac:dyDescent="0.25">
      <c r="A6019" t="s">
        <v>136</v>
      </c>
      <c r="B6019" s="4">
        <v>5104</v>
      </c>
      <c r="C6019" t="s">
        <v>7</v>
      </c>
      <c r="D6019" s="1">
        <v>43374</v>
      </c>
      <c r="E6019">
        <v>8872.3785181487856</v>
      </c>
      <c r="F6019">
        <f t="shared" si="94"/>
        <v>8.0283427845259988E-3</v>
      </c>
      <c r="G6019">
        <v>1105132</v>
      </c>
      <c r="H6019">
        <v>205873492</v>
      </c>
    </row>
    <row r="6020" spans="1:8" x14ac:dyDescent="0.25">
      <c r="A6020" t="s">
        <v>137</v>
      </c>
      <c r="B6020" s="4">
        <v>5105</v>
      </c>
      <c r="C6020" t="s">
        <v>6</v>
      </c>
      <c r="D6020" s="1">
        <v>43374</v>
      </c>
      <c r="E6020">
        <v>4114.4529182291653</v>
      </c>
      <c r="F6020">
        <f t="shared" si="94"/>
        <v>8.3446291535599001E-3</v>
      </c>
      <c r="G6020">
        <v>493066</v>
      </c>
      <c r="H6020">
        <v>205873492</v>
      </c>
    </row>
    <row r="6021" spans="1:8" x14ac:dyDescent="0.25">
      <c r="A6021" t="s">
        <v>137</v>
      </c>
      <c r="B6021" s="4">
        <v>5105</v>
      </c>
      <c r="C6021" t="s">
        <v>7</v>
      </c>
      <c r="D6021" s="1">
        <v>43374</v>
      </c>
      <c r="E6021">
        <v>4971.5285218573708</v>
      </c>
      <c r="F6021">
        <f t="shared" si="94"/>
        <v>1.0082886513889359E-2</v>
      </c>
      <c r="G6021">
        <v>493066</v>
      </c>
      <c r="H6021">
        <v>205873492</v>
      </c>
    </row>
    <row r="6022" spans="1:8" x14ac:dyDescent="0.25">
      <c r="A6022" t="s">
        <v>138</v>
      </c>
      <c r="B6022" s="4">
        <v>5201</v>
      </c>
      <c r="C6022" t="s">
        <v>6</v>
      </c>
      <c r="D6022" s="1">
        <v>43374</v>
      </c>
      <c r="E6022">
        <v>630.10201669632147</v>
      </c>
      <c r="F6022">
        <f t="shared" si="94"/>
        <v>2.7670641665956193E-3</v>
      </c>
      <c r="G6022">
        <v>227715</v>
      </c>
      <c r="H6022">
        <v>205873492</v>
      </c>
    </row>
    <row r="6023" spans="1:8" x14ac:dyDescent="0.25">
      <c r="A6023" t="s">
        <v>138</v>
      </c>
      <c r="B6023" s="4">
        <v>5201</v>
      </c>
      <c r="C6023" t="s">
        <v>7</v>
      </c>
      <c r="D6023" s="1">
        <v>43374</v>
      </c>
      <c r="E6023">
        <v>691.21865475527159</v>
      </c>
      <c r="F6023">
        <f t="shared" si="94"/>
        <v>3.0354550853271484E-3</v>
      </c>
      <c r="G6023">
        <v>227715</v>
      </c>
      <c r="H6023">
        <v>205873492</v>
      </c>
    </row>
    <row r="6024" spans="1:8" x14ac:dyDescent="0.25">
      <c r="A6024" t="s">
        <v>139</v>
      </c>
      <c r="B6024" s="4">
        <v>5202</v>
      </c>
      <c r="C6024" t="s">
        <v>6</v>
      </c>
      <c r="D6024" s="1">
        <v>43374</v>
      </c>
      <c r="E6024">
        <v>859.22977592447603</v>
      </c>
      <c r="F6024">
        <f t="shared" si="94"/>
        <v>2.7806518898666876E-3</v>
      </c>
      <c r="G6024">
        <v>309003</v>
      </c>
      <c r="H6024">
        <v>205873492</v>
      </c>
    </row>
    <row r="6025" spans="1:8" x14ac:dyDescent="0.25">
      <c r="A6025" t="s">
        <v>139</v>
      </c>
      <c r="B6025" s="4">
        <v>5202</v>
      </c>
      <c r="C6025" t="s">
        <v>7</v>
      </c>
      <c r="D6025" s="1">
        <v>43374</v>
      </c>
      <c r="E6025">
        <v>1021.2127910466274</v>
      </c>
      <c r="F6025">
        <f t="shared" si="94"/>
        <v>3.3048636778498183E-3</v>
      </c>
      <c r="G6025">
        <v>309003</v>
      </c>
      <c r="H6025">
        <v>205873492</v>
      </c>
    </row>
    <row r="6026" spans="1:8" x14ac:dyDescent="0.25">
      <c r="A6026" t="s">
        <v>140</v>
      </c>
      <c r="B6026" s="4">
        <v>5203</v>
      </c>
      <c r="C6026" t="s">
        <v>6</v>
      </c>
      <c r="D6026" s="1">
        <v>43374</v>
      </c>
      <c r="E6026">
        <v>23610.65761144401</v>
      </c>
      <c r="F6026">
        <f t="shared" si="94"/>
        <v>6.9134465898988045E-3</v>
      </c>
      <c r="G6026">
        <v>3415179</v>
      </c>
      <c r="H6026">
        <v>205873492</v>
      </c>
    </row>
    <row r="6027" spans="1:8" x14ac:dyDescent="0.25">
      <c r="A6027" t="s">
        <v>140</v>
      </c>
      <c r="B6027" s="4">
        <v>5203</v>
      </c>
      <c r="C6027" t="s">
        <v>7</v>
      </c>
      <c r="D6027" s="1">
        <v>43374</v>
      </c>
      <c r="E6027">
        <v>28348.093239691963</v>
      </c>
      <c r="F6027">
        <f t="shared" si="94"/>
        <v>8.3006171095839961E-3</v>
      </c>
      <c r="G6027">
        <v>3415179</v>
      </c>
      <c r="H6027">
        <v>205873492</v>
      </c>
    </row>
    <row r="6028" spans="1:8" x14ac:dyDescent="0.25">
      <c r="A6028" t="s">
        <v>141</v>
      </c>
      <c r="B6028" s="4">
        <v>5204</v>
      </c>
      <c r="C6028" t="s">
        <v>6</v>
      </c>
      <c r="D6028" s="1">
        <v>43374</v>
      </c>
      <c r="E6028">
        <v>3103.10036254329</v>
      </c>
      <c r="F6028">
        <f t="shared" si="94"/>
        <v>2.3446044203342255E-3</v>
      </c>
      <c r="G6028">
        <v>1323507</v>
      </c>
      <c r="H6028">
        <v>205873492</v>
      </c>
    </row>
    <row r="6029" spans="1:8" x14ac:dyDescent="0.25">
      <c r="A6029" t="s">
        <v>141</v>
      </c>
      <c r="B6029" s="4">
        <v>5204</v>
      </c>
      <c r="C6029" t="s">
        <v>7</v>
      </c>
      <c r="D6029" s="1">
        <v>43374</v>
      </c>
      <c r="E6029">
        <v>3783.5566030123709</v>
      </c>
      <c r="F6029">
        <f t="shared" si="94"/>
        <v>2.8587356190880524E-3</v>
      </c>
      <c r="G6029">
        <v>1323507</v>
      </c>
      <c r="H6029">
        <v>205873492</v>
      </c>
    </row>
    <row r="6030" spans="1:8" x14ac:dyDescent="0.25">
      <c r="A6030" t="s">
        <v>142</v>
      </c>
      <c r="B6030" s="4">
        <v>5205</v>
      </c>
      <c r="C6030" t="s">
        <v>6</v>
      </c>
      <c r="D6030" s="1">
        <v>43374</v>
      </c>
      <c r="E6030">
        <v>8224.6249184665849</v>
      </c>
      <c r="F6030">
        <f t="shared" si="94"/>
        <v>5.7901503948158614E-3</v>
      </c>
      <c r="G6030">
        <v>1420451</v>
      </c>
      <c r="H6030">
        <v>205873492</v>
      </c>
    </row>
    <row r="6031" spans="1:8" x14ac:dyDescent="0.25">
      <c r="A6031" t="s">
        <v>142</v>
      </c>
      <c r="B6031" s="4">
        <v>5205</v>
      </c>
      <c r="C6031" t="s">
        <v>7</v>
      </c>
      <c r="D6031" s="1">
        <v>43374</v>
      </c>
      <c r="E6031">
        <v>11270.485754979625</v>
      </c>
      <c r="F6031">
        <f t="shared" si="94"/>
        <v>7.9344417758723286E-3</v>
      </c>
      <c r="G6031">
        <v>1420451</v>
      </c>
      <c r="H6031">
        <v>205873492</v>
      </c>
    </row>
    <row r="6032" spans="1:8" x14ac:dyDescent="0.25">
      <c r="A6032" t="s">
        <v>143</v>
      </c>
      <c r="B6032" s="4">
        <v>5301</v>
      </c>
      <c r="C6032" t="s">
        <v>6</v>
      </c>
      <c r="D6032" s="1">
        <v>43374</v>
      </c>
      <c r="E6032">
        <v>19007.053317173028</v>
      </c>
      <c r="F6032">
        <f t="shared" si="94"/>
        <v>6.3841700827796935E-3</v>
      </c>
      <c r="G6032">
        <v>2977216</v>
      </c>
      <c r="H6032">
        <v>205873492</v>
      </c>
    </row>
    <row r="6033" spans="1:8" x14ac:dyDescent="0.25">
      <c r="A6033" t="s">
        <v>143</v>
      </c>
      <c r="B6033" s="4">
        <v>5301</v>
      </c>
      <c r="C6033" t="s">
        <v>7</v>
      </c>
      <c r="D6033" s="1">
        <v>43374</v>
      </c>
      <c r="E6033">
        <v>21415.617433987354</v>
      </c>
      <c r="F6033">
        <f t="shared" si="94"/>
        <v>7.1931688644651087E-3</v>
      </c>
      <c r="G6033">
        <v>2977216</v>
      </c>
      <c r="H6033">
        <v>205873492</v>
      </c>
    </row>
    <row r="6034" spans="1:8" x14ac:dyDescent="0.25">
      <c r="A6034" t="s">
        <v>5</v>
      </c>
      <c r="B6034" s="4">
        <v>1101</v>
      </c>
      <c r="C6034" t="s">
        <v>6</v>
      </c>
      <c r="D6034" s="1">
        <v>43405</v>
      </c>
      <c r="E6034">
        <v>2887.7739910926102</v>
      </c>
      <c r="F6034">
        <f t="shared" si="94"/>
        <v>3.9434087361158894E-3</v>
      </c>
      <c r="G6034">
        <v>732304</v>
      </c>
      <c r="H6034">
        <v>205873492</v>
      </c>
    </row>
    <row r="6035" spans="1:8" x14ac:dyDescent="0.25">
      <c r="A6035" t="s">
        <v>5</v>
      </c>
      <c r="B6035" s="4">
        <v>1101</v>
      </c>
      <c r="C6035" t="s">
        <v>7</v>
      </c>
      <c r="D6035" s="1">
        <v>43405</v>
      </c>
      <c r="E6035">
        <v>3458.3962396836014</v>
      </c>
      <c r="F6035">
        <f t="shared" si="94"/>
        <v>4.7226237186791297E-3</v>
      </c>
      <c r="G6035">
        <v>732304</v>
      </c>
      <c r="H6035">
        <v>205873492</v>
      </c>
    </row>
    <row r="6036" spans="1:8" x14ac:dyDescent="0.25">
      <c r="A6036" t="s">
        <v>8</v>
      </c>
      <c r="B6036" s="4">
        <v>1102</v>
      </c>
      <c r="C6036" t="s">
        <v>6</v>
      </c>
      <c r="D6036" s="1">
        <v>43405</v>
      </c>
      <c r="E6036">
        <v>4407.6283604739547</v>
      </c>
      <c r="F6036">
        <f t="shared" si="94"/>
        <v>4.1779457906338585E-3</v>
      </c>
      <c r="G6036">
        <v>1054975</v>
      </c>
      <c r="H6036">
        <v>205873492</v>
      </c>
    </row>
    <row r="6037" spans="1:8" x14ac:dyDescent="0.25">
      <c r="A6037" t="s">
        <v>8</v>
      </c>
      <c r="B6037" s="4">
        <v>1102</v>
      </c>
      <c r="C6037" t="s">
        <v>7</v>
      </c>
      <c r="D6037" s="1">
        <v>43405</v>
      </c>
      <c r="E6037">
        <v>5031.8665235995204</v>
      </c>
      <c r="F6037">
        <f t="shared" si="94"/>
        <v>4.7696547535245101E-3</v>
      </c>
      <c r="G6037">
        <v>1054975</v>
      </c>
      <c r="H6037">
        <v>205873492</v>
      </c>
    </row>
    <row r="6038" spans="1:8" x14ac:dyDescent="0.25">
      <c r="A6038" t="s">
        <v>9</v>
      </c>
      <c r="B6038" s="4">
        <v>1201</v>
      </c>
      <c r="C6038" t="s">
        <v>6</v>
      </c>
      <c r="D6038" s="1">
        <v>43405</v>
      </c>
      <c r="E6038">
        <v>124.31592922257568</v>
      </c>
      <c r="F6038">
        <f t="shared" si="94"/>
        <v>5.5244649209243153E-4</v>
      </c>
      <c r="G6038">
        <v>225028</v>
      </c>
      <c r="H6038">
        <v>205873492</v>
      </c>
    </row>
    <row r="6039" spans="1:8" x14ac:dyDescent="0.25">
      <c r="A6039" t="s">
        <v>9</v>
      </c>
      <c r="B6039" s="4">
        <v>1201</v>
      </c>
      <c r="C6039" t="s">
        <v>7</v>
      </c>
      <c r="D6039" s="1">
        <v>43405</v>
      </c>
      <c r="E6039">
        <v>189.90927995414137</v>
      </c>
      <c r="F6039">
        <f t="shared" si="94"/>
        <v>8.4393622106645116E-4</v>
      </c>
      <c r="G6039">
        <v>225028</v>
      </c>
      <c r="H6039">
        <v>205873492</v>
      </c>
    </row>
    <row r="6040" spans="1:8" x14ac:dyDescent="0.25">
      <c r="A6040" t="s">
        <v>10</v>
      </c>
      <c r="B6040" s="4">
        <v>1202</v>
      </c>
      <c r="C6040" t="s">
        <v>6</v>
      </c>
      <c r="D6040" s="1">
        <v>43405</v>
      </c>
      <c r="E6040">
        <v>1472.3617961515665</v>
      </c>
      <c r="F6040">
        <f t="shared" si="94"/>
        <v>2.4885310561515443E-3</v>
      </c>
      <c r="G6040">
        <v>591659</v>
      </c>
      <c r="H6040">
        <v>205873492</v>
      </c>
    </row>
    <row r="6041" spans="1:8" x14ac:dyDescent="0.25">
      <c r="A6041" t="s">
        <v>10</v>
      </c>
      <c r="B6041" s="4">
        <v>1202</v>
      </c>
      <c r="C6041" t="s">
        <v>7</v>
      </c>
      <c r="D6041" s="1">
        <v>43405</v>
      </c>
      <c r="E6041">
        <v>1697.6589815392506</v>
      </c>
      <c r="F6041">
        <f t="shared" si="94"/>
        <v>2.8693199656208233E-3</v>
      </c>
      <c r="G6041">
        <v>591659</v>
      </c>
      <c r="H6041">
        <v>205873492</v>
      </c>
    </row>
    <row r="6042" spans="1:8" x14ac:dyDescent="0.25">
      <c r="A6042" t="s">
        <v>11</v>
      </c>
      <c r="B6042" s="4">
        <v>1301</v>
      </c>
      <c r="C6042" t="s">
        <v>6</v>
      </c>
      <c r="D6042" s="1">
        <v>43405</v>
      </c>
      <c r="E6042">
        <v>15.278803147858934</v>
      </c>
      <c r="F6042">
        <f t="shared" si="94"/>
        <v>1.1252451096506852E-4</v>
      </c>
      <c r="G6042">
        <v>135782</v>
      </c>
      <c r="H6042">
        <v>205873492</v>
      </c>
    </row>
    <row r="6043" spans="1:8" x14ac:dyDescent="0.25">
      <c r="A6043" t="s">
        <v>11</v>
      </c>
      <c r="B6043" s="4">
        <v>1301</v>
      </c>
      <c r="C6043" t="s">
        <v>7</v>
      </c>
      <c r="D6043" s="1">
        <v>43405</v>
      </c>
      <c r="E6043">
        <v>23.774499721896131</v>
      </c>
      <c r="F6043">
        <f t="shared" ref="F6043:F6106" si="95">E6043/G6043</f>
        <v>1.7509316199419754E-4</v>
      </c>
      <c r="G6043">
        <v>135782</v>
      </c>
      <c r="H6043">
        <v>205873492</v>
      </c>
    </row>
    <row r="6044" spans="1:8" x14ac:dyDescent="0.25">
      <c r="A6044" t="s">
        <v>12</v>
      </c>
      <c r="B6044" s="4">
        <v>1302</v>
      </c>
      <c r="C6044" t="s">
        <v>6</v>
      </c>
      <c r="D6044" s="1">
        <v>43405</v>
      </c>
      <c r="E6044">
        <v>22.398425769632144</v>
      </c>
      <c r="F6044">
        <f t="shared" si="95"/>
        <v>5.66705860748361E-5</v>
      </c>
      <c r="G6044">
        <v>395239</v>
      </c>
      <c r="H6044">
        <v>205873492</v>
      </c>
    </row>
    <row r="6045" spans="1:8" x14ac:dyDescent="0.25">
      <c r="A6045" t="s">
        <v>12</v>
      </c>
      <c r="B6045" s="4">
        <v>1302</v>
      </c>
      <c r="C6045" t="s">
        <v>7</v>
      </c>
      <c r="D6045" s="1">
        <v>43405</v>
      </c>
      <c r="E6045">
        <v>30.101046495047751</v>
      </c>
      <c r="F6045">
        <f t="shared" si="95"/>
        <v>7.6159099924470391E-5</v>
      </c>
      <c r="G6045">
        <v>395239</v>
      </c>
      <c r="H6045">
        <v>205873492</v>
      </c>
    </row>
    <row r="6046" spans="1:8" x14ac:dyDescent="0.25">
      <c r="A6046" t="s">
        <v>13</v>
      </c>
      <c r="B6046" s="4">
        <v>1303</v>
      </c>
      <c r="C6046" t="s">
        <v>6</v>
      </c>
      <c r="D6046" s="1">
        <v>43405</v>
      </c>
      <c r="E6046">
        <v>11584.744005357177</v>
      </c>
      <c r="F6046">
        <f t="shared" si="95"/>
        <v>3.6800119965505842E-3</v>
      </c>
      <c r="G6046">
        <v>3148018</v>
      </c>
      <c r="H6046">
        <v>205873492</v>
      </c>
    </row>
    <row r="6047" spans="1:8" x14ac:dyDescent="0.25">
      <c r="A6047" t="s">
        <v>13</v>
      </c>
      <c r="B6047" s="4">
        <v>1303</v>
      </c>
      <c r="C6047" t="s">
        <v>7</v>
      </c>
      <c r="D6047" s="1">
        <v>43405</v>
      </c>
      <c r="E6047">
        <v>13183.546883901539</v>
      </c>
      <c r="F6047">
        <f t="shared" si="95"/>
        <v>4.1878880247513007E-3</v>
      </c>
      <c r="G6047">
        <v>3148018</v>
      </c>
      <c r="H6047">
        <v>205873492</v>
      </c>
    </row>
    <row r="6048" spans="1:8" x14ac:dyDescent="0.25">
      <c r="A6048" t="s">
        <v>14</v>
      </c>
      <c r="B6048" s="4">
        <v>1304</v>
      </c>
      <c r="C6048" t="s">
        <v>6</v>
      </c>
      <c r="D6048" s="1">
        <v>43405</v>
      </c>
      <c r="E6048">
        <v>66.0241924583338</v>
      </c>
      <c r="F6048">
        <f t="shared" si="95"/>
        <v>2.0464495474147872E-4</v>
      </c>
      <c r="G6048">
        <v>322628</v>
      </c>
      <c r="H6048">
        <v>205873492</v>
      </c>
    </row>
    <row r="6049" spans="1:8" x14ac:dyDescent="0.25">
      <c r="A6049" t="s">
        <v>14</v>
      </c>
      <c r="B6049" s="4">
        <v>1304</v>
      </c>
      <c r="C6049" t="s">
        <v>7</v>
      </c>
      <c r="D6049" s="1">
        <v>43405</v>
      </c>
      <c r="E6049">
        <v>72.709286563218825</v>
      </c>
      <c r="F6049">
        <f t="shared" si="95"/>
        <v>2.2536570466053418E-4</v>
      </c>
      <c r="G6049">
        <v>322628</v>
      </c>
      <c r="H6049">
        <v>205873492</v>
      </c>
    </row>
    <row r="6050" spans="1:8" x14ac:dyDescent="0.25">
      <c r="A6050" t="s">
        <v>15</v>
      </c>
      <c r="B6050" s="4">
        <v>1401</v>
      </c>
      <c r="C6050" t="s">
        <v>6</v>
      </c>
      <c r="D6050" s="1">
        <v>43405</v>
      </c>
      <c r="E6050">
        <v>1686.024638212298</v>
      </c>
      <c r="F6050">
        <f t="shared" si="95"/>
        <v>4.0699377888256932E-3</v>
      </c>
      <c r="G6050">
        <v>414263</v>
      </c>
      <c r="H6050">
        <v>205873492</v>
      </c>
    </row>
    <row r="6051" spans="1:8" x14ac:dyDescent="0.25">
      <c r="A6051" t="s">
        <v>15</v>
      </c>
      <c r="B6051" s="4">
        <v>1401</v>
      </c>
      <c r="C6051" t="s">
        <v>7</v>
      </c>
      <c r="D6051" s="1">
        <v>43405</v>
      </c>
      <c r="E6051">
        <v>1738.9466039884087</v>
      </c>
      <c r="F6051">
        <f t="shared" si="95"/>
        <v>4.1976874690435994E-3</v>
      </c>
      <c r="G6051">
        <v>414263</v>
      </c>
      <c r="H6051">
        <v>205873492</v>
      </c>
    </row>
    <row r="6052" spans="1:8" x14ac:dyDescent="0.25">
      <c r="A6052" t="s">
        <v>16</v>
      </c>
      <c r="B6052" s="4">
        <v>1402</v>
      </c>
      <c r="C6052" t="s">
        <v>6</v>
      </c>
      <c r="D6052" s="1">
        <v>43405</v>
      </c>
      <c r="E6052">
        <v>49.779949662040046</v>
      </c>
      <c r="F6052">
        <f t="shared" si="95"/>
        <v>4.979688060144454E-4</v>
      </c>
      <c r="G6052">
        <v>99966</v>
      </c>
      <c r="H6052">
        <v>205873492</v>
      </c>
    </row>
    <row r="6053" spans="1:8" x14ac:dyDescent="0.25">
      <c r="A6053" t="s">
        <v>16</v>
      </c>
      <c r="B6053" s="4">
        <v>1402</v>
      </c>
      <c r="C6053" t="s">
        <v>7</v>
      </c>
      <c r="D6053" s="1">
        <v>43405</v>
      </c>
      <c r="E6053">
        <v>50.733604578123774</v>
      </c>
      <c r="F6053">
        <f t="shared" si="95"/>
        <v>5.0750859870479737E-4</v>
      </c>
      <c r="G6053">
        <v>99966</v>
      </c>
      <c r="H6053">
        <v>205873492</v>
      </c>
    </row>
    <row r="6054" spans="1:8" x14ac:dyDescent="0.25">
      <c r="A6054" t="s">
        <v>17</v>
      </c>
      <c r="B6054" s="4">
        <v>1501</v>
      </c>
      <c r="C6054" t="s">
        <v>6</v>
      </c>
      <c r="D6054" s="1">
        <v>43405</v>
      </c>
      <c r="E6054">
        <v>1124.9165484873461</v>
      </c>
      <c r="F6054">
        <f t="shared" si="95"/>
        <v>1.4341309586026144E-3</v>
      </c>
      <c r="G6054">
        <v>784389</v>
      </c>
      <c r="H6054">
        <v>205873492</v>
      </c>
    </row>
    <row r="6055" spans="1:8" x14ac:dyDescent="0.25">
      <c r="A6055" t="s">
        <v>17</v>
      </c>
      <c r="B6055" s="4">
        <v>1501</v>
      </c>
      <c r="C6055" t="s">
        <v>7</v>
      </c>
      <c r="D6055" s="1">
        <v>43405</v>
      </c>
      <c r="E6055">
        <v>1195.111149745559</v>
      </c>
      <c r="F6055">
        <f t="shared" si="95"/>
        <v>1.5236204864494008E-3</v>
      </c>
      <c r="G6055">
        <v>784389</v>
      </c>
      <c r="H6055">
        <v>205873492</v>
      </c>
    </row>
    <row r="6056" spans="1:8" x14ac:dyDescent="0.25">
      <c r="A6056" t="s">
        <v>18</v>
      </c>
      <c r="B6056" s="4">
        <v>1502</v>
      </c>
      <c r="C6056" t="s">
        <v>6</v>
      </c>
      <c r="D6056" s="1">
        <v>43405</v>
      </c>
      <c r="E6056">
        <v>133.88235969859761</v>
      </c>
      <c r="F6056">
        <f t="shared" si="95"/>
        <v>2.4739656056581191E-4</v>
      </c>
      <c r="G6056">
        <v>541165</v>
      </c>
      <c r="H6056">
        <v>205873492</v>
      </c>
    </row>
    <row r="6057" spans="1:8" x14ac:dyDescent="0.25">
      <c r="A6057" t="s">
        <v>18</v>
      </c>
      <c r="B6057" s="4">
        <v>1502</v>
      </c>
      <c r="C6057" t="s">
        <v>7</v>
      </c>
      <c r="D6057" s="1">
        <v>43405</v>
      </c>
      <c r="E6057">
        <v>193.38713376864661</v>
      </c>
      <c r="F6057">
        <f t="shared" si="95"/>
        <v>3.5735336499708332E-4</v>
      </c>
      <c r="G6057">
        <v>541165</v>
      </c>
      <c r="H6057">
        <v>205873492</v>
      </c>
    </row>
    <row r="6058" spans="1:8" x14ac:dyDescent="0.25">
      <c r="A6058" t="s">
        <v>19</v>
      </c>
      <c r="B6058" s="4">
        <v>1503</v>
      </c>
      <c r="C6058" t="s">
        <v>6</v>
      </c>
      <c r="D6058" s="1">
        <v>43405</v>
      </c>
      <c r="E6058">
        <v>10118.710379784623</v>
      </c>
      <c r="F6058">
        <f t="shared" si="95"/>
        <v>3.8763257631089271E-3</v>
      </c>
      <c r="G6058">
        <v>2610387</v>
      </c>
      <c r="H6058">
        <v>205873492</v>
      </c>
    </row>
    <row r="6059" spans="1:8" x14ac:dyDescent="0.25">
      <c r="A6059" t="s">
        <v>19</v>
      </c>
      <c r="B6059" s="4">
        <v>1503</v>
      </c>
      <c r="C6059" t="s">
        <v>7</v>
      </c>
      <c r="D6059" s="1">
        <v>43405</v>
      </c>
      <c r="E6059">
        <v>10714.584054335914</v>
      </c>
      <c r="F6059">
        <f t="shared" si="95"/>
        <v>4.1045960060082714E-3</v>
      </c>
      <c r="G6059">
        <v>2610387</v>
      </c>
      <c r="H6059">
        <v>205873492</v>
      </c>
    </row>
    <row r="6060" spans="1:8" x14ac:dyDescent="0.25">
      <c r="A6060" t="s">
        <v>20</v>
      </c>
      <c r="B6060" s="4">
        <v>1504</v>
      </c>
      <c r="C6060" t="s">
        <v>6</v>
      </c>
      <c r="D6060" s="1">
        <v>43405</v>
      </c>
      <c r="E6060">
        <v>1530.3491344040847</v>
      </c>
      <c r="F6060">
        <f t="shared" si="95"/>
        <v>7.8793972163965524E-4</v>
      </c>
      <c r="G6060">
        <v>1942216</v>
      </c>
      <c r="H6060">
        <v>205873492</v>
      </c>
    </row>
    <row r="6061" spans="1:8" x14ac:dyDescent="0.25">
      <c r="A6061" t="s">
        <v>20</v>
      </c>
      <c r="B6061" s="4">
        <v>1504</v>
      </c>
      <c r="C6061" t="s">
        <v>7</v>
      </c>
      <c r="D6061" s="1">
        <v>43405</v>
      </c>
      <c r="E6061">
        <v>1513.3546793028745</v>
      </c>
      <c r="F6061">
        <f t="shared" si="95"/>
        <v>7.7918968812061811E-4</v>
      </c>
      <c r="G6061">
        <v>1942216</v>
      </c>
      <c r="H6061">
        <v>205873492</v>
      </c>
    </row>
    <row r="6062" spans="1:8" x14ac:dyDescent="0.25">
      <c r="A6062" t="s">
        <v>21</v>
      </c>
      <c r="B6062" s="4">
        <v>1505</v>
      </c>
      <c r="C6062" t="s">
        <v>6</v>
      </c>
      <c r="D6062" s="1">
        <v>43405</v>
      </c>
      <c r="E6062">
        <v>1432.1933558711369</v>
      </c>
      <c r="F6062">
        <f t="shared" si="95"/>
        <v>2.845803614141927E-3</v>
      </c>
      <c r="G6062">
        <v>503265</v>
      </c>
      <c r="H6062">
        <v>205873492</v>
      </c>
    </row>
    <row r="6063" spans="1:8" x14ac:dyDescent="0.25">
      <c r="A6063" t="s">
        <v>21</v>
      </c>
      <c r="B6063" s="4">
        <v>1505</v>
      </c>
      <c r="C6063" t="s">
        <v>7</v>
      </c>
      <c r="D6063" s="1">
        <v>43405</v>
      </c>
      <c r="E6063">
        <v>2110.6088065452204</v>
      </c>
      <c r="F6063">
        <f t="shared" si="95"/>
        <v>4.1938318908432345E-3</v>
      </c>
      <c r="G6063">
        <v>503265</v>
      </c>
      <c r="H6063">
        <v>205873492</v>
      </c>
    </row>
    <row r="6064" spans="1:8" x14ac:dyDescent="0.25">
      <c r="A6064" t="s">
        <v>22</v>
      </c>
      <c r="B6064" s="4">
        <v>1506</v>
      </c>
      <c r="C6064" t="s">
        <v>6</v>
      </c>
      <c r="D6064" s="1">
        <v>43405</v>
      </c>
      <c r="E6064">
        <v>6786.5805806219232</v>
      </c>
      <c r="F6064">
        <f t="shared" si="95"/>
        <v>3.6051850411017148E-3</v>
      </c>
      <c r="G6064">
        <v>1882450</v>
      </c>
      <c r="H6064">
        <v>205873492</v>
      </c>
    </row>
    <row r="6065" spans="1:8" x14ac:dyDescent="0.25">
      <c r="A6065" t="s">
        <v>22</v>
      </c>
      <c r="B6065" s="4">
        <v>1506</v>
      </c>
      <c r="C6065" t="s">
        <v>7</v>
      </c>
      <c r="D6065" s="1">
        <v>43405</v>
      </c>
      <c r="E6065">
        <v>8035.8486714529645</v>
      </c>
      <c r="F6065">
        <f t="shared" si="95"/>
        <v>4.2688244954463411E-3</v>
      </c>
      <c r="G6065">
        <v>1882450</v>
      </c>
      <c r="H6065">
        <v>205873492</v>
      </c>
    </row>
    <row r="6066" spans="1:8" x14ac:dyDescent="0.25">
      <c r="A6066" t="s">
        <v>23</v>
      </c>
      <c r="B6066" s="4">
        <v>1601</v>
      </c>
      <c r="C6066" t="s">
        <v>6</v>
      </c>
      <c r="D6066" s="1">
        <v>43405</v>
      </c>
      <c r="E6066">
        <v>43.626221695819083</v>
      </c>
      <c r="F6066">
        <f t="shared" si="95"/>
        <v>6.7903904767256185E-4</v>
      </c>
      <c r="G6066">
        <v>64247</v>
      </c>
      <c r="H6066">
        <v>205873492</v>
      </c>
    </row>
    <row r="6067" spans="1:8" x14ac:dyDescent="0.25">
      <c r="A6067" t="s">
        <v>23</v>
      </c>
      <c r="B6067" s="4">
        <v>1601</v>
      </c>
      <c r="C6067" t="s">
        <v>7</v>
      </c>
      <c r="D6067" s="1">
        <v>43405</v>
      </c>
      <c r="E6067">
        <v>76.440159733475056</v>
      </c>
      <c r="F6067">
        <f t="shared" si="95"/>
        <v>1.189785666777827E-3</v>
      </c>
      <c r="G6067">
        <v>64247</v>
      </c>
      <c r="H6067">
        <v>205873492</v>
      </c>
    </row>
    <row r="6068" spans="1:8" x14ac:dyDescent="0.25">
      <c r="A6068" t="s">
        <v>24</v>
      </c>
      <c r="B6068" s="4">
        <v>1602</v>
      </c>
      <c r="C6068" t="s">
        <v>6</v>
      </c>
      <c r="D6068" s="1">
        <v>43405</v>
      </c>
      <c r="E6068">
        <v>1618.1598674227744</v>
      </c>
      <c r="F6068">
        <f t="shared" si="95"/>
        <v>2.2535538953144837E-3</v>
      </c>
      <c r="G6068">
        <v>718048</v>
      </c>
      <c r="H6068">
        <v>205873492</v>
      </c>
    </row>
    <row r="6069" spans="1:8" x14ac:dyDescent="0.25">
      <c r="A6069" t="s">
        <v>24</v>
      </c>
      <c r="B6069" s="4">
        <v>1602</v>
      </c>
      <c r="C6069" t="s">
        <v>7</v>
      </c>
      <c r="D6069" s="1">
        <v>43405</v>
      </c>
      <c r="E6069">
        <v>1654.7450811926947</v>
      </c>
      <c r="F6069">
        <f t="shared" si="95"/>
        <v>2.3045048258510501E-3</v>
      </c>
      <c r="G6069">
        <v>718048</v>
      </c>
      <c r="H6069">
        <v>205873492</v>
      </c>
    </row>
    <row r="6070" spans="1:8" x14ac:dyDescent="0.25">
      <c r="A6070" t="s">
        <v>25</v>
      </c>
      <c r="B6070" s="4">
        <v>1701</v>
      </c>
      <c r="C6070" t="s">
        <v>6</v>
      </c>
      <c r="D6070" s="1">
        <v>43405</v>
      </c>
      <c r="E6070">
        <v>2328.2608504986506</v>
      </c>
      <c r="F6070">
        <f t="shared" si="95"/>
        <v>2.4593438792633892E-3</v>
      </c>
      <c r="G6070">
        <v>946700</v>
      </c>
      <c r="H6070">
        <v>205873492</v>
      </c>
    </row>
    <row r="6071" spans="1:8" x14ac:dyDescent="0.25">
      <c r="A6071" t="s">
        <v>25</v>
      </c>
      <c r="B6071" s="4">
        <v>1701</v>
      </c>
      <c r="C6071" t="s">
        <v>7</v>
      </c>
      <c r="D6071" s="1">
        <v>43405</v>
      </c>
      <c r="E6071">
        <v>2825.1186183820673</v>
      </c>
      <c r="F6071">
        <f t="shared" si="95"/>
        <v>2.9841751540953493E-3</v>
      </c>
      <c r="G6071">
        <v>946700</v>
      </c>
      <c r="H6071">
        <v>205873492</v>
      </c>
    </row>
    <row r="6072" spans="1:8" x14ac:dyDescent="0.25">
      <c r="A6072" t="s">
        <v>26</v>
      </c>
      <c r="B6072" s="4">
        <v>1702</v>
      </c>
      <c r="C6072" t="s">
        <v>6</v>
      </c>
      <c r="D6072" s="1">
        <v>43405</v>
      </c>
      <c r="E6072">
        <v>2366.8113515103587</v>
      </c>
      <c r="F6072">
        <f t="shared" si="95"/>
        <v>4.0375354425784262E-3</v>
      </c>
      <c r="G6072">
        <v>586202</v>
      </c>
      <c r="H6072">
        <v>205873492</v>
      </c>
    </row>
    <row r="6073" spans="1:8" x14ac:dyDescent="0.25">
      <c r="A6073" t="s">
        <v>26</v>
      </c>
      <c r="B6073" s="4">
        <v>1702</v>
      </c>
      <c r="C6073" t="s">
        <v>7</v>
      </c>
      <c r="D6073" s="1">
        <v>43405</v>
      </c>
      <c r="E6073">
        <v>2777.8103053907289</v>
      </c>
      <c r="F6073">
        <f t="shared" si="95"/>
        <v>4.7386571615087103E-3</v>
      </c>
      <c r="G6073">
        <v>586202</v>
      </c>
      <c r="H6073">
        <v>205873492</v>
      </c>
    </row>
    <row r="6074" spans="1:8" x14ac:dyDescent="0.25">
      <c r="A6074" t="s">
        <v>27</v>
      </c>
      <c r="B6074" s="4">
        <v>2101</v>
      </c>
      <c r="C6074" t="s">
        <v>6</v>
      </c>
      <c r="D6074" s="1">
        <v>43405</v>
      </c>
      <c r="E6074">
        <v>5854.5328308764092</v>
      </c>
      <c r="F6074">
        <f t="shared" si="95"/>
        <v>2.1429624989618922E-3</v>
      </c>
      <c r="G6074">
        <v>2731981</v>
      </c>
      <c r="H6074">
        <v>205873492</v>
      </c>
    </row>
    <row r="6075" spans="1:8" x14ac:dyDescent="0.25">
      <c r="A6075" t="s">
        <v>27</v>
      </c>
      <c r="B6075" s="4">
        <v>2101</v>
      </c>
      <c r="C6075" t="s">
        <v>7</v>
      </c>
      <c r="D6075" s="1">
        <v>43405</v>
      </c>
      <c r="E6075">
        <v>6238.8832099733499</v>
      </c>
      <c r="F6075">
        <f t="shared" si="95"/>
        <v>2.2836480963715888E-3</v>
      </c>
      <c r="G6075">
        <v>2731981</v>
      </c>
      <c r="H6075">
        <v>205873492</v>
      </c>
    </row>
    <row r="6076" spans="1:8" x14ac:dyDescent="0.25">
      <c r="A6076" t="s">
        <v>28</v>
      </c>
      <c r="B6076" s="4">
        <v>2102</v>
      </c>
      <c r="C6076" t="s">
        <v>6</v>
      </c>
      <c r="D6076" s="1">
        <v>43405</v>
      </c>
      <c r="E6076">
        <v>2523.3400428044542</v>
      </c>
      <c r="F6076">
        <f t="shared" si="95"/>
        <v>1.7028332479474644E-3</v>
      </c>
      <c r="G6076">
        <v>1481848</v>
      </c>
      <c r="H6076">
        <v>205873492</v>
      </c>
    </row>
    <row r="6077" spans="1:8" x14ac:dyDescent="0.25">
      <c r="A6077" t="s">
        <v>28</v>
      </c>
      <c r="B6077" s="4">
        <v>2102</v>
      </c>
      <c r="C6077" t="s">
        <v>7</v>
      </c>
      <c r="D6077" s="1">
        <v>43405</v>
      </c>
      <c r="E6077">
        <v>2643.9451719405874</v>
      </c>
      <c r="F6077">
        <f t="shared" si="95"/>
        <v>1.7842215746423299E-3</v>
      </c>
      <c r="G6077">
        <v>1481848</v>
      </c>
      <c r="H6077">
        <v>205873492</v>
      </c>
    </row>
    <row r="6078" spans="1:8" x14ac:dyDescent="0.25">
      <c r="A6078" t="s">
        <v>29</v>
      </c>
      <c r="B6078" s="4">
        <v>2103</v>
      </c>
      <c r="C6078" t="s">
        <v>6</v>
      </c>
      <c r="D6078" s="1">
        <v>43405</v>
      </c>
      <c r="E6078">
        <v>557.50323465348526</v>
      </c>
      <c r="F6078">
        <f t="shared" si="95"/>
        <v>5.9131773959205703E-4</v>
      </c>
      <c r="G6078">
        <v>942815</v>
      </c>
      <c r="H6078">
        <v>205873492</v>
      </c>
    </row>
    <row r="6079" spans="1:8" x14ac:dyDescent="0.25">
      <c r="A6079" t="s">
        <v>29</v>
      </c>
      <c r="B6079" s="4">
        <v>2103</v>
      </c>
      <c r="C6079" t="s">
        <v>7</v>
      </c>
      <c r="D6079" s="1">
        <v>43405</v>
      </c>
      <c r="E6079">
        <v>573.59636680656092</v>
      </c>
      <c r="F6079">
        <f t="shared" si="95"/>
        <v>6.0838697603088723E-4</v>
      </c>
      <c r="G6079">
        <v>942815</v>
      </c>
      <c r="H6079">
        <v>205873492</v>
      </c>
    </row>
    <row r="6080" spans="1:8" x14ac:dyDescent="0.25">
      <c r="A6080" t="s">
        <v>30</v>
      </c>
      <c r="B6080" s="4">
        <v>2104</v>
      </c>
      <c r="C6080" t="s">
        <v>6</v>
      </c>
      <c r="D6080" s="1">
        <v>43405</v>
      </c>
      <c r="E6080">
        <v>818.40011062020562</v>
      </c>
      <c r="F6080">
        <f t="shared" si="95"/>
        <v>6.0732944324446683E-4</v>
      </c>
      <c r="G6080">
        <v>1347539</v>
      </c>
      <c r="H6080">
        <v>205873492</v>
      </c>
    </row>
    <row r="6081" spans="1:8" x14ac:dyDescent="0.25">
      <c r="A6081" t="s">
        <v>30</v>
      </c>
      <c r="B6081" s="4">
        <v>2104</v>
      </c>
      <c r="C6081" t="s">
        <v>7</v>
      </c>
      <c r="D6081" s="1">
        <v>43405</v>
      </c>
      <c r="E6081">
        <v>889.20472360027838</v>
      </c>
      <c r="F6081">
        <f t="shared" si="95"/>
        <v>6.5987308983285703E-4</v>
      </c>
      <c r="G6081">
        <v>1347539</v>
      </c>
      <c r="H6081">
        <v>205873492</v>
      </c>
    </row>
    <row r="6082" spans="1:8" x14ac:dyDescent="0.25">
      <c r="A6082" t="s">
        <v>31</v>
      </c>
      <c r="B6082" s="4">
        <v>2105</v>
      </c>
      <c r="C6082" t="s">
        <v>6</v>
      </c>
      <c r="D6082" s="1">
        <v>43405</v>
      </c>
      <c r="E6082">
        <v>865.13078352240166</v>
      </c>
      <c r="F6082">
        <f t="shared" si="95"/>
        <v>2.6183474022426663E-3</v>
      </c>
      <c r="G6082">
        <v>330411</v>
      </c>
      <c r="H6082">
        <v>205873492</v>
      </c>
    </row>
    <row r="6083" spans="1:8" x14ac:dyDescent="0.25">
      <c r="A6083" t="s">
        <v>31</v>
      </c>
      <c r="B6083" s="4">
        <v>2105</v>
      </c>
      <c r="C6083" t="s">
        <v>7</v>
      </c>
      <c r="D6083" s="1">
        <v>43405</v>
      </c>
      <c r="E6083">
        <v>1204.3118892794585</v>
      </c>
      <c r="F6083">
        <f t="shared" si="95"/>
        <v>3.6448904221695359E-3</v>
      </c>
      <c r="G6083">
        <v>330411</v>
      </c>
      <c r="H6083">
        <v>205873492</v>
      </c>
    </row>
    <row r="6084" spans="1:8" x14ac:dyDescent="0.25">
      <c r="A6084" t="s">
        <v>32</v>
      </c>
      <c r="B6084" s="4">
        <v>2201</v>
      </c>
      <c r="C6084" t="s">
        <v>6</v>
      </c>
      <c r="D6084" s="1">
        <v>43405</v>
      </c>
      <c r="E6084">
        <v>519.1713905950769</v>
      </c>
      <c r="F6084">
        <f t="shared" si="95"/>
        <v>7.9539313092242333E-4</v>
      </c>
      <c r="G6084">
        <v>652723</v>
      </c>
      <c r="H6084">
        <v>205873492</v>
      </c>
    </row>
    <row r="6085" spans="1:8" x14ac:dyDescent="0.25">
      <c r="A6085" t="s">
        <v>32</v>
      </c>
      <c r="B6085" s="4">
        <v>2201</v>
      </c>
      <c r="C6085" t="s">
        <v>7</v>
      </c>
      <c r="D6085" s="1">
        <v>43405</v>
      </c>
      <c r="E6085">
        <v>540.67125639755943</v>
      </c>
      <c r="F6085">
        <f t="shared" si="95"/>
        <v>8.2833185960592688E-4</v>
      </c>
      <c r="G6085">
        <v>652723</v>
      </c>
      <c r="H6085">
        <v>205873492</v>
      </c>
    </row>
    <row r="6086" spans="1:8" x14ac:dyDescent="0.25">
      <c r="A6086" t="s">
        <v>33</v>
      </c>
      <c r="B6086" s="4">
        <v>2202</v>
      </c>
      <c r="C6086" t="s">
        <v>6</v>
      </c>
      <c r="D6086" s="1">
        <v>43405</v>
      </c>
      <c r="E6086">
        <v>5057.5534472314594</v>
      </c>
      <c r="F6086">
        <f t="shared" si="95"/>
        <v>3.3717157850174464E-3</v>
      </c>
      <c r="G6086">
        <v>1499994</v>
      </c>
      <c r="H6086">
        <v>205873492</v>
      </c>
    </row>
    <row r="6087" spans="1:8" x14ac:dyDescent="0.25">
      <c r="A6087" t="s">
        <v>33</v>
      </c>
      <c r="B6087" s="4">
        <v>2202</v>
      </c>
      <c r="C6087" t="s">
        <v>7</v>
      </c>
      <c r="D6087" s="1">
        <v>43405</v>
      </c>
      <c r="E6087">
        <v>5459.4167657349417</v>
      </c>
      <c r="F6087">
        <f t="shared" si="95"/>
        <v>3.6396257356595702E-3</v>
      </c>
      <c r="G6087">
        <v>1499994</v>
      </c>
      <c r="H6087">
        <v>205873492</v>
      </c>
    </row>
    <row r="6088" spans="1:8" x14ac:dyDescent="0.25">
      <c r="A6088" t="s">
        <v>34</v>
      </c>
      <c r="B6088" s="4">
        <v>2203</v>
      </c>
      <c r="C6088" t="s">
        <v>6</v>
      </c>
      <c r="D6088" s="1">
        <v>43405</v>
      </c>
      <c r="E6088">
        <v>661.80322478949188</v>
      </c>
      <c r="F6088">
        <f t="shared" si="95"/>
        <v>1.2577769210833248E-3</v>
      </c>
      <c r="G6088">
        <v>526169</v>
      </c>
      <c r="H6088">
        <v>205873492</v>
      </c>
    </row>
    <row r="6089" spans="1:8" x14ac:dyDescent="0.25">
      <c r="A6089" t="s">
        <v>34</v>
      </c>
      <c r="B6089" s="4">
        <v>2203</v>
      </c>
      <c r="C6089" t="s">
        <v>7</v>
      </c>
      <c r="D6089" s="1">
        <v>43405</v>
      </c>
      <c r="E6089">
        <v>796.45960500530305</v>
      </c>
      <c r="F6089">
        <f t="shared" si="95"/>
        <v>1.5136954191624801E-3</v>
      </c>
      <c r="G6089">
        <v>526169</v>
      </c>
      <c r="H6089">
        <v>205873492</v>
      </c>
    </row>
    <row r="6090" spans="1:8" x14ac:dyDescent="0.25">
      <c r="A6090" t="s">
        <v>35</v>
      </c>
      <c r="B6090" s="4">
        <v>2204</v>
      </c>
      <c r="C6090" t="s">
        <v>6</v>
      </c>
      <c r="D6090" s="1">
        <v>43405</v>
      </c>
      <c r="E6090">
        <v>428.14940554499856</v>
      </c>
      <c r="F6090">
        <f t="shared" si="95"/>
        <v>8.0283934479855122E-4</v>
      </c>
      <c r="G6090">
        <v>533294</v>
      </c>
      <c r="H6090">
        <v>205873492</v>
      </c>
    </row>
    <row r="6091" spans="1:8" x14ac:dyDescent="0.25">
      <c r="A6091" t="s">
        <v>35</v>
      </c>
      <c r="B6091" s="4">
        <v>2204</v>
      </c>
      <c r="C6091" t="s">
        <v>7</v>
      </c>
      <c r="D6091" s="1">
        <v>43405</v>
      </c>
      <c r="E6091">
        <v>412.19957611662829</v>
      </c>
      <c r="F6091">
        <f t="shared" si="95"/>
        <v>7.7293120889533411E-4</v>
      </c>
      <c r="G6091">
        <v>533294</v>
      </c>
      <c r="H6091">
        <v>205873492</v>
      </c>
    </row>
    <row r="6092" spans="1:8" x14ac:dyDescent="0.25">
      <c r="A6092" t="s">
        <v>36</v>
      </c>
      <c r="B6092" s="4">
        <v>2301</v>
      </c>
      <c r="C6092" t="s">
        <v>6</v>
      </c>
      <c r="D6092" s="1">
        <v>43405</v>
      </c>
      <c r="E6092">
        <v>1544.6469851567299</v>
      </c>
      <c r="F6092">
        <f t="shared" si="95"/>
        <v>1.1022626776024196E-3</v>
      </c>
      <c r="G6092">
        <v>1401342</v>
      </c>
      <c r="H6092">
        <v>205873492</v>
      </c>
    </row>
    <row r="6093" spans="1:8" x14ac:dyDescent="0.25">
      <c r="A6093" t="s">
        <v>36</v>
      </c>
      <c r="B6093" s="4">
        <v>2301</v>
      </c>
      <c r="C6093" t="s">
        <v>7</v>
      </c>
      <c r="D6093" s="1">
        <v>43405</v>
      </c>
      <c r="E6093">
        <v>1575.9839137730676</v>
      </c>
      <c r="F6093">
        <f t="shared" si="95"/>
        <v>1.124624762387103E-3</v>
      </c>
      <c r="G6093">
        <v>1401342</v>
      </c>
      <c r="H6093">
        <v>205873492</v>
      </c>
    </row>
    <row r="6094" spans="1:8" x14ac:dyDescent="0.25">
      <c r="A6094" t="s">
        <v>37</v>
      </c>
      <c r="B6094" s="4">
        <v>2302</v>
      </c>
      <c r="C6094" t="s">
        <v>6</v>
      </c>
      <c r="D6094" s="1">
        <v>43405</v>
      </c>
      <c r="E6094">
        <v>1277.3612656541432</v>
      </c>
      <c r="F6094">
        <f t="shared" si="95"/>
        <v>1.1925595487052609E-3</v>
      </c>
      <c r="G6094">
        <v>1071109</v>
      </c>
      <c r="H6094">
        <v>205873492</v>
      </c>
    </row>
    <row r="6095" spans="1:8" x14ac:dyDescent="0.25">
      <c r="A6095" t="s">
        <v>37</v>
      </c>
      <c r="B6095" s="4">
        <v>2302</v>
      </c>
      <c r="C6095" t="s">
        <v>7</v>
      </c>
      <c r="D6095" s="1">
        <v>43405</v>
      </c>
      <c r="E6095">
        <v>1462.0409755270853</v>
      </c>
      <c r="F6095">
        <f t="shared" si="95"/>
        <v>1.3649787048069667E-3</v>
      </c>
      <c r="G6095">
        <v>1071109</v>
      </c>
      <c r="H6095">
        <v>205873492</v>
      </c>
    </row>
    <row r="6096" spans="1:8" x14ac:dyDescent="0.25">
      <c r="A6096" t="s">
        <v>38</v>
      </c>
      <c r="B6096" s="4">
        <v>2303</v>
      </c>
      <c r="C6096" t="s">
        <v>6</v>
      </c>
      <c r="D6096" s="1">
        <v>43405</v>
      </c>
      <c r="E6096">
        <v>21563.530125004792</v>
      </c>
      <c r="F6096">
        <f t="shared" si="95"/>
        <v>5.7847083693937061E-3</v>
      </c>
      <c r="G6096">
        <v>3727678</v>
      </c>
      <c r="H6096">
        <v>205873492</v>
      </c>
    </row>
    <row r="6097" spans="1:8" x14ac:dyDescent="0.25">
      <c r="A6097" t="s">
        <v>38</v>
      </c>
      <c r="B6097" s="4">
        <v>2303</v>
      </c>
      <c r="C6097" t="s">
        <v>7</v>
      </c>
      <c r="D6097" s="1">
        <v>43405</v>
      </c>
      <c r="E6097">
        <v>22567.906571006773</v>
      </c>
      <c r="F6097">
        <f t="shared" si="95"/>
        <v>6.0541459243547251E-3</v>
      </c>
      <c r="G6097">
        <v>3727678</v>
      </c>
      <c r="H6097">
        <v>205873492</v>
      </c>
    </row>
    <row r="6098" spans="1:8" x14ac:dyDescent="0.25">
      <c r="A6098" t="s">
        <v>39</v>
      </c>
      <c r="B6098" s="4">
        <v>2304</v>
      </c>
      <c r="C6098" t="s">
        <v>6</v>
      </c>
      <c r="D6098" s="1">
        <v>43405</v>
      </c>
      <c r="E6098">
        <v>429.4831906199795</v>
      </c>
      <c r="F6098">
        <f t="shared" si="95"/>
        <v>4.7620879786665577E-4</v>
      </c>
      <c r="G6098">
        <v>901880</v>
      </c>
      <c r="H6098">
        <v>205873492</v>
      </c>
    </row>
    <row r="6099" spans="1:8" x14ac:dyDescent="0.25">
      <c r="A6099" t="s">
        <v>39</v>
      </c>
      <c r="B6099" s="4">
        <v>2304</v>
      </c>
      <c r="C6099" t="s">
        <v>7</v>
      </c>
      <c r="D6099" s="1">
        <v>43405</v>
      </c>
      <c r="E6099">
        <v>399.03727817887847</v>
      </c>
      <c r="F6099">
        <f t="shared" si="95"/>
        <v>4.4245052354956145E-4</v>
      </c>
      <c r="G6099">
        <v>901880</v>
      </c>
      <c r="H6099">
        <v>205873492</v>
      </c>
    </row>
    <row r="6100" spans="1:8" x14ac:dyDescent="0.25">
      <c r="A6100" t="s">
        <v>40</v>
      </c>
      <c r="B6100" s="4">
        <v>2305</v>
      </c>
      <c r="C6100" t="s">
        <v>6</v>
      </c>
      <c r="D6100" s="1">
        <v>43405</v>
      </c>
      <c r="E6100">
        <v>1660.014019625926</v>
      </c>
      <c r="F6100">
        <f t="shared" si="95"/>
        <v>3.008476255214363E-3</v>
      </c>
      <c r="G6100">
        <v>551779</v>
      </c>
      <c r="H6100">
        <v>205873492</v>
      </c>
    </row>
    <row r="6101" spans="1:8" x14ac:dyDescent="0.25">
      <c r="A6101" t="s">
        <v>40</v>
      </c>
      <c r="B6101" s="4">
        <v>2305</v>
      </c>
      <c r="C6101" t="s">
        <v>7</v>
      </c>
      <c r="D6101" s="1">
        <v>43405</v>
      </c>
      <c r="E6101">
        <v>1304.107352938031</v>
      </c>
      <c r="F6101">
        <f t="shared" si="95"/>
        <v>2.363459560690115E-3</v>
      </c>
      <c r="G6101">
        <v>551779</v>
      </c>
      <c r="H6101">
        <v>205873492</v>
      </c>
    </row>
    <row r="6102" spans="1:8" x14ac:dyDescent="0.25">
      <c r="A6102" t="s">
        <v>41</v>
      </c>
      <c r="B6102" s="4">
        <v>2306</v>
      </c>
      <c r="C6102" t="s">
        <v>6</v>
      </c>
      <c r="D6102" s="1">
        <v>43405</v>
      </c>
      <c r="E6102">
        <v>328.50552098030306</v>
      </c>
      <c r="F6102">
        <f t="shared" si="95"/>
        <v>8.4679684429846721E-4</v>
      </c>
      <c r="G6102">
        <v>387939</v>
      </c>
      <c r="H6102">
        <v>205873492</v>
      </c>
    </row>
    <row r="6103" spans="1:8" x14ac:dyDescent="0.25">
      <c r="A6103" t="s">
        <v>41</v>
      </c>
      <c r="B6103" s="4">
        <v>2306</v>
      </c>
      <c r="C6103" t="s">
        <v>7</v>
      </c>
      <c r="D6103" s="1">
        <v>43405</v>
      </c>
      <c r="E6103">
        <v>341.95314348425023</v>
      </c>
      <c r="F6103">
        <f t="shared" si="95"/>
        <v>8.8146111498006187E-4</v>
      </c>
      <c r="G6103">
        <v>387939</v>
      </c>
      <c r="H6103">
        <v>205873492</v>
      </c>
    </row>
    <row r="6104" spans="1:8" x14ac:dyDescent="0.25">
      <c r="A6104" t="s">
        <v>42</v>
      </c>
      <c r="B6104" s="4">
        <v>2307</v>
      </c>
      <c r="C6104" t="s">
        <v>6</v>
      </c>
      <c r="D6104" s="1">
        <v>43405</v>
      </c>
      <c r="E6104">
        <v>1661.3236689032751</v>
      </c>
      <c r="F6104">
        <f t="shared" si="95"/>
        <v>1.801994573271111E-3</v>
      </c>
      <c r="G6104">
        <v>921936</v>
      </c>
      <c r="H6104">
        <v>205873492</v>
      </c>
    </row>
    <row r="6105" spans="1:8" x14ac:dyDescent="0.25">
      <c r="A6105" t="s">
        <v>42</v>
      </c>
      <c r="B6105" s="4">
        <v>2307</v>
      </c>
      <c r="C6105" t="s">
        <v>7</v>
      </c>
      <c r="D6105" s="1">
        <v>43405</v>
      </c>
      <c r="E6105">
        <v>1837.2104332854915</v>
      </c>
      <c r="F6105">
        <f t="shared" si="95"/>
        <v>1.9927743718495552E-3</v>
      </c>
      <c r="G6105">
        <v>921936</v>
      </c>
      <c r="H6105">
        <v>205873492</v>
      </c>
    </row>
    <row r="6106" spans="1:8" x14ac:dyDescent="0.25">
      <c r="A6106" t="s">
        <v>43</v>
      </c>
      <c r="B6106" s="4">
        <v>2401</v>
      </c>
      <c r="C6106" t="s">
        <v>6</v>
      </c>
      <c r="D6106" s="1">
        <v>43405</v>
      </c>
      <c r="E6106">
        <v>2819.8270204941023</v>
      </c>
      <c r="F6106">
        <f t="shared" si="95"/>
        <v>3.1406123015908982E-3</v>
      </c>
      <c r="G6106">
        <v>897859</v>
      </c>
      <c r="H6106">
        <v>205873492</v>
      </c>
    </row>
    <row r="6107" spans="1:8" x14ac:dyDescent="0.25">
      <c r="A6107" t="s">
        <v>43</v>
      </c>
      <c r="B6107" s="4">
        <v>2401</v>
      </c>
      <c r="C6107" t="s">
        <v>7</v>
      </c>
      <c r="D6107" s="1">
        <v>43405</v>
      </c>
      <c r="E6107">
        <v>2612.0111001796099</v>
      </c>
      <c r="F6107">
        <f t="shared" ref="F6107:F6170" si="96">E6107/G6107</f>
        <v>2.9091551125283704E-3</v>
      </c>
      <c r="G6107">
        <v>897859</v>
      </c>
      <c r="H6107">
        <v>205873492</v>
      </c>
    </row>
    <row r="6108" spans="1:8" x14ac:dyDescent="0.25">
      <c r="A6108" t="s">
        <v>44</v>
      </c>
      <c r="B6108" s="4">
        <v>2402</v>
      </c>
      <c r="C6108" t="s">
        <v>6</v>
      </c>
      <c r="D6108" s="1">
        <v>43405</v>
      </c>
      <c r="E6108">
        <v>756.55007123451082</v>
      </c>
      <c r="F6108">
        <f t="shared" si="96"/>
        <v>1.8622450105093839E-3</v>
      </c>
      <c r="G6108">
        <v>406257</v>
      </c>
      <c r="H6108">
        <v>205873492</v>
      </c>
    </row>
    <row r="6109" spans="1:8" x14ac:dyDescent="0.25">
      <c r="A6109" t="s">
        <v>44</v>
      </c>
      <c r="B6109" s="4">
        <v>2402</v>
      </c>
      <c r="C6109" t="s">
        <v>7</v>
      </c>
      <c r="D6109" s="1">
        <v>43405</v>
      </c>
      <c r="E6109">
        <v>746.53418358142585</v>
      </c>
      <c r="F6109">
        <f t="shared" si="96"/>
        <v>1.8375909426334212E-3</v>
      </c>
      <c r="G6109">
        <v>406257</v>
      </c>
      <c r="H6109">
        <v>205873492</v>
      </c>
    </row>
    <row r="6110" spans="1:8" x14ac:dyDescent="0.25">
      <c r="A6110" t="s">
        <v>45</v>
      </c>
      <c r="B6110" s="4">
        <v>2403</v>
      </c>
      <c r="C6110" t="s">
        <v>6</v>
      </c>
      <c r="D6110" s="1">
        <v>43405</v>
      </c>
      <c r="E6110">
        <v>315.88792303523422</v>
      </c>
      <c r="F6110">
        <f t="shared" si="96"/>
        <v>6.851712408715916E-4</v>
      </c>
      <c r="G6110">
        <v>461035</v>
      </c>
      <c r="H6110">
        <v>205873492</v>
      </c>
    </row>
    <row r="6111" spans="1:8" x14ac:dyDescent="0.25">
      <c r="A6111" t="s">
        <v>45</v>
      </c>
      <c r="B6111" s="4">
        <v>2403</v>
      </c>
      <c r="C6111" t="s">
        <v>7</v>
      </c>
      <c r="D6111" s="1">
        <v>43405</v>
      </c>
      <c r="E6111">
        <v>291.6618116978492</v>
      </c>
      <c r="F6111">
        <f t="shared" si="96"/>
        <v>6.3262401270586656E-4</v>
      </c>
      <c r="G6111">
        <v>461035</v>
      </c>
      <c r="H6111">
        <v>205873492</v>
      </c>
    </row>
    <row r="6112" spans="1:8" x14ac:dyDescent="0.25">
      <c r="A6112" t="s">
        <v>46</v>
      </c>
      <c r="B6112" s="4">
        <v>2404</v>
      </c>
      <c r="C6112" t="s">
        <v>6</v>
      </c>
      <c r="D6112" s="1">
        <v>43405</v>
      </c>
      <c r="E6112">
        <v>9124.3262302990206</v>
      </c>
      <c r="F6112">
        <f t="shared" si="96"/>
        <v>5.3363407546400468E-3</v>
      </c>
      <c r="G6112">
        <v>1709847</v>
      </c>
      <c r="H6112">
        <v>205873492</v>
      </c>
    </row>
    <row r="6113" spans="1:8" x14ac:dyDescent="0.25">
      <c r="A6113" t="s">
        <v>46</v>
      </c>
      <c r="B6113" s="4">
        <v>2404</v>
      </c>
      <c r="C6113" t="s">
        <v>7</v>
      </c>
      <c r="D6113" s="1">
        <v>43405</v>
      </c>
      <c r="E6113">
        <v>9212.9949621871874</v>
      </c>
      <c r="F6113">
        <f t="shared" si="96"/>
        <v>5.3881984541231977E-3</v>
      </c>
      <c r="G6113">
        <v>1709847</v>
      </c>
      <c r="H6113">
        <v>205873492</v>
      </c>
    </row>
    <row r="6114" spans="1:8" x14ac:dyDescent="0.25">
      <c r="A6114" t="s">
        <v>47</v>
      </c>
      <c r="B6114" s="4">
        <v>2501</v>
      </c>
      <c r="C6114" t="s">
        <v>6</v>
      </c>
      <c r="D6114" s="1">
        <v>43405</v>
      </c>
      <c r="E6114">
        <v>664.7353474327989</v>
      </c>
      <c r="F6114">
        <f t="shared" si="96"/>
        <v>7.3750005262499104E-4</v>
      </c>
      <c r="G6114">
        <v>901336</v>
      </c>
      <c r="H6114">
        <v>205873492</v>
      </c>
    </row>
    <row r="6115" spans="1:8" x14ac:dyDescent="0.25">
      <c r="A6115" t="s">
        <v>47</v>
      </c>
      <c r="B6115" s="4">
        <v>2501</v>
      </c>
      <c r="C6115" t="s">
        <v>7</v>
      </c>
      <c r="D6115" s="1">
        <v>43405</v>
      </c>
      <c r="E6115">
        <v>615.11231456764801</v>
      </c>
      <c r="F6115">
        <f t="shared" si="96"/>
        <v>6.8244507549642753E-4</v>
      </c>
      <c r="G6115">
        <v>901336</v>
      </c>
      <c r="H6115">
        <v>205873492</v>
      </c>
    </row>
    <row r="6116" spans="1:8" x14ac:dyDescent="0.25">
      <c r="A6116" t="s">
        <v>48</v>
      </c>
      <c r="B6116" s="4">
        <v>2502</v>
      </c>
      <c r="C6116" t="s">
        <v>6</v>
      </c>
      <c r="D6116" s="1">
        <v>43405</v>
      </c>
      <c r="E6116">
        <v>123.53714521644568</v>
      </c>
      <c r="F6116">
        <f t="shared" si="96"/>
        <v>3.9320874926059414E-4</v>
      </c>
      <c r="G6116">
        <v>314177</v>
      </c>
      <c r="H6116">
        <v>205873492</v>
      </c>
    </row>
    <row r="6117" spans="1:8" x14ac:dyDescent="0.25">
      <c r="A6117" t="s">
        <v>48</v>
      </c>
      <c r="B6117" s="4">
        <v>2502</v>
      </c>
      <c r="C6117" t="s">
        <v>7</v>
      </c>
      <c r="D6117" s="1">
        <v>43405</v>
      </c>
      <c r="E6117">
        <v>118.77835983392009</v>
      </c>
      <c r="F6117">
        <f t="shared" si="96"/>
        <v>3.780619199811574E-4</v>
      </c>
      <c r="G6117">
        <v>314177</v>
      </c>
      <c r="H6117">
        <v>205873492</v>
      </c>
    </row>
    <row r="6118" spans="1:8" x14ac:dyDescent="0.25">
      <c r="A6118" t="s">
        <v>49</v>
      </c>
      <c r="B6118" s="4">
        <v>2503</v>
      </c>
      <c r="C6118" t="s">
        <v>6</v>
      </c>
      <c r="D6118" s="1">
        <v>43405</v>
      </c>
      <c r="E6118">
        <v>2993.2626405356973</v>
      </c>
      <c r="F6118">
        <f t="shared" si="96"/>
        <v>2.3644062413391946E-3</v>
      </c>
      <c r="G6118">
        <v>1265968</v>
      </c>
      <c r="H6118">
        <v>205873492</v>
      </c>
    </row>
    <row r="6119" spans="1:8" x14ac:dyDescent="0.25">
      <c r="A6119" t="s">
        <v>49</v>
      </c>
      <c r="B6119" s="4">
        <v>2503</v>
      </c>
      <c r="C6119" t="s">
        <v>7</v>
      </c>
      <c r="D6119" s="1">
        <v>43405</v>
      </c>
      <c r="E6119">
        <v>3214.7814894797125</v>
      </c>
      <c r="F6119">
        <f t="shared" si="96"/>
        <v>2.5393860583203622E-3</v>
      </c>
      <c r="G6119">
        <v>1265968</v>
      </c>
      <c r="H6119">
        <v>205873492</v>
      </c>
    </row>
    <row r="6120" spans="1:8" x14ac:dyDescent="0.25">
      <c r="A6120" t="s">
        <v>50</v>
      </c>
      <c r="B6120" s="4">
        <v>2504</v>
      </c>
      <c r="C6120" t="s">
        <v>6</v>
      </c>
      <c r="D6120" s="1">
        <v>43405</v>
      </c>
      <c r="E6120">
        <v>6369.553302708322</v>
      </c>
      <c r="F6120">
        <f t="shared" si="96"/>
        <v>4.196199111890452E-3</v>
      </c>
      <c r="G6120">
        <v>1517934</v>
      </c>
      <c r="H6120">
        <v>205873492</v>
      </c>
    </row>
    <row r="6121" spans="1:8" x14ac:dyDescent="0.25">
      <c r="A6121" t="s">
        <v>50</v>
      </c>
      <c r="B6121" s="4">
        <v>2504</v>
      </c>
      <c r="C6121" t="s">
        <v>7</v>
      </c>
      <c r="D6121" s="1">
        <v>43405</v>
      </c>
      <c r="E6121">
        <v>6163.7489607164171</v>
      </c>
      <c r="F6121">
        <f t="shared" si="96"/>
        <v>4.0606172341593359E-3</v>
      </c>
      <c r="G6121">
        <v>1517934</v>
      </c>
      <c r="H6121">
        <v>205873492</v>
      </c>
    </row>
    <row r="6122" spans="1:8" x14ac:dyDescent="0.25">
      <c r="A6122" t="s">
        <v>51</v>
      </c>
      <c r="B6122" s="4">
        <v>2601</v>
      </c>
      <c r="C6122" t="s">
        <v>6</v>
      </c>
      <c r="D6122" s="1">
        <v>43405</v>
      </c>
      <c r="E6122">
        <v>808.90529541136402</v>
      </c>
      <c r="F6122">
        <f t="shared" si="96"/>
        <v>7.6441048963092704E-4</v>
      </c>
      <c r="G6122">
        <v>1058208</v>
      </c>
      <c r="H6122">
        <v>205873492</v>
      </c>
    </row>
    <row r="6123" spans="1:8" x14ac:dyDescent="0.25">
      <c r="A6123" t="s">
        <v>51</v>
      </c>
      <c r="B6123" s="4">
        <v>2601</v>
      </c>
      <c r="C6123" t="s">
        <v>7</v>
      </c>
      <c r="D6123" s="1">
        <v>43405</v>
      </c>
      <c r="E6123">
        <v>814.22149481180008</v>
      </c>
      <c r="F6123">
        <f t="shared" si="96"/>
        <v>7.6943426510837193E-4</v>
      </c>
      <c r="G6123">
        <v>1058208</v>
      </c>
      <c r="H6123">
        <v>205873492</v>
      </c>
    </row>
    <row r="6124" spans="1:8" x14ac:dyDescent="0.25">
      <c r="A6124" t="s">
        <v>52</v>
      </c>
      <c r="B6124" s="4">
        <v>2602</v>
      </c>
      <c r="C6124" t="s">
        <v>6</v>
      </c>
      <c r="D6124" s="1">
        <v>43405</v>
      </c>
      <c r="E6124">
        <v>2732.3522788120949</v>
      </c>
      <c r="F6124">
        <f t="shared" si="96"/>
        <v>4.2287768598912217E-3</v>
      </c>
      <c r="G6124">
        <v>646133</v>
      </c>
      <c r="H6124">
        <v>205873492</v>
      </c>
    </row>
    <row r="6125" spans="1:8" x14ac:dyDescent="0.25">
      <c r="A6125" t="s">
        <v>52</v>
      </c>
      <c r="B6125" s="4">
        <v>2602</v>
      </c>
      <c r="C6125" t="s">
        <v>7</v>
      </c>
      <c r="D6125" s="1">
        <v>43405</v>
      </c>
      <c r="E6125">
        <v>3180.8735450412587</v>
      </c>
      <c r="F6125">
        <f t="shared" si="96"/>
        <v>4.9229393097725369E-3</v>
      </c>
      <c r="G6125">
        <v>646133</v>
      </c>
      <c r="H6125">
        <v>205873492</v>
      </c>
    </row>
    <row r="6126" spans="1:8" x14ac:dyDescent="0.25">
      <c r="A6126" t="s">
        <v>53</v>
      </c>
      <c r="B6126" s="4">
        <v>2603</v>
      </c>
      <c r="C6126" t="s">
        <v>6</v>
      </c>
      <c r="D6126" s="1">
        <v>43405</v>
      </c>
      <c r="E6126">
        <v>3381.4100166372982</v>
      </c>
      <c r="F6126">
        <f t="shared" si="96"/>
        <v>1.4238511056508785E-3</v>
      </c>
      <c r="G6126">
        <v>2374834</v>
      </c>
      <c r="H6126">
        <v>205873492</v>
      </c>
    </row>
    <row r="6127" spans="1:8" x14ac:dyDescent="0.25">
      <c r="A6127" t="s">
        <v>53</v>
      </c>
      <c r="B6127" s="4">
        <v>2603</v>
      </c>
      <c r="C6127" t="s">
        <v>7</v>
      </c>
      <c r="D6127" s="1">
        <v>43405</v>
      </c>
      <c r="E6127">
        <v>3330.0694820940703</v>
      </c>
      <c r="F6127">
        <f t="shared" si="96"/>
        <v>1.4022325274499483E-3</v>
      </c>
      <c r="G6127">
        <v>2374834</v>
      </c>
      <c r="H6127">
        <v>205873492</v>
      </c>
    </row>
    <row r="6128" spans="1:8" x14ac:dyDescent="0.25">
      <c r="A6128" t="s">
        <v>54</v>
      </c>
      <c r="B6128" s="4">
        <v>2604</v>
      </c>
      <c r="C6128" t="s">
        <v>6</v>
      </c>
      <c r="D6128" s="1">
        <v>43405</v>
      </c>
      <c r="E6128">
        <v>2163.2217411066422</v>
      </c>
      <c r="F6128">
        <f t="shared" si="96"/>
        <v>1.5588192099957716E-3</v>
      </c>
      <c r="G6128">
        <v>1387731</v>
      </c>
      <c r="H6128">
        <v>205873492</v>
      </c>
    </row>
    <row r="6129" spans="1:8" x14ac:dyDescent="0.25">
      <c r="A6129" t="s">
        <v>54</v>
      </c>
      <c r="B6129" s="4">
        <v>2604</v>
      </c>
      <c r="C6129" t="s">
        <v>7</v>
      </c>
      <c r="D6129" s="1">
        <v>43405</v>
      </c>
      <c r="E6129">
        <v>4058.7174085912834</v>
      </c>
      <c r="F6129">
        <f t="shared" si="96"/>
        <v>2.9247148104288826E-3</v>
      </c>
      <c r="G6129">
        <v>1387731</v>
      </c>
      <c r="H6129">
        <v>205873492</v>
      </c>
    </row>
    <row r="6130" spans="1:8" x14ac:dyDescent="0.25">
      <c r="A6130" t="s">
        <v>55</v>
      </c>
      <c r="B6130" s="4">
        <v>2605</v>
      </c>
      <c r="C6130" t="s">
        <v>6</v>
      </c>
      <c r="D6130" s="1">
        <v>43405</v>
      </c>
      <c r="E6130">
        <v>18830.933335816604</v>
      </c>
      <c r="F6130">
        <f t="shared" si="96"/>
        <v>4.7752675553557698E-3</v>
      </c>
      <c r="G6130">
        <v>3943430</v>
      </c>
      <c r="H6130">
        <v>205873492</v>
      </c>
    </row>
    <row r="6131" spans="1:8" x14ac:dyDescent="0.25">
      <c r="A6131" t="s">
        <v>55</v>
      </c>
      <c r="B6131" s="4">
        <v>2605</v>
      </c>
      <c r="C6131" t="s">
        <v>7</v>
      </c>
      <c r="D6131" s="1">
        <v>43405</v>
      </c>
      <c r="E6131">
        <v>21321.826696407326</v>
      </c>
      <c r="F6131">
        <f t="shared" si="96"/>
        <v>5.4069240981600604E-3</v>
      </c>
      <c r="G6131">
        <v>3943430</v>
      </c>
      <c r="H6131">
        <v>205873492</v>
      </c>
    </row>
    <row r="6132" spans="1:8" x14ac:dyDescent="0.25">
      <c r="A6132" t="s">
        <v>56</v>
      </c>
      <c r="B6132" s="4">
        <v>2701</v>
      </c>
      <c r="C6132" t="s">
        <v>6</v>
      </c>
      <c r="D6132" s="1">
        <v>43405</v>
      </c>
      <c r="E6132">
        <v>214.14926360316531</v>
      </c>
      <c r="F6132">
        <f t="shared" si="96"/>
        <v>4.6782608912901977E-4</v>
      </c>
      <c r="G6132">
        <v>457754</v>
      </c>
      <c r="H6132">
        <v>205873492</v>
      </c>
    </row>
    <row r="6133" spans="1:8" x14ac:dyDescent="0.25">
      <c r="A6133" t="s">
        <v>56</v>
      </c>
      <c r="B6133" s="4">
        <v>2701</v>
      </c>
      <c r="C6133" t="s">
        <v>7</v>
      </c>
      <c r="D6133" s="1">
        <v>43405</v>
      </c>
      <c r="E6133">
        <v>259.08847084215154</v>
      </c>
      <c r="F6133">
        <f t="shared" si="96"/>
        <v>5.659993595733768E-4</v>
      </c>
      <c r="G6133">
        <v>457754</v>
      </c>
      <c r="H6133">
        <v>205873492</v>
      </c>
    </row>
    <row r="6134" spans="1:8" x14ac:dyDescent="0.25">
      <c r="A6134" t="s">
        <v>57</v>
      </c>
      <c r="B6134" s="4">
        <v>2702</v>
      </c>
      <c r="C6134" t="s">
        <v>6</v>
      </c>
      <c r="D6134" s="1">
        <v>43405</v>
      </c>
      <c r="E6134">
        <v>959.41454189042474</v>
      </c>
      <c r="F6134">
        <f t="shared" si="96"/>
        <v>1.4433472117981762E-3</v>
      </c>
      <c r="G6134">
        <v>664715</v>
      </c>
      <c r="H6134">
        <v>205873492</v>
      </c>
    </row>
    <row r="6135" spans="1:8" x14ac:dyDescent="0.25">
      <c r="A6135" t="s">
        <v>57</v>
      </c>
      <c r="B6135" s="4">
        <v>2702</v>
      </c>
      <c r="C6135" t="s">
        <v>7</v>
      </c>
      <c r="D6135" s="1">
        <v>43405</v>
      </c>
      <c r="E6135">
        <v>872.24937107767414</v>
      </c>
      <c r="F6135">
        <f t="shared" si="96"/>
        <v>1.3122155676909264E-3</v>
      </c>
      <c r="G6135">
        <v>664715</v>
      </c>
      <c r="H6135">
        <v>205873492</v>
      </c>
    </row>
    <row r="6136" spans="1:8" x14ac:dyDescent="0.25">
      <c r="A6136" t="s">
        <v>58</v>
      </c>
      <c r="B6136" s="4">
        <v>2703</v>
      </c>
      <c r="C6136" t="s">
        <v>6</v>
      </c>
      <c r="D6136" s="1">
        <v>43405</v>
      </c>
      <c r="E6136">
        <v>3556.4055205910063</v>
      </c>
      <c r="F6136">
        <f t="shared" si="96"/>
        <v>1.5901699358867075E-3</v>
      </c>
      <c r="G6136">
        <v>2236494</v>
      </c>
      <c r="H6136">
        <v>205873492</v>
      </c>
    </row>
    <row r="6137" spans="1:8" x14ac:dyDescent="0.25">
      <c r="A6137" t="s">
        <v>58</v>
      </c>
      <c r="B6137" s="4">
        <v>2703</v>
      </c>
      <c r="C6137" t="s">
        <v>7</v>
      </c>
      <c r="D6137" s="1">
        <v>43405</v>
      </c>
      <c r="E6137">
        <v>9759.446212386958</v>
      </c>
      <c r="F6137">
        <f t="shared" si="96"/>
        <v>4.3637256403938297E-3</v>
      </c>
      <c r="G6137">
        <v>2236494</v>
      </c>
      <c r="H6137">
        <v>205873492</v>
      </c>
    </row>
    <row r="6138" spans="1:8" x14ac:dyDescent="0.25">
      <c r="A6138" t="s">
        <v>59</v>
      </c>
      <c r="B6138" s="4">
        <v>2801</v>
      </c>
      <c r="C6138" t="s">
        <v>6</v>
      </c>
      <c r="D6138" s="1">
        <v>43405</v>
      </c>
      <c r="E6138">
        <v>156.49074999131409</v>
      </c>
      <c r="F6138">
        <f t="shared" si="96"/>
        <v>6.3895943487052276E-4</v>
      </c>
      <c r="G6138">
        <v>244915</v>
      </c>
      <c r="H6138">
        <v>205873492</v>
      </c>
    </row>
    <row r="6139" spans="1:8" x14ac:dyDescent="0.25">
      <c r="A6139" t="s">
        <v>59</v>
      </c>
      <c r="B6139" s="4">
        <v>2801</v>
      </c>
      <c r="C6139" t="s">
        <v>7</v>
      </c>
      <c r="D6139" s="1">
        <v>43405</v>
      </c>
      <c r="E6139">
        <v>142.85627600486481</v>
      </c>
      <c r="F6139">
        <f t="shared" si="96"/>
        <v>5.8328920647924708E-4</v>
      </c>
      <c r="G6139">
        <v>244915</v>
      </c>
      <c r="H6139">
        <v>205873492</v>
      </c>
    </row>
    <row r="6140" spans="1:8" x14ac:dyDescent="0.25">
      <c r="A6140" t="s">
        <v>60</v>
      </c>
      <c r="B6140" s="4">
        <v>2802</v>
      </c>
      <c r="C6140" t="s">
        <v>6</v>
      </c>
      <c r="D6140" s="1">
        <v>43405</v>
      </c>
      <c r="E6140">
        <v>537.52947658809001</v>
      </c>
      <c r="F6140">
        <f t="shared" si="96"/>
        <v>1.1220621360555469E-3</v>
      </c>
      <c r="G6140">
        <v>479055</v>
      </c>
      <c r="H6140">
        <v>205873492</v>
      </c>
    </row>
    <row r="6141" spans="1:8" x14ac:dyDescent="0.25">
      <c r="A6141" t="s">
        <v>60</v>
      </c>
      <c r="B6141" s="4">
        <v>2802</v>
      </c>
      <c r="C6141" t="s">
        <v>7</v>
      </c>
      <c r="D6141" s="1">
        <v>43405</v>
      </c>
      <c r="E6141">
        <v>633.07442671794581</v>
      </c>
      <c r="F6141">
        <f t="shared" si="96"/>
        <v>1.3215067721199984E-3</v>
      </c>
      <c r="G6141">
        <v>479055</v>
      </c>
      <c r="H6141">
        <v>205873492</v>
      </c>
    </row>
    <row r="6142" spans="1:8" x14ac:dyDescent="0.25">
      <c r="A6142" t="s">
        <v>61</v>
      </c>
      <c r="B6142" s="4">
        <v>2803</v>
      </c>
      <c r="C6142" t="s">
        <v>6</v>
      </c>
      <c r="D6142" s="1">
        <v>43405</v>
      </c>
      <c r="E6142">
        <v>5355.8389279997164</v>
      </c>
      <c r="F6142">
        <f t="shared" si="96"/>
        <v>3.4737369726079667E-3</v>
      </c>
      <c r="G6142">
        <v>1541809</v>
      </c>
      <c r="H6142">
        <v>205873492</v>
      </c>
    </row>
    <row r="6143" spans="1:8" x14ac:dyDescent="0.25">
      <c r="A6143" t="s">
        <v>61</v>
      </c>
      <c r="B6143" s="4">
        <v>2803</v>
      </c>
      <c r="C6143" t="s">
        <v>7</v>
      </c>
      <c r="D6143" s="1">
        <v>43405</v>
      </c>
      <c r="E6143">
        <v>6166.3231586783368</v>
      </c>
      <c r="F6143">
        <f t="shared" si="96"/>
        <v>3.9994079413716854E-3</v>
      </c>
      <c r="G6143">
        <v>1541809</v>
      </c>
      <c r="H6143">
        <v>205873492</v>
      </c>
    </row>
    <row r="6144" spans="1:8" x14ac:dyDescent="0.25">
      <c r="A6144" t="s">
        <v>62</v>
      </c>
      <c r="B6144" s="4">
        <v>2901</v>
      </c>
      <c r="C6144" t="s">
        <v>6</v>
      </c>
      <c r="D6144" s="1">
        <v>43405</v>
      </c>
      <c r="E6144">
        <v>3173.5888898076364</v>
      </c>
      <c r="F6144">
        <f t="shared" si="96"/>
        <v>4.877679328360196E-3</v>
      </c>
      <c r="G6144">
        <v>650635</v>
      </c>
      <c r="H6144">
        <v>205873492</v>
      </c>
    </row>
    <row r="6145" spans="1:8" x14ac:dyDescent="0.25">
      <c r="A6145" t="s">
        <v>62</v>
      </c>
      <c r="B6145" s="4">
        <v>2901</v>
      </c>
      <c r="C6145" t="s">
        <v>7</v>
      </c>
      <c r="D6145" s="1">
        <v>43405</v>
      </c>
      <c r="E6145">
        <v>3312.5306566294466</v>
      </c>
      <c r="F6145">
        <f t="shared" si="96"/>
        <v>5.0912272727865037E-3</v>
      </c>
      <c r="G6145">
        <v>650635</v>
      </c>
      <c r="H6145">
        <v>205873492</v>
      </c>
    </row>
    <row r="6146" spans="1:8" x14ac:dyDescent="0.25">
      <c r="A6146" t="s">
        <v>63</v>
      </c>
      <c r="B6146" s="4">
        <v>2902</v>
      </c>
      <c r="C6146" t="s">
        <v>6</v>
      </c>
      <c r="D6146" s="1">
        <v>43405</v>
      </c>
      <c r="E6146">
        <v>2155.7868764350796</v>
      </c>
      <c r="F6146">
        <f t="shared" si="96"/>
        <v>2.0354433252717146E-3</v>
      </c>
      <c r="G6146">
        <v>1059124</v>
      </c>
      <c r="H6146">
        <v>205873492</v>
      </c>
    </row>
    <row r="6147" spans="1:8" x14ac:dyDescent="0.25">
      <c r="A6147" t="s">
        <v>63</v>
      </c>
      <c r="B6147" s="4">
        <v>2902</v>
      </c>
      <c r="C6147" t="s">
        <v>7</v>
      </c>
      <c r="D6147" s="1">
        <v>43405</v>
      </c>
      <c r="E6147">
        <v>3045.0846644811945</v>
      </c>
      <c r="F6147">
        <f t="shared" si="96"/>
        <v>2.8750974054796174E-3</v>
      </c>
      <c r="G6147">
        <v>1059124</v>
      </c>
      <c r="H6147">
        <v>205873492</v>
      </c>
    </row>
    <row r="6148" spans="1:8" x14ac:dyDescent="0.25">
      <c r="A6148" t="s">
        <v>64</v>
      </c>
      <c r="B6148" s="4">
        <v>2903</v>
      </c>
      <c r="C6148" t="s">
        <v>6</v>
      </c>
      <c r="D6148" s="1">
        <v>43405</v>
      </c>
      <c r="E6148">
        <v>4042.5424047428296</v>
      </c>
      <c r="F6148">
        <f t="shared" si="96"/>
        <v>1.7246598838902584E-3</v>
      </c>
      <c r="G6148">
        <v>2343965</v>
      </c>
      <c r="H6148">
        <v>205873492</v>
      </c>
    </row>
    <row r="6149" spans="1:8" x14ac:dyDescent="0.25">
      <c r="A6149" t="s">
        <v>64</v>
      </c>
      <c r="B6149" s="4">
        <v>2903</v>
      </c>
      <c r="C6149" t="s">
        <v>7</v>
      </c>
      <c r="D6149" s="1">
        <v>43405</v>
      </c>
      <c r="E6149">
        <v>4226.0870537265373</v>
      </c>
      <c r="F6149">
        <f t="shared" si="96"/>
        <v>1.8029650842595931E-3</v>
      </c>
      <c r="G6149">
        <v>2343965</v>
      </c>
      <c r="H6149">
        <v>205873492</v>
      </c>
    </row>
    <row r="6150" spans="1:8" x14ac:dyDescent="0.25">
      <c r="A6150" t="s">
        <v>65</v>
      </c>
      <c r="B6150" s="4">
        <v>2904</v>
      </c>
      <c r="C6150" t="s">
        <v>6</v>
      </c>
      <c r="D6150" s="1">
        <v>43405</v>
      </c>
      <c r="E6150">
        <v>1492.7371471710642</v>
      </c>
      <c r="F6150">
        <f t="shared" si="96"/>
        <v>8.9162498278022389E-4</v>
      </c>
      <c r="G6150">
        <v>1674176</v>
      </c>
      <c r="H6150">
        <v>205873492</v>
      </c>
    </row>
    <row r="6151" spans="1:8" x14ac:dyDescent="0.25">
      <c r="A6151" t="s">
        <v>65</v>
      </c>
      <c r="B6151" s="4">
        <v>2904</v>
      </c>
      <c r="C6151" t="s">
        <v>7</v>
      </c>
      <c r="D6151" s="1">
        <v>43405</v>
      </c>
      <c r="E6151">
        <v>1526.7523751450808</v>
      </c>
      <c r="F6151">
        <f t="shared" si="96"/>
        <v>9.1194257661385704E-4</v>
      </c>
      <c r="G6151">
        <v>1674176</v>
      </c>
      <c r="H6151">
        <v>205873492</v>
      </c>
    </row>
    <row r="6152" spans="1:8" x14ac:dyDescent="0.25">
      <c r="A6152" t="s">
        <v>66</v>
      </c>
      <c r="B6152" s="4">
        <v>2905</v>
      </c>
      <c r="C6152" t="s">
        <v>6</v>
      </c>
      <c r="D6152" s="1">
        <v>43405</v>
      </c>
      <c r="E6152">
        <v>24529.351728631038</v>
      </c>
      <c r="F6152">
        <f t="shared" si="96"/>
        <v>5.2445216986608135E-3</v>
      </c>
      <c r="G6152">
        <v>4677138</v>
      </c>
      <c r="H6152">
        <v>205873492</v>
      </c>
    </row>
    <row r="6153" spans="1:8" x14ac:dyDescent="0.25">
      <c r="A6153" t="s">
        <v>66</v>
      </c>
      <c r="B6153" s="4">
        <v>2905</v>
      </c>
      <c r="C6153" t="s">
        <v>7</v>
      </c>
      <c r="D6153" s="1">
        <v>43405</v>
      </c>
      <c r="E6153">
        <v>25571.369751621689</v>
      </c>
      <c r="F6153">
        <f t="shared" si="96"/>
        <v>5.4673113668276818E-3</v>
      </c>
      <c r="G6153">
        <v>4677138</v>
      </c>
      <c r="H6153">
        <v>205873492</v>
      </c>
    </row>
    <row r="6154" spans="1:8" x14ac:dyDescent="0.25">
      <c r="A6154" t="s">
        <v>67</v>
      </c>
      <c r="B6154" s="4">
        <v>2906</v>
      </c>
      <c r="C6154" t="s">
        <v>6</v>
      </c>
      <c r="D6154" s="1">
        <v>43405</v>
      </c>
      <c r="E6154">
        <v>3791.4557439436985</v>
      </c>
      <c r="F6154">
        <f t="shared" si="96"/>
        <v>1.4365677712284866E-3</v>
      </c>
      <c r="G6154">
        <v>2639246</v>
      </c>
      <c r="H6154">
        <v>205873492</v>
      </c>
    </row>
    <row r="6155" spans="1:8" x14ac:dyDescent="0.25">
      <c r="A6155" t="s">
        <v>67</v>
      </c>
      <c r="B6155" s="4">
        <v>2906</v>
      </c>
      <c r="C6155" t="s">
        <v>7</v>
      </c>
      <c r="D6155" s="1">
        <v>43405</v>
      </c>
      <c r="E6155">
        <v>4091.0817611239836</v>
      </c>
      <c r="F6155">
        <f t="shared" si="96"/>
        <v>1.5500948987415284E-3</v>
      </c>
      <c r="G6155">
        <v>2639246</v>
      </c>
      <c r="H6155">
        <v>205873492</v>
      </c>
    </row>
    <row r="6156" spans="1:8" x14ac:dyDescent="0.25">
      <c r="A6156" t="s">
        <v>68</v>
      </c>
      <c r="B6156" s="4">
        <v>2907</v>
      </c>
      <c r="C6156" t="s">
        <v>6</v>
      </c>
      <c r="D6156" s="1">
        <v>43405</v>
      </c>
      <c r="E6156">
        <v>5280.0655189250356</v>
      </c>
      <c r="F6156">
        <f t="shared" si="96"/>
        <v>2.4528371349940427E-3</v>
      </c>
      <c r="G6156">
        <v>2152636</v>
      </c>
      <c r="H6156">
        <v>205873492</v>
      </c>
    </row>
    <row r="6157" spans="1:8" x14ac:dyDescent="0.25">
      <c r="A6157" t="s">
        <v>68</v>
      </c>
      <c r="B6157" s="4">
        <v>2907</v>
      </c>
      <c r="C6157" t="s">
        <v>7</v>
      </c>
      <c r="D6157" s="1">
        <v>43405</v>
      </c>
      <c r="E6157">
        <v>6373.8880031807694</v>
      </c>
      <c r="F6157">
        <f t="shared" si="96"/>
        <v>2.9609687857960051E-3</v>
      </c>
      <c r="G6157">
        <v>2152636</v>
      </c>
      <c r="H6157">
        <v>205873492</v>
      </c>
    </row>
    <row r="6158" spans="1:8" x14ac:dyDescent="0.25">
      <c r="A6158" t="s">
        <v>69</v>
      </c>
      <c r="B6158" s="4">
        <v>3101</v>
      </c>
      <c r="C6158" t="s">
        <v>6</v>
      </c>
      <c r="D6158" s="1">
        <v>43405</v>
      </c>
      <c r="E6158">
        <v>2578.8999902931946</v>
      </c>
      <c r="F6158">
        <f t="shared" si="96"/>
        <v>6.568655144440101E-3</v>
      </c>
      <c r="G6158">
        <v>392607</v>
      </c>
      <c r="H6158">
        <v>205873492</v>
      </c>
    </row>
    <row r="6159" spans="1:8" x14ac:dyDescent="0.25">
      <c r="A6159" t="s">
        <v>69</v>
      </c>
      <c r="B6159" s="4">
        <v>3101</v>
      </c>
      <c r="C6159" t="s">
        <v>7</v>
      </c>
      <c r="D6159" s="1">
        <v>43405</v>
      </c>
      <c r="E6159">
        <v>3295.6126159203895</v>
      </c>
      <c r="F6159">
        <f t="shared" si="96"/>
        <v>8.39417691462554E-3</v>
      </c>
      <c r="G6159">
        <v>392607</v>
      </c>
      <c r="H6159">
        <v>205873492</v>
      </c>
    </row>
    <row r="6160" spans="1:8" x14ac:dyDescent="0.25">
      <c r="A6160" t="s">
        <v>70</v>
      </c>
      <c r="B6160" s="4">
        <v>3102</v>
      </c>
      <c r="C6160" t="s">
        <v>6</v>
      </c>
      <c r="D6160" s="1">
        <v>43405</v>
      </c>
      <c r="E6160">
        <v>4622.4048819146929</v>
      </c>
      <c r="F6160">
        <f t="shared" si="96"/>
        <v>2.6946403284554003E-3</v>
      </c>
      <c r="G6160">
        <v>1715407</v>
      </c>
      <c r="H6160">
        <v>205873492</v>
      </c>
    </row>
    <row r="6161" spans="1:8" x14ac:dyDescent="0.25">
      <c r="A6161" t="s">
        <v>70</v>
      </c>
      <c r="B6161" s="4">
        <v>3102</v>
      </c>
      <c r="C6161" t="s">
        <v>7</v>
      </c>
      <c r="D6161" s="1">
        <v>43405</v>
      </c>
      <c r="E6161">
        <v>4942.216139207565</v>
      </c>
      <c r="F6161">
        <f t="shared" si="96"/>
        <v>2.8810749514299318E-3</v>
      </c>
      <c r="G6161">
        <v>1715407</v>
      </c>
      <c r="H6161">
        <v>205873492</v>
      </c>
    </row>
    <row r="6162" spans="1:8" x14ac:dyDescent="0.25">
      <c r="A6162" t="s">
        <v>71</v>
      </c>
      <c r="B6162" s="4">
        <v>3103</v>
      </c>
      <c r="C6162" t="s">
        <v>6</v>
      </c>
      <c r="D6162" s="1">
        <v>43405</v>
      </c>
      <c r="E6162">
        <v>1342.499515171688</v>
      </c>
      <c r="F6162">
        <f t="shared" si="96"/>
        <v>1.8357361067498886E-3</v>
      </c>
      <c r="G6162">
        <v>731314</v>
      </c>
      <c r="H6162">
        <v>205873492</v>
      </c>
    </row>
    <row r="6163" spans="1:8" x14ac:dyDescent="0.25">
      <c r="A6163" t="s">
        <v>71</v>
      </c>
      <c r="B6163" s="4">
        <v>3103</v>
      </c>
      <c r="C6163" t="s">
        <v>7</v>
      </c>
      <c r="D6163" s="1">
        <v>43405</v>
      </c>
      <c r="E6163">
        <v>1388.526614781304</v>
      </c>
      <c r="F6163">
        <f t="shared" si="96"/>
        <v>1.8986736405720444E-3</v>
      </c>
      <c r="G6163">
        <v>731314</v>
      </c>
      <c r="H6163">
        <v>205873492</v>
      </c>
    </row>
    <row r="6164" spans="1:8" x14ac:dyDescent="0.25">
      <c r="A6164" t="s">
        <v>72</v>
      </c>
      <c r="B6164" s="4">
        <v>3104</v>
      </c>
      <c r="C6164" t="s">
        <v>6</v>
      </c>
      <c r="D6164" s="1">
        <v>43405</v>
      </c>
      <c r="E6164">
        <v>1028.284829382048</v>
      </c>
      <c r="F6164">
        <f t="shared" si="96"/>
        <v>2.5705963966172721E-3</v>
      </c>
      <c r="G6164">
        <v>400018</v>
      </c>
      <c r="H6164">
        <v>205873492</v>
      </c>
    </row>
    <row r="6165" spans="1:8" x14ac:dyDescent="0.25">
      <c r="A6165" t="s">
        <v>72</v>
      </c>
      <c r="B6165" s="4">
        <v>3104</v>
      </c>
      <c r="C6165" t="s">
        <v>7</v>
      </c>
      <c r="D6165" s="1">
        <v>43405</v>
      </c>
      <c r="E6165">
        <v>1282.7289836512778</v>
      </c>
      <c r="F6165">
        <f t="shared" si="96"/>
        <v>3.2066781586110567E-3</v>
      </c>
      <c r="G6165">
        <v>400018</v>
      </c>
      <c r="H6165">
        <v>205873492</v>
      </c>
    </row>
    <row r="6166" spans="1:8" x14ac:dyDescent="0.25">
      <c r="A6166" t="s">
        <v>73</v>
      </c>
      <c r="B6166" s="4">
        <v>3105</v>
      </c>
      <c r="C6166" t="s">
        <v>6</v>
      </c>
      <c r="D6166" s="1">
        <v>43405</v>
      </c>
      <c r="E6166">
        <v>20248.301485965927</v>
      </c>
      <c r="F6166">
        <f t="shared" si="96"/>
        <v>8.6638390170599641E-3</v>
      </c>
      <c r="G6166">
        <v>2337105</v>
      </c>
      <c r="H6166">
        <v>205873492</v>
      </c>
    </row>
    <row r="6167" spans="1:8" x14ac:dyDescent="0.25">
      <c r="A6167" t="s">
        <v>73</v>
      </c>
      <c r="B6167" s="4">
        <v>3105</v>
      </c>
      <c r="C6167" t="s">
        <v>7</v>
      </c>
      <c r="D6167" s="1">
        <v>43405</v>
      </c>
      <c r="E6167">
        <v>25647.870605067161</v>
      </c>
      <c r="F6167">
        <f t="shared" si="96"/>
        <v>1.0974205525668364E-2</v>
      </c>
      <c r="G6167">
        <v>2337105</v>
      </c>
      <c r="H6167">
        <v>205873492</v>
      </c>
    </row>
    <row r="6168" spans="1:8" x14ac:dyDescent="0.25">
      <c r="A6168" t="s">
        <v>74</v>
      </c>
      <c r="B6168" s="4">
        <v>3106</v>
      </c>
      <c r="C6168" t="s">
        <v>6</v>
      </c>
      <c r="D6168" s="1">
        <v>43405</v>
      </c>
      <c r="E6168">
        <v>2245.1793611336811</v>
      </c>
      <c r="F6168">
        <f t="shared" si="96"/>
        <v>5.099006763612763E-3</v>
      </c>
      <c r="G6168">
        <v>440317</v>
      </c>
      <c r="H6168">
        <v>205873492</v>
      </c>
    </row>
    <row r="6169" spans="1:8" x14ac:dyDescent="0.25">
      <c r="A6169" t="s">
        <v>74</v>
      </c>
      <c r="B6169" s="4">
        <v>3106</v>
      </c>
      <c r="C6169" t="s">
        <v>7</v>
      </c>
      <c r="D6169" s="1">
        <v>43405</v>
      </c>
      <c r="E6169">
        <v>2774.5618307875152</v>
      </c>
      <c r="F6169">
        <f t="shared" si="96"/>
        <v>6.3012825550399264E-3</v>
      </c>
      <c r="G6169">
        <v>440317</v>
      </c>
      <c r="H6169">
        <v>205873492</v>
      </c>
    </row>
    <row r="6170" spans="1:8" x14ac:dyDescent="0.25">
      <c r="A6170" t="s">
        <v>75</v>
      </c>
      <c r="B6170" s="4">
        <v>3107</v>
      </c>
      <c r="C6170" t="s">
        <v>6</v>
      </c>
      <c r="D6170" s="1">
        <v>43405</v>
      </c>
      <c r="E6170">
        <v>56478.329442253118</v>
      </c>
      <c r="F6170">
        <f t="shared" si="96"/>
        <v>8.39332221357433E-3</v>
      </c>
      <c r="G6170">
        <v>6728960</v>
      </c>
      <c r="H6170">
        <v>205873492</v>
      </c>
    </row>
    <row r="6171" spans="1:8" x14ac:dyDescent="0.25">
      <c r="A6171" t="s">
        <v>75</v>
      </c>
      <c r="B6171" s="4">
        <v>3107</v>
      </c>
      <c r="C6171" t="s">
        <v>7</v>
      </c>
      <c r="D6171" s="1">
        <v>43405</v>
      </c>
      <c r="E6171">
        <v>62833.805597220751</v>
      </c>
      <c r="F6171">
        <f t="shared" ref="F6171:F6234" si="97">E6171/G6171</f>
        <v>9.3378182657083333E-3</v>
      </c>
      <c r="G6171">
        <v>6728960</v>
      </c>
      <c r="H6171">
        <v>205873492</v>
      </c>
    </row>
    <row r="6172" spans="1:8" x14ac:dyDescent="0.25">
      <c r="A6172" t="s">
        <v>76</v>
      </c>
      <c r="B6172" s="4">
        <v>3108</v>
      </c>
      <c r="C6172" t="s">
        <v>6</v>
      </c>
      <c r="D6172" s="1">
        <v>43405</v>
      </c>
      <c r="E6172">
        <v>7561.9628476617318</v>
      </c>
      <c r="F6172">
        <f t="shared" si="97"/>
        <v>4.4158788165606965E-3</v>
      </c>
      <c r="G6172">
        <v>1712448</v>
      </c>
      <c r="H6172">
        <v>205873492</v>
      </c>
    </row>
    <row r="6173" spans="1:8" x14ac:dyDescent="0.25">
      <c r="A6173" t="s">
        <v>76</v>
      </c>
      <c r="B6173" s="4">
        <v>3108</v>
      </c>
      <c r="C6173" t="s">
        <v>7</v>
      </c>
      <c r="D6173" s="1">
        <v>43405</v>
      </c>
      <c r="E6173">
        <v>8439.6555480512452</v>
      </c>
      <c r="F6173">
        <f t="shared" si="97"/>
        <v>4.9284156646223678E-3</v>
      </c>
      <c r="G6173">
        <v>1712448</v>
      </c>
      <c r="H6173">
        <v>205873492</v>
      </c>
    </row>
    <row r="6174" spans="1:8" x14ac:dyDescent="0.25">
      <c r="A6174" t="s">
        <v>77</v>
      </c>
      <c r="B6174" s="4">
        <v>3109</v>
      </c>
      <c r="C6174" t="s">
        <v>6</v>
      </c>
      <c r="D6174" s="1">
        <v>43405</v>
      </c>
      <c r="E6174">
        <v>6423.012492024438</v>
      </c>
      <c r="F6174">
        <f t="shared" si="97"/>
        <v>6.1881594640450024E-3</v>
      </c>
      <c r="G6174">
        <v>1037952</v>
      </c>
      <c r="H6174">
        <v>205873492</v>
      </c>
    </row>
    <row r="6175" spans="1:8" x14ac:dyDescent="0.25">
      <c r="A6175" t="s">
        <v>77</v>
      </c>
      <c r="B6175" s="4">
        <v>3109</v>
      </c>
      <c r="C6175" t="s">
        <v>7</v>
      </c>
      <c r="D6175" s="1">
        <v>43405</v>
      </c>
      <c r="E6175">
        <v>9186.7184565408534</v>
      </c>
      <c r="F6175">
        <f t="shared" si="97"/>
        <v>8.8508124234462221E-3</v>
      </c>
      <c r="G6175">
        <v>1037952</v>
      </c>
      <c r="H6175">
        <v>205873492</v>
      </c>
    </row>
    <row r="6176" spans="1:8" x14ac:dyDescent="0.25">
      <c r="A6176" t="s">
        <v>78</v>
      </c>
      <c r="B6176" s="4">
        <v>3110</v>
      </c>
      <c r="C6176" t="s">
        <v>6</v>
      </c>
      <c r="D6176" s="1">
        <v>43405</v>
      </c>
      <c r="E6176">
        <v>12650.371816059531</v>
      </c>
      <c r="F6176">
        <f t="shared" si="97"/>
        <v>4.8614664272997833E-3</v>
      </c>
      <c r="G6176">
        <v>2602172</v>
      </c>
      <c r="H6176">
        <v>205873492</v>
      </c>
    </row>
    <row r="6177" spans="1:8" x14ac:dyDescent="0.25">
      <c r="A6177" t="s">
        <v>78</v>
      </c>
      <c r="B6177" s="4">
        <v>3110</v>
      </c>
      <c r="C6177" t="s">
        <v>7</v>
      </c>
      <c r="D6177" s="1">
        <v>43405</v>
      </c>
      <c r="E6177">
        <v>22745.002427807183</v>
      </c>
      <c r="F6177">
        <f t="shared" si="97"/>
        <v>8.7407759470961889E-3</v>
      </c>
      <c r="G6177">
        <v>2602172</v>
      </c>
      <c r="H6177">
        <v>205873492</v>
      </c>
    </row>
    <row r="6178" spans="1:8" x14ac:dyDescent="0.25">
      <c r="A6178" t="s">
        <v>79</v>
      </c>
      <c r="B6178" s="4">
        <v>3111</v>
      </c>
      <c r="C6178" t="s">
        <v>6</v>
      </c>
      <c r="D6178" s="1">
        <v>43405</v>
      </c>
      <c r="E6178">
        <v>2315.0221565906027</v>
      </c>
      <c r="F6178">
        <f t="shared" si="97"/>
        <v>3.913736587914704E-3</v>
      </c>
      <c r="G6178">
        <v>591512</v>
      </c>
      <c r="H6178">
        <v>205873492</v>
      </c>
    </row>
    <row r="6179" spans="1:8" x14ac:dyDescent="0.25">
      <c r="A6179" t="s">
        <v>79</v>
      </c>
      <c r="B6179" s="4">
        <v>3111</v>
      </c>
      <c r="C6179" t="s">
        <v>7</v>
      </c>
      <c r="D6179" s="1">
        <v>43405</v>
      </c>
      <c r="E6179">
        <v>2857.2551948086402</v>
      </c>
      <c r="F6179">
        <f t="shared" si="97"/>
        <v>4.8304264238234222E-3</v>
      </c>
      <c r="G6179">
        <v>591512</v>
      </c>
      <c r="H6179">
        <v>205873492</v>
      </c>
    </row>
    <row r="6180" spans="1:8" x14ac:dyDescent="0.25">
      <c r="A6180" t="s">
        <v>80</v>
      </c>
      <c r="B6180" s="4">
        <v>3112</v>
      </c>
      <c r="C6180" t="s">
        <v>6</v>
      </c>
      <c r="D6180" s="1">
        <v>43405</v>
      </c>
      <c r="E6180">
        <v>9487.6638711103624</v>
      </c>
      <c r="F6180">
        <f t="shared" si="97"/>
        <v>4.1112217933285443E-3</v>
      </c>
      <c r="G6180">
        <v>2307748</v>
      </c>
      <c r="H6180">
        <v>205873492</v>
      </c>
    </row>
    <row r="6181" spans="1:8" x14ac:dyDescent="0.25">
      <c r="A6181" t="s">
        <v>80</v>
      </c>
      <c r="B6181" s="4">
        <v>3112</v>
      </c>
      <c r="C6181" t="s">
        <v>7</v>
      </c>
      <c r="D6181" s="1">
        <v>43405</v>
      </c>
      <c r="E6181">
        <v>11768.012784604605</v>
      </c>
      <c r="F6181">
        <f t="shared" si="97"/>
        <v>5.0993491423693598E-3</v>
      </c>
      <c r="G6181">
        <v>2307748</v>
      </c>
      <c r="H6181">
        <v>205873492</v>
      </c>
    </row>
    <row r="6182" spans="1:8" x14ac:dyDescent="0.25">
      <c r="A6182" t="s">
        <v>81</v>
      </c>
      <c r="B6182" s="4">
        <v>3201</v>
      </c>
      <c r="C6182" t="s">
        <v>6</v>
      </c>
      <c r="D6182" s="1">
        <v>43405</v>
      </c>
      <c r="E6182">
        <v>1554.6944405315433</v>
      </c>
      <c r="F6182">
        <f t="shared" si="97"/>
        <v>3.4249199017736933E-3</v>
      </c>
      <c r="G6182">
        <v>453936</v>
      </c>
      <c r="H6182">
        <v>205873492</v>
      </c>
    </row>
    <row r="6183" spans="1:8" x14ac:dyDescent="0.25">
      <c r="A6183" t="s">
        <v>81</v>
      </c>
      <c r="B6183" s="4">
        <v>3201</v>
      </c>
      <c r="C6183" t="s">
        <v>7</v>
      </c>
      <c r="D6183" s="1">
        <v>43405</v>
      </c>
      <c r="E6183">
        <v>2421.9530182969693</v>
      </c>
      <c r="F6183">
        <f t="shared" si="97"/>
        <v>5.3354504121659648E-3</v>
      </c>
      <c r="G6183">
        <v>453936</v>
      </c>
      <c r="H6183">
        <v>205873492</v>
      </c>
    </row>
    <row r="6184" spans="1:8" x14ac:dyDescent="0.25">
      <c r="A6184" t="s">
        <v>82</v>
      </c>
      <c r="B6184" s="4">
        <v>3202</v>
      </c>
      <c r="C6184" t="s">
        <v>6</v>
      </c>
      <c r="D6184" s="1">
        <v>43405</v>
      </c>
      <c r="E6184">
        <v>3076.9061001705113</v>
      </c>
      <c r="F6184">
        <f t="shared" si="97"/>
        <v>4.8519626845883769E-3</v>
      </c>
      <c r="G6184">
        <v>634157</v>
      </c>
      <c r="H6184">
        <v>205873492</v>
      </c>
    </row>
    <row r="6185" spans="1:8" x14ac:dyDescent="0.25">
      <c r="A6185" t="s">
        <v>82</v>
      </c>
      <c r="B6185" s="4">
        <v>3202</v>
      </c>
      <c r="C6185" t="s">
        <v>7</v>
      </c>
      <c r="D6185" s="1">
        <v>43405</v>
      </c>
      <c r="E6185">
        <v>5709.7440342402424</v>
      </c>
      <c r="F6185">
        <f t="shared" si="97"/>
        <v>9.0036757999048221E-3</v>
      </c>
      <c r="G6185">
        <v>634157</v>
      </c>
      <c r="H6185">
        <v>205873492</v>
      </c>
    </row>
    <row r="6186" spans="1:8" x14ac:dyDescent="0.25">
      <c r="A6186" t="s">
        <v>83</v>
      </c>
      <c r="B6186" s="4">
        <v>3203</v>
      </c>
      <c r="C6186" t="s">
        <v>6</v>
      </c>
      <c r="D6186" s="1">
        <v>43405</v>
      </c>
      <c r="E6186">
        <v>16734.913879554158</v>
      </c>
      <c r="F6186">
        <f t="shared" si="97"/>
        <v>7.3899185181907998E-3</v>
      </c>
      <c r="G6186">
        <v>2264560</v>
      </c>
      <c r="H6186">
        <v>205873492</v>
      </c>
    </row>
    <row r="6187" spans="1:8" x14ac:dyDescent="0.25">
      <c r="A6187" t="s">
        <v>83</v>
      </c>
      <c r="B6187" s="4">
        <v>3203</v>
      </c>
      <c r="C6187" t="s">
        <v>7</v>
      </c>
      <c r="D6187" s="1">
        <v>43405</v>
      </c>
      <c r="E6187">
        <v>17292.784364872292</v>
      </c>
      <c r="F6187">
        <f t="shared" si="97"/>
        <v>7.6362668089484456E-3</v>
      </c>
      <c r="G6187">
        <v>2264560</v>
      </c>
      <c r="H6187">
        <v>205873492</v>
      </c>
    </row>
    <row r="6188" spans="1:8" x14ac:dyDescent="0.25">
      <c r="A6188" t="s">
        <v>84</v>
      </c>
      <c r="B6188" s="4">
        <v>3204</v>
      </c>
      <c r="C6188" t="s">
        <v>6</v>
      </c>
      <c r="D6188" s="1">
        <v>43405</v>
      </c>
      <c r="E6188">
        <v>1996.9916871252315</v>
      </c>
      <c r="F6188">
        <f t="shared" si="97"/>
        <v>3.2155397799918063E-3</v>
      </c>
      <c r="G6188">
        <v>621044</v>
      </c>
      <c r="H6188">
        <v>205873492</v>
      </c>
    </row>
    <row r="6189" spans="1:8" x14ac:dyDescent="0.25">
      <c r="A6189" t="s">
        <v>84</v>
      </c>
      <c r="B6189" s="4">
        <v>3204</v>
      </c>
      <c r="C6189" t="s">
        <v>7</v>
      </c>
      <c r="D6189" s="1">
        <v>43405</v>
      </c>
      <c r="E6189">
        <v>2387.4630376799355</v>
      </c>
      <c r="F6189">
        <f t="shared" si="97"/>
        <v>3.8442735743038103E-3</v>
      </c>
      <c r="G6189">
        <v>621044</v>
      </c>
      <c r="H6189">
        <v>205873492</v>
      </c>
    </row>
    <row r="6190" spans="1:8" x14ac:dyDescent="0.25">
      <c r="A6190" t="s">
        <v>85</v>
      </c>
      <c r="B6190" s="4">
        <v>3301</v>
      </c>
      <c r="C6190" t="s">
        <v>6</v>
      </c>
      <c r="D6190" s="1">
        <v>43405</v>
      </c>
      <c r="E6190">
        <v>877.15343291297404</v>
      </c>
      <c r="F6190">
        <f t="shared" si="97"/>
        <v>2.699847434248435E-3</v>
      </c>
      <c r="G6190">
        <v>324890</v>
      </c>
      <c r="H6190">
        <v>205873492</v>
      </c>
    </row>
    <row r="6191" spans="1:8" x14ac:dyDescent="0.25">
      <c r="A6191" t="s">
        <v>85</v>
      </c>
      <c r="B6191" s="4">
        <v>3301</v>
      </c>
      <c r="C6191" t="s">
        <v>7</v>
      </c>
      <c r="D6191" s="1">
        <v>43405</v>
      </c>
      <c r="E6191">
        <v>991.66091280227533</v>
      </c>
      <c r="F6191">
        <f t="shared" si="97"/>
        <v>3.0522974323687257E-3</v>
      </c>
      <c r="G6191">
        <v>324890</v>
      </c>
      <c r="H6191">
        <v>205873492</v>
      </c>
    </row>
    <row r="6192" spans="1:8" x14ac:dyDescent="0.25">
      <c r="A6192" t="s">
        <v>86</v>
      </c>
      <c r="B6192" s="4">
        <v>3302</v>
      </c>
      <c r="C6192" t="s">
        <v>6</v>
      </c>
      <c r="D6192" s="1">
        <v>43405</v>
      </c>
      <c r="E6192">
        <v>5065.4540006629013</v>
      </c>
      <c r="F6192">
        <f t="shared" si="97"/>
        <v>5.5436006433534201E-3</v>
      </c>
      <c r="G6192">
        <v>913748</v>
      </c>
      <c r="H6192">
        <v>205873492</v>
      </c>
    </row>
    <row r="6193" spans="1:8" x14ac:dyDescent="0.25">
      <c r="A6193" t="s">
        <v>86</v>
      </c>
      <c r="B6193" s="4">
        <v>3302</v>
      </c>
      <c r="C6193" t="s">
        <v>7</v>
      </c>
      <c r="D6193" s="1">
        <v>43405</v>
      </c>
      <c r="E6193">
        <v>6647.3657641230957</v>
      </c>
      <c r="F6193">
        <f t="shared" si="97"/>
        <v>7.274834816736229E-3</v>
      </c>
      <c r="G6193">
        <v>913748</v>
      </c>
      <c r="H6193">
        <v>205873492</v>
      </c>
    </row>
    <row r="6194" spans="1:8" x14ac:dyDescent="0.25">
      <c r="A6194" t="s">
        <v>87</v>
      </c>
      <c r="B6194" s="4">
        <v>3303</v>
      </c>
      <c r="C6194" t="s">
        <v>6</v>
      </c>
      <c r="D6194" s="1">
        <v>43405</v>
      </c>
      <c r="E6194">
        <v>2845.4816344641795</v>
      </c>
      <c r="F6194">
        <f t="shared" si="97"/>
        <v>5.7840165268117057E-3</v>
      </c>
      <c r="G6194">
        <v>491956</v>
      </c>
      <c r="H6194">
        <v>205873492</v>
      </c>
    </row>
    <row r="6195" spans="1:8" x14ac:dyDescent="0.25">
      <c r="A6195" t="s">
        <v>87</v>
      </c>
      <c r="B6195" s="4">
        <v>3303</v>
      </c>
      <c r="C6195" t="s">
        <v>7</v>
      </c>
      <c r="D6195" s="1">
        <v>43405</v>
      </c>
      <c r="E6195">
        <v>3020.1970622637295</v>
      </c>
      <c r="F6195">
        <f t="shared" si="97"/>
        <v>6.1391609458238735E-3</v>
      </c>
      <c r="G6195">
        <v>491956</v>
      </c>
      <c r="H6195">
        <v>205873492</v>
      </c>
    </row>
    <row r="6196" spans="1:8" x14ac:dyDescent="0.25">
      <c r="A6196" t="s">
        <v>88</v>
      </c>
      <c r="B6196" s="4">
        <v>3304</v>
      </c>
      <c r="C6196" t="s">
        <v>6</v>
      </c>
      <c r="D6196" s="1">
        <v>43405</v>
      </c>
      <c r="E6196">
        <v>3647.0930443542275</v>
      </c>
      <c r="F6196">
        <f t="shared" si="97"/>
        <v>4.5266029429667882E-3</v>
      </c>
      <c r="G6196">
        <v>805702</v>
      </c>
      <c r="H6196">
        <v>205873492</v>
      </c>
    </row>
    <row r="6197" spans="1:8" x14ac:dyDescent="0.25">
      <c r="A6197" t="s">
        <v>88</v>
      </c>
      <c r="B6197" s="4">
        <v>3304</v>
      </c>
      <c r="C6197" t="s">
        <v>7</v>
      </c>
      <c r="D6197" s="1">
        <v>43405</v>
      </c>
      <c r="E6197">
        <v>3491.3167940433805</v>
      </c>
      <c r="F6197">
        <f t="shared" si="97"/>
        <v>4.3332606770783494E-3</v>
      </c>
      <c r="G6197">
        <v>805702</v>
      </c>
      <c r="H6197">
        <v>205873492</v>
      </c>
    </row>
    <row r="6198" spans="1:8" x14ac:dyDescent="0.25">
      <c r="A6198" t="s">
        <v>89</v>
      </c>
      <c r="B6198" s="4">
        <v>3305</v>
      </c>
      <c r="C6198" t="s">
        <v>6</v>
      </c>
      <c r="D6198" s="1">
        <v>43405</v>
      </c>
      <c r="E6198">
        <v>5736.8593318962976</v>
      </c>
      <c r="F6198">
        <f t="shared" si="97"/>
        <v>5.1444870782921875E-3</v>
      </c>
      <c r="G6198">
        <v>1115147</v>
      </c>
      <c r="H6198">
        <v>205873492</v>
      </c>
    </row>
    <row r="6199" spans="1:8" x14ac:dyDescent="0.25">
      <c r="A6199" t="s">
        <v>89</v>
      </c>
      <c r="B6199" s="4">
        <v>3305</v>
      </c>
      <c r="C6199" t="s">
        <v>7</v>
      </c>
      <c r="D6199" s="1">
        <v>43405</v>
      </c>
      <c r="E6199">
        <v>6420.1099112065085</v>
      </c>
      <c r="F6199">
        <f t="shared" si="97"/>
        <v>5.7571870894209537E-3</v>
      </c>
      <c r="G6199">
        <v>1115147</v>
      </c>
      <c r="H6199">
        <v>205873492</v>
      </c>
    </row>
    <row r="6200" spans="1:8" x14ac:dyDescent="0.25">
      <c r="A6200" t="s">
        <v>90</v>
      </c>
      <c r="B6200" s="4">
        <v>3306</v>
      </c>
      <c r="C6200" t="s">
        <v>6</v>
      </c>
      <c r="D6200" s="1">
        <v>43405</v>
      </c>
      <c r="E6200">
        <v>82254.784198751891</v>
      </c>
      <c r="F6200">
        <f t="shared" si="97"/>
        <v>6.3348183182549214E-3</v>
      </c>
      <c r="G6200">
        <v>12984553</v>
      </c>
      <c r="H6200">
        <v>205873492</v>
      </c>
    </row>
    <row r="6201" spans="1:8" x14ac:dyDescent="0.25">
      <c r="A6201" t="s">
        <v>90</v>
      </c>
      <c r="B6201" s="4">
        <v>3306</v>
      </c>
      <c r="C6201" t="s">
        <v>7</v>
      </c>
      <c r="D6201" s="1">
        <v>43405</v>
      </c>
      <c r="E6201">
        <v>89864.837482632152</v>
      </c>
      <c r="F6201">
        <f t="shared" si="97"/>
        <v>6.9209034367707653E-3</v>
      </c>
      <c r="G6201">
        <v>12984553</v>
      </c>
      <c r="H6201">
        <v>205873492</v>
      </c>
    </row>
    <row r="6202" spans="1:8" x14ac:dyDescent="0.25">
      <c r="A6202" t="s">
        <v>91</v>
      </c>
      <c r="B6202" s="4">
        <v>3501</v>
      </c>
      <c r="C6202" t="s">
        <v>6</v>
      </c>
      <c r="D6202" s="1">
        <v>43405</v>
      </c>
      <c r="E6202">
        <v>9378.5093038246487</v>
      </c>
      <c r="F6202">
        <f t="shared" si="97"/>
        <v>5.5308315044629046E-3</v>
      </c>
      <c r="G6202">
        <v>1695678</v>
      </c>
      <c r="H6202">
        <v>205873492</v>
      </c>
    </row>
    <row r="6203" spans="1:8" x14ac:dyDescent="0.25">
      <c r="A6203" t="s">
        <v>91</v>
      </c>
      <c r="B6203" s="4">
        <v>3501</v>
      </c>
      <c r="C6203" t="s">
        <v>7</v>
      </c>
      <c r="D6203" s="1">
        <v>43405</v>
      </c>
      <c r="E6203">
        <v>18244.44479532311</v>
      </c>
      <c r="F6203">
        <f t="shared" si="97"/>
        <v>1.075938049283125E-2</v>
      </c>
      <c r="G6203">
        <v>1695678</v>
      </c>
      <c r="H6203">
        <v>205873492</v>
      </c>
    </row>
    <row r="6204" spans="1:8" x14ac:dyDescent="0.25">
      <c r="A6204" t="s">
        <v>92</v>
      </c>
      <c r="B6204" s="4">
        <v>3502</v>
      </c>
      <c r="C6204" t="s">
        <v>6</v>
      </c>
      <c r="D6204" s="1">
        <v>43405</v>
      </c>
      <c r="E6204">
        <v>18202.931293362813</v>
      </c>
      <c r="F6204">
        <f t="shared" si="97"/>
        <v>7.0248877524067225E-3</v>
      </c>
      <c r="G6204">
        <v>2591206</v>
      </c>
      <c r="H6204">
        <v>205873492</v>
      </c>
    </row>
    <row r="6205" spans="1:8" x14ac:dyDescent="0.25">
      <c r="A6205" t="s">
        <v>92</v>
      </c>
      <c r="B6205" s="4">
        <v>3502</v>
      </c>
      <c r="C6205" t="s">
        <v>7</v>
      </c>
      <c r="D6205" s="1">
        <v>43405</v>
      </c>
      <c r="E6205">
        <v>34458.640771754304</v>
      </c>
      <c r="F6205">
        <f t="shared" si="97"/>
        <v>1.3298302323996742E-2</v>
      </c>
      <c r="G6205">
        <v>2591206</v>
      </c>
      <c r="H6205">
        <v>205873492</v>
      </c>
    </row>
    <row r="6206" spans="1:8" x14ac:dyDescent="0.25">
      <c r="A6206" t="s">
        <v>93</v>
      </c>
      <c r="B6206" s="4">
        <v>3503</v>
      </c>
      <c r="C6206" t="s">
        <v>6</v>
      </c>
      <c r="D6206" s="1">
        <v>43405</v>
      </c>
      <c r="E6206">
        <v>4087.4635399037306</v>
      </c>
      <c r="F6206">
        <f t="shared" si="97"/>
        <v>5.4560767420273569E-3</v>
      </c>
      <c r="G6206">
        <v>749158</v>
      </c>
      <c r="H6206">
        <v>205873492</v>
      </c>
    </row>
    <row r="6207" spans="1:8" x14ac:dyDescent="0.25">
      <c r="A6207" t="s">
        <v>93</v>
      </c>
      <c r="B6207" s="4">
        <v>3503</v>
      </c>
      <c r="C6207" t="s">
        <v>7</v>
      </c>
      <c r="D6207" s="1">
        <v>43405</v>
      </c>
      <c r="E6207">
        <v>8880.5195544522412</v>
      </c>
      <c r="F6207">
        <f t="shared" si="97"/>
        <v>1.1854000830869111E-2</v>
      </c>
      <c r="G6207">
        <v>749158</v>
      </c>
      <c r="H6207">
        <v>205873492</v>
      </c>
    </row>
    <row r="6208" spans="1:8" x14ac:dyDescent="0.25">
      <c r="A6208" t="s">
        <v>94</v>
      </c>
      <c r="B6208" s="4">
        <v>3504</v>
      </c>
      <c r="C6208" t="s">
        <v>6</v>
      </c>
      <c r="D6208" s="1">
        <v>43405</v>
      </c>
      <c r="E6208">
        <v>11276.065196595002</v>
      </c>
      <c r="F6208">
        <f t="shared" si="97"/>
        <v>7.1604112047436511E-3</v>
      </c>
      <c r="G6208">
        <v>1574779</v>
      </c>
      <c r="H6208">
        <v>205873492</v>
      </c>
    </row>
    <row r="6209" spans="1:8" x14ac:dyDescent="0.25">
      <c r="A6209" t="s">
        <v>94</v>
      </c>
      <c r="B6209" s="4">
        <v>3504</v>
      </c>
      <c r="C6209" t="s">
        <v>7</v>
      </c>
      <c r="D6209" s="1">
        <v>43405</v>
      </c>
      <c r="E6209">
        <v>15270.283560186515</v>
      </c>
      <c r="F6209">
        <f t="shared" si="97"/>
        <v>9.6967787608207342E-3</v>
      </c>
      <c r="G6209">
        <v>1574779</v>
      </c>
      <c r="H6209">
        <v>205873492</v>
      </c>
    </row>
    <row r="6210" spans="1:8" x14ac:dyDescent="0.25">
      <c r="A6210" t="s">
        <v>95</v>
      </c>
      <c r="B6210" s="4">
        <v>3505</v>
      </c>
      <c r="C6210" t="s">
        <v>6</v>
      </c>
      <c r="D6210" s="1">
        <v>43405</v>
      </c>
      <c r="E6210">
        <v>6980.5595312268269</v>
      </c>
      <c r="F6210">
        <f t="shared" si="97"/>
        <v>7.8997508396794029E-3</v>
      </c>
      <c r="G6210">
        <v>883643</v>
      </c>
      <c r="H6210">
        <v>205873492</v>
      </c>
    </row>
    <row r="6211" spans="1:8" x14ac:dyDescent="0.25">
      <c r="A6211" t="s">
        <v>95</v>
      </c>
      <c r="B6211" s="4">
        <v>3505</v>
      </c>
      <c r="C6211" t="s">
        <v>7</v>
      </c>
      <c r="D6211" s="1">
        <v>43405</v>
      </c>
      <c r="E6211">
        <v>10732.45227702414</v>
      </c>
      <c r="F6211">
        <f t="shared" si="97"/>
        <v>1.2145688108233913E-2</v>
      </c>
      <c r="G6211">
        <v>883643</v>
      </c>
      <c r="H6211">
        <v>205873492</v>
      </c>
    </row>
    <row r="6212" spans="1:8" x14ac:dyDescent="0.25">
      <c r="A6212" t="s">
        <v>96</v>
      </c>
      <c r="B6212" s="4">
        <v>3506</v>
      </c>
      <c r="C6212" t="s">
        <v>6</v>
      </c>
      <c r="D6212" s="1">
        <v>43405</v>
      </c>
      <c r="E6212">
        <v>10670.743924198052</v>
      </c>
      <c r="F6212">
        <f t="shared" si="97"/>
        <v>7.103869657538832E-3</v>
      </c>
      <c r="G6212">
        <v>1502103</v>
      </c>
      <c r="H6212">
        <v>205873492</v>
      </c>
    </row>
    <row r="6213" spans="1:8" x14ac:dyDescent="0.25">
      <c r="A6213" t="s">
        <v>96</v>
      </c>
      <c r="B6213" s="4">
        <v>3506</v>
      </c>
      <c r="C6213" t="s">
        <v>7</v>
      </c>
      <c r="D6213" s="1">
        <v>43405</v>
      </c>
      <c r="E6213">
        <v>14687.98729104234</v>
      </c>
      <c r="F6213">
        <f t="shared" si="97"/>
        <v>9.77828237547115E-3</v>
      </c>
      <c r="G6213">
        <v>1502103</v>
      </c>
      <c r="H6213">
        <v>205873492</v>
      </c>
    </row>
    <row r="6214" spans="1:8" x14ac:dyDescent="0.25">
      <c r="A6214" t="s">
        <v>97</v>
      </c>
      <c r="B6214" s="4">
        <v>3507</v>
      </c>
      <c r="C6214" t="s">
        <v>6</v>
      </c>
      <c r="D6214" s="1">
        <v>43405</v>
      </c>
      <c r="E6214">
        <v>31946.282254618494</v>
      </c>
      <c r="F6214">
        <f t="shared" si="97"/>
        <v>7.6653189622754017E-3</v>
      </c>
      <c r="G6214">
        <v>4167639</v>
      </c>
      <c r="H6214">
        <v>205873492</v>
      </c>
    </row>
    <row r="6215" spans="1:8" x14ac:dyDescent="0.25">
      <c r="A6215" t="s">
        <v>97</v>
      </c>
      <c r="B6215" s="4">
        <v>3507</v>
      </c>
      <c r="C6215" t="s">
        <v>7</v>
      </c>
      <c r="D6215" s="1">
        <v>43405</v>
      </c>
      <c r="E6215">
        <v>38900.154422523658</v>
      </c>
      <c r="F6215">
        <f t="shared" si="97"/>
        <v>9.3338589120899526E-3</v>
      </c>
      <c r="G6215">
        <v>4167639</v>
      </c>
      <c r="H6215">
        <v>205873492</v>
      </c>
    </row>
    <row r="6216" spans="1:8" x14ac:dyDescent="0.25">
      <c r="A6216" t="s">
        <v>98</v>
      </c>
      <c r="B6216" s="4">
        <v>3508</v>
      </c>
      <c r="C6216" t="s">
        <v>6</v>
      </c>
      <c r="D6216" s="1">
        <v>43405</v>
      </c>
      <c r="E6216">
        <v>4044.9230115888208</v>
      </c>
      <c r="F6216">
        <f t="shared" si="97"/>
        <v>4.5003093107428942E-3</v>
      </c>
      <c r="G6216">
        <v>898810</v>
      </c>
      <c r="H6216">
        <v>205873492</v>
      </c>
    </row>
    <row r="6217" spans="1:8" x14ac:dyDescent="0.25">
      <c r="A6217" t="s">
        <v>98</v>
      </c>
      <c r="B6217" s="4">
        <v>3508</v>
      </c>
      <c r="C6217" t="s">
        <v>7</v>
      </c>
      <c r="D6217" s="1">
        <v>43405</v>
      </c>
      <c r="E6217">
        <v>6453.6518588978915</v>
      </c>
      <c r="F6217">
        <f t="shared" si="97"/>
        <v>7.1802181316383794E-3</v>
      </c>
      <c r="G6217">
        <v>898810</v>
      </c>
      <c r="H6217">
        <v>205873492</v>
      </c>
    </row>
    <row r="6218" spans="1:8" x14ac:dyDescent="0.25">
      <c r="A6218" t="s">
        <v>99</v>
      </c>
      <c r="B6218" s="4">
        <v>3509</v>
      </c>
      <c r="C6218" t="s">
        <v>6</v>
      </c>
      <c r="D6218" s="1">
        <v>43405</v>
      </c>
      <c r="E6218">
        <v>2404.7685230499187</v>
      </c>
      <c r="F6218">
        <f t="shared" si="97"/>
        <v>5.1623750564586748E-3</v>
      </c>
      <c r="G6218">
        <v>465826</v>
      </c>
      <c r="H6218">
        <v>205873492</v>
      </c>
    </row>
    <row r="6219" spans="1:8" x14ac:dyDescent="0.25">
      <c r="A6219" t="s">
        <v>99</v>
      </c>
      <c r="B6219" s="4">
        <v>3509</v>
      </c>
      <c r="C6219" t="s">
        <v>7</v>
      </c>
      <c r="D6219" s="1">
        <v>43405</v>
      </c>
      <c r="E6219">
        <v>3234.2457999451667</v>
      </c>
      <c r="F6219">
        <f t="shared" si="97"/>
        <v>6.9430340941578333E-3</v>
      </c>
      <c r="G6219">
        <v>465826</v>
      </c>
      <c r="H6219">
        <v>205873492</v>
      </c>
    </row>
    <row r="6220" spans="1:8" x14ac:dyDescent="0.25">
      <c r="A6220" t="s">
        <v>100</v>
      </c>
      <c r="B6220" s="4">
        <v>3510</v>
      </c>
      <c r="C6220" t="s">
        <v>6</v>
      </c>
      <c r="D6220" s="1">
        <v>43405</v>
      </c>
      <c r="E6220">
        <v>2955.498772046737</v>
      </c>
      <c r="F6220">
        <f t="shared" si="97"/>
        <v>5.0052055040292927E-3</v>
      </c>
      <c r="G6220">
        <v>590485</v>
      </c>
      <c r="H6220">
        <v>205873492</v>
      </c>
    </row>
    <row r="6221" spans="1:8" x14ac:dyDescent="0.25">
      <c r="A6221" t="s">
        <v>100</v>
      </c>
      <c r="B6221" s="4">
        <v>3510</v>
      </c>
      <c r="C6221" t="s">
        <v>7</v>
      </c>
      <c r="D6221" s="1">
        <v>43405</v>
      </c>
      <c r="E6221">
        <v>5492.407896074702</v>
      </c>
      <c r="F6221">
        <f t="shared" si="97"/>
        <v>9.3015197610010446E-3</v>
      </c>
      <c r="G6221">
        <v>590485</v>
      </c>
      <c r="H6221">
        <v>205873492</v>
      </c>
    </row>
    <row r="6222" spans="1:8" x14ac:dyDescent="0.25">
      <c r="A6222" t="s">
        <v>101</v>
      </c>
      <c r="B6222" s="4">
        <v>3511</v>
      </c>
      <c r="C6222" t="s">
        <v>6</v>
      </c>
      <c r="D6222" s="1">
        <v>43405</v>
      </c>
      <c r="E6222">
        <v>5343.6458655465512</v>
      </c>
      <c r="F6222">
        <f t="shared" si="97"/>
        <v>6.0054797628066592E-3</v>
      </c>
      <c r="G6222">
        <v>889795</v>
      </c>
      <c r="H6222">
        <v>205873492</v>
      </c>
    </row>
    <row r="6223" spans="1:8" x14ac:dyDescent="0.25">
      <c r="A6223" t="s">
        <v>101</v>
      </c>
      <c r="B6223" s="4">
        <v>3511</v>
      </c>
      <c r="C6223" t="s">
        <v>7</v>
      </c>
      <c r="D6223" s="1">
        <v>43405</v>
      </c>
      <c r="E6223">
        <v>6126.7810204507114</v>
      </c>
      <c r="F6223">
        <f t="shared" si="97"/>
        <v>6.8856096296907839E-3</v>
      </c>
      <c r="G6223">
        <v>889795</v>
      </c>
      <c r="H6223">
        <v>205873492</v>
      </c>
    </row>
    <row r="6224" spans="1:8" x14ac:dyDescent="0.25">
      <c r="A6224" t="s">
        <v>102</v>
      </c>
      <c r="B6224" s="4">
        <v>3512</v>
      </c>
      <c r="C6224" t="s">
        <v>6</v>
      </c>
      <c r="D6224" s="1">
        <v>43405</v>
      </c>
      <c r="E6224">
        <v>21366.021299608772</v>
      </c>
      <c r="F6224">
        <f t="shared" si="97"/>
        <v>7.2957106753387306E-3</v>
      </c>
      <c r="G6224">
        <v>2928573</v>
      </c>
      <c r="H6224">
        <v>205873492</v>
      </c>
    </row>
    <row r="6225" spans="1:8" x14ac:dyDescent="0.25">
      <c r="A6225" t="s">
        <v>102</v>
      </c>
      <c r="B6225" s="4">
        <v>3512</v>
      </c>
      <c r="C6225" t="s">
        <v>7</v>
      </c>
      <c r="D6225" s="1">
        <v>43405</v>
      </c>
      <c r="E6225">
        <v>23544.168856117678</v>
      </c>
      <c r="F6225">
        <f t="shared" si="97"/>
        <v>8.0394679784719994E-3</v>
      </c>
      <c r="G6225">
        <v>2928573</v>
      </c>
      <c r="H6225">
        <v>205873492</v>
      </c>
    </row>
    <row r="6226" spans="1:8" x14ac:dyDescent="0.25">
      <c r="A6226" t="s">
        <v>103</v>
      </c>
      <c r="B6226" s="4">
        <v>3513</v>
      </c>
      <c r="C6226" t="s">
        <v>6</v>
      </c>
      <c r="D6226" s="1">
        <v>43405</v>
      </c>
      <c r="E6226">
        <v>14604.27763728348</v>
      </c>
      <c r="F6226">
        <f t="shared" si="97"/>
        <v>5.8986233322724894E-3</v>
      </c>
      <c r="G6226">
        <v>2475879</v>
      </c>
      <c r="H6226">
        <v>205873492</v>
      </c>
    </row>
    <row r="6227" spans="1:8" x14ac:dyDescent="0.25">
      <c r="A6227" t="s">
        <v>103</v>
      </c>
      <c r="B6227" s="4">
        <v>3513</v>
      </c>
      <c r="C6227" t="s">
        <v>7</v>
      </c>
      <c r="D6227" s="1">
        <v>43405</v>
      </c>
      <c r="E6227">
        <v>15182.370809183409</v>
      </c>
      <c r="F6227">
        <f t="shared" si="97"/>
        <v>6.1321134066662421E-3</v>
      </c>
      <c r="G6227">
        <v>2475879</v>
      </c>
      <c r="H6227">
        <v>205873492</v>
      </c>
    </row>
    <row r="6228" spans="1:8" x14ac:dyDescent="0.25">
      <c r="A6228" t="s">
        <v>104</v>
      </c>
      <c r="B6228" s="4">
        <v>3514</v>
      </c>
      <c r="C6228" t="s">
        <v>6</v>
      </c>
      <c r="D6228" s="1">
        <v>43405</v>
      </c>
      <c r="E6228">
        <v>1541.5193295491554</v>
      </c>
      <c r="F6228">
        <f t="shared" si="97"/>
        <v>3.1023788890929159E-3</v>
      </c>
      <c r="G6228">
        <v>496883</v>
      </c>
      <c r="H6228">
        <v>205873492</v>
      </c>
    </row>
    <row r="6229" spans="1:8" x14ac:dyDescent="0.25">
      <c r="A6229" t="s">
        <v>104</v>
      </c>
      <c r="B6229" s="4">
        <v>3514</v>
      </c>
      <c r="C6229" t="s">
        <v>7</v>
      </c>
      <c r="D6229" s="1">
        <v>43405</v>
      </c>
      <c r="E6229">
        <v>1514.5766786604602</v>
      </c>
      <c r="F6229">
        <f t="shared" si="97"/>
        <v>3.0481555590762014E-3</v>
      </c>
      <c r="G6229">
        <v>496883</v>
      </c>
      <c r="H6229">
        <v>205873492</v>
      </c>
    </row>
    <row r="6230" spans="1:8" x14ac:dyDescent="0.25">
      <c r="A6230" t="s">
        <v>105</v>
      </c>
      <c r="B6230" s="4">
        <v>3515</v>
      </c>
      <c r="C6230" t="s">
        <v>6</v>
      </c>
      <c r="D6230" s="1">
        <v>43405</v>
      </c>
      <c r="E6230">
        <v>183337.09321072354</v>
      </c>
      <c r="F6230">
        <f t="shared" si="97"/>
        <v>8.0272844961633821E-3</v>
      </c>
      <c r="G6230">
        <v>22839242</v>
      </c>
      <c r="H6230">
        <v>205873492</v>
      </c>
    </row>
    <row r="6231" spans="1:8" x14ac:dyDescent="0.25">
      <c r="A6231" t="s">
        <v>105</v>
      </c>
      <c r="B6231" s="4">
        <v>3515</v>
      </c>
      <c r="C6231" t="s">
        <v>7</v>
      </c>
      <c r="D6231" s="1">
        <v>43405</v>
      </c>
      <c r="E6231">
        <v>193711.59456987627</v>
      </c>
      <c r="F6231">
        <f t="shared" si="97"/>
        <v>8.4815246744999791E-3</v>
      </c>
      <c r="G6231">
        <v>22839242</v>
      </c>
      <c r="H6231">
        <v>205873492</v>
      </c>
    </row>
    <row r="6232" spans="1:8" x14ac:dyDescent="0.25">
      <c r="A6232" t="s">
        <v>106</v>
      </c>
      <c r="B6232" s="4">
        <v>4101</v>
      </c>
      <c r="C6232" t="s">
        <v>6</v>
      </c>
      <c r="D6232" s="1">
        <v>43405</v>
      </c>
      <c r="E6232">
        <v>3716.6220403675743</v>
      </c>
      <c r="F6232">
        <f t="shared" si="97"/>
        <v>5.159094561602514E-3</v>
      </c>
      <c r="G6232">
        <v>720402</v>
      </c>
      <c r="H6232">
        <v>205873492</v>
      </c>
    </row>
    <row r="6233" spans="1:8" x14ac:dyDescent="0.25">
      <c r="A6233" t="s">
        <v>106</v>
      </c>
      <c r="B6233" s="4">
        <v>4101</v>
      </c>
      <c r="C6233" t="s">
        <v>7</v>
      </c>
      <c r="D6233" s="1">
        <v>43405</v>
      </c>
      <c r="E6233">
        <v>6097.3799915632771</v>
      </c>
      <c r="F6233">
        <f t="shared" si="97"/>
        <v>8.4638576677511686E-3</v>
      </c>
      <c r="G6233">
        <v>720402</v>
      </c>
      <c r="H6233">
        <v>205873492</v>
      </c>
    </row>
    <row r="6234" spans="1:8" x14ac:dyDescent="0.25">
      <c r="A6234" t="s">
        <v>107</v>
      </c>
      <c r="B6234" s="4">
        <v>4102</v>
      </c>
      <c r="C6234" t="s">
        <v>6</v>
      </c>
      <c r="D6234" s="1">
        <v>43405</v>
      </c>
      <c r="E6234">
        <v>1304.1817764860498</v>
      </c>
      <c r="F6234">
        <f t="shared" si="97"/>
        <v>3.8382332946406126E-3</v>
      </c>
      <c r="G6234">
        <v>339787</v>
      </c>
      <c r="H6234">
        <v>205873492</v>
      </c>
    </row>
    <row r="6235" spans="1:8" x14ac:dyDescent="0.25">
      <c r="A6235" t="s">
        <v>107</v>
      </c>
      <c r="B6235" s="4">
        <v>4102</v>
      </c>
      <c r="C6235" t="s">
        <v>7</v>
      </c>
      <c r="D6235" s="1">
        <v>43405</v>
      </c>
      <c r="E6235">
        <v>1709.4660573369808</v>
      </c>
      <c r="F6235">
        <f t="shared" ref="F6235:F6298" si="98">E6235/G6235</f>
        <v>5.0309931143245057E-3</v>
      </c>
      <c r="G6235">
        <v>339787</v>
      </c>
      <c r="H6235">
        <v>205873492</v>
      </c>
    </row>
    <row r="6236" spans="1:8" x14ac:dyDescent="0.25">
      <c r="A6236" t="s">
        <v>108</v>
      </c>
      <c r="B6236" s="4">
        <v>4103</v>
      </c>
      <c r="C6236" t="s">
        <v>6</v>
      </c>
      <c r="D6236" s="1">
        <v>43405</v>
      </c>
      <c r="E6236">
        <v>17129.399836039916</v>
      </c>
      <c r="F6236">
        <f t="shared" si="98"/>
        <v>7.7488470578410476E-3</v>
      </c>
      <c r="G6236">
        <v>2210574</v>
      </c>
      <c r="H6236">
        <v>205873492</v>
      </c>
    </row>
    <row r="6237" spans="1:8" x14ac:dyDescent="0.25">
      <c r="A6237" t="s">
        <v>108</v>
      </c>
      <c r="B6237" s="4">
        <v>4103</v>
      </c>
      <c r="C6237" t="s">
        <v>7</v>
      </c>
      <c r="D6237" s="1">
        <v>43405</v>
      </c>
      <c r="E6237">
        <v>20043.686602183694</v>
      </c>
      <c r="F6237">
        <f t="shared" si="98"/>
        <v>9.0671864421565142E-3</v>
      </c>
      <c r="G6237">
        <v>2210574</v>
      </c>
      <c r="H6237">
        <v>205873492</v>
      </c>
    </row>
    <row r="6238" spans="1:8" x14ac:dyDescent="0.25">
      <c r="A6238" t="s">
        <v>109</v>
      </c>
      <c r="B6238" s="4">
        <v>4104</v>
      </c>
      <c r="C6238" t="s">
        <v>6</v>
      </c>
      <c r="D6238" s="1">
        <v>43405</v>
      </c>
      <c r="E6238">
        <v>1788.0698392630072</v>
      </c>
      <c r="F6238">
        <f t="shared" si="98"/>
        <v>3.167478001702377E-3</v>
      </c>
      <c r="G6238">
        <v>564509</v>
      </c>
      <c r="H6238">
        <v>205873492</v>
      </c>
    </row>
    <row r="6239" spans="1:8" x14ac:dyDescent="0.25">
      <c r="A6239" t="s">
        <v>109</v>
      </c>
      <c r="B6239" s="4">
        <v>4104</v>
      </c>
      <c r="C6239" t="s">
        <v>7</v>
      </c>
      <c r="D6239" s="1">
        <v>43405</v>
      </c>
      <c r="E6239">
        <v>3473.9379055065647</v>
      </c>
      <c r="F6239">
        <f t="shared" si="98"/>
        <v>6.1539105762823346E-3</v>
      </c>
      <c r="G6239">
        <v>564509</v>
      </c>
      <c r="H6239">
        <v>205873492</v>
      </c>
    </row>
    <row r="6240" spans="1:8" x14ac:dyDescent="0.25">
      <c r="A6240" t="s">
        <v>110</v>
      </c>
      <c r="B6240" s="4">
        <v>4105</v>
      </c>
      <c r="C6240" t="s">
        <v>6</v>
      </c>
      <c r="D6240" s="1">
        <v>43405</v>
      </c>
      <c r="E6240">
        <v>4507.0298598072441</v>
      </c>
      <c r="F6240">
        <f t="shared" si="98"/>
        <v>6.0435798081236386E-3</v>
      </c>
      <c r="G6240">
        <v>745755</v>
      </c>
      <c r="H6240">
        <v>205873492</v>
      </c>
    </row>
    <row r="6241" spans="1:8" x14ac:dyDescent="0.25">
      <c r="A6241" t="s">
        <v>110</v>
      </c>
      <c r="B6241" s="4">
        <v>4105</v>
      </c>
      <c r="C6241" t="s">
        <v>7</v>
      </c>
      <c r="D6241" s="1">
        <v>43405</v>
      </c>
      <c r="E6241">
        <v>5061.4466028038569</v>
      </c>
      <c r="F6241">
        <f t="shared" si="98"/>
        <v>6.7870099467034839E-3</v>
      </c>
      <c r="G6241">
        <v>745755</v>
      </c>
      <c r="H6241">
        <v>205873492</v>
      </c>
    </row>
    <row r="6242" spans="1:8" x14ac:dyDescent="0.25">
      <c r="A6242" t="s">
        <v>111</v>
      </c>
      <c r="B6242" s="4">
        <v>4106</v>
      </c>
      <c r="C6242" t="s">
        <v>6</v>
      </c>
      <c r="D6242" s="1">
        <v>43405</v>
      </c>
      <c r="E6242">
        <v>9526.7843204252731</v>
      </c>
      <c r="F6242">
        <f t="shared" si="98"/>
        <v>7.3166733768477554E-3</v>
      </c>
      <c r="G6242">
        <v>1302065</v>
      </c>
      <c r="H6242">
        <v>205873492</v>
      </c>
    </row>
    <row r="6243" spans="1:8" x14ac:dyDescent="0.25">
      <c r="A6243" t="s">
        <v>111</v>
      </c>
      <c r="B6243" s="4">
        <v>4106</v>
      </c>
      <c r="C6243" t="s">
        <v>7</v>
      </c>
      <c r="D6243" s="1">
        <v>43405</v>
      </c>
      <c r="E6243">
        <v>10429.190190764344</v>
      </c>
      <c r="F6243">
        <f t="shared" si="98"/>
        <v>8.0097308435172938E-3</v>
      </c>
      <c r="G6243">
        <v>1302065</v>
      </c>
      <c r="H6243">
        <v>205873492</v>
      </c>
    </row>
    <row r="6244" spans="1:8" x14ac:dyDescent="0.25">
      <c r="A6244" t="s">
        <v>112</v>
      </c>
      <c r="B6244" s="4">
        <v>4107</v>
      </c>
      <c r="C6244" t="s">
        <v>6</v>
      </c>
      <c r="D6244" s="1">
        <v>43405</v>
      </c>
      <c r="E6244">
        <v>3221.3962084924055</v>
      </c>
      <c r="F6244">
        <f t="shared" si="98"/>
        <v>6.117221646514041E-3</v>
      </c>
      <c r="G6244">
        <v>526611</v>
      </c>
      <c r="H6244">
        <v>205873492</v>
      </c>
    </row>
    <row r="6245" spans="1:8" x14ac:dyDescent="0.25">
      <c r="A6245" t="s">
        <v>112</v>
      </c>
      <c r="B6245" s="4">
        <v>4107</v>
      </c>
      <c r="C6245" t="s">
        <v>7</v>
      </c>
      <c r="D6245" s="1">
        <v>43405</v>
      </c>
      <c r="E6245">
        <v>3530.1267175787293</v>
      </c>
      <c r="F6245">
        <f t="shared" si="98"/>
        <v>6.7034807810295062E-3</v>
      </c>
      <c r="G6245">
        <v>526611</v>
      </c>
      <c r="H6245">
        <v>205873492</v>
      </c>
    </row>
    <row r="6246" spans="1:8" x14ac:dyDescent="0.25">
      <c r="A6246" t="s">
        <v>113</v>
      </c>
      <c r="B6246" s="4">
        <v>4108</v>
      </c>
      <c r="C6246" t="s">
        <v>6</v>
      </c>
      <c r="D6246" s="1">
        <v>43405</v>
      </c>
      <c r="E6246">
        <v>2378.9051994642182</v>
      </c>
      <c r="F6246">
        <f t="shared" si="98"/>
        <v>4.1842942868021817E-3</v>
      </c>
      <c r="G6246">
        <v>568532</v>
      </c>
      <c r="H6246">
        <v>205873492</v>
      </c>
    </row>
    <row r="6247" spans="1:8" x14ac:dyDescent="0.25">
      <c r="A6247" t="s">
        <v>113</v>
      </c>
      <c r="B6247" s="4">
        <v>4108</v>
      </c>
      <c r="C6247" t="s">
        <v>7</v>
      </c>
      <c r="D6247" s="1">
        <v>43405</v>
      </c>
      <c r="E6247">
        <v>2381.1990214645484</v>
      </c>
      <c r="F6247">
        <f t="shared" si="98"/>
        <v>4.1883289268933822E-3</v>
      </c>
      <c r="G6247">
        <v>568532</v>
      </c>
      <c r="H6247">
        <v>205873492</v>
      </c>
    </row>
    <row r="6248" spans="1:8" x14ac:dyDescent="0.25">
      <c r="A6248" t="s">
        <v>114</v>
      </c>
      <c r="B6248" s="4">
        <v>4109</v>
      </c>
      <c r="C6248" t="s">
        <v>6</v>
      </c>
      <c r="D6248" s="1">
        <v>43405</v>
      </c>
      <c r="E6248">
        <v>1604.4491367180183</v>
      </c>
      <c r="F6248">
        <f t="shared" si="98"/>
        <v>3.7087399979150379E-3</v>
      </c>
      <c r="G6248">
        <v>432613</v>
      </c>
      <c r="H6248">
        <v>205873492</v>
      </c>
    </row>
    <row r="6249" spans="1:8" x14ac:dyDescent="0.25">
      <c r="A6249" t="s">
        <v>114</v>
      </c>
      <c r="B6249" s="4">
        <v>4109</v>
      </c>
      <c r="C6249" t="s">
        <v>7</v>
      </c>
      <c r="D6249" s="1">
        <v>43405</v>
      </c>
      <c r="E6249">
        <v>1778.9572766306444</v>
      </c>
      <c r="F6249">
        <f t="shared" si="98"/>
        <v>4.1121216344183935E-3</v>
      </c>
      <c r="G6249">
        <v>432613</v>
      </c>
      <c r="H6249">
        <v>205873492</v>
      </c>
    </row>
    <row r="6250" spans="1:8" x14ac:dyDescent="0.25">
      <c r="A6250" t="s">
        <v>115</v>
      </c>
      <c r="B6250" s="4">
        <v>4110</v>
      </c>
      <c r="C6250" t="s">
        <v>6</v>
      </c>
      <c r="D6250" s="1">
        <v>43405</v>
      </c>
      <c r="E6250">
        <v>34377.326965933986</v>
      </c>
      <c r="F6250">
        <f t="shared" si="98"/>
        <v>8.971418399657918E-3</v>
      </c>
      <c r="G6250">
        <v>3831872</v>
      </c>
      <c r="H6250">
        <v>205873492</v>
      </c>
    </row>
    <row r="6251" spans="1:8" x14ac:dyDescent="0.25">
      <c r="A6251" t="s">
        <v>115</v>
      </c>
      <c r="B6251" s="4">
        <v>4110</v>
      </c>
      <c r="C6251" t="s">
        <v>7</v>
      </c>
      <c r="D6251" s="1">
        <v>43405</v>
      </c>
      <c r="E6251">
        <v>36674.128277018019</v>
      </c>
      <c r="F6251">
        <f t="shared" si="98"/>
        <v>9.5708124585106233E-3</v>
      </c>
      <c r="G6251">
        <v>3831872</v>
      </c>
      <c r="H6251">
        <v>205873492</v>
      </c>
    </row>
    <row r="6252" spans="1:8" x14ac:dyDescent="0.25">
      <c r="A6252" t="s">
        <v>116</v>
      </c>
      <c r="B6252" s="4">
        <v>4201</v>
      </c>
      <c r="C6252" t="s">
        <v>6</v>
      </c>
      <c r="D6252" s="1">
        <v>43405</v>
      </c>
      <c r="E6252">
        <v>10800.279344058985</v>
      </c>
      <c r="F6252">
        <f t="shared" si="98"/>
        <v>8.4830895116058107E-3</v>
      </c>
      <c r="G6252">
        <v>1273154</v>
      </c>
      <c r="H6252">
        <v>205873492</v>
      </c>
    </row>
    <row r="6253" spans="1:8" x14ac:dyDescent="0.25">
      <c r="A6253" t="s">
        <v>116</v>
      </c>
      <c r="B6253" s="4">
        <v>4201</v>
      </c>
      <c r="C6253" t="s">
        <v>7</v>
      </c>
      <c r="D6253" s="1">
        <v>43405</v>
      </c>
      <c r="E6253">
        <v>10906.184252193027</v>
      </c>
      <c r="F6253">
        <f t="shared" si="98"/>
        <v>8.5662726207458226E-3</v>
      </c>
      <c r="G6253">
        <v>1273154</v>
      </c>
      <c r="H6253">
        <v>205873492</v>
      </c>
    </row>
    <row r="6254" spans="1:8" x14ac:dyDescent="0.25">
      <c r="A6254" t="s">
        <v>117</v>
      </c>
      <c r="B6254" s="4">
        <v>4202</v>
      </c>
      <c r="C6254" t="s">
        <v>6</v>
      </c>
      <c r="D6254" s="1">
        <v>43405</v>
      </c>
      <c r="E6254">
        <v>10495.244699010309</v>
      </c>
      <c r="F6254">
        <f t="shared" si="98"/>
        <v>7.7761792169398275E-3</v>
      </c>
      <c r="G6254">
        <v>1349666</v>
      </c>
      <c r="H6254">
        <v>205873492</v>
      </c>
    </row>
    <row r="6255" spans="1:8" x14ac:dyDescent="0.25">
      <c r="A6255" t="s">
        <v>117</v>
      </c>
      <c r="B6255" s="4">
        <v>4202</v>
      </c>
      <c r="C6255" t="s">
        <v>7</v>
      </c>
      <c r="D6255" s="1">
        <v>43405</v>
      </c>
      <c r="E6255">
        <v>11964.178362205417</v>
      </c>
      <c r="F6255">
        <f t="shared" si="98"/>
        <v>8.8645474970884784E-3</v>
      </c>
      <c r="G6255">
        <v>1349666</v>
      </c>
      <c r="H6255">
        <v>205873492</v>
      </c>
    </row>
    <row r="6256" spans="1:8" x14ac:dyDescent="0.25">
      <c r="A6256" t="s">
        <v>118</v>
      </c>
      <c r="B6256" s="4">
        <v>4203</v>
      </c>
      <c r="C6256" t="s">
        <v>6</v>
      </c>
      <c r="D6256" s="1">
        <v>43405</v>
      </c>
      <c r="E6256">
        <v>3198.3622062656523</v>
      </c>
      <c r="F6256">
        <f t="shared" si="98"/>
        <v>7.6893873138651802E-3</v>
      </c>
      <c r="G6256">
        <v>415945</v>
      </c>
      <c r="H6256">
        <v>205873492</v>
      </c>
    </row>
    <row r="6257" spans="1:8" x14ac:dyDescent="0.25">
      <c r="A6257" t="s">
        <v>118</v>
      </c>
      <c r="B6257" s="4">
        <v>4203</v>
      </c>
      <c r="C6257" t="s">
        <v>7</v>
      </c>
      <c r="D6257" s="1">
        <v>43405</v>
      </c>
      <c r="E6257">
        <v>2909.7336258497412</v>
      </c>
      <c r="F6257">
        <f t="shared" si="98"/>
        <v>6.9954768679747108E-3</v>
      </c>
      <c r="G6257">
        <v>415945</v>
      </c>
      <c r="H6257">
        <v>205873492</v>
      </c>
    </row>
    <row r="6258" spans="1:8" x14ac:dyDescent="0.25">
      <c r="A6258" t="s">
        <v>119</v>
      </c>
      <c r="B6258" s="4">
        <v>4204</v>
      </c>
      <c r="C6258" t="s">
        <v>6</v>
      </c>
      <c r="D6258" s="1">
        <v>43405</v>
      </c>
      <c r="E6258">
        <v>18209.821946422519</v>
      </c>
      <c r="F6258">
        <f t="shared" si="98"/>
        <v>1.0483562319614481E-2</v>
      </c>
      <c r="G6258">
        <v>1736988</v>
      </c>
      <c r="H6258">
        <v>205873492</v>
      </c>
    </row>
    <row r="6259" spans="1:8" x14ac:dyDescent="0.25">
      <c r="A6259" t="s">
        <v>119</v>
      </c>
      <c r="B6259" s="4">
        <v>4204</v>
      </c>
      <c r="C6259" t="s">
        <v>7</v>
      </c>
      <c r="D6259" s="1">
        <v>43405</v>
      </c>
      <c r="E6259">
        <v>19798.522706344862</v>
      </c>
      <c r="F6259">
        <f t="shared" si="98"/>
        <v>1.1398191988859371E-2</v>
      </c>
      <c r="G6259">
        <v>1736988</v>
      </c>
      <c r="H6259">
        <v>205873492</v>
      </c>
    </row>
    <row r="6260" spans="1:8" x14ac:dyDescent="0.25">
      <c r="A6260" t="s">
        <v>120</v>
      </c>
      <c r="B6260" s="4">
        <v>4205</v>
      </c>
      <c r="C6260" t="s">
        <v>6</v>
      </c>
      <c r="D6260" s="1">
        <v>43405</v>
      </c>
      <c r="E6260">
        <v>12721.092071289921</v>
      </c>
      <c r="F6260">
        <f t="shared" si="98"/>
        <v>1.1252206526860497E-2</v>
      </c>
      <c r="G6260">
        <v>1130542</v>
      </c>
      <c r="H6260">
        <v>205873492</v>
      </c>
    </row>
    <row r="6261" spans="1:8" x14ac:dyDescent="0.25">
      <c r="A6261" t="s">
        <v>120</v>
      </c>
      <c r="B6261" s="4">
        <v>4205</v>
      </c>
      <c r="C6261" t="s">
        <v>7</v>
      </c>
      <c r="D6261" s="1">
        <v>43405</v>
      </c>
      <c r="E6261">
        <v>12507.662599302599</v>
      </c>
      <c r="F6261">
        <f t="shared" si="98"/>
        <v>1.1063421437949762E-2</v>
      </c>
      <c r="G6261">
        <v>1130542</v>
      </c>
      <c r="H6261">
        <v>205873492</v>
      </c>
    </row>
    <row r="6262" spans="1:8" x14ac:dyDescent="0.25">
      <c r="A6262" t="s">
        <v>121</v>
      </c>
      <c r="B6262" s="4">
        <v>4206</v>
      </c>
      <c r="C6262" t="s">
        <v>6</v>
      </c>
      <c r="D6262" s="1">
        <v>43405</v>
      </c>
      <c r="E6262">
        <v>7635.2561619771786</v>
      </c>
      <c r="F6262">
        <f t="shared" si="98"/>
        <v>7.602883085797851E-3</v>
      </c>
      <c r="G6262">
        <v>1004258</v>
      </c>
      <c r="H6262">
        <v>205873492</v>
      </c>
    </row>
    <row r="6263" spans="1:8" x14ac:dyDescent="0.25">
      <c r="A6263" t="s">
        <v>121</v>
      </c>
      <c r="B6263" s="4">
        <v>4206</v>
      </c>
      <c r="C6263" t="s">
        <v>7</v>
      </c>
      <c r="D6263" s="1">
        <v>43405</v>
      </c>
      <c r="E6263">
        <v>7849.4355465154513</v>
      </c>
      <c r="F6263">
        <f t="shared" si="98"/>
        <v>7.8161543612452686E-3</v>
      </c>
      <c r="G6263">
        <v>1004258</v>
      </c>
      <c r="H6263">
        <v>205873492</v>
      </c>
    </row>
    <row r="6264" spans="1:8" x14ac:dyDescent="0.25">
      <c r="A6264" t="s">
        <v>122</v>
      </c>
      <c r="B6264" s="4">
        <v>4301</v>
      </c>
      <c r="C6264" t="s">
        <v>6</v>
      </c>
      <c r="D6264" s="1">
        <v>43405</v>
      </c>
      <c r="E6264">
        <v>9372.5723082924651</v>
      </c>
      <c r="F6264">
        <f t="shared" si="98"/>
        <v>4.6472054796649898E-3</v>
      </c>
      <c r="G6264">
        <v>2016819</v>
      </c>
      <c r="H6264">
        <v>205873492</v>
      </c>
    </row>
    <row r="6265" spans="1:8" x14ac:dyDescent="0.25">
      <c r="A6265" t="s">
        <v>122</v>
      </c>
      <c r="B6265" s="4">
        <v>4301</v>
      </c>
      <c r="C6265" t="s">
        <v>7</v>
      </c>
      <c r="D6265" s="1">
        <v>43405</v>
      </c>
      <c r="E6265">
        <v>9555.1401073559409</v>
      </c>
      <c r="F6265">
        <f t="shared" si="98"/>
        <v>4.7377281289773358E-3</v>
      </c>
      <c r="G6265">
        <v>2016819</v>
      </c>
      <c r="H6265">
        <v>205873492</v>
      </c>
    </row>
    <row r="6266" spans="1:8" x14ac:dyDescent="0.25">
      <c r="A6266" t="s">
        <v>123</v>
      </c>
      <c r="B6266" s="4">
        <v>4302</v>
      </c>
      <c r="C6266" t="s">
        <v>6</v>
      </c>
      <c r="D6266" s="1">
        <v>43405</v>
      </c>
      <c r="E6266">
        <v>10952.268900871817</v>
      </c>
      <c r="F6266">
        <f t="shared" si="98"/>
        <v>9.592536451419548E-3</v>
      </c>
      <c r="G6266">
        <v>1141749</v>
      </c>
      <c r="H6266">
        <v>205873492</v>
      </c>
    </row>
    <row r="6267" spans="1:8" x14ac:dyDescent="0.25">
      <c r="A6267" t="s">
        <v>123</v>
      </c>
      <c r="B6267" s="4">
        <v>4302</v>
      </c>
      <c r="C6267" t="s">
        <v>7</v>
      </c>
      <c r="D6267" s="1">
        <v>43405</v>
      </c>
      <c r="E6267">
        <v>10600.619750315343</v>
      </c>
      <c r="F6267">
        <f t="shared" si="98"/>
        <v>9.2845448082856594E-3</v>
      </c>
      <c r="G6267">
        <v>1141749</v>
      </c>
      <c r="H6267">
        <v>205873492</v>
      </c>
    </row>
    <row r="6268" spans="1:8" x14ac:dyDescent="0.25">
      <c r="A6268" t="s">
        <v>124</v>
      </c>
      <c r="B6268" s="4">
        <v>4303</v>
      </c>
      <c r="C6268" t="s">
        <v>6</v>
      </c>
      <c r="D6268" s="1">
        <v>43405</v>
      </c>
      <c r="E6268">
        <v>2143.7596791466262</v>
      </c>
      <c r="F6268">
        <f t="shared" si="98"/>
        <v>3.8201472617069745E-3</v>
      </c>
      <c r="G6268">
        <v>561172</v>
      </c>
      <c r="H6268">
        <v>205873492</v>
      </c>
    </row>
    <row r="6269" spans="1:8" x14ac:dyDescent="0.25">
      <c r="A6269" t="s">
        <v>124</v>
      </c>
      <c r="B6269" s="4">
        <v>4303</v>
      </c>
      <c r="C6269" t="s">
        <v>7</v>
      </c>
      <c r="D6269" s="1">
        <v>43405</v>
      </c>
      <c r="E6269">
        <v>2177.3984608869291</v>
      </c>
      <c r="F6269">
        <f t="shared" si="98"/>
        <v>3.8800910610061251E-3</v>
      </c>
      <c r="G6269">
        <v>561172</v>
      </c>
      <c r="H6269">
        <v>205873492</v>
      </c>
    </row>
    <row r="6270" spans="1:8" x14ac:dyDescent="0.25">
      <c r="A6270" t="s">
        <v>125</v>
      </c>
      <c r="B6270" s="4">
        <v>4304</v>
      </c>
      <c r="C6270" t="s">
        <v>6</v>
      </c>
      <c r="D6270" s="1">
        <v>43405</v>
      </c>
      <c r="E6270">
        <v>4945.8634151594251</v>
      </c>
      <c r="F6270">
        <f t="shared" si="98"/>
        <v>5.9939760636200995E-3</v>
      </c>
      <c r="G6270">
        <v>825139</v>
      </c>
      <c r="H6270">
        <v>205873492</v>
      </c>
    </row>
    <row r="6271" spans="1:8" x14ac:dyDescent="0.25">
      <c r="A6271" t="s">
        <v>125</v>
      </c>
      <c r="B6271" s="4">
        <v>4304</v>
      </c>
      <c r="C6271" t="s">
        <v>7</v>
      </c>
      <c r="D6271" s="1">
        <v>43405</v>
      </c>
      <c r="E6271">
        <v>7391.446003561854</v>
      </c>
      <c r="F6271">
        <f t="shared" si="98"/>
        <v>8.9578192323497667E-3</v>
      </c>
      <c r="G6271">
        <v>825139</v>
      </c>
      <c r="H6271">
        <v>205873492</v>
      </c>
    </row>
    <row r="6272" spans="1:8" x14ac:dyDescent="0.25">
      <c r="A6272" t="s">
        <v>126</v>
      </c>
      <c r="B6272" s="4">
        <v>4305</v>
      </c>
      <c r="C6272" t="s">
        <v>6</v>
      </c>
      <c r="D6272" s="1">
        <v>43405</v>
      </c>
      <c r="E6272">
        <v>39792.075911793407</v>
      </c>
      <c r="F6272">
        <f t="shared" si="98"/>
        <v>7.8859058552012765E-3</v>
      </c>
      <c r="G6272">
        <v>5045974</v>
      </c>
      <c r="H6272">
        <v>205873492</v>
      </c>
    </row>
    <row r="6273" spans="1:8" x14ac:dyDescent="0.25">
      <c r="A6273" t="s">
        <v>126</v>
      </c>
      <c r="B6273" s="4">
        <v>4305</v>
      </c>
      <c r="C6273" t="s">
        <v>7</v>
      </c>
      <c r="D6273" s="1">
        <v>43405</v>
      </c>
      <c r="E6273">
        <v>40546.056708559125</v>
      </c>
      <c r="F6273">
        <f t="shared" si="98"/>
        <v>8.0353281068350976E-3</v>
      </c>
      <c r="G6273">
        <v>5045974</v>
      </c>
      <c r="H6273">
        <v>205873492</v>
      </c>
    </row>
    <row r="6274" spans="1:8" x14ac:dyDescent="0.25">
      <c r="A6274" t="s">
        <v>127</v>
      </c>
      <c r="B6274" s="4">
        <v>4306</v>
      </c>
      <c r="C6274" t="s">
        <v>6</v>
      </c>
      <c r="D6274" s="1">
        <v>43405</v>
      </c>
      <c r="E6274">
        <v>2341.0493642686465</v>
      </c>
      <c r="F6274">
        <f t="shared" si="98"/>
        <v>3.1543176109460279E-3</v>
      </c>
      <c r="G6274">
        <v>742173</v>
      </c>
      <c r="H6274">
        <v>205873492</v>
      </c>
    </row>
    <row r="6275" spans="1:8" x14ac:dyDescent="0.25">
      <c r="A6275" t="s">
        <v>127</v>
      </c>
      <c r="B6275" s="4">
        <v>4306</v>
      </c>
      <c r="C6275" t="s">
        <v>7</v>
      </c>
      <c r="D6275" s="1">
        <v>43405</v>
      </c>
      <c r="E6275">
        <v>2159.2757875816155</v>
      </c>
      <c r="F6275">
        <f t="shared" si="98"/>
        <v>2.9093968489578782E-3</v>
      </c>
      <c r="G6275">
        <v>742173</v>
      </c>
      <c r="H6275">
        <v>205873492</v>
      </c>
    </row>
    <row r="6276" spans="1:8" x14ac:dyDescent="0.25">
      <c r="A6276" t="s">
        <v>128</v>
      </c>
      <c r="B6276" s="4">
        <v>4307</v>
      </c>
      <c r="C6276" t="s">
        <v>6</v>
      </c>
      <c r="D6276" s="1">
        <v>43405</v>
      </c>
      <c r="E6276">
        <v>4213.6027848993745</v>
      </c>
      <c r="F6276">
        <f t="shared" si="98"/>
        <v>4.4192109956845962E-3</v>
      </c>
      <c r="G6276">
        <v>953474</v>
      </c>
      <c r="H6276">
        <v>205873492</v>
      </c>
    </row>
    <row r="6277" spans="1:8" x14ac:dyDescent="0.25">
      <c r="A6277" t="s">
        <v>128</v>
      </c>
      <c r="B6277" s="4">
        <v>4307</v>
      </c>
      <c r="C6277" t="s">
        <v>7</v>
      </c>
      <c r="D6277" s="1">
        <v>43405</v>
      </c>
      <c r="E6277">
        <v>4260.8054037219172</v>
      </c>
      <c r="F6277">
        <f t="shared" si="98"/>
        <v>4.4687169274903321E-3</v>
      </c>
      <c r="G6277">
        <v>953474</v>
      </c>
      <c r="H6277">
        <v>205873492</v>
      </c>
    </row>
    <row r="6278" spans="1:8" x14ac:dyDescent="0.25">
      <c r="A6278" t="s">
        <v>129</v>
      </c>
      <c r="B6278" s="4">
        <v>5001</v>
      </c>
      <c r="C6278" t="s">
        <v>6</v>
      </c>
      <c r="D6278" s="1">
        <v>43405</v>
      </c>
      <c r="E6278">
        <v>603.44968012017011</v>
      </c>
      <c r="F6278">
        <f t="shared" si="98"/>
        <v>2.332190703387737E-3</v>
      </c>
      <c r="G6278">
        <v>258748</v>
      </c>
      <c r="H6278">
        <v>205873492</v>
      </c>
    </row>
    <row r="6279" spans="1:8" x14ac:dyDescent="0.25">
      <c r="A6279" t="s">
        <v>129</v>
      </c>
      <c r="B6279" s="4">
        <v>5001</v>
      </c>
      <c r="C6279" t="s">
        <v>7</v>
      </c>
      <c r="D6279" s="1">
        <v>43405</v>
      </c>
      <c r="E6279">
        <v>708.64239751303774</v>
      </c>
      <c r="F6279">
        <f t="shared" si="98"/>
        <v>2.738735748732503E-3</v>
      </c>
      <c r="G6279">
        <v>258748</v>
      </c>
      <c r="H6279">
        <v>205873492</v>
      </c>
    </row>
    <row r="6280" spans="1:8" x14ac:dyDescent="0.25">
      <c r="A6280" t="s">
        <v>130</v>
      </c>
      <c r="B6280" s="4">
        <v>5002</v>
      </c>
      <c r="C6280" t="s">
        <v>6</v>
      </c>
      <c r="D6280" s="1">
        <v>43405</v>
      </c>
      <c r="E6280">
        <v>7751.687250316465</v>
      </c>
      <c r="F6280">
        <f t="shared" si="98"/>
        <v>7.0948853352875551E-3</v>
      </c>
      <c r="G6280">
        <v>1092574</v>
      </c>
      <c r="H6280">
        <v>205873492</v>
      </c>
    </row>
    <row r="6281" spans="1:8" x14ac:dyDescent="0.25">
      <c r="A6281" t="s">
        <v>130</v>
      </c>
      <c r="B6281" s="4">
        <v>5002</v>
      </c>
      <c r="C6281" t="s">
        <v>7</v>
      </c>
      <c r="D6281" s="1">
        <v>43405</v>
      </c>
      <c r="E6281">
        <v>8599.9602189022226</v>
      </c>
      <c r="F6281">
        <f t="shared" si="98"/>
        <v>7.8712839760988473E-3</v>
      </c>
      <c r="G6281">
        <v>1092574</v>
      </c>
      <c r="H6281">
        <v>205873492</v>
      </c>
    </row>
    <row r="6282" spans="1:8" x14ac:dyDescent="0.25">
      <c r="A6282" t="s">
        <v>131</v>
      </c>
      <c r="B6282" s="4">
        <v>5003</v>
      </c>
      <c r="C6282" t="s">
        <v>6</v>
      </c>
      <c r="D6282" s="1">
        <v>43405</v>
      </c>
      <c r="E6282">
        <v>3488.6351451674936</v>
      </c>
      <c r="F6282">
        <f t="shared" si="98"/>
        <v>8.2776178305758018E-3</v>
      </c>
      <c r="G6282">
        <v>421454</v>
      </c>
      <c r="H6282">
        <v>205873492</v>
      </c>
    </row>
    <row r="6283" spans="1:8" x14ac:dyDescent="0.25">
      <c r="A6283" t="s">
        <v>131</v>
      </c>
      <c r="B6283" s="4">
        <v>5003</v>
      </c>
      <c r="C6283" t="s">
        <v>7</v>
      </c>
      <c r="D6283" s="1">
        <v>43405</v>
      </c>
      <c r="E6283">
        <v>4290.9294695110275</v>
      </c>
      <c r="F6283">
        <f t="shared" si="98"/>
        <v>1.0181252211418156E-2</v>
      </c>
      <c r="G6283">
        <v>421454</v>
      </c>
      <c r="H6283">
        <v>205873492</v>
      </c>
    </row>
    <row r="6284" spans="1:8" x14ac:dyDescent="0.25">
      <c r="A6284" t="s">
        <v>132</v>
      </c>
      <c r="B6284" s="4">
        <v>5004</v>
      </c>
      <c r="C6284" t="s">
        <v>6</v>
      </c>
      <c r="D6284" s="1">
        <v>43405</v>
      </c>
      <c r="E6284">
        <v>3652.8123586167276</v>
      </c>
      <c r="F6284">
        <f t="shared" si="98"/>
        <v>4.0158005723515879E-3</v>
      </c>
      <c r="G6284">
        <v>909610</v>
      </c>
      <c r="H6284">
        <v>205873492</v>
      </c>
    </row>
    <row r="6285" spans="1:8" x14ac:dyDescent="0.25">
      <c r="A6285" t="s">
        <v>132</v>
      </c>
      <c r="B6285" s="4">
        <v>5004</v>
      </c>
      <c r="C6285" t="s">
        <v>7</v>
      </c>
      <c r="D6285" s="1">
        <v>43405</v>
      </c>
      <c r="E6285">
        <v>4940.9852335809665</v>
      </c>
      <c r="F6285">
        <f t="shared" si="98"/>
        <v>5.4319820951627251E-3</v>
      </c>
      <c r="G6285">
        <v>909610</v>
      </c>
      <c r="H6285">
        <v>205873492</v>
      </c>
    </row>
    <row r="6286" spans="1:8" x14ac:dyDescent="0.25">
      <c r="A6286" t="s">
        <v>133</v>
      </c>
      <c r="B6286" s="4">
        <v>5101</v>
      </c>
      <c r="C6286" t="s">
        <v>6</v>
      </c>
      <c r="D6286" s="1">
        <v>43405</v>
      </c>
      <c r="E6286">
        <v>10465.628031406959</v>
      </c>
      <c r="F6286">
        <f t="shared" si="98"/>
        <v>9.8369486435948145E-3</v>
      </c>
      <c r="G6286">
        <v>1063910</v>
      </c>
      <c r="H6286">
        <v>205873492</v>
      </c>
    </row>
    <row r="6287" spans="1:8" x14ac:dyDescent="0.25">
      <c r="A6287" t="s">
        <v>133</v>
      </c>
      <c r="B6287" s="4">
        <v>5101</v>
      </c>
      <c r="C6287" t="s">
        <v>7</v>
      </c>
      <c r="D6287" s="1">
        <v>43405</v>
      </c>
      <c r="E6287">
        <v>11032.898752428882</v>
      </c>
      <c r="F6287">
        <f t="shared" si="98"/>
        <v>1.0370142918507094E-2</v>
      </c>
      <c r="G6287">
        <v>1063910</v>
      </c>
      <c r="H6287">
        <v>205873492</v>
      </c>
    </row>
    <row r="6288" spans="1:8" x14ac:dyDescent="0.25">
      <c r="A6288" t="s">
        <v>134</v>
      </c>
      <c r="B6288" s="4">
        <v>5102</v>
      </c>
      <c r="C6288" t="s">
        <v>6</v>
      </c>
      <c r="D6288" s="1">
        <v>43405</v>
      </c>
      <c r="E6288">
        <v>1567.7786200832657</v>
      </c>
      <c r="F6288">
        <f t="shared" si="98"/>
        <v>5.1910964762552133E-3</v>
      </c>
      <c r="G6288">
        <v>302013</v>
      </c>
      <c r="H6288">
        <v>205873492</v>
      </c>
    </row>
    <row r="6289" spans="1:8" x14ac:dyDescent="0.25">
      <c r="A6289" t="s">
        <v>134</v>
      </c>
      <c r="B6289" s="4">
        <v>5102</v>
      </c>
      <c r="C6289" t="s">
        <v>7</v>
      </c>
      <c r="D6289" s="1">
        <v>43405</v>
      </c>
      <c r="E6289">
        <v>1659.3051879292475</v>
      </c>
      <c r="F6289">
        <f t="shared" si="98"/>
        <v>5.4941515362889925E-3</v>
      </c>
      <c r="G6289">
        <v>302013</v>
      </c>
      <c r="H6289">
        <v>205873492</v>
      </c>
    </row>
    <row r="6290" spans="1:8" x14ac:dyDescent="0.25">
      <c r="A6290" t="s">
        <v>135</v>
      </c>
      <c r="B6290" s="4">
        <v>5103</v>
      </c>
      <c r="C6290" t="s">
        <v>6</v>
      </c>
      <c r="D6290" s="1">
        <v>43405</v>
      </c>
      <c r="E6290">
        <v>1568.1615043750662</v>
      </c>
      <c r="F6290">
        <f t="shared" si="98"/>
        <v>4.5931914834804665E-3</v>
      </c>
      <c r="G6290">
        <v>341410</v>
      </c>
      <c r="H6290">
        <v>205873492</v>
      </c>
    </row>
    <row r="6291" spans="1:8" x14ac:dyDescent="0.25">
      <c r="A6291" t="s">
        <v>135</v>
      </c>
      <c r="B6291" s="4">
        <v>5103</v>
      </c>
      <c r="C6291" t="s">
        <v>7</v>
      </c>
      <c r="D6291" s="1">
        <v>43405</v>
      </c>
      <c r="E6291">
        <v>2836.5475597766708</v>
      </c>
      <c r="F6291">
        <f t="shared" si="98"/>
        <v>8.3083317998203648E-3</v>
      </c>
      <c r="G6291">
        <v>341410</v>
      </c>
      <c r="H6291">
        <v>205873492</v>
      </c>
    </row>
    <row r="6292" spans="1:8" x14ac:dyDescent="0.25">
      <c r="A6292" t="s">
        <v>136</v>
      </c>
      <c r="B6292" s="4">
        <v>5104</v>
      </c>
      <c r="C6292" t="s">
        <v>6</v>
      </c>
      <c r="D6292" s="1">
        <v>43405</v>
      </c>
      <c r="E6292">
        <v>7554.0409405338532</v>
      </c>
      <c r="F6292">
        <f t="shared" si="98"/>
        <v>6.8354196064667871E-3</v>
      </c>
      <c r="G6292">
        <v>1105132</v>
      </c>
      <c r="H6292">
        <v>205873492</v>
      </c>
    </row>
    <row r="6293" spans="1:8" x14ac:dyDescent="0.25">
      <c r="A6293" t="s">
        <v>136</v>
      </c>
      <c r="B6293" s="4">
        <v>5104</v>
      </c>
      <c r="C6293" t="s">
        <v>7</v>
      </c>
      <c r="D6293" s="1">
        <v>43405</v>
      </c>
      <c r="E6293">
        <v>8292.5804424920825</v>
      </c>
      <c r="F6293">
        <f t="shared" si="98"/>
        <v>7.5037013157632599E-3</v>
      </c>
      <c r="G6293">
        <v>1105132</v>
      </c>
      <c r="H6293">
        <v>205873492</v>
      </c>
    </row>
    <row r="6294" spans="1:8" x14ac:dyDescent="0.25">
      <c r="A6294" t="s">
        <v>137</v>
      </c>
      <c r="B6294" s="4">
        <v>5105</v>
      </c>
      <c r="C6294" t="s">
        <v>6</v>
      </c>
      <c r="D6294" s="1">
        <v>43405</v>
      </c>
      <c r="E6294">
        <v>4266.9255744584034</v>
      </c>
      <c r="F6294">
        <f t="shared" si="98"/>
        <v>8.6538629198898397E-3</v>
      </c>
      <c r="G6294">
        <v>493066</v>
      </c>
      <c r="H6294">
        <v>205873492</v>
      </c>
    </row>
    <row r="6295" spans="1:8" x14ac:dyDescent="0.25">
      <c r="A6295" t="s">
        <v>137</v>
      </c>
      <c r="B6295" s="4">
        <v>5105</v>
      </c>
      <c r="C6295" t="s">
        <v>7</v>
      </c>
      <c r="D6295" s="1">
        <v>43405</v>
      </c>
      <c r="E6295">
        <v>4758.4239541324532</v>
      </c>
      <c r="F6295">
        <f t="shared" si="98"/>
        <v>9.6506835882669926E-3</v>
      </c>
      <c r="G6295">
        <v>493066</v>
      </c>
      <c r="H6295">
        <v>205873492</v>
      </c>
    </row>
    <row r="6296" spans="1:8" x14ac:dyDescent="0.25">
      <c r="A6296" t="s">
        <v>138</v>
      </c>
      <c r="B6296" s="4">
        <v>5201</v>
      </c>
      <c r="C6296" t="s">
        <v>6</v>
      </c>
      <c r="D6296" s="1">
        <v>43405</v>
      </c>
      <c r="E6296">
        <v>636.27626934087391</v>
      </c>
      <c r="F6296">
        <f t="shared" si="98"/>
        <v>2.7941781144890493E-3</v>
      </c>
      <c r="G6296">
        <v>227715</v>
      </c>
      <c r="H6296">
        <v>205873492</v>
      </c>
    </row>
    <row r="6297" spans="1:8" x14ac:dyDescent="0.25">
      <c r="A6297" t="s">
        <v>138</v>
      </c>
      <c r="B6297" s="4">
        <v>5201</v>
      </c>
      <c r="C6297" t="s">
        <v>7</v>
      </c>
      <c r="D6297" s="1">
        <v>43405</v>
      </c>
      <c r="E6297">
        <v>720.09823953943589</v>
      </c>
      <c r="F6297">
        <f t="shared" si="98"/>
        <v>3.1622784600901822E-3</v>
      </c>
      <c r="G6297">
        <v>227715</v>
      </c>
      <c r="H6297">
        <v>205873492</v>
      </c>
    </row>
    <row r="6298" spans="1:8" x14ac:dyDescent="0.25">
      <c r="A6298" t="s">
        <v>139</v>
      </c>
      <c r="B6298" s="4">
        <v>5202</v>
      </c>
      <c r="C6298" t="s">
        <v>6</v>
      </c>
      <c r="D6298" s="1">
        <v>43405</v>
      </c>
      <c r="E6298">
        <v>799.56517246248995</v>
      </c>
      <c r="F6298">
        <f t="shared" si="98"/>
        <v>2.5875644329100039E-3</v>
      </c>
      <c r="G6298">
        <v>309003</v>
      </c>
      <c r="H6298">
        <v>205873492</v>
      </c>
    </row>
    <row r="6299" spans="1:8" x14ac:dyDescent="0.25">
      <c r="A6299" t="s">
        <v>139</v>
      </c>
      <c r="B6299" s="4">
        <v>5202</v>
      </c>
      <c r="C6299" t="s">
        <v>7</v>
      </c>
      <c r="D6299" s="1">
        <v>43405</v>
      </c>
      <c r="E6299">
        <v>1037.6004125131863</v>
      </c>
      <c r="F6299">
        <f t="shared" ref="F6299:F6360" si="99">E6299/G6299</f>
        <v>3.3578975366361694E-3</v>
      </c>
      <c r="G6299">
        <v>309003</v>
      </c>
      <c r="H6299">
        <v>205873492</v>
      </c>
    </row>
    <row r="6300" spans="1:8" x14ac:dyDescent="0.25">
      <c r="A6300" t="s">
        <v>140</v>
      </c>
      <c r="B6300" s="4">
        <v>5203</v>
      </c>
      <c r="C6300" t="s">
        <v>6</v>
      </c>
      <c r="D6300" s="1">
        <v>43405</v>
      </c>
      <c r="E6300">
        <v>24359.683408272627</v>
      </c>
      <c r="F6300">
        <f t="shared" si="99"/>
        <v>7.132769148636902E-3</v>
      </c>
      <c r="G6300">
        <v>3415179</v>
      </c>
      <c r="H6300">
        <v>205873492</v>
      </c>
    </row>
    <row r="6301" spans="1:8" x14ac:dyDescent="0.25">
      <c r="A6301" t="s">
        <v>140</v>
      </c>
      <c r="B6301" s="4">
        <v>5203</v>
      </c>
      <c r="C6301" t="s">
        <v>7</v>
      </c>
      <c r="D6301" s="1">
        <v>43405</v>
      </c>
      <c r="E6301">
        <v>28026.994659271</v>
      </c>
      <c r="F6301">
        <f t="shared" si="99"/>
        <v>8.2065960991418024E-3</v>
      </c>
      <c r="G6301">
        <v>3415179</v>
      </c>
      <c r="H6301">
        <v>205873492</v>
      </c>
    </row>
    <row r="6302" spans="1:8" x14ac:dyDescent="0.25">
      <c r="A6302" t="s">
        <v>141</v>
      </c>
      <c r="B6302" s="4">
        <v>5204</v>
      </c>
      <c r="C6302" t="s">
        <v>6</v>
      </c>
      <c r="D6302" s="1">
        <v>43405</v>
      </c>
      <c r="E6302">
        <v>2968.3996590709244</v>
      </c>
      <c r="F6302">
        <f t="shared" si="99"/>
        <v>2.2428288320884772E-3</v>
      </c>
      <c r="G6302">
        <v>1323507</v>
      </c>
      <c r="H6302">
        <v>205873492</v>
      </c>
    </row>
    <row r="6303" spans="1:8" x14ac:dyDescent="0.25">
      <c r="A6303" t="s">
        <v>141</v>
      </c>
      <c r="B6303" s="4">
        <v>5204</v>
      </c>
      <c r="C6303" t="s">
        <v>7</v>
      </c>
      <c r="D6303" s="1">
        <v>43405</v>
      </c>
      <c r="E6303">
        <v>3689.3752464395484</v>
      </c>
      <c r="F6303">
        <f t="shared" si="99"/>
        <v>2.7875751669160409E-3</v>
      </c>
      <c r="G6303">
        <v>1323507</v>
      </c>
      <c r="H6303">
        <v>205873492</v>
      </c>
    </row>
    <row r="6304" spans="1:8" x14ac:dyDescent="0.25">
      <c r="A6304" t="s">
        <v>142</v>
      </c>
      <c r="B6304" s="4">
        <v>5205</v>
      </c>
      <c r="C6304" t="s">
        <v>6</v>
      </c>
      <c r="D6304" s="1">
        <v>43405</v>
      </c>
      <c r="E6304">
        <v>8459.2487707912878</v>
      </c>
      <c r="F6304">
        <f t="shared" si="99"/>
        <v>5.9553259991307608E-3</v>
      </c>
      <c r="G6304">
        <v>1420451</v>
      </c>
      <c r="H6304">
        <v>205873492</v>
      </c>
    </row>
    <row r="6305" spans="1:8" x14ac:dyDescent="0.25">
      <c r="A6305" t="s">
        <v>142</v>
      </c>
      <c r="B6305" s="4">
        <v>5205</v>
      </c>
      <c r="C6305" t="s">
        <v>7</v>
      </c>
      <c r="D6305" s="1">
        <v>43405</v>
      </c>
      <c r="E6305">
        <v>11575.228523770706</v>
      </c>
      <c r="F6305">
        <f t="shared" si="99"/>
        <v>8.1489812205917025E-3</v>
      </c>
      <c r="G6305">
        <v>1420451</v>
      </c>
      <c r="H6305">
        <v>205873492</v>
      </c>
    </row>
    <row r="6306" spans="1:8" x14ac:dyDescent="0.25">
      <c r="A6306" t="s">
        <v>143</v>
      </c>
      <c r="B6306" s="4">
        <v>5301</v>
      </c>
      <c r="C6306" t="s">
        <v>6</v>
      </c>
      <c r="D6306" s="1">
        <v>43405</v>
      </c>
      <c r="E6306">
        <v>19102.086014409728</v>
      </c>
      <c r="F6306">
        <f t="shared" si="99"/>
        <v>6.4160900701896425E-3</v>
      </c>
      <c r="G6306">
        <v>2977216</v>
      </c>
      <c r="H6306">
        <v>205873492</v>
      </c>
    </row>
    <row r="6307" spans="1:8" x14ac:dyDescent="0.25">
      <c r="A6307" t="s">
        <v>143</v>
      </c>
      <c r="B6307" s="4">
        <v>5301</v>
      </c>
      <c r="C6307" t="s">
        <v>7</v>
      </c>
      <c r="D6307" s="1">
        <v>43405</v>
      </c>
      <c r="E6307">
        <v>21375.546067119758</v>
      </c>
      <c r="F6307">
        <f t="shared" si="99"/>
        <v>7.1797095229636535E-3</v>
      </c>
      <c r="G6307">
        <v>2977216</v>
      </c>
      <c r="H6307">
        <v>205873492</v>
      </c>
    </row>
    <row r="6308" spans="1:8" x14ac:dyDescent="0.25">
      <c r="A6308" t="s">
        <v>5</v>
      </c>
      <c r="B6308" s="4">
        <v>1101</v>
      </c>
      <c r="C6308" t="s">
        <v>6</v>
      </c>
      <c r="D6308" s="1">
        <v>43435</v>
      </c>
      <c r="E6308">
        <v>2159.4171125456628</v>
      </c>
      <c r="F6308">
        <f t="shared" si="99"/>
        <v>2.9487987400665062E-3</v>
      </c>
      <c r="G6308">
        <v>732304</v>
      </c>
      <c r="H6308">
        <v>205873492</v>
      </c>
    </row>
    <row r="6309" spans="1:8" x14ac:dyDescent="0.25">
      <c r="A6309" t="s">
        <v>5</v>
      </c>
      <c r="B6309" s="4">
        <v>1101</v>
      </c>
      <c r="C6309" t="s">
        <v>7</v>
      </c>
      <c r="D6309" s="1">
        <v>43435</v>
      </c>
      <c r="E6309">
        <v>3421.1893260500028</v>
      </c>
      <c r="F6309">
        <f t="shared" si="99"/>
        <v>4.6718157022903094E-3</v>
      </c>
      <c r="G6309">
        <v>732304</v>
      </c>
      <c r="H6309">
        <v>205873492</v>
      </c>
    </row>
    <row r="6310" spans="1:8" x14ac:dyDescent="0.25">
      <c r="A6310" t="s">
        <v>8</v>
      </c>
      <c r="B6310" s="4">
        <v>1102</v>
      </c>
      <c r="C6310" t="s">
        <v>6</v>
      </c>
      <c r="D6310" s="1">
        <v>43435</v>
      </c>
      <c r="E6310">
        <v>3871.3381108052349</v>
      </c>
      <c r="F6310">
        <f t="shared" si="99"/>
        <v>3.6696017543593308E-3</v>
      </c>
      <c r="G6310">
        <v>1054975</v>
      </c>
      <c r="H6310">
        <v>205873492</v>
      </c>
    </row>
    <row r="6311" spans="1:8" x14ac:dyDescent="0.25">
      <c r="A6311" t="s">
        <v>8</v>
      </c>
      <c r="B6311" s="4">
        <v>1102</v>
      </c>
      <c r="C6311" t="s">
        <v>7</v>
      </c>
      <c r="D6311" s="1">
        <v>43435</v>
      </c>
      <c r="E6311">
        <v>5248.9532593692893</v>
      </c>
      <c r="F6311">
        <f t="shared" si="99"/>
        <v>4.975429047483864E-3</v>
      </c>
      <c r="G6311">
        <v>1054975</v>
      </c>
      <c r="H6311">
        <v>205873492</v>
      </c>
    </row>
    <row r="6312" spans="1:8" x14ac:dyDescent="0.25">
      <c r="A6312" t="s">
        <v>9</v>
      </c>
      <c r="B6312" s="4">
        <v>1201</v>
      </c>
      <c r="C6312" t="s">
        <v>6</v>
      </c>
      <c r="D6312" s="1">
        <v>43435</v>
      </c>
      <c r="E6312">
        <v>92.705234649730329</v>
      </c>
      <c r="F6312">
        <f t="shared" si="99"/>
        <v>4.1197199748355904E-4</v>
      </c>
      <c r="G6312">
        <v>225028</v>
      </c>
      <c r="H6312">
        <v>205873492</v>
      </c>
    </row>
    <row r="6313" spans="1:8" x14ac:dyDescent="0.25">
      <c r="A6313" t="s">
        <v>9</v>
      </c>
      <c r="B6313" s="4">
        <v>1201</v>
      </c>
      <c r="C6313" t="s">
        <v>7</v>
      </c>
      <c r="D6313" s="1">
        <v>43435</v>
      </c>
      <c r="E6313">
        <v>201.85463605396208</v>
      </c>
      <c r="F6313">
        <f t="shared" si="99"/>
        <v>8.9702008662905094E-4</v>
      </c>
      <c r="G6313">
        <v>225028</v>
      </c>
      <c r="H6313">
        <v>205873492</v>
      </c>
    </row>
    <row r="6314" spans="1:8" x14ac:dyDescent="0.25">
      <c r="A6314" t="s">
        <v>10</v>
      </c>
      <c r="B6314" s="4">
        <v>1202</v>
      </c>
      <c r="C6314" t="s">
        <v>6</v>
      </c>
      <c r="D6314" s="1">
        <v>43435</v>
      </c>
      <c r="E6314">
        <v>1229.3065472300029</v>
      </c>
      <c r="F6314">
        <f t="shared" si="99"/>
        <v>2.0777281292602714E-3</v>
      </c>
      <c r="G6314">
        <v>591659</v>
      </c>
      <c r="H6314">
        <v>205873492</v>
      </c>
    </row>
    <row r="6315" spans="1:8" x14ac:dyDescent="0.25">
      <c r="A6315" t="s">
        <v>10</v>
      </c>
      <c r="B6315" s="4">
        <v>1202</v>
      </c>
      <c r="C6315" t="s">
        <v>7</v>
      </c>
      <c r="D6315" s="1">
        <v>43435</v>
      </c>
      <c r="E6315">
        <v>1916.4192579766923</v>
      </c>
      <c r="F6315">
        <f t="shared" si="99"/>
        <v>3.2390604351099066E-3</v>
      </c>
      <c r="G6315">
        <v>591659</v>
      </c>
      <c r="H6315">
        <v>205873492</v>
      </c>
    </row>
    <row r="6316" spans="1:8" x14ac:dyDescent="0.25">
      <c r="A6316" t="s">
        <v>11</v>
      </c>
      <c r="B6316" s="4">
        <v>1301</v>
      </c>
      <c r="C6316" t="s">
        <v>6</v>
      </c>
      <c r="D6316" s="1">
        <v>43435</v>
      </c>
      <c r="E6316">
        <v>10.725671168874939</v>
      </c>
      <c r="F6316">
        <f t="shared" si="99"/>
        <v>7.8991848469421122E-5</v>
      </c>
      <c r="G6316">
        <v>135782</v>
      </c>
      <c r="H6316">
        <v>205873492</v>
      </c>
    </row>
    <row r="6317" spans="1:8" x14ac:dyDescent="0.25">
      <c r="A6317" t="s">
        <v>11</v>
      </c>
      <c r="B6317" s="4">
        <v>1301</v>
      </c>
      <c r="C6317" t="s">
        <v>7</v>
      </c>
      <c r="D6317" s="1">
        <v>43435</v>
      </c>
      <c r="E6317">
        <v>41.760090663484917</v>
      </c>
      <c r="F6317">
        <f t="shared" si="99"/>
        <v>3.0755247870472462E-4</v>
      </c>
      <c r="G6317">
        <v>135782</v>
      </c>
      <c r="H6317">
        <v>205873492</v>
      </c>
    </row>
    <row r="6318" spans="1:8" x14ac:dyDescent="0.25">
      <c r="A6318" t="s">
        <v>12</v>
      </c>
      <c r="B6318" s="4">
        <v>1302</v>
      </c>
      <c r="C6318" t="s">
        <v>6</v>
      </c>
      <c r="D6318" s="1">
        <v>43435</v>
      </c>
      <c r="E6318">
        <v>17.918389019285325</v>
      </c>
      <c r="F6318">
        <f t="shared" si="99"/>
        <v>4.5335579280600659E-5</v>
      </c>
      <c r="G6318">
        <v>395239</v>
      </c>
      <c r="H6318">
        <v>205873492</v>
      </c>
    </row>
    <row r="6319" spans="1:8" x14ac:dyDescent="0.25">
      <c r="A6319" t="s">
        <v>12</v>
      </c>
      <c r="B6319" s="4">
        <v>1302</v>
      </c>
      <c r="C6319" t="s">
        <v>7</v>
      </c>
      <c r="D6319" s="1">
        <v>43435</v>
      </c>
      <c r="E6319">
        <v>26.887925093816968</v>
      </c>
      <c r="F6319">
        <f t="shared" si="99"/>
        <v>6.8029534266145209E-5</v>
      </c>
      <c r="G6319">
        <v>395239</v>
      </c>
      <c r="H6319">
        <v>205873492</v>
      </c>
    </row>
    <row r="6320" spans="1:8" x14ac:dyDescent="0.25">
      <c r="A6320" t="s">
        <v>13</v>
      </c>
      <c r="B6320" s="4">
        <v>1303</v>
      </c>
      <c r="C6320" t="s">
        <v>6</v>
      </c>
      <c r="D6320" s="1">
        <v>43435</v>
      </c>
      <c r="E6320">
        <v>8880.2915682644689</v>
      </c>
      <c r="F6320">
        <f t="shared" si="99"/>
        <v>2.8209151181043022E-3</v>
      </c>
      <c r="G6320">
        <v>3148018</v>
      </c>
      <c r="H6320">
        <v>205873492</v>
      </c>
    </row>
    <row r="6321" spans="1:8" x14ac:dyDescent="0.25">
      <c r="A6321" t="s">
        <v>13</v>
      </c>
      <c r="B6321" s="4">
        <v>1303</v>
      </c>
      <c r="C6321" t="s">
        <v>7</v>
      </c>
      <c r="D6321" s="1">
        <v>43435</v>
      </c>
      <c r="E6321">
        <v>14558.311730155508</v>
      </c>
      <c r="F6321">
        <f t="shared" si="99"/>
        <v>4.624596088762996E-3</v>
      </c>
      <c r="G6321">
        <v>3148018</v>
      </c>
      <c r="H6321">
        <v>205873492</v>
      </c>
    </row>
    <row r="6322" spans="1:8" x14ac:dyDescent="0.25">
      <c r="A6322" t="s">
        <v>14</v>
      </c>
      <c r="B6322" s="4">
        <v>1304</v>
      </c>
      <c r="C6322" t="s">
        <v>6</v>
      </c>
      <c r="D6322" s="1">
        <v>43435</v>
      </c>
      <c r="E6322">
        <v>53.746594878734179</v>
      </c>
      <c r="F6322">
        <f t="shared" si="99"/>
        <v>1.6658998871373277E-4</v>
      </c>
      <c r="G6322">
        <v>322628</v>
      </c>
      <c r="H6322">
        <v>205873492</v>
      </c>
    </row>
    <row r="6323" spans="1:8" x14ac:dyDescent="0.25">
      <c r="A6323" t="s">
        <v>14</v>
      </c>
      <c r="B6323" s="4">
        <v>1304</v>
      </c>
      <c r="C6323" t="s">
        <v>7</v>
      </c>
      <c r="D6323" s="1">
        <v>43435</v>
      </c>
      <c r="E6323">
        <v>79.517721068830255</v>
      </c>
      <c r="F6323">
        <f t="shared" si="99"/>
        <v>2.4646875370033057E-4</v>
      </c>
      <c r="G6323">
        <v>322628</v>
      </c>
      <c r="H6323">
        <v>205873492</v>
      </c>
    </row>
    <row r="6324" spans="1:8" x14ac:dyDescent="0.25">
      <c r="A6324" t="s">
        <v>15</v>
      </c>
      <c r="B6324" s="4">
        <v>1401</v>
      </c>
      <c r="C6324" t="s">
        <v>6</v>
      </c>
      <c r="D6324" s="1">
        <v>43435</v>
      </c>
      <c r="E6324">
        <v>1527.323880432958</v>
      </c>
      <c r="F6324">
        <f t="shared" si="99"/>
        <v>3.6868459901872918E-3</v>
      </c>
      <c r="G6324">
        <v>414263</v>
      </c>
      <c r="H6324">
        <v>205873492</v>
      </c>
    </row>
    <row r="6325" spans="1:8" x14ac:dyDescent="0.25">
      <c r="A6325" t="s">
        <v>15</v>
      </c>
      <c r="B6325" s="4">
        <v>1401</v>
      </c>
      <c r="C6325" t="s">
        <v>7</v>
      </c>
      <c r="D6325" s="1">
        <v>43435</v>
      </c>
      <c r="E6325">
        <v>1752.8925638390278</v>
      </c>
      <c r="F6325">
        <f t="shared" si="99"/>
        <v>4.2313519764956755E-3</v>
      </c>
      <c r="G6325">
        <v>414263</v>
      </c>
      <c r="H6325">
        <v>205873492</v>
      </c>
    </row>
    <row r="6326" spans="1:8" x14ac:dyDescent="0.25">
      <c r="A6326" t="s">
        <v>16</v>
      </c>
      <c r="B6326" s="4">
        <v>1402</v>
      </c>
      <c r="C6326" t="s">
        <v>6</v>
      </c>
      <c r="D6326" s="1">
        <v>43435</v>
      </c>
      <c r="E6326">
        <v>43.218160474950103</v>
      </c>
      <c r="F6326">
        <f t="shared" si="99"/>
        <v>4.3232859647230162E-4</v>
      </c>
      <c r="G6326">
        <v>99966</v>
      </c>
      <c r="H6326">
        <v>205873492</v>
      </c>
    </row>
    <row r="6327" spans="1:8" x14ac:dyDescent="0.25">
      <c r="A6327" t="s">
        <v>16</v>
      </c>
      <c r="B6327" s="4">
        <v>1402</v>
      </c>
      <c r="C6327" t="s">
        <v>7</v>
      </c>
      <c r="D6327" s="1">
        <v>43435</v>
      </c>
      <c r="E6327">
        <v>52.803673938977518</v>
      </c>
      <c r="F6327">
        <f t="shared" si="99"/>
        <v>5.2821633294297579E-4</v>
      </c>
      <c r="G6327">
        <v>99966</v>
      </c>
      <c r="H6327">
        <v>205873492</v>
      </c>
    </row>
    <row r="6328" spans="1:8" x14ac:dyDescent="0.25">
      <c r="A6328" t="s">
        <v>17</v>
      </c>
      <c r="B6328" s="4">
        <v>1501</v>
      </c>
      <c r="C6328" t="s">
        <v>6</v>
      </c>
      <c r="D6328" s="1">
        <v>43435</v>
      </c>
      <c r="E6328">
        <v>933.82892406064161</v>
      </c>
      <c r="F6328">
        <f t="shared" si="99"/>
        <v>1.1905176182489066E-3</v>
      </c>
      <c r="G6328">
        <v>784389</v>
      </c>
      <c r="H6328">
        <v>205873492</v>
      </c>
    </row>
    <row r="6329" spans="1:8" x14ac:dyDescent="0.25">
      <c r="A6329" t="s">
        <v>17</v>
      </c>
      <c r="B6329" s="4">
        <v>1501</v>
      </c>
      <c r="C6329" t="s">
        <v>7</v>
      </c>
      <c r="D6329" s="1">
        <v>43435</v>
      </c>
      <c r="E6329">
        <v>1359.1450064740229</v>
      </c>
      <c r="F6329">
        <f t="shared" si="99"/>
        <v>1.7327435831889827E-3</v>
      </c>
      <c r="G6329">
        <v>784389</v>
      </c>
      <c r="H6329">
        <v>205873492</v>
      </c>
    </row>
    <row r="6330" spans="1:8" x14ac:dyDescent="0.25">
      <c r="A6330" t="s">
        <v>18</v>
      </c>
      <c r="B6330" s="4">
        <v>1502</v>
      </c>
      <c r="C6330" t="s">
        <v>6</v>
      </c>
      <c r="D6330" s="1">
        <v>43435</v>
      </c>
      <c r="E6330">
        <v>99.109423474968054</v>
      </c>
      <c r="F6330">
        <f t="shared" si="99"/>
        <v>1.831408599502334E-4</v>
      </c>
      <c r="G6330">
        <v>541165</v>
      </c>
      <c r="H6330">
        <v>205873492</v>
      </c>
    </row>
    <row r="6331" spans="1:8" x14ac:dyDescent="0.25">
      <c r="A6331" t="s">
        <v>18</v>
      </c>
      <c r="B6331" s="4">
        <v>1502</v>
      </c>
      <c r="C6331" t="s">
        <v>7</v>
      </c>
      <c r="D6331" s="1">
        <v>43435</v>
      </c>
      <c r="E6331">
        <v>198.76180389495357</v>
      </c>
      <c r="F6331">
        <f t="shared" si="99"/>
        <v>3.6728503117340106E-4</v>
      </c>
      <c r="G6331">
        <v>541165</v>
      </c>
      <c r="H6331">
        <v>205873492</v>
      </c>
    </row>
    <row r="6332" spans="1:8" x14ac:dyDescent="0.25">
      <c r="A6332" t="s">
        <v>19</v>
      </c>
      <c r="B6332" s="4">
        <v>1503</v>
      </c>
      <c r="C6332" t="s">
        <v>6</v>
      </c>
      <c r="D6332" s="1">
        <v>43435</v>
      </c>
      <c r="E6332">
        <v>9059.2725319561487</v>
      </c>
      <c r="F6332">
        <f t="shared" si="99"/>
        <v>3.4704710573398305E-3</v>
      </c>
      <c r="G6332">
        <v>2610387</v>
      </c>
      <c r="H6332">
        <v>205873492</v>
      </c>
    </row>
    <row r="6333" spans="1:8" x14ac:dyDescent="0.25">
      <c r="A6333" t="s">
        <v>19</v>
      </c>
      <c r="B6333" s="4">
        <v>1503</v>
      </c>
      <c r="C6333" t="s">
        <v>7</v>
      </c>
      <c r="D6333" s="1">
        <v>43435</v>
      </c>
      <c r="E6333">
        <v>11402.156393304087</v>
      </c>
      <c r="F6333">
        <f t="shared" si="99"/>
        <v>4.3679946281160939E-3</v>
      </c>
      <c r="G6333">
        <v>2610387</v>
      </c>
      <c r="H6333">
        <v>205873492</v>
      </c>
    </row>
    <row r="6334" spans="1:8" x14ac:dyDescent="0.25">
      <c r="A6334" t="s">
        <v>20</v>
      </c>
      <c r="B6334" s="4">
        <v>1504</v>
      </c>
      <c r="C6334" t="s">
        <v>6</v>
      </c>
      <c r="D6334" s="1">
        <v>43435</v>
      </c>
      <c r="E6334">
        <v>1246.0267038243096</v>
      </c>
      <c r="F6334">
        <f t="shared" si="99"/>
        <v>6.4154898519233161E-4</v>
      </c>
      <c r="G6334">
        <v>1942216</v>
      </c>
      <c r="H6334">
        <v>205873492</v>
      </c>
    </row>
    <row r="6335" spans="1:8" x14ac:dyDescent="0.25">
      <c r="A6335" t="s">
        <v>20</v>
      </c>
      <c r="B6335" s="4">
        <v>1504</v>
      </c>
      <c r="C6335" t="s">
        <v>7</v>
      </c>
      <c r="D6335" s="1">
        <v>43435</v>
      </c>
      <c r="E6335">
        <v>1626.4523285016321</v>
      </c>
      <c r="F6335">
        <f t="shared" si="99"/>
        <v>8.374209297532469E-4</v>
      </c>
      <c r="G6335">
        <v>1942216</v>
      </c>
      <c r="H6335">
        <v>205873492</v>
      </c>
    </row>
    <row r="6336" spans="1:8" x14ac:dyDescent="0.25">
      <c r="A6336" t="s">
        <v>21</v>
      </c>
      <c r="B6336" s="4">
        <v>1505</v>
      </c>
      <c r="C6336" t="s">
        <v>6</v>
      </c>
      <c r="D6336" s="1">
        <v>43435</v>
      </c>
      <c r="E6336">
        <v>1171.0453714343496</v>
      </c>
      <c r="F6336">
        <f t="shared" si="99"/>
        <v>2.3268961112621572E-3</v>
      </c>
      <c r="G6336">
        <v>503265</v>
      </c>
      <c r="H6336">
        <v>205873492</v>
      </c>
    </row>
    <row r="6337" spans="1:8" x14ac:dyDescent="0.25">
      <c r="A6337" t="s">
        <v>21</v>
      </c>
      <c r="B6337" s="4">
        <v>1505</v>
      </c>
      <c r="C6337" t="s">
        <v>7</v>
      </c>
      <c r="D6337" s="1">
        <v>43435</v>
      </c>
      <c r="E6337">
        <v>2208.6149246227756</v>
      </c>
      <c r="F6337">
        <f t="shared" si="99"/>
        <v>4.3885724710098564E-3</v>
      </c>
      <c r="G6337">
        <v>503265</v>
      </c>
      <c r="H6337">
        <v>205873492</v>
      </c>
    </row>
    <row r="6338" spans="1:8" x14ac:dyDescent="0.25">
      <c r="A6338" t="s">
        <v>22</v>
      </c>
      <c r="B6338" s="4">
        <v>1506</v>
      </c>
      <c r="C6338" t="s">
        <v>6</v>
      </c>
      <c r="D6338" s="1">
        <v>43435</v>
      </c>
      <c r="E6338">
        <v>5360.9792665343175</v>
      </c>
      <c r="F6338">
        <f t="shared" si="99"/>
        <v>2.8478733918745878E-3</v>
      </c>
      <c r="G6338">
        <v>1882450</v>
      </c>
      <c r="H6338">
        <v>205873492</v>
      </c>
    </row>
    <row r="6339" spans="1:8" x14ac:dyDescent="0.25">
      <c r="A6339" t="s">
        <v>22</v>
      </c>
      <c r="B6339" s="4">
        <v>1506</v>
      </c>
      <c r="C6339" t="s">
        <v>7</v>
      </c>
      <c r="D6339" s="1">
        <v>43435</v>
      </c>
      <c r="E6339">
        <v>8512.6762276848676</v>
      </c>
      <c r="F6339">
        <f t="shared" si="99"/>
        <v>4.5221260738319037E-3</v>
      </c>
      <c r="G6339">
        <v>1882450</v>
      </c>
      <c r="H6339">
        <v>205873492</v>
      </c>
    </row>
    <row r="6340" spans="1:8" x14ac:dyDescent="0.25">
      <c r="A6340" t="s">
        <v>23</v>
      </c>
      <c r="B6340" s="4">
        <v>1601</v>
      </c>
      <c r="C6340" t="s">
        <v>6</v>
      </c>
      <c r="D6340" s="1">
        <v>43435</v>
      </c>
      <c r="E6340">
        <v>8.1190070833343437</v>
      </c>
      <c r="F6340">
        <f t="shared" si="99"/>
        <v>1.263717696286884E-4</v>
      </c>
      <c r="G6340">
        <v>64247</v>
      </c>
      <c r="H6340">
        <v>205873492</v>
      </c>
    </row>
    <row r="6341" spans="1:8" x14ac:dyDescent="0.25">
      <c r="A6341" t="s">
        <v>23</v>
      </c>
      <c r="B6341" s="4">
        <v>1601</v>
      </c>
      <c r="C6341" t="s">
        <v>7</v>
      </c>
      <c r="D6341" s="1">
        <v>43435</v>
      </c>
      <c r="E6341">
        <v>111.84712162470166</v>
      </c>
      <c r="F6341">
        <f t="shared" si="99"/>
        <v>1.7408925183230604E-3</v>
      </c>
      <c r="G6341">
        <v>64247</v>
      </c>
      <c r="H6341">
        <v>205873492</v>
      </c>
    </row>
    <row r="6342" spans="1:8" x14ac:dyDescent="0.25">
      <c r="A6342" t="s">
        <v>24</v>
      </c>
      <c r="B6342" s="4">
        <v>1602</v>
      </c>
      <c r="C6342" t="s">
        <v>6</v>
      </c>
      <c r="D6342" s="1">
        <v>43435</v>
      </c>
      <c r="E6342">
        <v>1347.6288983885304</v>
      </c>
      <c r="F6342">
        <f t="shared" si="99"/>
        <v>1.8767950031035952E-3</v>
      </c>
      <c r="G6342">
        <v>718048</v>
      </c>
      <c r="H6342">
        <v>205873492</v>
      </c>
    </row>
    <row r="6343" spans="1:8" x14ac:dyDescent="0.25">
      <c r="A6343" t="s">
        <v>24</v>
      </c>
      <c r="B6343" s="4">
        <v>1602</v>
      </c>
      <c r="C6343" t="s">
        <v>7</v>
      </c>
      <c r="D6343" s="1">
        <v>43435</v>
      </c>
      <c r="E6343">
        <v>1809.3972610853332</v>
      </c>
      <c r="F6343">
        <f t="shared" si="99"/>
        <v>2.5198834354880637E-3</v>
      </c>
      <c r="G6343">
        <v>718048</v>
      </c>
      <c r="H6343">
        <v>205873492</v>
      </c>
    </row>
    <row r="6344" spans="1:8" x14ac:dyDescent="0.25">
      <c r="A6344" t="s">
        <v>25</v>
      </c>
      <c r="B6344" s="4">
        <v>1701</v>
      </c>
      <c r="C6344" t="s">
        <v>6</v>
      </c>
      <c r="D6344" s="1">
        <v>43435</v>
      </c>
      <c r="E6344">
        <v>2084.6355656466471</v>
      </c>
      <c r="F6344">
        <f t="shared" si="99"/>
        <v>2.2020022875743604E-3</v>
      </c>
      <c r="G6344">
        <v>946700</v>
      </c>
      <c r="H6344">
        <v>205873492</v>
      </c>
    </row>
    <row r="6345" spans="1:8" x14ac:dyDescent="0.25">
      <c r="A6345" t="s">
        <v>25</v>
      </c>
      <c r="B6345" s="4">
        <v>1701</v>
      </c>
      <c r="C6345" t="s">
        <v>7</v>
      </c>
      <c r="D6345" s="1">
        <v>43435</v>
      </c>
      <c r="E6345">
        <v>2954.4795406839703</v>
      </c>
      <c r="F6345">
        <f t="shared" si="99"/>
        <v>3.120819204271649E-3</v>
      </c>
      <c r="G6345">
        <v>946700</v>
      </c>
      <c r="H6345">
        <v>205873492</v>
      </c>
    </row>
    <row r="6346" spans="1:8" x14ac:dyDescent="0.25">
      <c r="A6346" t="s">
        <v>26</v>
      </c>
      <c r="B6346" s="4">
        <v>1702</v>
      </c>
      <c r="C6346" t="s">
        <v>6</v>
      </c>
      <c r="D6346" s="1">
        <v>43435</v>
      </c>
      <c r="E6346">
        <v>1967.1762340263335</v>
      </c>
      <c r="F6346">
        <f t="shared" si="99"/>
        <v>3.355799253544569E-3</v>
      </c>
      <c r="G6346">
        <v>586202</v>
      </c>
      <c r="H6346">
        <v>205873492</v>
      </c>
    </row>
    <row r="6347" spans="1:8" x14ac:dyDescent="0.25">
      <c r="A6347" t="s">
        <v>26</v>
      </c>
      <c r="B6347" s="4">
        <v>1702</v>
      </c>
      <c r="C6347" t="s">
        <v>7</v>
      </c>
      <c r="D6347" s="1">
        <v>43435</v>
      </c>
      <c r="E6347">
        <v>2873.3770982781743</v>
      </c>
      <c r="F6347">
        <f t="shared" si="99"/>
        <v>4.901684228778091E-3</v>
      </c>
      <c r="G6347">
        <v>586202</v>
      </c>
      <c r="H6347">
        <v>205873492</v>
      </c>
    </row>
    <row r="6348" spans="1:8" x14ac:dyDescent="0.25">
      <c r="A6348" t="s">
        <v>27</v>
      </c>
      <c r="B6348" s="4">
        <v>2101</v>
      </c>
      <c r="C6348" t="s">
        <v>6</v>
      </c>
      <c r="D6348" s="1">
        <v>43435</v>
      </c>
      <c r="E6348">
        <v>4770.2886015458653</v>
      </c>
      <c r="F6348">
        <f t="shared" si="99"/>
        <v>1.7460914265311016E-3</v>
      </c>
      <c r="G6348">
        <v>2731981</v>
      </c>
      <c r="H6348">
        <v>205873492</v>
      </c>
    </row>
    <row r="6349" spans="1:8" x14ac:dyDescent="0.25">
      <c r="A6349" t="s">
        <v>27</v>
      </c>
      <c r="B6349" s="4">
        <v>2101</v>
      </c>
      <c r="C6349" t="s">
        <v>7</v>
      </c>
      <c r="D6349" s="1">
        <v>43435</v>
      </c>
      <c r="E6349">
        <v>6808.3074807150224</v>
      </c>
      <c r="F6349">
        <f t="shared" si="99"/>
        <v>2.4920771706373589E-3</v>
      </c>
      <c r="G6349">
        <v>2731981</v>
      </c>
      <c r="H6349">
        <v>205873492</v>
      </c>
    </row>
    <row r="6350" spans="1:8" x14ac:dyDescent="0.25">
      <c r="A6350" t="s">
        <v>28</v>
      </c>
      <c r="B6350" s="4">
        <v>2102</v>
      </c>
      <c r="C6350" t="s">
        <v>6</v>
      </c>
      <c r="D6350" s="1">
        <v>43435</v>
      </c>
      <c r="E6350">
        <v>2085.252944846543</v>
      </c>
      <c r="F6350">
        <f t="shared" si="99"/>
        <v>1.4071975970858974E-3</v>
      </c>
      <c r="G6350">
        <v>1481848</v>
      </c>
      <c r="H6350">
        <v>205873492</v>
      </c>
    </row>
    <row r="6351" spans="1:8" x14ac:dyDescent="0.25">
      <c r="A6351" t="s">
        <v>28</v>
      </c>
      <c r="B6351" s="4">
        <v>2102</v>
      </c>
      <c r="C6351" t="s">
        <v>7</v>
      </c>
      <c r="D6351" s="1">
        <v>43435</v>
      </c>
      <c r="E6351">
        <v>2874.3136193816667</v>
      </c>
      <c r="F6351">
        <f t="shared" si="99"/>
        <v>1.9396818158013958E-3</v>
      </c>
      <c r="G6351">
        <v>1481848</v>
      </c>
      <c r="H6351">
        <v>205873492</v>
      </c>
    </row>
    <row r="6352" spans="1:8" x14ac:dyDescent="0.25">
      <c r="A6352" t="s">
        <v>29</v>
      </c>
      <c r="B6352" s="4">
        <v>2103</v>
      </c>
      <c r="C6352" t="s">
        <v>6</v>
      </c>
      <c r="D6352" s="1">
        <v>43435</v>
      </c>
      <c r="E6352">
        <v>451.51427299434215</v>
      </c>
      <c r="F6352">
        <f t="shared" si="99"/>
        <v>4.789001797747619E-4</v>
      </c>
      <c r="G6352">
        <v>942815</v>
      </c>
      <c r="H6352">
        <v>205873492</v>
      </c>
    </row>
    <row r="6353" spans="1:8" x14ac:dyDescent="0.25">
      <c r="A6353" t="s">
        <v>29</v>
      </c>
      <c r="B6353" s="4">
        <v>2103</v>
      </c>
      <c r="C6353" t="s">
        <v>7</v>
      </c>
      <c r="D6353" s="1">
        <v>43435</v>
      </c>
      <c r="E6353">
        <v>584.65304812407499</v>
      </c>
      <c r="F6353">
        <f t="shared" si="99"/>
        <v>6.2011428342153554E-4</v>
      </c>
      <c r="G6353">
        <v>942815</v>
      </c>
      <c r="H6353">
        <v>205873492</v>
      </c>
    </row>
    <row r="6354" spans="1:8" x14ac:dyDescent="0.25">
      <c r="A6354" t="s">
        <v>30</v>
      </c>
      <c r="B6354" s="4">
        <v>2104</v>
      </c>
      <c r="C6354" t="s">
        <v>6</v>
      </c>
      <c r="D6354" s="1">
        <v>43435</v>
      </c>
      <c r="E6354">
        <v>560.87700778546332</v>
      </c>
      <c r="F6354">
        <f t="shared" si="99"/>
        <v>4.1622320970707589E-4</v>
      </c>
      <c r="G6354">
        <v>1347539</v>
      </c>
      <c r="H6354">
        <v>205873492</v>
      </c>
    </row>
    <row r="6355" spans="1:8" x14ac:dyDescent="0.25">
      <c r="A6355" t="s">
        <v>30</v>
      </c>
      <c r="B6355" s="4">
        <v>2104</v>
      </c>
      <c r="C6355" t="s">
        <v>7</v>
      </c>
      <c r="D6355" s="1">
        <v>43435</v>
      </c>
      <c r="E6355">
        <v>1032.3118071371682</v>
      </c>
      <c r="F6355">
        <f t="shared" si="99"/>
        <v>7.6607193345585418E-4</v>
      </c>
      <c r="G6355">
        <v>1347539</v>
      </c>
      <c r="H6355">
        <v>205873492</v>
      </c>
    </row>
    <row r="6356" spans="1:8" x14ac:dyDescent="0.25">
      <c r="A6356" t="s">
        <v>31</v>
      </c>
      <c r="B6356" s="4">
        <v>2105</v>
      </c>
      <c r="C6356" t="s">
        <v>6</v>
      </c>
      <c r="D6356" s="1">
        <v>43435</v>
      </c>
      <c r="E6356">
        <v>687.18192093844743</v>
      </c>
      <c r="F6356">
        <f t="shared" si="99"/>
        <v>2.0797791869473095E-3</v>
      </c>
      <c r="G6356">
        <v>330411</v>
      </c>
      <c r="H6356">
        <v>205873492</v>
      </c>
    </row>
    <row r="6357" spans="1:8" x14ac:dyDescent="0.25">
      <c r="A6357" t="s">
        <v>31</v>
      </c>
      <c r="B6357" s="4">
        <v>2105</v>
      </c>
      <c r="C6357" t="s">
        <v>7</v>
      </c>
      <c r="D6357" s="1">
        <v>43435</v>
      </c>
      <c r="E6357">
        <v>1430.6684579567557</v>
      </c>
      <c r="F6357">
        <f t="shared" si="99"/>
        <v>4.3299661874355144E-3</v>
      </c>
      <c r="G6357">
        <v>330411</v>
      </c>
      <c r="H6357">
        <v>205873492</v>
      </c>
    </row>
    <row r="6358" spans="1:8" x14ac:dyDescent="0.25">
      <c r="A6358" t="s">
        <v>32</v>
      </c>
      <c r="B6358" s="4">
        <v>2201</v>
      </c>
      <c r="C6358" t="s">
        <v>6</v>
      </c>
      <c r="D6358" s="1">
        <v>43435</v>
      </c>
      <c r="E6358">
        <v>462.931789789628</v>
      </c>
      <c r="F6358">
        <f t="shared" si="99"/>
        <v>7.0923161860334016E-4</v>
      </c>
      <c r="G6358">
        <v>652723</v>
      </c>
      <c r="H6358">
        <v>205873492</v>
      </c>
    </row>
    <row r="6359" spans="1:8" x14ac:dyDescent="0.25">
      <c r="A6359" t="s">
        <v>32</v>
      </c>
      <c r="B6359" s="4">
        <v>2201</v>
      </c>
      <c r="C6359" t="s">
        <v>7</v>
      </c>
      <c r="D6359" s="1">
        <v>43435</v>
      </c>
      <c r="E6359">
        <v>544.51868884423482</v>
      </c>
      <c r="F6359">
        <f t="shared" si="99"/>
        <v>8.3422629330395098E-4</v>
      </c>
      <c r="G6359">
        <v>652723</v>
      </c>
      <c r="H6359">
        <v>205873492</v>
      </c>
    </row>
    <row r="6360" spans="1:8" x14ac:dyDescent="0.25">
      <c r="A6360" t="s">
        <v>33</v>
      </c>
      <c r="B6360" s="4">
        <v>2202</v>
      </c>
      <c r="C6360" t="s">
        <v>6</v>
      </c>
      <c r="D6360" s="1">
        <v>43435</v>
      </c>
      <c r="E6360">
        <v>4309.0569319631359</v>
      </c>
      <c r="F6360">
        <f t="shared" si="99"/>
        <v>2.872716112173206E-3</v>
      </c>
      <c r="G6360">
        <v>1499994</v>
      </c>
      <c r="H6360">
        <v>205873492</v>
      </c>
    </row>
    <row r="6361" spans="1:8" x14ac:dyDescent="0.25">
      <c r="A6361" t="s">
        <v>33</v>
      </c>
      <c r="B6361" s="4">
        <v>2202</v>
      </c>
      <c r="C6361" t="s">
        <v>7</v>
      </c>
      <c r="D6361" s="1">
        <v>43435</v>
      </c>
      <c r="E6361">
        <v>5985.7286896796395</v>
      </c>
      <c r="F6361">
        <f t="shared" ref="F6361:F6424" si="100">E6361/G6361</f>
        <v>3.9905017551267801E-3</v>
      </c>
      <c r="G6361">
        <v>1499994</v>
      </c>
      <c r="H6361">
        <v>205873492</v>
      </c>
    </row>
    <row r="6362" spans="1:8" x14ac:dyDescent="0.25">
      <c r="A6362" t="s">
        <v>34</v>
      </c>
      <c r="B6362" s="4">
        <v>2203</v>
      </c>
      <c r="C6362" t="s">
        <v>6</v>
      </c>
      <c r="D6362" s="1">
        <v>43435</v>
      </c>
      <c r="E6362">
        <v>511.20242453047604</v>
      </c>
      <c r="F6362">
        <f t="shared" si="100"/>
        <v>9.7155557345734176E-4</v>
      </c>
      <c r="G6362">
        <v>526169</v>
      </c>
      <c r="H6362">
        <v>205873492</v>
      </c>
    </row>
    <row r="6363" spans="1:8" x14ac:dyDescent="0.25">
      <c r="A6363" t="s">
        <v>34</v>
      </c>
      <c r="B6363" s="4">
        <v>2203</v>
      </c>
      <c r="C6363" t="s">
        <v>7</v>
      </c>
      <c r="D6363" s="1">
        <v>43435</v>
      </c>
      <c r="E6363">
        <v>845.88605236002786</v>
      </c>
      <c r="F6363">
        <f t="shared" si="100"/>
        <v>1.6076318680120416E-3</v>
      </c>
      <c r="G6363">
        <v>526169</v>
      </c>
      <c r="H6363">
        <v>205873492</v>
      </c>
    </row>
    <row r="6364" spans="1:8" x14ac:dyDescent="0.25">
      <c r="A6364" t="s">
        <v>35</v>
      </c>
      <c r="B6364" s="4">
        <v>2204</v>
      </c>
      <c r="C6364" t="s">
        <v>6</v>
      </c>
      <c r="D6364" s="1">
        <v>43435</v>
      </c>
      <c r="E6364">
        <v>292.06042230733664</v>
      </c>
      <c r="F6364">
        <f t="shared" si="100"/>
        <v>5.4765368128525103E-4</v>
      </c>
      <c r="G6364">
        <v>533294</v>
      </c>
      <c r="H6364">
        <v>205873492</v>
      </c>
    </row>
    <row r="6365" spans="1:8" x14ac:dyDescent="0.25">
      <c r="A6365" t="s">
        <v>35</v>
      </c>
      <c r="B6365" s="4">
        <v>2204</v>
      </c>
      <c r="C6365" t="s">
        <v>7</v>
      </c>
      <c r="D6365" s="1">
        <v>43435</v>
      </c>
      <c r="E6365">
        <v>419.19730121346237</v>
      </c>
      <c r="F6365">
        <f t="shared" si="100"/>
        <v>7.8605291117744131E-4</v>
      </c>
      <c r="G6365">
        <v>533294</v>
      </c>
      <c r="H6365">
        <v>205873492</v>
      </c>
    </row>
    <row r="6366" spans="1:8" x14ac:dyDescent="0.25">
      <c r="A6366" t="s">
        <v>36</v>
      </c>
      <c r="B6366" s="4">
        <v>2301</v>
      </c>
      <c r="C6366" t="s">
        <v>6</v>
      </c>
      <c r="D6366" s="1">
        <v>43435</v>
      </c>
      <c r="E6366">
        <v>1236.924258338302</v>
      </c>
      <c r="F6366">
        <f t="shared" si="100"/>
        <v>8.8267122396838314E-4</v>
      </c>
      <c r="G6366">
        <v>1401342</v>
      </c>
      <c r="H6366">
        <v>205873492</v>
      </c>
    </row>
    <row r="6367" spans="1:8" x14ac:dyDescent="0.25">
      <c r="A6367" t="s">
        <v>36</v>
      </c>
      <c r="B6367" s="4">
        <v>2301</v>
      </c>
      <c r="C6367" t="s">
        <v>7</v>
      </c>
      <c r="D6367" s="1">
        <v>43435</v>
      </c>
      <c r="E6367">
        <v>2026.6478666209837</v>
      </c>
      <c r="F6367">
        <f t="shared" si="100"/>
        <v>1.4462193145006598E-3</v>
      </c>
      <c r="G6367">
        <v>1401342</v>
      </c>
      <c r="H6367">
        <v>205873492</v>
      </c>
    </row>
    <row r="6368" spans="1:8" x14ac:dyDescent="0.25">
      <c r="A6368" t="s">
        <v>37</v>
      </c>
      <c r="B6368" s="4">
        <v>2302</v>
      </c>
      <c r="C6368" t="s">
        <v>6</v>
      </c>
      <c r="D6368" s="1">
        <v>43435</v>
      </c>
      <c r="E6368">
        <v>922.51545454797929</v>
      </c>
      <c r="F6368">
        <f t="shared" si="100"/>
        <v>8.6127131276833569E-4</v>
      </c>
      <c r="G6368">
        <v>1071109</v>
      </c>
      <c r="H6368">
        <v>205873492</v>
      </c>
    </row>
    <row r="6369" spans="1:8" x14ac:dyDescent="0.25">
      <c r="A6369" t="s">
        <v>37</v>
      </c>
      <c r="B6369" s="4">
        <v>2302</v>
      </c>
      <c r="C6369" t="s">
        <v>7</v>
      </c>
      <c r="D6369" s="1">
        <v>43435</v>
      </c>
      <c r="E6369">
        <v>1525.9661495073096</v>
      </c>
      <c r="F6369">
        <f t="shared" si="100"/>
        <v>1.4246600014632587E-3</v>
      </c>
      <c r="G6369">
        <v>1071109</v>
      </c>
      <c r="H6369">
        <v>205873492</v>
      </c>
    </row>
    <row r="6370" spans="1:8" x14ac:dyDescent="0.25">
      <c r="A6370" t="s">
        <v>38</v>
      </c>
      <c r="B6370" s="4">
        <v>2303</v>
      </c>
      <c r="C6370" t="s">
        <v>6</v>
      </c>
      <c r="D6370" s="1">
        <v>43435</v>
      </c>
      <c r="E6370">
        <v>18023.286820720306</v>
      </c>
      <c r="F6370">
        <f t="shared" si="100"/>
        <v>4.8349902595450321E-3</v>
      </c>
      <c r="G6370">
        <v>3727678</v>
      </c>
      <c r="H6370">
        <v>205873492</v>
      </c>
    </row>
    <row r="6371" spans="1:8" x14ac:dyDescent="0.25">
      <c r="A6371" t="s">
        <v>38</v>
      </c>
      <c r="B6371" s="4">
        <v>2303</v>
      </c>
      <c r="C6371" t="s">
        <v>7</v>
      </c>
      <c r="D6371" s="1">
        <v>43435</v>
      </c>
      <c r="E6371">
        <v>21533.952426815227</v>
      </c>
      <c r="F6371">
        <f t="shared" si="100"/>
        <v>5.7767737521361093E-3</v>
      </c>
      <c r="G6371">
        <v>3727678</v>
      </c>
      <c r="H6371">
        <v>205873492</v>
      </c>
    </row>
    <row r="6372" spans="1:8" x14ac:dyDescent="0.25">
      <c r="A6372" t="s">
        <v>39</v>
      </c>
      <c r="B6372" s="4">
        <v>2304</v>
      </c>
      <c r="C6372" t="s">
        <v>6</v>
      </c>
      <c r="D6372" s="1">
        <v>43435</v>
      </c>
      <c r="E6372">
        <v>336.06838292991972</v>
      </c>
      <c r="F6372">
        <f t="shared" si="100"/>
        <v>3.7263092975775016E-4</v>
      </c>
      <c r="G6372">
        <v>901880</v>
      </c>
      <c r="H6372">
        <v>205873492</v>
      </c>
    </row>
    <row r="6373" spans="1:8" x14ac:dyDescent="0.25">
      <c r="A6373" t="s">
        <v>39</v>
      </c>
      <c r="B6373" s="4">
        <v>2304</v>
      </c>
      <c r="C6373" t="s">
        <v>7</v>
      </c>
      <c r="D6373" s="1">
        <v>43435</v>
      </c>
      <c r="E6373">
        <v>449.06110478497067</v>
      </c>
      <c r="F6373">
        <f t="shared" si="100"/>
        <v>4.979166904521341E-4</v>
      </c>
      <c r="G6373">
        <v>901880</v>
      </c>
      <c r="H6373">
        <v>205873492</v>
      </c>
    </row>
    <row r="6374" spans="1:8" x14ac:dyDescent="0.25">
      <c r="A6374" t="s">
        <v>40</v>
      </c>
      <c r="B6374" s="4">
        <v>2305</v>
      </c>
      <c r="C6374" t="s">
        <v>6</v>
      </c>
      <c r="D6374" s="1">
        <v>43435</v>
      </c>
      <c r="E6374">
        <v>1095.9234175804768</v>
      </c>
      <c r="F6374">
        <f t="shared" si="100"/>
        <v>1.9861636952121717E-3</v>
      </c>
      <c r="G6374">
        <v>551779</v>
      </c>
      <c r="H6374">
        <v>205873492</v>
      </c>
    </row>
    <row r="6375" spans="1:8" x14ac:dyDescent="0.25">
      <c r="A6375" t="s">
        <v>40</v>
      </c>
      <c r="B6375" s="4">
        <v>2305</v>
      </c>
      <c r="C6375" t="s">
        <v>7</v>
      </c>
      <c r="D6375" s="1">
        <v>43435</v>
      </c>
      <c r="E6375">
        <v>1879.737047670757</v>
      </c>
      <c r="F6375">
        <f t="shared" si="100"/>
        <v>3.4066846466986908E-3</v>
      </c>
      <c r="G6375">
        <v>551779</v>
      </c>
      <c r="H6375">
        <v>205873492</v>
      </c>
    </row>
    <row r="6376" spans="1:8" x14ac:dyDescent="0.25">
      <c r="A6376" t="s">
        <v>41</v>
      </c>
      <c r="B6376" s="4">
        <v>2306</v>
      </c>
      <c r="C6376" t="s">
        <v>6</v>
      </c>
      <c r="D6376" s="1">
        <v>43435</v>
      </c>
      <c r="E6376">
        <v>274.27903868728919</v>
      </c>
      <c r="F6376">
        <f t="shared" si="100"/>
        <v>7.0701589344533342E-4</v>
      </c>
      <c r="G6376">
        <v>387939</v>
      </c>
      <c r="H6376">
        <v>205873492</v>
      </c>
    </row>
    <row r="6377" spans="1:8" x14ac:dyDescent="0.25">
      <c r="A6377" t="s">
        <v>41</v>
      </c>
      <c r="B6377" s="4">
        <v>2306</v>
      </c>
      <c r="C6377" t="s">
        <v>7</v>
      </c>
      <c r="D6377" s="1">
        <v>43435</v>
      </c>
      <c r="E6377">
        <v>365.34339046426771</v>
      </c>
      <c r="F6377">
        <f t="shared" si="100"/>
        <v>9.4175473583286995E-4</v>
      </c>
      <c r="G6377">
        <v>387939</v>
      </c>
      <c r="H6377">
        <v>205873492</v>
      </c>
    </row>
    <row r="6378" spans="1:8" x14ac:dyDescent="0.25">
      <c r="A6378" t="s">
        <v>42</v>
      </c>
      <c r="B6378" s="4">
        <v>2307</v>
      </c>
      <c r="C6378" t="s">
        <v>6</v>
      </c>
      <c r="D6378" s="1">
        <v>43435</v>
      </c>
      <c r="E6378">
        <v>1337.0829005644796</v>
      </c>
      <c r="F6378">
        <f t="shared" si="100"/>
        <v>1.4502990452314255E-3</v>
      </c>
      <c r="G6378">
        <v>921936</v>
      </c>
      <c r="H6378">
        <v>205873492</v>
      </c>
    </row>
    <row r="6379" spans="1:8" x14ac:dyDescent="0.25">
      <c r="A6379" t="s">
        <v>42</v>
      </c>
      <c r="B6379" s="4">
        <v>2307</v>
      </c>
      <c r="C6379" t="s">
        <v>7</v>
      </c>
      <c r="D6379" s="1">
        <v>43435</v>
      </c>
      <c r="E6379">
        <v>1947.256973967686</v>
      </c>
      <c r="F6379">
        <f t="shared" si="100"/>
        <v>2.1121389922594256E-3</v>
      </c>
      <c r="G6379">
        <v>921936</v>
      </c>
      <c r="H6379">
        <v>205873492</v>
      </c>
    </row>
    <row r="6380" spans="1:8" x14ac:dyDescent="0.25">
      <c r="A6380" t="s">
        <v>43</v>
      </c>
      <c r="B6380" s="4">
        <v>2401</v>
      </c>
      <c r="C6380" t="s">
        <v>6</v>
      </c>
      <c r="D6380" s="1">
        <v>43435</v>
      </c>
      <c r="E6380">
        <v>2114.0869355382333</v>
      </c>
      <c r="F6380">
        <f t="shared" si="100"/>
        <v>2.3545867842703957E-3</v>
      </c>
      <c r="G6380">
        <v>897859</v>
      </c>
      <c r="H6380">
        <v>205873492</v>
      </c>
    </row>
    <row r="6381" spans="1:8" x14ac:dyDescent="0.25">
      <c r="A6381" t="s">
        <v>43</v>
      </c>
      <c r="B6381" s="4">
        <v>2401</v>
      </c>
      <c r="C6381" t="s">
        <v>7</v>
      </c>
      <c r="D6381" s="1">
        <v>43435</v>
      </c>
      <c r="E6381">
        <v>3069.0288899240377</v>
      </c>
      <c r="F6381">
        <f t="shared" si="100"/>
        <v>3.4181635311602799E-3</v>
      </c>
      <c r="G6381">
        <v>897859</v>
      </c>
      <c r="H6381">
        <v>205873492</v>
      </c>
    </row>
    <row r="6382" spans="1:8" x14ac:dyDescent="0.25">
      <c r="A6382" t="s">
        <v>44</v>
      </c>
      <c r="B6382" s="4">
        <v>2402</v>
      </c>
      <c r="C6382" t="s">
        <v>6</v>
      </c>
      <c r="D6382" s="1">
        <v>43435</v>
      </c>
      <c r="E6382">
        <v>655.82718163875597</v>
      </c>
      <c r="F6382">
        <f t="shared" si="100"/>
        <v>1.6143160158194345E-3</v>
      </c>
      <c r="G6382">
        <v>406257</v>
      </c>
      <c r="H6382">
        <v>205873492</v>
      </c>
    </row>
    <row r="6383" spans="1:8" x14ac:dyDescent="0.25">
      <c r="A6383" t="s">
        <v>44</v>
      </c>
      <c r="B6383" s="4">
        <v>2402</v>
      </c>
      <c r="C6383" t="s">
        <v>7</v>
      </c>
      <c r="D6383" s="1">
        <v>43435</v>
      </c>
      <c r="E6383">
        <v>763.92013052468292</v>
      </c>
      <c r="F6383">
        <f t="shared" si="100"/>
        <v>1.8803863823261702E-3</v>
      </c>
      <c r="G6383">
        <v>406257</v>
      </c>
      <c r="H6383">
        <v>205873492</v>
      </c>
    </row>
    <row r="6384" spans="1:8" x14ac:dyDescent="0.25">
      <c r="A6384" t="s">
        <v>45</v>
      </c>
      <c r="B6384" s="4">
        <v>2403</v>
      </c>
      <c r="C6384" t="s">
        <v>6</v>
      </c>
      <c r="D6384" s="1">
        <v>43435</v>
      </c>
      <c r="E6384">
        <v>255.6858785294919</v>
      </c>
      <c r="F6384">
        <f t="shared" si="100"/>
        <v>5.5459103653625406E-4</v>
      </c>
      <c r="G6384">
        <v>461035</v>
      </c>
      <c r="H6384">
        <v>205873492</v>
      </c>
    </row>
    <row r="6385" spans="1:8" x14ac:dyDescent="0.25">
      <c r="A6385" t="s">
        <v>45</v>
      </c>
      <c r="B6385" s="4">
        <v>2403</v>
      </c>
      <c r="C6385" t="s">
        <v>7</v>
      </c>
      <c r="D6385" s="1">
        <v>43435</v>
      </c>
      <c r="E6385">
        <v>292.85420220055704</v>
      </c>
      <c r="F6385">
        <f t="shared" si="100"/>
        <v>6.3521034672108846E-4</v>
      </c>
      <c r="G6385">
        <v>461035</v>
      </c>
      <c r="H6385">
        <v>205873492</v>
      </c>
    </row>
    <row r="6386" spans="1:8" x14ac:dyDescent="0.25">
      <c r="A6386" t="s">
        <v>46</v>
      </c>
      <c r="B6386" s="4">
        <v>2404</v>
      </c>
      <c r="C6386" t="s">
        <v>6</v>
      </c>
      <c r="D6386" s="1">
        <v>43435</v>
      </c>
      <c r="E6386">
        <v>7641.6701975162232</v>
      </c>
      <c r="F6386">
        <f t="shared" si="100"/>
        <v>4.4692128579435601E-3</v>
      </c>
      <c r="G6386">
        <v>1709847</v>
      </c>
      <c r="H6386">
        <v>205873492</v>
      </c>
    </row>
    <row r="6387" spans="1:8" x14ac:dyDescent="0.25">
      <c r="A6387" t="s">
        <v>46</v>
      </c>
      <c r="B6387" s="4">
        <v>2404</v>
      </c>
      <c r="C6387" t="s">
        <v>7</v>
      </c>
      <c r="D6387" s="1">
        <v>43435</v>
      </c>
      <c r="E6387">
        <v>9617.1718164992308</v>
      </c>
      <c r="F6387">
        <f t="shared" si="100"/>
        <v>5.6245803375970073E-3</v>
      </c>
      <c r="G6387">
        <v>1709847</v>
      </c>
      <c r="H6387">
        <v>205873492</v>
      </c>
    </row>
    <row r="6388" spans="1:8" x14ac:dyDescent="0.25">
      <c r="A6388" t="s">
        <v>47</v>
      </c>
      <c r="B6388" s="4">
        <v>2501</v>
      </c>
      <c r="C6388" t="s">
        <v>6</v>
      </c>
      <c r="D6388" s="1">
        <v>43435</v>
      </c>
      <c r="E6388">
        <v>557.84686688910676</v>
      </c>
      <c r="F6388">
        <f t="shared" si="100"/>
        <v>6.1891111293580501E-4</v>
      </c>
      <c r="G6388">
        <v>901336</v>
      </c>
      <c r="H6388">
        <v>205873492</v>
      </c>
    </row>
    <row r="6389" spans="1:8" x14ac:dyDescent="0.25">
      <c r="A6389" t="s">
        <v>47</v>
      </c>
      <c r="B6389" s="4">
        <v>2501</v>
      </c>
      <c r="C6389" t="s">
        <v>7</v>
      </c>
      <c r="D6389" s="1">
        <v>43435</v>
      </c>
      <c r="E6389">
        <v>645.52748029943564</v>
      </c>
      <c r="F6389">
        <f t="shared" si="100"/>
        <v>7.1618961219726673E-4</v>
      </c>
      <c r="G6389">
        <v>901336</v>
      </c>
      <c r="H6389">
        <v>205873492</v>
      </c>
    </row>
    <row r="6390" spans="1:8" x14ac:dyDescent="0.25">
      <c r="A6390" t="s">
        <v>48</v>
      </c>
      <c r="B6390" s="4">
        <v>2502</v>
      </c>
      <c r="C6390" t="s">
        <v>6</v>
      </c>
      <c r="D6390" s="1">
        <v>43435</v>
      </c>
      <c r="E6390">
        <v>102.38639224886167</v>
      </c>
      <c r="F6390">
        <f t="shared" si="100"/>
        <v>3.2588761191577252E-4</v>
      </c>
      <c r="G6390">
        <v>314177</v>
      </c>
      <c r="H6390">
        <v>205873492</v>
      </c>
    </row>
    <row r="6391" spans="1:8" x14ac:dyDescent="0.25">
      <c r="A6391" t="s">
        <v>48</v>
      </c>
      <c r="B6391" s="4">
        <v>2502</v>
      </c>
      <c r="C6391" t="s">
        <v>7</v>
      </c>
      <c r="D6391" s="1">
        <v>43435</v>
      </c>
      <c r="E6391">
        <v>127.9410093793731</v>
      </c>
      <c r="F6391">
        <f t="shared" si="100"/>
        <v>4.0722589298189588E-4</v>
      </c>
      <c r="G6391">
        <v>314177</v>
      </c>
      <c r="H6391">
        <v>205873492</v>
      </c>
    </row>
    <row r="6392" spans="1:8" x14ac:dyDescent="0.25">
      <c r="A6392" t="s">
        <v>49</v>
      </c>
      <c r="B6392" s="4">
        <v>2503</v>
      </c>
      <c r="C6392" t="s">
        <v>6</v>
      </c>
      <c r="D6392" s="1">
        <v>43435</v>
      </c>
      <c r="E6392">
        <v>2577.2816087196588</v>
      </c>
      <c r="F6392">
        <f t="shared" si="100"/>
        <v>2.0358189217418283E-3</v>
      </c>
      <c r="G6392">
        <v>1265968</v>
      </c>
      <c r="H6392">
        <v>205873492</v>
      </c>
    </row>
    <row r="6393" spans="1:8" x14ac:dyDescent="0.25">
      <c r="A6393" t="s">
        <v>49</v>
      </c>
      <c r="B6393" s="4">
        <v>2503</v>
      </c>
      <c r="C6393" t="s">
        <v>7</v>
      </c>
      <c r="D6393" s="1">
        <v>43435</v>
      </c>
      <c r="E6393">
        <v>3404.2054416664437</v>
      </c>
      <c r="F6393">
        <f t="shared" si="100"/>
        <v>2.689013815251605E-3</v>
      </c>
      <c r="G6393">
        <v>1265968</v>
      </c>
      <c r="H6393">
        <v>205873492</v>
      </c>
    </row>
    <row r="6394" spans="1:8" x14ac:dyDescent="0.25">
      <c r="A6394" t="s">
        <v>50</v>
      </c>
      <c r="B6394" s="4">
        <v>2504</v>
      </c>
      <c r="C6394" t="s">
        <v>6</v>
      </c>
      <c r="D6394" s="1">
        <v>43435</v>
      </c>
      <c r="E6394">
        <v>4546.5256164829225</v>
      </c>
      <c r="F6394">
        <f t="shared" si="100"/>
        <v>2.9952063900557748E-3</v>
      </c>
      <c r="G6394">
        <v>1517934</v>
      </c>
      <c r="H6394">
        <v>205873492</v>
      </c>
    </row>
    <row r="6395" spans="1:8" x14ac:dyDescent="0.25">
      <c r="A6395" t="s">
        <v>50</v>
      </c>
      <c r="B6395" s="4">
        <v>2504</v>
      </c>
      <c r="C6395" t="s">
        <v>7</v>
      </c>
      <c r="D6395" s="1">
        <v>43435</v>
      </c>
      <c r="E6395">
        <v>7034.1131100322064</v>
      </c>
      <c r="F6395">
        <f t="shared" si="100"/>
        <v>4.6340045812480694E-3</v>
      </c>
      <c r="G6395">
        <v>1517934</v>
      </c>
      <c r="H6395">
        <v>205873492</v>
      </c>
    </row>
    <row r="6396" spans="1:8" x14ac:dyDescent="0.25">
      <c r="A6396" t="s">
        <v>51</v>
      </c>
      <c r="B6396" s="4">
        <v>2601</v>
      </c>
      <c r="C6396" t="s">
        <v>6</v>
      </c>
      <c r="D6396" s="1">
        <v>43435</v>
      </c>
      <c r="E6396">
        <v>649.55475260367314</v>
      </c>
      <c r="F6396">
        <f t="shared" si="100"/>
        <v>6.1382521451706386E-4</v>
      </c>
      <c r="G6396">
        <v>1058208</v>
      </c>
      <c r="H6396">
        <v>205873492</v>
      </c>
    </row>
    <row r="6397" spans="1:8" x14ac:dyDescent="0.25">
      <c r="A6397" t="s">
        <v>51</v>
      </c>
      <c r="B6397" s="4">
        <v>2601</v>
      </c>
      <c r="C6397" t="s">
        <v>7</v>
      </c>
      <c r="D6397" s="1">
        <v>43435</v>
      </c>
      <c r="E6397">
        <v>812.43247031411488</v>
      </c>
      <c r="F6397">
        <f t="shared" si="100"/>
        <v>7.6774364804850731E-4</v>
      </c>
      <c r="G6397">
        <v>1058208</v>
      </c>
      <c r="H6397">
        <v>205873492</v>
      </c>
    </row>
    <row r="6398" spans="1:8" x14ac:dyDescent="0.25">
      <c r="A6398" t="s">
        <v>52</v>
      </c>
      <c r="B6398" s="4">
        <v>2602</v>
      </c>
      <c r="C6398" t="s">
        <v>6</v>
      </c>
      <c r="D6398" s="1">
        <v>43435</v>
      </c>
      <c r="E6398">
        <v>2309.1132442899834</v>
      </c>
      <c r="F6398">
        <f t="shared" si="100"/>
        <v>3.5737429357268293E-3</v>
      </c>
      <c r="G6398">
        <v>646133</v>
      </c>
      <c r="H6398">
        <v>205873492</v>
      </c>
    </row>
    <row r="6399" spans="1:8" x14ac:dyDescent="0.25">
      <c r="A6399" t="s">
        <v>52</v>
      </c>
      <c r="B6399" s="4">
        <v>2602</v>
      </c>
      <c r="C6399" t="s">
        <v>7</v>
      </c>
      <c r="D6399" s="1">
        <v>43435</v>
      </c>
      <c r="E6399">
        <v>2935.1813321528998</v>
      </c>
      <c r="F6399">
        <f t="shared" si="100"/>
        <v>4.5426890936585808E-3</v>
      </c>
      <c r="G6399">
        <v>646133</v>
      </c>
      <c r="H6399">
        <v>205873492</v>
      </c>
    </row>
    <row r="6400" spans="1:8" x14ac:dyDescent="0.25">
      <c r="A6400" t="s">
        <v>53</v>
      </c>
      <c r="B6400" s="4">
        <v>2603</v>
      </c>
      <c r="C6400" t="s">
        <v>6</v>
      </c>
      <c r="D6400" s="1">
        <v>43435</v>
      </c>
      <c r="E6400">
        <v>2927.0334748772625</v>
      </c>
      <c r="F6400">
        <f t="shared" si="100"/>
        <v>1.2325212940682434E-3</v>
      </c>
      <c r="G6400">
        <v>2374834</v>
      </c>
      <c r="H6400">
        <v>205873492</v>
      </c>
    </row>
    <row r="6401" spans="1:8" x14ac:dyDescent="0.25">
      <c r="A6401" t="s">
        <v>53</v>
      </c>
      <c r="B6401" s="4">
        <v>2603</v>
      </c>
      <c r="C6401" t="s">
        <v>7</v>
      </c>
      <c r="D6401" s="1">
        <v>43435</v>
      </c>
      <c r="E6401">
        <v>3507.1082983980173</v>
      </c>
      <c r="F6401">
        <f t="shared" si="100"/>
        <v>1.4767803974501028E-3</v>
      </c>
      <c r="G6401">
        <v>2374834</v>
      </c>
      <c r="H6401">
        <v>205873492</v>
      </c>
    </row>
    <row r="6402" spans="1:8" x14ac:dyDescent="0.25">
      <c r="A6402" t="s">
        <v>54</v>
      </c>
      <c r="B6402" s="4">
        <v>2604</v>
      </c>
      <c r="C6402" t="s">
        <v>6</v>
      </c>
      <c r="D6402" s="1">
        <v>43435</v>
      </c>
      <c r="E6402">
        <v>246.41402951622831</v>
      </c>
      <c r="F6402">
        <f t="shared" si="100"/>
        <v>1.7756613458676669E-4</v>
      </c>
      <c r="G6402">
        <v>1387731</v>
      </c>
      <c r="H6402">
        <v>205873492</v>
      </c>
    </row>
    <row r="6403" spans="1:8" x14ac:dyDescent="0.25">
      <c r="A6403" t="s">
        <v>54</v>
      </c>
      <c r="B6403" s="4">
        <v>2604</v>
      </c>
      <c r="C6403" t="s">
        <v>7</v>
      </c>
      <c r="D6403" s="1">
        <v>43435</v>
      </c>
      <c r="E6403">
        <v>5191.5647514696229</v>
      </c>
      <c r="F6403">
        <f t="shared" si="100"/>
        <v>3.7410454558337481E-3</v>
      </c>
      <c r="G6403">
        <v>1387731</v>
      </c>
      <c r="H6403">
        <v>205873492</v>
      </c>
    </row>
    <row r="6404" spans="1:8" x14ac:dyDescent="0.25">
      <c r="A6404" t="s">
        <v>55</v>
      </c>
      <c r="B6404" s="4">
        <v>2605</v>
      </c>
      <c r="C6404" t="s">
        <v>6</v>
      </c>
      <c r="D6404" s="1">
        <v>43435</v>
      </c>
      <c r="E6404">
        <v>15123.910924812193</v>
      </c>
      <c r="F6404">
        <f t="shared" si="100"/>
        <v>3.835217291751646E-3</v>
      </c>
      <c r="G6404">
        <v>3943430</v>
      </c>
      <c r="H6404">
        <v>205873492</v>
      </c>
    </row>
    <row r="6405" spans="1:8" x14ac:dyDescent="0.25">
      <c r="A6405" t="s">
        <v>55</v>
      </c>
      <c r="B6405" s="4">
        <v>2605</v>
      </c>
      <c r="C6405" t="s">
        <v>7</v>
      </c>
      <c r="D6405" s="1">
        <v>43435</v>
      </c>
      <c r="E6405">
        <v>22072.660154413927</v>
      </c>
      <c r="F6405">
        <f t="shared" si="100"/>
        <v>5.5973252103914423E-3</v>
      </c>
      <c r="G6405">
        <v>3943430</v>
      </c>
      <c r="H6405">
        <v>205873492</v>
      </c>
    </row>
    <row r="6406" spans="1:8" x14ac:dyDescent="0.25">
      <c r="A6406" t="s">
        <v>56</v>
      </c>
      <c r="B6406" s="4">
        <v>2701</v>
      </c>
      <c r="C6406" t="s">
        <v>6</v>
      </c>
      <c r="D6406" s="1">
        <v>43435</v>
      </c>
      <c r="E6406">
        <v>197.24198831689964</v>
      </c>
      <c r="F6406">
        <f t="shared" si="100"/>
        <v>4.3089080230189063E-4</v>
      </c>
      <c r="G6406">
        <v>457754</v>
      </c>
      <c r="H6406">
        <v>205873492</v>
      </c>
    </row>
    <row r="6407" spans="1:8" x14ac:dyDescent="0.25">
      <c r="A6407" t="s">
        <v>56</v>
      </c>
      <c r="B6407" s="4">
        <v>2701</v>
      </c>
      <c r="C6407" t="s">
        <v>7</v>
      </c>
      <c r="D6407" s="1">
        <v>43435</v>
      </c>
      <c r="E6407">
        <v>276.32112602521687</v>
      </c>
      <c r="F6407">
        <f t="shared" si="100"/>
        <v>6.0364546464960849E-4</v>
      </c>
      <c r="G6407">
        <v>457754</v>
      </c>
      <c r="H6407">
        <v>205873492</v>
      </c>
    </row>
    <row r="6408" spans="1:8" x14ac:dyDescent="0.25">
      <c r="A6408" t="s">
        <v>57</v>
      </c>
      <c r="B6408" s="4">
        <v>2702</v>
      </c>
      <c r="C6408" t="s">
        <v>6</v>
      </c>
      <c r="D6408" s="1">
        <v>43435</v>
      </c>
      <c r="E6408">
        <v>823.53897441179663</v>
      </c>
      <c r="F6408">
        <f t="shared" si="100"/>
        <v>1.2389354451333228E-3</v>
      </c>
      <c r="G6408">
        <v>664715</v>
      </c>
      <c r="H6408">
        <v>205873492</v>
      </c>
    </row>
    <row r="6409" spans="1:8" x14ac:dyDescent="0.25">
      <c r="A6409" t="s">
        <v>57</v>
      </c>
      <c r="B6409" s="4">
        <v>2702</v>
      </c>
      <c r="C6409" t="s">
        <v>7</v>
      </c>
      <c r="D6409" s="1">
        <v>43435</v>
      </c>
      <c r="E6409">
        <v>876.9923551178299</v>
      </c>
      <c r="F6409">
        <f t="shared" si="100"/>
        <v>1.3193509325317315E-3</v>
      </c>
      <c r="G6409">
        <v>664715</v>
      </c>
      <c r="H6409">
        <v>205873492</v>
      </c>
    </row>
    <row r="6410" spans="1:8" x14ac:dyDescent="0.25">
      <c r="A6410" t="s">
        <v>58</v>
      </c>
      <c r="B6410" s="4">
        <v>2703</v>
      </c>
      <c r="C6410" t="s">
        <v>6</v>
      </c>
      <c r="D6410" s="1">
        <v>43435</v>
      </c>
      <c r="E6410">
        <v>2250.796474144041</v>
      </c>
      <c r="F6410">
        <f t="shared" si="100"/>
        <v>1.0063950424834768E-3</v>
      </c>
      <c r="G6410">
        <v>2236494</v>
      </c>
      <c r="H6410">
        <v>205873492</v>
      </c>
    </row>
    <row r="6411" spans="1:8" x14ac:dyDescent="0.25">
      <c r="A6411" t="s">
        <v>58</v>
      </c>
      <c r="B6411" s="4">
        <v>2703</v>
      </c>
      <c r="C6411" t="s">
        <v>7</v>
      </c>
      <c r="D6411" s="1">
        <v>43435</v>
      </c>
      <c r="E6411">
        <v>10354.395477356511</v>
      </c>
      <c r="F6411">
        <f t="shared" si="100"/>
        <v>4.6297443576224714E-3</v>
      </c>
      <c r="G6411">
        <v>2236494</v>
      </c>
      <c r="H6411">
        <v>205873492</v>
      </c>
    </row>
    <row r="6412" spans="1:8" x14ac:dyDescent="0.25">
      <c r="A6412" t="s">
        <v>59</v>
      </c>
      <c r="B6412" s="4">
        <v>2801</v>
      </c>
      <c r="C6412" t="s">
        <v>6</v>
      </c>
      <c r="D6412" s="1">
        <v>43435</v>
      </c>
      <c r="E6412">
        <v>125.81747580337228</v>
      </c>
      <c r="F6412">
        <f t="shared" si="100"/>
        <v>5.1371894658707015E-4</v>
      </c>
      <c r="G6412">
        <v>244915</v>
      </c>
      <c r="H6412">
        <v>205873492</v>
      </c>
    </row>
    <row r="6413" spans="1:8" x14ac:dyDescent="0.25">
      <c r="A6413" t="s">
        <v>59</v>
      </c>
      <c r="B6413" s="4">
        <v>2801</v>
      </c>
      <c r="C6413" t="s">
        <v>7</v>
      </c>
      <c r="D6413" s="1">
        <v>43435</v>
      </c>
      <c r="E6413">
        <v>142.01660829771893</v>
      </c>
      <c r="F6413">
        <f t="shared" si="100"/>
        <v>5.7986080190155337E-4</v>
      </c>
      <c r="G6413">
        <v>244915</v>
      </c>
      <c r="H6413">
        <v>205873492</v>
      </c>
    </row>
    <row r="6414" spans="1:8" x14ac:dyDescent="0.25">
      <c r="A6414" t="s">
        <v>60</v>
      </c>
      <c r="B6414" s="4">
        <v>2802</v>
      </c>
      <c r="C6414" t="s">
        <v>6</v>
      </c>
      <c r="D6414" s="1">
        <v>43435</v>
      </c>
      <c r="E6414">
        <v>527.92033216887569</v>
      </c>
      <c r="F6414">
        <f t="shared" si="100"/>
        <v>1.1020035949293415E-3</v>
      </c>
      <c r="G6414">
        <v>479055</v>
      </c>
      <c r="H6414">
        <v>205873492</v>
      </c>
    </row>
    <row r="6415" spans="1:8" x14ac:dyDescent="0.25">
      <c r="A6415" t="s">
        <v>60</v>
      </c>
      <c r="B6415" s="4">
        <v>2802</v>
      </c>
      <c r="C6415" t="s">
        <v>7</v>
      </c>
      <c r="D6415" s="1">
        <v>43435</v>
      </c>
      <c r="E6415">
        <v>670.13443396968466</v>
      </c>
      <c r="F6415">
        <f t="shared" si="100"/>
        <v>1.3988674243451892E-3</v>
      </c>
      <c r="G6415">
        <v>479055</v>
      </c>
      <c r="H6415">
        <v>205873492</v>
      </c>
    </row>
    <row r="6416" spans="1:8" x14ac:dyDescent="0.25">
      <c r="A6416" t="s">
        <v>61</v>
      </c>
      <c r="B6416" s="4">
        <v>2803</v>
      </c>
      <c r="C6416" t="s">
        <v>6</v>
      </c>
      <c r="D6416" s="1">
        <v>43435</v>
      </c>
      <c r="E6416">
        <v>4718.5609320713447</v>
      </c>
      <c r="F6416">
        <f t="shared" si="100"/>
        <v>3.060405622273151E-3</v>
      </c>
      <c r="G6416">
        <v>1541809</v>
      </c>
      <c r="H6416">
        <v>205873492</v>
      </c>
    </row>
    <row r="6417" spans="1:8" x14ac:dyDescent="0.25">
      <c r="A6417" t="s">
        <v>61</v>
      </c>
      <c r="B6417" s="4">
        <v>2803</v>
      </c>
      <c r="C6417" t="s">
        <v>7</v>
      </c>
      <c r="D6417" s="1">
        <v>43435</v>
      </c>
      <c r="E6417">
        <v>6533.1003755113798</v>
      </c>
      <c r="F6417">
        <f t="shared" si="100"/>
        <v>4.2372955246151632E-3</v>
      </c>
      <c r="G6417">
        <v>1541809</v>
      </c>
      <c r="H6417">
        <v>205873492</v>
      </c>
    </row>
    <row r="6418" spans="1:8" x14ac:dyDescent="0.25">
      <c r="A6418" t="s">
        <v>62</v>
      </c>
      <c r="B6418" s="4">
        <v>2901</v>
      </c>
      <c r="C6418" t="s">
        <v>6</v>
      </c>
      <c r="D6418" s="1">
        <v>43435</v>
      </c>
      <c r="E6418">
        <v>2438.798359066986</v>
      </c>
      <c r="F6418">
        <f t="shared" si="100"/>
        <v>3.7483356399009983E-3</v>
      </c>
      <c r="G6418">
        <v>650635</v>
      </c>
      <c r="H6418">
        <v>205873492</v>
      </c>
    </row>
    <row r="6419" spans="1:8" x14ac:dyDescent="0.25">
      <c r="A6419" t="s">
        <v>62</v>
      </c>
      <c r="B6419" s="4">
        <v>2901</v>
      </c>
      <c r="C6419" t="s">
        <v>7</v>
      </c>
      <c r="D6419" s="1">
        <v>43435</v>
      </c>
      <c r="E6419">
        <v>3443.4265679791665</v>
      </c>
      <c r="F6419">
        <f t="shared" si="100"/>
        <v>5.2924090588104952E-3</v>
      </c>
      <c r="G6419">
        <v>650635</v>
      </c>
      <c r="H6419">
        <v>205873492</v>
      </c>
    </row>
    <row r="6420" spans="1:8" x14ac:dyDescent="0.25">
      <c r="A6420" t="s">
        <v>63</v>
      </c>
      <c r="B6420" s="4">
        <v>2902</v>
      </c>
      <c r="C6420" t="s">
        <v>6</v>
      </c>
      <c r="D6420" s="1">
        <v>43435</v>
      </c>
      <c r="E6420">
        <v>1880.8421621860421</v>
      </c>
      <c r="F6420">
        <f t="shared" si="100"/>
        <v>1.7758469850423955E-3</v>
      </c>
      <c r="G6420">
        <v>1059124</v>
      </c>
      <c r="H6420">
        <v>205873492</v>
      </c>
    </row>
    <row r="6421" spans="1:8" x14ac:dyDescent="0.25">
      <c r="A6421" t="s">
        <v>63</v>
      </c>
      <c r="B6421" s="4">
        <v>2902</v>
      </c>
      <c r="C6421" t="s">
        <v>7</v>
      </c>
      <c r="D6421" s="1">
        <v>43435</v>
      </c>
      <c r="E6421">
        <v>2616.6199379225641</v>
      </c>
      <c r="F6421">
        <f t="shared" si="100"/>
        <v>2.4705510760992706E-3</v>
      </c>
      <c r="G6421">
        <v>1059124</v>
      </c>
      <c r="H6421">
        <v>205873492</v>
      </c>
    </row>
    <row r="6422" spans="1:8" x14ac:dyDescent="0.25">
      <c r="A6422" t="s">
        <v>64</v>
      </c>
      <c r="B6422" s="4">
        <v>2903</v>
      </c>
      <c r="C6422" t="s">
        <v>6</v>
      </c>
      <c r="D6422" s="1">
        <v>43435</v>
      </c>
      <c r="E6422">
        <v>3580.8236791527761</v>
      </c>
      <c r="F6422">
        <f t="shared" si="100"/>
        <v>1.5276779641132765E-3</v>
      </c>
      <c r="G6422">
        <v>2343965</v>
      </c>
      <c r="H6422">
        <v>205873492</v>
      </c>
    </row>
    <row r="6423" spans="1:8" x14ac:dyDescent="0.25">
      <c r="A6423" t="s">
        <v>64</v>
      </c>
      <c r="B6423" s="4">
        <v>2903</v>
      </c>
      <c r="C6423" t="s">
        <v>7</v>
      </c>
      <c r="D6423" s="1">
        <v>43435</v>
      </c>
      <c r="E6423">
        <v>4562.8688762553693</v>
      </c>
      <c r="F6423">
        <f t="shared" si="100"/>
        <v>1.9466454815901129E-3</v>
      </c>
      <c r="G6423">
        <v>2343965</v>
      </c>
      <c r="H6423">
        <v>205873492</v>
      </c>
    </row>
    <row r="6424" spans="1:8" x14ac:dyDescent="0.25">
      <c r="A6424" t="s">
        <v>65</v>
      </c>
      <c r="B6424" s="4">
        <v>2904</v>
      </c>
      <c r="C6424" t="s">
        <v>6</v>
      </c>
      <c r="D6424" s="1">
        <v>43435</v>
      </c>
      <c r="E6424">
        <v>1336.5879094882421</v>
      </c>
      <c r="F6424">
        <f t="shared" si="100"/>
        <v>7.9835567436651949E-4</v>
      </c>
      <c r="G6424">
        <v>1674176</v>
      </c>
      <c r="H6424">
        <v>205873492</v>
      </c>
    </row>
    <row r="6425" spans="1:8" x14ac:dyDescent="0.25">
      <c r="A6425" t="s">
        <v>65</v>
      </c>
      <c r="B6425" s="4">
        <v>2904</v>
      </c>
      <c r="C6425" t="s">
        <v>7</v>
      </c>
      <c r="D6425" s="1">
        <v>43435</v>
      </c>
      <c r="E6425">
        <v>1528.2026152930775</v>
      </c>
      <c r="F6425">
        <f t="shared" ref="F6425:F6488" si="101">E6425/G6425</f>
        <v>9.1280881776651768E-4</v>
      </c>
      <c r="G6425">
        <v>1674176</v>
      </c>
      <c r="H6425">
        <v>205873492</v>
      </c>
    </row>
    <row r="6426" spans="1:8" x14ac:dyDescent="0.25">
      <c r="A6426" t="s">
        <v>66</v>
      </c>
      <c r="B6426" s="4">
        <v>2905</v>
      </c>
      <c r="C6426" t="s">
        <v>6</v>
      </c>
      <c r="D6426" s="1">
        <v>43435</v>
      </c>
      <c r="E6426">
        <v>21373.178801338141</v>
      </c>
      <c r="F6426">
        <f t="shared" si="101"/>
        <v>4.5697131026149196E-3</v>
      </c>
      <c r="G6426">
        <v>4677138</v>
      </c>
      <c r="H6426">
        <v>205873492</v>
      </c>
    </row>
    <row r="6427" spans="1:8" x14ac:dyDescent="0.25">
      <c r="A6427" t="s">
        <v>66</v>
      </c>
      <c r="B6427" s="4">
        <v>2905</v>
      </c>
      <c r="C6427" t="s">
        <v>7</v>
      </c>
      <c r="D6427" s="1">
        <v>43435</v>
      </c>
      <c r="E6427">
        <v>26677.37876855506</v>
      </c>
      <c r="F6427">
        <f t="shared" si="101"/>
        <v>5.7037826911575116E-3</v>
      </c>
      <c r="G6427">
        <v>4677138</v>
      </c>
      <c r="H6427">
        <v>205873492</v>
      </c>
    </row>
    <row r="6428" spans="1:8" x14ac:dyDescent="0.25">
      <c r="A6428" t="s">
        <v>67</v>
      </c>
      <c r="B6428" s="4">
        <v>2906</v>
      </c>
      <c r="C6428" t="s">
        <v>6</v>
      </c>
      <c r="D6428" s="1">
        <v>43435</v>
      </c>
      <c r="E6428">
        <v>3206.583913487329</v>
      </c>
      <c r="F6428">
        <f t="shared" si="101"/>
        <v>1.2149621192898764E-3</v>
      </c>
      <c r="G6428">
        <v>2639246</v>
      </c>
      <c r="H6428">
        <v>205873492</v>
      </c>
    </row>
    <row r="6429" spans="1:8" x14ac:dyDescent="0.25">
      <c r="A6429" t="s">
        <v>67</v>
      </c>
      <c r="B6429" s="4">
        <v>2906</v>
      </c>
      <c r="C6429" t="s">
        <v>7</v>
      </c>
      <c r="D6429" s="1">
        <v>43435</v>
      </c>
      <c r="E6429">
        <v>4277.9722494109774</v>
      </c>
      <c r="F6429">
        <f t="shared" si="101"/>
        <v>1.6209069747234542E-3</v>
      </c>
      <c r="G6429">
        <v>2639246</v>
      </c>
      <c r="H6429">
        <v>205873492</v>
      </c>
    </row>
    <row r="6430" spans="1:8" x14ac:dyDescent="0.25">
      <c r="A6430" t="s">
        <v>68</v>
      </c>
      <c r="B6430" s="4">
        <v>2907</v>
      </c>
      <c r="C6430" t="s">
        <v>6</v>
      </c>
      <c r="D6430" s="1">
        <v>43435</v>
      </c>
      <c r="E6430">
        <v>4432.5703655712423</v>
      </c>
      <c r="F6430">
        <f t="shared" si="101"/>
        <v>2.0591360385923316E-3</v>
      </c>
      <c r="G6430">
        <v>2152636</v>
      </c>
      <c r="H6430">
        <v>205873492</v>
      </c>
    </row>
    <row r="6431" spans="1:8" x14ac:dyDescent="0.25">
      <c r="A6431" t="s">
        <v>68</v>
      </c>
      <c r="B6431" s="4">
        <v>2907</v>
      </c>
      <c r="C6431" t="s">
        <v>7</v>
      </c>
      <c r="D6431" s="1">
        <v>43435</v>
      </c>
      <c r="E6431">
        <v>6450.293844555139</v>
      </c>
      <c r="F6431">
        <f t="shared" si="101"/>
        <v>2.9964628690383041E-3</v>
      </c>
      <c r="G6431">
        <v>2152636</v>
      </c>
      <c r="H6431">
        <v>205873492</v>
      </c>
    </row>
    <row r="6432" spans="1:8" x14ac:dyDescent="0.25">
      <c r="A6432" t="s">
        <v>69</v>
      </c>
      <c r="B6432" s="4">
        <v>3101</v>
      </c>
      <c r="C6432" t="s">
        <v>6</v>
      </c>
      <c r="D6432" s="1">
        <v>43435</v>
      </c>
      <c r="E6432">
        <v>2085.3753590534952</v>
      </c>
      <c r="F6432">
        <f t="shared" si="101"/>
        <v>5.3116102337795691E-3</v>
      </c>
      <c r="G6432">
        <v>392607</v>
      </c>
      <c r="H6432">
        <v>205873492</v>
      </c>
    </row>
    <row r="6433" spans="1:8" x14ac:dyDescent="0.25">
      <c r="A6433" t="s">
        <v>69</v>
      </c>
      <c r="B6433" s="4">
        <v>3101</v>
      </c>
      <c r="C6433" t="s">
        <v>7</v>
      </c>
      <c r="D6433" s="1">
        <v>43435</v>
      </c>
      <c r="E6433">
        <v>3304.1712011184504</v>
      </c>
      <c r="F6433">
        <f t="shared" si="101"/>
        <v>8.4159762844739153E-3</v>
      </c>
      <c r="G6433">
        <v>392607</v>
      </c>
      <c r="H6433">
        <v>205873492</v>
      </c>
    </row>
    <row r="6434" spans="1:8" x14ac:dyDescent="0.25">
      <c r="A6434" t="s">
        <v>70</v>
      </c>
      <c r="B6434" s="4">
        <v>3102</v>
      </c>
      <c r="C6434" t="s">
        <v>6</v>
      </c>
      <c r="D6434" s="1">
        <v>43435</v>
      </c>
      <c r="E6434">
        <v>4136.7112919681849</v>
      </c>
      <c r="F6434">
        <f t="shared" si="101"/>
        <v>2.411504262235251E-3</v>
      </c>
      <c r="G6434">
        <v>1715407</v>
      </c>
      <c r="H6434">
        <v>205873492</v>
      </c>
    </row>
    <row r="6435" spans="1:8" x14ac:dyDescent="0.25">
      <c r="A6435" t="s">
        <v>70</v>
      </c>
      <c r="B6435" s="4">
        <v>3102</v>
      </c>
      <c r="C6435" t="s">
        <v>7</v>
      </c>
      <c r="D6435" s="1">
        <v>43435</v>
      </c>
      <c r="E6435">
        <v>5198.8486411020831</v>
      </c>
      <c r="F6435">
        <f t="shared" si="101"/>
        <v>3.0306793904315904E-3</v>
      </c>
      <c r="G6435">
        <v>1715407</v>
      </c>
      <c r="H6435">
        <v>205873492</v>
      </c>
    </row>
    <row r="6436" spans="1:8" x14ac:dyDescent="0.25">
      <c r="A6436" t="s">
        <v>71</v>
      </c>
      <c r="B6436" s="4">
        <v>3103</v>
      </c>
      <c r="C6436" t="s">
        <v>6</v>
      </c>
      <c r="D6436" s="1">
        <v>43435</v>
      </c>
      <c r="E6436">
        <v>973.70367681111634</v>
      </c>
      <c r="F6436">
        <f t="shared" si="101"/>
        <v>1.3314440538689488E-3</v>
      </c>
      <c r="G6436">
        <v>731314</v>
      </c>
      <c r="H6436">
        <v>205873492</v>
      </c>
    </row>
    <row r="6437" spans="1:8" x14ac:dyDescent="0.25">
      <c r="A6437" t="s">
        <v>71</v>
      </c>
      <c r="B6437" s="4">
        <v>3103</v>
      </c>
      <c r="C6437" t="s">
        <v>7</v>
      </c>
      <c r="D6437" s="1">
        <v>43435</v>
      </c>
      <c r="E6437">
        <v>1435.0080710694738</v>
      </c>
      <c r="F6437">
        <f t="shared" si="101"/>
        <v>1.9622324624846152E-3</v>
      </c>
      <c r="G6437">
        <v>731314</v>
      </c>
      <c r="H6437">
        <v>205873492</v>
      </c>
    </row>
    <row r="6438" spans="1:8" x14ac:dyDescent="0.25">
      <c r="A6438" t="s">
        <v>72</v>
      </c>
      <c r="B6438" s="4">
        <v>3104</v>
      </c>
      <c r="C6438" t="s">
        <v>6</v>
      </c>
      <c r="D6438" s="1">
        <v>43435</v>
      </c>
      <c r="E6438">
        <v>855.87330190313185</v>
      </c>
      <c r="F6438">
        <f t="shared" si="101"/>
        <v>2.1395869733440293E-3</v>
      </c>
      <c r="G6438">
        <v>400018</v>
      </c>
      <c r="H6438">
        <v>205873492</v>
      </c>
    </row>
    <row r="6439" spans="1:8" x14ac:dyDescent="0.25">
      <c r="A6439" t="s">
        <v>72</v>
      </c>
      <c r="B6439" s="4">
        <v>3104</v>
      </c>
      <c r="C6439" t="s">
        <v>7</v>
      </c>
      <c r="D6439" s="1">
        <v>43435</v>
      </c>
      <c r="E6439">
        <v>1420.7556771609395</v>
      </c>
      <c r="F6439">
        <f t="shared" si="101"/>
        <v>3.5517293650809204E-3</v>
      </c>
      <c r="G6439">
        <v>400018</v>
      </c>
      <c r="H6439">
        <v>205873492</v>
      </c>
    </row>
    <row r="6440" spans="1:8" x14ac:dyDescent="0.25">
      <c r="A6440" t="s">
        <v>73</v>
      </c>
      <c r="B6440" s="4">
        <v>3105</v>
      </c>
      <c r="C6440" t="s">
        <v>6</v>
      </c>
      <c r="D6440" s="1">
        <v>43435</v>
      </c>
      <c r="E6440">
        <v>17386.281922519283</v>
      </c>
      <c r="F6440">
        <f t="shared" si="101"/>
        <v>7.4392386831226166E-3</v>
      </c>
      <c r="G6440">
        <v>2337105</v>
      </c>
      <c r="H6440">
        <v>205873492</v>
      </c>
    </row>
    <row r="6441" spans="1:8" x14ac:dyDescent="0.25">
      <c r="A6441" t="s">
        <v>73</v>
      </c>
      <c r="B6441" s="4">
        <v>3105</v>
      </c>
      <c r="C6441" t="s">
        <v>7</v>
      </c>
      <c r="D6441" s="1">
        <v>43435</v>
      </c>
      <c r="E6441">
        <v>27473.286312870681</v>
      </c>
      <c r="F6441">
        <f t="shared" si="101"/>
        <v>1.1755264018035425E-2</v>
      </c>
      <c r="G6441">
        <v>2337105</v>
      </c>
      <c r="H6441">
        <v>205873492</v>
      </c>
    </row>
    <row r="6442" spans="1:8" x14ac:dyDescent="0.25">
      <c r="A6442" t="s">
        <v>74</v>
      </c>
      <c r="B6442" s="4">
        <v>3106</v>
      </c>
      <c r="C6442" t="s">
        <v>6</v>
      </c>
      <c r="D6442" s="1">
        <v>43435</v>
      </c>
      <c r="E6442">
        <v>1761.508811219428</v>
      </c>
      <c r="F6442">
        <f t="shared" si="101"/>
        <v>4.0005469042063511E-3</v>
      </c>
      <c r="G6442">
        <v>440317</v>
      </c>
      <c r="H6442">
        <v>205873492</v>
      </c>
    </row>
    <row r="6443" spans="1:8" x14ac:dyDescent="0.25">
      <c r="A6443" t="s">
        <v>74</v>
      </c>
      <c r="B6443" s="4">
        <v>3106</v>
      </c>
      <c r="C6443" t="s">
        <v>7</v>
      </c>
      <c r="D6443" s="1">
        <v>43435</v>
      </c>
      <c r="E6443">
        <v>3116.4739910869393</v>
      </c>
      <c r="F6443">
        <f t="shared" si="101"/>
        <v>7.0777962038416397E-3</v>
      </c>
      <c r="G6443">
        <v>440317</v>
      </c>
      <c r="H6443">
        <v>205873492</v>
      </c>
    </row>
    <row r="6444" spans="1:8" x14ac:dyDescent="0.25">
      <c r="A6444" t="s">
        <v>75</v>
      </c>
      <c r="B6444" s="4">
        <v>3107</v>
      </c>
      <c r="C6444" t="s">
        <v>6</v>
      </c>
      <c r="D6444" s="1">
        <v>43435</v>
      </c>
      <c r="E6444">
        <v>48103.029570553605</v>
      </c>
      <c r="F6444">
        <f t="shared" si="101"/>
        <v>7.1486573810148378E-3</v>
      </c>
      <c r="G6444">
        <v>6728960</v>
      </c>
      <c r="H6444">
        <v>205873492</v>
      </c>
    </row>
    <row r="6445" spans="1:8" x14ac:dyDescent="0.25">
      <c r="A6445" t="s">
        <v>75</v>
      </c>
      <c r="B6445" s="4">
        <v>3107</v>
      </c>
      <c r="C6445" t="s">
        <v>7</v>
      </c>
      <c r="D6445" s="1">
        <v>43435</v>
      </c>
      <c r="E6445">
        <v>64917.791452434976</v>
      </c>
      <c r="F6445">
        <f t="shared" si="101"/>
        <v>9.647522269776455E-3</v>
      </c>
      <c r="G6445">
        <v>6728960</v>
      </c>
      <c r="H6445">
        <v>205873492</v>
      </c>
    </row>
    <row r="6446" spans="1:8" x14ac:dyDescent="0.25">
      <c r="A6446" t="s">
        <v>76</v>
      </c>
      <c r="B6446" s="4">
        <v>3108</v>
      </c>
      <c r="C6446" t="s">
        <v>6</v>
      </c>
      <c r="D6446" s="1">
        <v>43435</v>
      </c>
      <c r="E6446">
        <v>6552.3039113444274</v>
      </c>
      <c r="F6446">
        <f t="shared" si="101"/>
        <v>3.8262790527621438E-3</v>
      </c>
      <c r="G6446">
        <v>1712448</v>
      </c>
      <c r="H6446">
        <v>205873492</v>
      </c>
    </row>
    <row r="6447" spans="1:8" x14ac:dyDescent="0.25">
      <c r="A6447" t="s">
        <v>76</v>
      </c>
      <c r="B6447" s="4">
        <v>3108</v>
      </c>
      <c r="C6447" t="s">
        <v>7</v>
      </c>
      <c r="D6447" s="1">
        <v>43435</v>
      </c>
      <c r="E6447">
        <v>8458.2689928684831</v>
      </c>
      <c r="F6447">
        <f t="shared" si="101"/>
        <v>4.9392851595309656E-3</v>
      </c>
      <c r="G6447">
        <v>1712448</v>
      </c>
      <c r="H6447">
        <v>205873492</v>
      </c>
    </row>
    <row r="6448" spans="1:8" x14ac:dyDescent="0.25">
      <c r="A6448" t="s">
        <v>77</v>
      </c>
      <c r="B6448" s="4">
        <v>3109</v>
      </c>
      <c r="C6448" t="s">
        <v>6</v>
      </c>
      <c r="D6448" s="1">
        <v>43435</v>
      </c>
      <c r="E6448">
        <v>4853.6584598227382</v>
      </c>
      <c r="F6448">
        <f t="shared" si="101"/>
        <v>4.6761877811524405E-3</v>
      </c>
      <c r="G6448">
        <v>1037952</v>
      </c>
      <c r="H6448">
        <v>205873492</v>
      </c>
    </row>
    <row r="6449" spans="1:8" x14ac:dyDescent="0.25">
      <c r="A6449" t="s">
        <v>77</v>
      </c>
      <c r="B6449" s="4">
        <v>3109</v>
      </c>
      <c r="C6449" t="s">
        <v>7</v>
      </c>
      <c r="D6449" s="1">
        <v>43435</v>
      </c>
      <c r="E6449">
        <v>10215.881653177963</v>
      </c>
      <c r="F6449">
        <f t="shared" si="101"/>
        <v>9.8423449766250875E-3</v>
      </c>
      <c r="G6449">
        <v>1037952</v>
      </c>
      <c r="H6449">
        <v>205873492</v>
      </c>
    </row>
    <row r="6450" spans="1:8" x14ac:dyDescent="0.25">
      <c r="A6450" t="s">
        <v>78</v>
      </c>
      <c r="B6450" s="4">
        <v>3110</v>
      </c>
      <c r="C6450" t="s">
        <v>6</v>
      </c>
      <c r="D6450" s="1">
        <v>43435</v>
      </c>
      <c r="E6450">
        <v>6831.7238643641958</v>
      </c>
      <c r="F6450">
        <f t="shared" si="101"/>
        <v>2.6253928888498516E-3</v>
      </c>
      <c r="G6450">
        <v>2602172</v>
      </c>
      <c r="H6450">
        <v>205873492</v>
      </c>
    </row>
    <row r="6451" spans="1:8" x14ac:dyDescent="0.25">
      <c r="A6451" t="s">
        <v>78</v>
      </c>
      <c r="B6451" s="4">
        <v>3110</v>
      </c>
      <c r="C6451" t="s">
        <v>7</v>
      </c>
      <c r="D6451" s="1">
        <v>43435</v>
      </c>
      <c r="E6451">
        <v>22039.526878914221</v>
      </c>
      <c r="F6451">
        <f t="shared" si="101"/>
        <v>8.4696656788691219E-3</v>
      </c>
      <c r="G6451">
        <v>2602172</v>
      </c>
      <c r="H6451">
        <v>205873492</v>
      </c>
    </row>
    <row r="6452" spans="1:8" x14ac:dyDescent="0.25">
      <c r="A6452" t="s">
        <v>79</v>
      </c>
      <c r="B6452" s="4">
        <v>3111</v>
      </c>
      <c r="C6452" t="s">
        <v>6</v>
      </c>
      <c r="D6452" s="1">
        <v>43435</v>
      </c>
      <c r="E6452">
        <v>1892.6343879606316</v>
      </c>
      <c r="F6452">
        <f t="shared" si="101"/>
        <v>3.1996551007598011E-3</v>
      </c>
      <c r="G6452">
        <v>591512</v>
      </c>
      <c r="H6452">
        <v>205873492</v>
      </c>
    </row>
    <row r="6453" spans="1:8" x14ac:dyDescent="0.25">
      <c r="A6453" t="s">
        <v>79</v>
      </c>
      <c r="B6453" s="4">
        <v>3111</v>
      </c>
      <c r="C6453" t="s">
        <v>7</v>
      </c>
      <c r="D6453" s="1">
        <v>43435</v>
      </c>
      <c r="E6453">
        <v>2919.7411085482136</v>
      </c>
      <c r="F6453">
        <f t="shared" si="101"/>
        <v>4.9360640334400888E-3</v>
      </c>
      <c r="G6453">
        <v>591512</v>
      </c>
      <c r="H6453">
        <v>205873492</v>
      </c>
    </row>
    <row r="6454" spans="1:8" x14ac:dyDescent="0.25">
      <c r="A6454" t="s">
        <v>80</v>
      </c>
      <c r="B6454" s="4">
        <v>3112</v>
      </c>
      <c r="C6454" t="s">
        <v>6</v>
      </c>
      <c r="D6454" s="1">
        <v>43435</v>
      </c>
      <c r="E6454">
        <v>7551.5033427201051</v>
      </c>
      <c r="F6454">
        <f t="shared" si="101"/>
        <v>3.2722391451406761E-3</v>
      </c>
      <c r="G6454">
        <v>2307748</v>
      </c>
      <c r="H6454">
        <v>205873492</v>
      </c>
    </row>
    <row r="6455" spans="1:8" x14ac:dyDescent="0.25">
      <c r="A6455" t="s">
        <v>80</v>
      </c>
      <c r="B6455" s="4">
        <v>3112</v>
      </c>
      <c r="C6455" t="s">
        <v>7</v>
      </c>
      <c r="D6455" s="1">
        <v>43435</v>
      </c>
      <c r="E6455">
        <v>12114.462692457246</v>
      </c>
      <c r="F6455">
        <f t="shared" si="101"/>
        <v>5.2494738127634583E-3</v>
      </c>
      <c r="G6455">
        <v>2307748</v>
      </c>
      <c r="H6455">
        <v>205873492</v>
      </c>
    </row>
    <row r="6456" spans="1:8" x14ac:dyDescent="0.25">
      <c r="A6456" t="s">
        <v>81</v>
      </c>
      <c r="B6456" s="4">
        <v>3201</v>
      </c>
      <c r="C6456" t="s">
        <v>6</v>
      </c>
      <c r="D6456" s="1">
        <v>43435</v>
      </c>
      <c r="E6456">
        <v>1074.676570709777</v>
      </c>
      <c r="F6456">
        <f t="shared" si="101"/>
        <v>2.3674627496161949E-3</v>
      </c>
      <c r="G6456">
        <v>453936</v>
      </c>
      <c r="H6456">
        <v>205873492</v>
      </c>
    </row>
    <row r="6457" spans="1:8" x14ac:dyDescent="0.25">
      <c r="A6457" t="s">
        <v>81</v>
      </c>
      <c r="B6457" s="4">
        <v>3201</v>
      </c>
      <c r="C6457" t="s">
        <v>7</v>
      </c>
      <c r="D6457" s="1">
        <v>43435</v>
      </c>
      <c r="E6457">
        <v>2276.878018900286</v>
      </c>
      <c r="F6457">
        <f t="shared" si="101"/>
        <v>5.0158569025155215E-3</v>
      </c>
      <c r="G6457">
        <v>453936</v>
      </c>
      <c r="H6457">
        <v>205873492</v>
      </c>
    </row>
    <row r="6458" spans="1:8" x14ac:dyDescent="0.25">
      <c r="A6458" t="s">
        <v>82</v>
      </c>
      <c r="B6458" s="4">
        <v>3202</v>
      </c>
      <c r="C6458" t="s">
        <v>6</v>
      </c>
      <c r="D6458" s="1">
        <v>43435</v>
      </c>
      <c r="E6458">
        <v>1561.9326263825301</v>
      </c>
      <c r="F6458">
        <f t="shared" si="101"/>
        <v>2.4630062056912247E-3</v>
      </c>
      <c r="G6458">
        <v>634157</v>
      </c>
      <c r="H6458">
        <v>205873492</v>
      </c>
    </row>
    <row r="6459" spans="1:8" x14ac:dyDescent="0.25">
      <c r="A6459" t="s">
        <v>82</v>
      </c>
      <c r="B6459" s="4">
        <v>3202</v>
      </c>
      <c r="C6459" t="s">
        <v>7</v>
      </c>
      <c r="D6459" s="1">
        <v>43435</v>
      </c>
      <c r="E6459">
        <v>4722.2391236046733</v>
      </c>
      <c r="F6459">
        <f t="shared" si="101"/>
        <v>7.4464826905713778E-3</v>
      </c>
      <c r="G6459">
        <v>634157</v>
      </c>
      <c r="H6459">
        <v>205873492</v>
      </c>
    </row>
    <row r="6460" spans="1:8" x14ac:dyDescent="0.25">
      <c r="A6460" t="s">
        <v>83</v>
      </c>
      <c r="B6460" s="4">
        <v>3203</v>
      </c>
      <c r="C6460" t="s">
        <v>6</v>
      </c>
      <c r="D6460" s="1">
        <v>43435</v>
      </c>
      <c r="E6460">
        <v>15412.730997015156</v>
      </c>
      <c r="F6460">
        <f t="shared" si="101"/>
        <v>6.8060598955272354E-3</v>
      </c>
      <c r="G6460">
        <v>2264560</v>
      </c>
      <c r="H6460">
        <v>205873492</v>
      </c>
    </row>
    <row r="6461" spans="1:8" x14ac:dyDescent="0.25">
      <c r="A6461" t="s">
        <v>83</v>
      </c>
      <c r="B6461" s="4">
        <v>3203</v>
      </c>
      <c r="C6461" t="s">
        <v>7</v>
      </c>
      <c r="D6461" s="1">
        <v>43435</v>
      </c>
      <c r="E6461">
        <v>18662.994886161439</v>
      </c>
      <c r="F6461">
        <f t="shared" si="101"/>
        <v>8.2413338070801562E-3</v>
      </c>
      <c r="G6461">
        <v>2264560</v>
      </c>
      <c r="H6461">
        <v>205873492</v>
      </c>
    </row>
    <row r="6462" spans="1:8" x14ac:dyDescent="0.25">
      <c r="A6462" t="s">
        <v>84</v>
      </c>
      <c r="B6462" s="4">
        <v>3204</v>
      </c>
      <c r="C6462" t="s">
        <v>6</v>
      </c>
      <c r="D6462" s="1">
        <v>43435</v>
      </c>
      <c r="E6462">
        <v>1673.4145527068829</v>
      </c>
      <c r="F6462">
        <f t="shared" si="101"/>
        <v>2.6945185086835761E-3</v>
      </c>
      <c r="G6462">
        <v>621044</v>
      </c>
      <c r="H6462">
        <v>205873492</v>
      </c>
    </row>
    <row r="6463" spans="1:8" x14ac:dyDescent="0.25">
      <c r="A6463" t="s">
        <v>84</v>
      </c>
      <c r="B6463" s="4">
        <v>3204</v>
      </c>
      <c r="C6463" t="s">
        <v>7</v>
      </c>
      <c r="D6463" s="1">
        <v>43435</v>
      </c>
      <c r="E6463">
        <v>2585.3533100649083</v>
      </c>
      <c r="F6463">
        <f t="shared" si="101"/>
        <v>4.162914882141858E-3</v>
      </c>
      <c r="G6463">
        <v>621044</v>
      </c>
      <c r="H6463">
        <v>205873492</v>
      </c>
    </row>
    <row r="6464" spans="1:8" x14ac:dyDescent="0.25">
      <c r="A6464" t="s">
        <v>85</v>
      </c>
      <c r="B6464" s="4">
        <v>3301</v>
      </c>
      <c r="C6464" t="s">
        <v>6</v>
      </c>
      <c r="D6464" s="1">
        <v>43435</v>
      </c>
      <c r="E6464">
        <v>751.0875828443825</v>
      </c>
      <c r="F6464">
        <f t="shared" si="101"/>
        <v>2.3118211789971452E-3</v>
      </c>
      <c r="G6464">
        <v>324890</v>
      </c>
      <c r="H6464">
        <v>205873492</v>
      </c>
    </row>
    <row r="6465" spans="1:8" x14ac:dyDescent="0.25">
      <c r="A6465" t="s">
        <v>85</v>
      </c>
      <c r="B6465" s="4">
        <v>3301</v>
      </c>
      <c r="C6465" t="s">
        <v>7</v>
      </c>
      <c r="D6465" s="1">
        <v>43435</v>
      </c>
      <c r="E6465">
        <v>1191.5985556550197</v>
      </c>
      <c r="F6465">
        <f t="shared" si="101"/>
        <v>3.6676984691896325E-3</v>
      </c>
      <c r="G6465">
        <v>324890</v>
      </c>
      <c r="H6465">
        <v>205873492</v>
      </c>
    </row>
    <row r="6466" spans="1:8" x14ac:dyDescent="0.25">
      <c r="A6466" t="s">
        <v>86</v>
      </c>
      <c r="B6466" s="4">
        <v>3302</v>
      </c>
      <c r="C6466" t="s">
        <v>6</v>
      </c>
      <c r="D6466" s="1">
        <v>43435</v>
      </c>
      <c r="E6466">
        <v>4394.1616190821023</v>
      </c>
      <c r="F6466">
        <f t="shared" si="101"/>
        <v>4.8089425301966211E-3</v>
      </c>
      <c r="G6466">
        <v>913748</v>
      </c>
      <c r="H6466">
        <v>205873492</v>
      </c>
    </row>
    <row r="6467" spans="1:8" x14ac:dyDescent="0.25">
      <c r="A6467" t="s">
        <v>86</v>
      </c>
      <c r="B6467" s="4">
        <v>3302</v>
      </c>
      <c r="C6467" t="s">
        <v>7</v>
      </c>
      <c r="D6467" s="1">
        <v>43435</v>
      </c>
      <c r="E6467">
        <v>7248.2519925594006</v>
      </c>
      <c r="F6467">
        <f t="shared" si="101"/>
        <v>7.9324408836565444E-3</v>
      </c>
      <c r="G6467">
        <v>913748</v>
      </c>
      <c r="H6467">
        <v>205873492</v>
      </c>
    </row>
    <row r="6468" spans="1:8" x14ac:dyDescent="0.25">
      <c r="A6468" t="s">
        <v>87</v>
      </c>
      <c r="B6468" s="4">
        <v>3303</v>
      </c>
      <c r="C6468" t="s">
        <v>6</v>
      </c>
      <c r="D6468" s="1">
        <v>43435</v>
      </c>
      <c r="E6468">
        <v>2327.9020442044975</v>
      </c>
      <c r="F6468">
        <f t="shared" si="101"/>
        <v>4.7319314007848211E-3</v>
      </c>
      <c r="G6468">
        <v>491956</v>
      </c>
      <c r="H6468">
        <v>205873492</v>
      </c>
    </row>
    <row r="6469" spans="1:8" x14ac:dyDescent="0.25">
      <c r="A6469" t="s">
        <v>87</v>
      </c>
      <c r="B6469" s="4">
        <v>3303</v>
      </c>
      <c r="C6469" t="s">
        <v>7</v>
      </c>
      <c r="D6469" s="1">
        <v>43435</v>
      </c>
      <c r="E6469">
        <v>3115.4488366138812</v>
      </c>
      <c r="F6469">
        <f t="shared" si="101"/>
        <v>6.3327794286763064E-3</v>
      </c>
      <c r="G6469">
        <v>491956</v>
      </c>
      <c r="H6469">
        <v>205873492</v>
      </c>
    </row>
    <row r="6470" spans="1:8" x14ac:dyDescent="0.25">
      <c r="A6470" t="s">
        <v>88</v>
      </c>
      <c r="B6470" s="4">
        <v>3304</v>
      </c>
      <c r="C6470" t="s">
        <v>6</v>
      </c>
      <c r="D6470" s="1">
        <v>43435</v>
      </c>
      <c r="E6470">
        <v>3734.53515197257</v>
      </c>
      <c r="F6470">
        <f t="shared" si="101"/>
        <v>4.6351320363764393E-3</v>
      </c>
      <c r="G6470">
        <v>805702</v>
      </c>
      <c r="H6470">
        <v>205873492</v>
      </c>
    </row>
    <row r="6471" spans="1:8" x14ac:dyDescent="0.25">
      <c r="A6471" t="s">
        <v>88</v>
      </c>
      <c r="B6471" s="4">
        <v>3304</v>
      </c>
      <c r="C6471" t="s">
        <v>7</v>
      </c>
      <c r="D6471" s="1">
        <v>43435</v>
      </c>
      <c r="E6471">
        <v>4004.6251163302063</v>
      </c>
      <c r="F6471">
        <f t="shared" si="101"/>
        <v>4.9703551888045537E-3</v>
      </c>
      <c r="G6471">
        <v>805702</v>
      </c>
      <c r="H6471">
        <v>205873492</v>
      </c>
    </row>
    <row r="6472" spans="1:8" x14ac:dyDescent="0.25">
      <c r="A6472" t="s">
        <v>89</v>
      </c>
      <c r="B6472" s="4">
        <v>3305</v>
      </c>
      <c r="C6472" t="s">
        <v>6</v>
      </c>
      <c r="D6472" s="1">
        <v>43435</v>
      </c>
      <c r="E6472">
        <v>5281.4115018920256</v>
      </c>
      <c r="F6472">
        <f t="shared" si="101"/>
        <v>4.7360675336005258E-3</v>
      </c>
      <c r="G6472">
        <v>1115147</v>
      </c>
      <c r="H6472">
        <v>205873492</v>
      </c>
    </row>
    <row r="6473" spans="1:8" x14ac:dyDescent="0.25">
      <c r="A6473" t="s">
        <v>89</v>
      </c>
      <c r="B6473" s="4">
        <v>3305</v>
      </c>
      <c r="C6473" t="s">
        <v>7</v>
      </c>
      <c r="D6473" s="1">
        <v>43435</v>
      </c>
      <c r="E6473">
        <v>6775.12723235671</v>
      </c>
      <c r="F6473">
        <f t="shared" si="101"/>
        <v>6.0755463022872415E-3</v>
      </c>
      <c r="G6473">
        <v>1115147</v>
      </c>
      <c r="H6473">
        <v>205873492</v>
      </c>
    </row>
    <row r="6474" spans="1:8" x14ac:dyDescent="0.25">
      <c r="A6474" t="s">
        <v>90</v>
      </c>
      <c r="B6474" s="4">
        <v>3306</v>
      </c>
      <c r="C6474" t="s">
        <v>6</v>
      </c>
      <c r="D6474" s="1">
        <v>43435</v>
      </c>
      <c r="E6474">
        <v>76506.485996708798</v>
      </c>
      <c r="F6474">
        <f t="shared" si="101"/>
        <v>5.8921155003725427E-3</v>
      </c>
      <c r="G6474">
        <v>12984553</v>
      </c>
      <c r="H6474">
        <v>205873492</v>
      </c>
    </row>
    <row r="6475" spans="1:8" x14ac:dyDescent="0.25">
      <c r="A6475" t="s">
        <v>90</v>
      </c>
      <c r="B6475" s="4">
        <v>3306</v>
      </c>
      <c r="C6475" t="s">
        <v>7</v>
      </c>
      <c r="D6475" s="1">
        <v>43435</v>
      </c>
      <c r="E6475">
        <v>93260.385279824462</v>
      </c>
      <c r="F6475">
        <f t="shared" si="101"/>
        <v>7.1824101514949695E-3</v>
      </c>
      <c r="G6475">
        <v>12984553</v>
      </c>
      <c r="H6475">
        <v>205873492</v>
      </c>
    </row>
    <row r="6476" spans="1:8" x14ac:dyDescent="0.25">
      <c r="A6476" t="s">
        <v>91</v>
      </c>
      <c r="B6476" s="4">
        <v>3501</v>
      </c>
      <c r="C6476" t="s">
        <v>6</v>
      </c>
      <c r="D6476" s="1">
        <v>43435</v>
      </c>
      <c r="E6476">
        <v>9253.9308371317566</v>
      </c>
      <c r="F6476">
        <f t="shared" si="101"/>
        <v>5.4573632712883909E-3</v>
      </c>
      <c r="G6476">
        <v>1695678</v>
      </c>
      <c r="H6476">
        <v>205873492</v>
      </c>
    </row>
    <row r="6477" spans="1:8" x14ac:dyDescent="0.25">
      <c r="A6477" t="s">
        <v>91</v>
      </c>
      <c r="B6477" s="4">
        <v>3501</v>
      </c>
      <c r="C6477" t="s">
        <v>7</v>
      </c>
      <c r="D6477" s="1">
        <v>43435</v>
      </c>
      <c r="E6477">
        <v>22783.006162749793</v>
      </c>
      <c r="F6477">
        <f t="shared" si="101"/>
        <v>1.3435927200063804E-2</v>
      </c>
      <c r="G6477">
        <v>1695678</v>
      </c>
      <c r="H6477">
        <v>205873492</v>
      </c>
    </row>
    <row r="6478" spans="1:8" x14ac:dyDescent="0.25">
      <c r="A6478" t="s">
        <v>92</v>
      </c>
      <c r="B6478" s="4">
        <v>3502</v>
      </c>
      <c r="C6478" t="s">
        <v>6</v>
      </c>
      <c r="D6478" s="1">
        <v>43435</v>
      </c>
      <c r="E6478">
        <v>15882.285210338827</v>
      </c>
      <c r="F6478">
        <f t="shared" si="101"/>
        <v>6.1293024214743351E-3</v>
      </c>
      <c r="G6478">
        <v>2591206</v>
      </c>
      <c r="H6478">
        <v>205873492</v>
      </c>
    </row>
    <row r="6479" spans="1:8" x14ac:dyDescent="0.25">
      <c r="A6479" t="s">
        <v>92</v>
      </c>
      <c r="B6479" s="4">
        <v>3502</v>
      </c>
      <c r="C6479" t="s">
        <v>7</v>
      </c>
      <c r="D6479" s="1">
        <v>43435</v>
      </c>
      <c r="E6479">
        <v>44535.965039733914</v>
      </c>
      <c r="F6479">
        <f t="shared" si="101"/>
        <v>1.7187350229867449E-2</v>
      </c>
      <c r="G6479">
        <v>2591206</v>
      </c>
      <c r="H6479">
        <v>205873492</v>
      </c>
    </row>
    <row r="6480" spans="1:8" x14ac:dyDescent="0.25">
      <c r="A6480" t="s">
        <v>93</v>
      </c>
      <c r="B6480" s="4">
        <v>3503</v>
      </c>
      <c r="C6480" t="s">
        <v>6</v>
      </c>
      <c r="D6480" s="1">
        <v>43435</v>
      </c>
      <c r="E6480">
        <v>2799.9265808676878</v>
      </c>
      <c r="F6480">
        <f t="shared" si="101"/>
        <v>3.7374313307308843E-3</v>
      </c>
      <c r="G6480">
        <v>749158</v>
      </c>
      <c r="H6480">
        <v>205873492</v>
      </c>
    </row>
    <row r="6481" spans="1:8" x14ac:dyDescent="0.25">
      <c r="A6481" t="s">
        <v>93</v>
      </c>
      <c r="B6481" s="4">
        <v>3503</v>
      </c>
      <c r="C6481" t="s">
        <v>7</v>
      </c>
      <c r="D6481" s="1">
        <v>43435</v>
      </c>
      <c r="E6481">
        <v>12077.577902523142</v>
      </c>
      <c r="F6481">
        <f t="shared" si="101"/>
        <v>1.6121536314800271E-2</v>
      </c>
      <c r="G6481">
        <v>749158</v>
      </c>
      <c r="H6481">
        <v>205873492</v>
      </c>
    </row>
    <row r="6482" spans="1:8" x14ac:dyDescent="0.25">
      <c r="A6482" t="s">
        <v>94</v>
      </c>
      <c r="B6482" s="4">
        <v>3504</v>
      </c>
      <c r="C6482" t="s">
        <v>6</v>
      </c>
      <c r="D6482" s="1">
        <v>43435</v>
      </c>
      <c r="E6482">
        <v>8684.1843329717231</v>
      </c>
      <c r="F6482">
        <f t="shared" si="101"/>
        <v>5.5145416169327397E-3</v>
      </c>
      <c r="G6482">
        <v>1574779</v>
      </c>
      <c r="H6482">
        <v>205873492</v>
      </c>
    </row>
    <row r="6483" spans="1:8" x14ac:dyDescent="0.25">
      <c r="A6483" t="s">
        <v>94</v>
      </c>
      <c r="B6483" s="4">
        <v>3504</v>
      </c>
      <c r="C6483" t="s">
        <v>7</v>
      </c>
      <c r="D6483" s="1">
        <v>43435</v>
      </c>
      <c r="E6483">
        <v>18375.847010414735</v>
      </c>
      <c r="F6483">
        <f t="shared" si="101"/>
        <v>1.1668841793302256E-2</v>
      </c>
      <c r="G6483">
        <v>1574779</v>
      </c>
      <c r="H6483">
        <v>205873492</v>
      </c>
    </row>
    <row r="6484" spans="1:8" x14ac:dyDescent="0.25">
      <c r="A6484" t="s">
        <v>95</v>
      </c>
      <c r="B6484" s="4">
        <v>3505</v>
      </c>
      <c r="C6484" t="s">
        <v>6</v>
      </c>
      <c r="D6484" s="1">
        <v>43435</v>
      </c>
      <c r="E6484">
        <v>5097.8135634017262</v>
      </c>
      <c r="F6484">
        <f t="shared" si="101"/>
        <v>5.7690872483590391E-3</v>
      </c>
      <c r="G6484">
        <v>883643</v>
      </c>
      <c r="H6484">
        <v>205873492</v>
      </c>
    </row>
    <row r="6485" spans="1:8" x14ac:dyDescent="0.25">
      <c r="A6485" t="s">
        <v>95</v>
      </c>
      <c r="B6485" s="4">
        <v>3505</v>
      </c>
      <c r="C6485" t="s">
        <v>7</v>
      </c>
      <c r="D6485" s="1">
        <v>43435</v>
      </c>
      <c r="E6485">
        <v>13838.720188948533</v>
      </c>
      <c r="F6485">
        <f t="shared" si="101"/>
        <v>1.566098547597676E-2</v>
      </c>
      <c r="G6485">
        <v>883643</v>
      </c>
      <c r="H6485">
        <v>205873492</v>
      </c>
    </row>
    <row r="6486" spans="1:8" x14ac:dyDescent="0.25">
      <c r="A6486" t="s">
        <v>96</v>
      </c>
      <c r="B6486" s="4">
        <v>3506</v>
      </c>
      <c r="C6486" t="s">
        <v>6</v>
      </c>
      <c r="D6486" s="1">
        <v>43435</v>
      </c>
      <c r="E6486">
        <v>8309.7880273167357</v>
      </c>
      <c r="F6486">
        <f t="shared" si="101"/>
        <v>5.5321026769247755E-3</v>
      </c>
      <c r="G6486">
        <v>1502103</v>
      </c>
      <c r="H6486">
        <v>205873492</v>
      </c>
    </row>
    <row r="6487" spans="1:8" x14ac:dyDescent="0.25">
      <c r="A6487" t="s">
        <v>96</v>
      </c>
      <c r="B6487" s="4">
        <v>3506</v>
      </c>
      <c r="C6487" t="s">
        <v>7</v>
      </c>
      <c r="D6487" s="1">
        <v>43435</v>
      </c>
      <c r="E6487">
        <v>17624.877450265933</v>
      </c>
      <c r="F6487">
        <f t="shared" si="101"/>
        <v>1.1733467978072032E-2</v>
      </c>
      <c r="G6487">
        <v>1502103</v>
      </c>
      <c r="H6487">
        <v>205873492</v>
      </c>
    </row>
    <row r="6488" spans="1:8" x14ac:dyDescent="0.25">
      <c r="A6488" t="s">
        <v>97</v>
      </c>
      <c r="B6488" s="4">
        <v>3507</v>
      </c>
      <c r="C6488" t="s">
        <v>6</v>
      </c>
      <c r="D6488" s="1">
        <v>43435</v>
      </c>
      <c r="E6488">
        <v>27148.177421549288</v>
      </c>
      <c r="F6488">
        <f t="shared" si="101"/>
        <v>6.5140424642223778E-3</v>
      </c>
      <c r="G6488">
        <v>4167639</v>
      </c>
      <c r="H6488">
        <v>205873492</v>
      </c>
    </row>
    <row r="6489" spans="1:8" x14ac:dyDescent="0.25">
      <c r="A6489" t="s">
        <v>97</v>
      </c>
      <c r="B6489" s="4">
        <v>3507</v>
      </c>
      <c r="C6489" t="s">
        <v>7</v>
      </c>
      <c r="D6489" s="1">
        <v>43435</v>
      </c>
      <c r="E6489">
        <v>42981.983638778889</v>
      </c>
      <c r="F6489">
        <f t="shared" ref="F6489:F6552" si="102">E6489/G6489</f>
        <v>1.0313269368767038E-2</v>
      </c>
      <c r="G6489">
        <v>4167639</v>
      </c>
      <c r="H6489">
        <v>205873492</v>
      </c>
    </row>
    <row r="6490" spans="1:8" x14ac:dyDescent="0.25">
      <c r="A6490" t="s">
        <v>98</v>
      </c>
      <c r="B6490" s="4">
        <v>3508</v>
      </c>
      <c r="C6490" t="s">
        <v>6</v>
      </c>
      <c r="D6490" s="1">
        <v>43435</v>
      </c>
      <c r="E6490">
        <v>3751.0722718431643</v>
      </c>
      <c r="F6490">
        <f t="shared" si="102"/>
        <v>4.173376210593078E-3</v>
      </c>
      <c r="G6490">
        <v>898810</v>
      </c>
      <c r="H6490">
        <v>205873492</v>
      </c>
    </row>
    <row r="6491" spans="1:8" x14ac:dyDescent="0.25">
      <c r="A6491" t="s">
        <v>98</v>
      </c>
      <c r="B6491" s="4">
        <v>3508</v>
      </c>
      <c r="C6491" t="s">
        <v>7</v>
      </c>
      <c r="D6491" s="1">
        <v>43435</v>
      </c>
      <c r="E6491">
        <v>7592.1304431544013</v>
      </c>
      <c r="F6491">
        <f t="shared" si="102"/>
        <v>8.4468691304662846E-3</v>
      </c>
      <c r="G6491">
        <v>898810</v>
      </c>
      <c r="H6491">
        <v>205873492</v>
      </c>
    </row>
    <row r="6492" spans="1:8" x14ac:dyDescent="0.25">
      <c r="A6492" t="s">
        <v>99</v>
      </c>
      <c r="B6492" s="4">
        <v>3509</v>
      </c>
      <c r="C6492" t="s">
        <v>6</v>
      </c>
      <c r="D6492" s="1">
        <v>43435</v>
      </c>
      <c r="E6492">
        <v>2153.7754491111837</v>
      </c>
      <c r="F6492">
        <f t="shared" si="102"/>
        <v>4.6235621221468607E-3</v>
      </c>
      <c r="G6492">
        <v>465826</v>
      </c>
      <c r="H6492">
        <v>205873492</v>
      </c>
    </row>
    <row r="6493" spans="1:8" x14ac:dyDescent="0.25">
      <c r="A6493" t="s">
        <v>99</v>
      </c>
      <c r="B6493" s="4">
        <v>3509</v>
      </c>
      <c r="C6493" t="s">
        <v>7</v>
      </c>
      <c r="D6493" s="1">
        <v>43435</v>
      </c>
      <c r="E6493">
        <v>3281.7279773347714</v>
      </c>
      <c r="F6493">
        <f t="shared" si="102"/>
        <v>7.0449652388118551E-3</v>
      </c>
      <c r="G6493">
        <v>465826</v>
      </c>
      <c r="H6493">
        <v>205873492</v>
      </c>
    </row>
    <row r="6494" spans="1:8" x14ac:dyDescent="0.25">
      <c r="A6494" t="s">
        <v>100</v>
      </c>
      <c r="B6494" s="4">
        <v>3510</v>
      </c>
      <c r="C6494" t="s">
        <v>6</v>
      </c>
      <c r="D6494" s="1">
        <v>43435</v>
      </c>
      <c r="E6494">
        <v>2331.9751945013882</v>
      </c>
      <c r="F6494">
        <f t="shared" si="102"/>
        <v>3.9492539090770946E-3</v>
      </c>
      <c r="G6494">
        <v>590485</v>
      </c>
      <c r="H6494">
        <v>205873492</v>
      </c>
    </row>
    <row r="6495" spans="1:8" x14ac:dyDescent="0.25">
      <c r="A6495" t="s">
        <v>100</v>
      </c>
      <c r="B6495" s="4">
        <v>3510</v>
      </c>
      <c r="C6495" t="s">
        <v>7</v>
      </c>
      <c r="D6495" s="1">
        <v>43435</v>
      </c>
      <c r="E6495">
        <v>6864.5363833914234</v>
      </c>
      <c r="F6495">
        <f t="shared" si="102"/>
        <v>1.1625251079013733E-2</v>
      </c>
      <c r="G6495">
        <v>590485</v>
      </c>
      <c r="H6495">
        <v>205873492</v>
      </c>
    </row>
    <row r="6496" spans="1:8" x14ac:dyDescent="0.25">
      <c r="A6496" t="s">
        <v>101</v>
      </c>
      <c r="B6496" s="4">
        <v>3511</v>
      </c>
      <c r="C6496" t="s">
        <v>6</v>
      </c>
      <c r="D6496" s="1">
        <v>43435</v>
      </c>
      <c r="E6496">
        <v>4688.6940100990387</v>
      </c>
      <c r="F6496">
        <f t="shared" si="102"/>
        <v>5.2694092572997588E-3</v>
      </c>
      <c r="G6496">
        <v>889795</v>
      </c>
      <c r="H6496">
        <v>205873492</v>
      </c>
    </row>
    <row r="6497" spans="1:8" x14ac:dyDescent="0.25">
      <c r="A6497" t="s">
        <v>101</v>
      </c>
      <c r="B6497" s="4">
        <v>3511</v>
      </c>
      <c r="C6497" t="s">
        <v>7</v>
      </c>
      <c r="D6497" s="1">
        <v>43435</v>
      </c>
      <c r="E6497">
        <v>7536.6106905605066</v>
      </c>
      <c r="F6497">
        <f t="shared" si="102"/>
        <v>8.4700528667395365E-3</v>
      </c>
      <c r="G6497">
        <v>889795</v>
      </c>
      <c r="H6497">
        <v>205873492</v>
      </c>
    </row>
    <row r="6498" spans="1:8" x14ac:dyDescent="0.25">
      <c r="A6498" t="s">
        <v>102</v>
      </c>
      <c r="B6498" s="4">
        <v>3512</v>
      </c>
      <c r="C6498" t="s">
        <v>6</v>
      </c>
      <c r="D6498" s="1">
        <v>43435</v>
      </c>
      <c r="E6498">
        <v>19036.687841637566</v>
      </c>
      <c r="F6498">
        <f t="shared" si="102"/>
        <v>6.5003289457485148E-3</v>
      </c>
      <c r="G6498">
        <v>2928573</v>
      </c>
      <c r="H6498">
        <v>205873492</v>
      </c>
    </row>
    <row r="6499" spans="1:8" x14ac:dyDescent="0.25">
      <c r="A6499" t="s">
        <v>102</v>
      </c>
      <c r="B6499" s="4">
        <v>3512</v>
      </c>
      <c r="C6499" t="s">
        <v>7</v>
      </c>
      <c r="D6499" s="1">
        <v>43435</v>
      </c>
      <c r="E6499">
        <v>26120.849594819523</v>
      </c>
      <c r="F6499">
        <f t="shared" si="102"/>
        <v>8.9193097098209679E-3</v>
      </c>
      <c r="G6499">
        <v>2928573</v>
      </c>
      <c r="H6499">
        <v>205873492</v>
      </c>
    </row>
    <row r="6500" spans="1:8" x14ac:dyDescent="0.25">
      <c r="A6500" t="s">
        <v>103</v>
      </c>
      <c r="B6500" s="4">
        <v>3513</v>
      </c>
      <c r="C6500" t="s">
        <v>6</v>
      </c>
      <c r="D6500" s="1">
        <v>43435</v>
      </c>
      <c r="E6500">
        <v>13634.22153588453</v>
      </c>
      <c r="F6500">
        <f t="shared" si="102"/>
        <v>5.5068206224474338E-3</v>
      </c>
      <c r="G6500">
        <v>2475879</v>
      </c>
      <c r="H6500">
        <v>205873492</v>
      </c>
    </row>
    <row r="6501" spans="1:8" x14ac:dyDescent="0.25">
      <c r="A6501" t="s">
        <v>103</v>
      </c>
      <c r="B6501" s="4">
        <v>3513</v>
      </c>
      <c r="C6501" t="s">
        <v>7</v>
      </c>
      <c r="D6501" s="1">
        <v>43435</v>
      </c>
      <c r="E6501">
        <v>17423.48336738237</v>
      </c>
      <c r="F6501">
        <f t="shared" si="102"/>
        <v>7.0372919546481758E-3</v>
      </c>
      <c r="G6501">
        <v>2475879</v>
      </c>
      <c r="H6501">
        <v>205873492</v>
      </c>
    </row>
    <row r="6502" spans="1:8" x14ac:dyDescent="0.25">
      <c r="A6502" t="s">
        <v>104</v>
      </c>
      <c r="B6502" s="4">
        <v>3514</v>
      </c>
      <c r="C6502" t="s">
        <v>6</v>
      </c>
      <c r="D6502" s="1">
        <v>43435</v>
      </c>
      <c r="E6502">
        <v>1623.5013184765874</v>
      </c>
      <c r="F6502">
        <f t="shared" si="102"/>
        <v>3.2673714304506038E-3</v>
      </c>
      <c r="G6502">
        <v>496883</v>
      </c>
      <c r="H6502">
        <v>205873492</v>
      </c>
    </row>
    <row r="6503" spans="1:8" x14ac:dyDescent="0.25">
      <c r="A6503" t="s">
        <v>104</v>
      </c>
      <c r="B6503" s="4">
        <v>3514</v>
      </c>
      <c r="C6503" t="s">
        <v>7</v>
      </c>
      <c r="D6503" s="1">
        <v>43435</v>
      </c>
      <c r="E6503">
        <v>1769.5085769829536</v>
      </c>
      <c r="F6503">
        <f t="shared" si="102"/>
        <v>3.5612177856415971E-3</v>
      </c>
      <c r="G6503">
        <v>496883</v>
      </c>
      <c r="H6503">
        <v>205873492</v>
      </c>
    </row>
    <row r="6504" spans="1:8" x14ac:dyDescent="0.25">
      <c r="A6504" t="s">
        <v>105</v>
      </c>
      <c r="B6504" s="4">
        <v>3515</v>
      </c>
      <c r="C6504" t="s">
        <v>6</v>
      </c>
      <c r="D6504" s="1">
        <v>43435</v>
      </c>
      <c r="E6504">
        <v>165351.21588691015</v>
      </c>
      <c r="F6504">
        <f t="shared" si="102"/>
        <v>7.2397856236608099E-3</v>
      </c>
      <c r="G6504">
        <v>22839242</v>
      </c>
      <c r="H6504">
        <v>205873492</v>
      </c>
    </row>
    <row r="6505" spans="1:8" x14ac:dyDescent="0.25">
      <c r="A6505" t="s">
        <v>105</v>
      </c>
      <c r="B6505" s="4">
        <v>3515</v>
      </c>
      <c r="C6505" t="s">
        <v>7</v>
      </c>
      <c r="D6505" s="1">
        <v>43435</v>
      </c>
      <c r="E6505">
        <v>204173.92363125071</v>
      </c>
      <c r="F6505">
        <f t="shared" si="102"/>
        <v>8.9396103264394993E-3</v>
      </c>
      <c r="G6505">
        <v>22839242</v>
      </c>
      <c r="H6505">
        <v>205873492</v>
      </c>
    </row>
    <row r="6506" spans="1:8" x14ac:dyDescent="0.25">
      <c r="A6506" t="s">
        <v>106</v>
      </c>
      <c r="B6506" s="4">
        <v>4101</v>
      </c>
      <c r="C6506" t="s">
        <v>6</v>
      </c>
      <c r="D6506" s="1">
        <v>43435</v>
      </c>
      <c r="E6506">
        <v>2867.9732492657076</v>
      </c>
      <c r="F6506">
        <f t="shared" si="102"/>
        <v>3.9810734135464747E-3</v>
      </c>
      <c r="G6506">
        <v>720402</v>
      </c>
      <c r="H6506">
        <v>205873492</v>
      </c>
    </row>
    <row r="6507" spans="1:8" x14ac:dyDescent="0.25">
      <c r="A6507" t="s">
        <v>106</v>
      </c>
      <c r="B6507" s="4">
        <v>4101</v>
      </c>
      <c r="C6507" t="s">
        <v>7</v>
      </c>
      <c r="D6507" s="1">
        <v>43435</v>
      </c>
      <c r="E6507">
        <v>7839.0474942297242</v>
      </c>
      <c r="F6507">
        <f t="shared" si="102"/>
        <v>1.0881490465364789E-2</v>
      </c>
      <c r="G6507">
        <v>720402</v>
      </c>
      <c r="H6507">
        <v>205873492</v>
      </c>
    </row>
    <row r="6508" spans="1:8" x14ac:dyDescent="0.25">
      <c r="A6508" t="s">
        <v>107</v>
      </c>
      <c r="B6508" s="4">
        <v>4102</v>
      </c>
      <c r="C6508" t="s">
        <v>6</v>
      </c>
      <c r="D6508" s="1">
        <v>43435</v>
      </c>
      <c r="E6508">
        <v>1185.9083634142276</v>
      </c>
      <c r="F6508">
        <f t="shared" si="102"/>
        <v>3.4901522524823717E-3</v>
      </c>
      <c r="G6508">
        <v>339787</v>
      </c>
      <c r="H6508">
        <v>205873492</v>
      </c>
    </row>
    <row r="6509" spans="1:8" x14ac:dyDescent="0.25">
      <c r="A6509" t="s">
        <v>107</v>
      </c>
      <c r="B6509" s="4">
        <v>4102</v>
      </c>
      <c r="C6509" t="s">
        <v>7</v>
      </c>
      <c r="D6509" s="1">
        <v>43435</v>
      </c>
      <c r="E6509">
        <v>1937.7428612694307</v>
      </c>
      <c r="F6509">
        <f t="shared" si="102"/>
        <v>5.7028163563333225E-3</v>
      </c>
      <c r="G6509">
        <v>339787</v>
      </c>
      <c r="H6509">
        <v>205873492</v>
      </c>
    </row>
    <row r="6510" spans="1:8" x14ac:dyDescent="0.25">
      <c r="A6510" t="s">
        <v>108</v>
      </c>
      <c r="B6510" s="4">
        <v>4103</v>
      </c>
      <c r="C6510" t="s">
        <v>6</v>
      </c>
      <c r="D6510" s="1">
        <v>43435</v>
      </c>
      <c r="E6510">
        <v>14715.346644438314</v>
      </c>
      <c r="F6510">
        <f t="shared" si="102"/>
        <v>6.6567989329641593E-3</v>
      </c>
      <c r="G6510">
        <v>2210574</v>
      </c>
      <c r="H6510">
        <v>205873492</v>
      </c>
    </row>
    <row r="6511" spans="1:8" x14ac:dyDescent="0.25">
      <c r="A6511" t="s">
        <v>108</v>
      </c>
      <c r="B6511" s="4">
        <v>4103</v>
      </c>
      <c r="C6511" t="s">
        <v>7</v>
      </c>
      <c r="D6511" s="1">
        <v>43435</v>
      </c>
      <c r="E6511">
        <v>22008.084257552931</v>
      </c>
      <c r="F6511">
        <f t="shared" si="102"/>
        <v>9.9558233551796643E-3</v>
      </c>
      <c r="G6511">
        <v>2210574</v>
      </c>
      <c r="H6511">
        <v>205873492</v>
      </c>
    </row>
    <row r="6512" spans="1:8" x14ac:dyDescent="0.25">
      <c r="A6512" t="s">
        <v>109</v>
      </c>
      <c r="B6512" s="4">
        <v>4104</v>
      </c>
      <c r="C6512" t="s">
        <v>6</v>
      </c>
      <c r="D6512" s="1">
        <v>43435</v>
      </c>
      <c r="E6512">
        <v>1034.0114510695494</v>
      </c>
      <c r="F6512">
        <f t="shared" si="102"/>
        <v>1.8317005593702657E-3</v>
      </c>
      <c r="G6512">
        <v>564509</v>
      </c>
      <c r="H6512">
        <v>205873492</v>
      </c>
    </row>
    <row r="6513" spans="1:8" x14ac:dyDescent="0.25">
      <c r="A6513" t="s">
        <v>109</v>
      </c>
      <c r="B6513" s="4">
        <v>4104</v>
      </c>
      <c r="C6513" t="s">
        <v>7</v>
      </c>
      <c r="D6513" s="1">
        <v>43435</v>
      </c>
      <c r="E6513">
        <v>3870.6381623947718</v>
      </c>
      <c r="F6513">
        <f t="shared" si="102"/>
        <v>6.856645620166856E-3</v>
      </c>
      <c r="G6513">
        <v>564509</v>
      </c>
      <c r="H6513">
        <v>205873492</v>
      </c>
    </row>
    <row r="6514" spans="1:8" x14ac:dyDescent="0.25">
      <c r="A6514" t="s">
        <v>110</v>
      </c>
      <c r="B6514" s="4">
        <v>4105</v>
      </c>
      <c r="C6514" t="s">
        <v>6</v>
      </c>
      <c r="D6514" s="1">
        <v>43435</v>
      </c>
      <c r="E6514">
        <v>4218.5107286414286</v>
      </c>
      <c r="F6514">
        <f t="shared" si="102"/>
        <v>5.6566978815313727E-3</v>
      </c>
      <c r="G6514">
        <v>745755</v>
      </c>
      <c r="H6514">
        <v>205873492</v>
      </c>
    </row>
    <row r="6515" spans="1:8" x14ac:dyDescent="0.25">
      <c r="A6515" t="s">
        <v>110</v>
      </c>
      <c r="B6515" s="4">
        <v>4105</v>
      </c>
      <c r="C6515" t="s">
        <v>7</v>
      </c>
      <c r="D6515" s="1">
        <v>43435</v>
      </c>
      <c r="E6515">
        <v>5480.3197613435959</v>
      </c>
      <c r="F6515">
        <f t="shared" si="102"/>
        <v>7.3486865811742408E-3</v>
      </c>
      <c r="G6515">
        <v>745755</v>
      </c>
      <c r="H6515">
        <v>205873492</v>
      </c>
    </row>
    <row r="6516" spans="1:8" x14ac:dyDescent="0.25">
      <c r="A6516" t="s">
        <v>111</v>
      </c>
      <c r="B6516" s="4">
        <v>4106</v>
      </c>
      <c r="C6516" t="s">
        <v>6</v>
      </c>
      <c r="D6516" s="1">
        <v>43435</v>
      </c>
      <c r="E6516">
        <v>8970.4136111038388</v>
      </c>
      <c r="F6516">
        <f t="shared" si="102"/>
        <v>6.8893746557229006E-3</v>
      </c>
      <c r="G6516">
        <v>1302065</v>
      </c>
      <c r="H6516">
        <v>205873492</v>
      </c>
    </row>
    <row r="6517" spans="1:8" x14ac:dyDescent="0.25">
      <c r="A6517" t="s">
        <v>111</v>
      </c>
      <c r="B6517" s="4">
        <v>4106</v>
      </c>
      <c r="C6517" t="s">
        <v>7</v>
      </c>
      <c r="D6517" s="1">
        <v>43435</v>
      </c>
      <c r="E6517">
        <v>11447.944201225659</v>
      </c>
      <c r="F6517">
        <f t="shared" si="102"/>
        <v>8.79214493994206E-3</v>
      </c>
      <c r="G6517">
        <v>1302065</v>
      </c>
      <c r="H6517">
        <v>205873492</v>
      </c>
    </row>
    <row r="6518" spans="1:8" x14ac:dyDescent="0.25">
      <c r="A6518" t="s">
        <v>112</v>
      </c>
      <c r="B6518" s="4">
        <v>4107</v>
      </c>
      <c r="C6518" t="s">
        <v>6</v>
      </c>
      <c r="D6518" s="1">
        <v>43435</v>
      </c>
      <c r="E6518">
        <v>2979.9133874756803</v>
      </c>
      <c r="F6518">
        <f t="shared" si="102"/>
        <v>5.6586614929723849E-3</v>
      </c>
      <c r="G6518">
        <v>526611</v>
      </c>
      <c r="H6518">
        <v>205873492</v>
      </c>
    </row>
    <row r="6519" spans="1:8" x14ac:dyDescent="0.25">
      <c r="A6519" t="s">
        <v>112</v>
      </c>
      <c r="B6519" s="4">
        <v>4107</v>
      </c>
      <c r="C6519" t="s">
        <v>7</v>
      </c>
      <c r="D6519" s="1">
        <v>43435</v>
      </c>
      <c r="E6519">
        <v>3885.5037797533842</v>
      </c>
      <c r="F6519">
        <f t="shared" si="102"/>
        <v>7.3783186825823691E-3</v>
      </c>
      <c r="G6519">
        <v>526611</v>
      </c>
      <c r="H6519">
        <v>205873492</v>
      </c>
    </row>
    <row r="6520" spans="1:8" x14ac:dyDescent="0.25">
      <c r="A6520" t="s">
        <v>113</v>
      </c>
      <c r="B6520" s="4">
        <v>4108</v>
      </c>
      <c r="C6520" t="s">
        <v>6</v>
      </c>
      <c r="D6520" s="1">
        <v>43435</v>
      </c>
      <c r="E6520">
        <v>2224.9629877940397</v>
      </c>
      <c r="F6520">
        <f t="shared" si="102"/>
        <v>3.9135228760985132E-3</v>
      </c>
      <c r="G6520">
        <v>568532</v>
      </c>
      <c r="H6520">
        <v>205873492</v>
      </c>
    </row>
    <row r="6521" spans="1:8" x14ac:dyDescent="0.25">
      <c r="A6521" t="s">
        <v>113</v>
      </c>
      <c r="B6521" s="4">
        <v>4108</v>
      </c>
      <c r="C6521" t="s">
        <v>7</v>
      </c>
      <c r="D6521" s="1">
        <v>43435</v>
      </c>
      <c r="E6521">
        <v>2589.8961879296521</v>
      </c>
      <c r="F6521">
        <f t="shared" si="102"/>
        <v>4.5554097006494836E-3</v>
      </c>
      <c r="G6521">
        <v>568532</v>
      </c>
      <c r="H6521">
        <v>205873492</v>
      </c>
    </row>
    <row r="6522" spans="1:8" x14ac:dyDescent="0.25">
      <c r="A6522" t="s">
        <v>114</v>
      </c>
      <c r="B6522" s="4">
        <v>4109</v>
      </c>
      <c r="C6522" t="s">
        <v>6</v>
      </c>
      <c r="D6522" s="1">
        <v>43435</v>
      </c>
      <c r="E6522">
        <v>1503.7448403397223</v>
      </c>
      <c r="F6522">
        <f t="shared" si="102"/>
        <v>3.4759585133588731E-3</v>
      </c>
      <c r="G6522">
        <v>432613</v>
      </c>
      <c r="H6522">
        <v>205873492</v>
      </c>
    </row>
    <row r="6523" spans="1:8" x14ac:dyDescent="0.25">
      <c r="A6523" t="s">
        <v>114</v>
      </c>
      <c r="B6523" s="4">
        <v>4109</v>
      </c>
      <c r="C6523" t="s">
        <v>7</v>
      </c>
      <c r="D6523" s="1">
        <v>43435</v>
      </c>
      <c r="E6523">
        <v>1916.4314556200732</v>
      </c>
      <c r="F6523">
        <f t="shared" si="102"/>
        <v>4.4298979818453753E-3</v>
      </c>
      <c r="G6523">
        <v>432613</v>
      </c>
      <c r="H6523">
        <v>205873492</v>
      </c>
    </row>
    <row r="6524" spans="1:8" x14ac:dyDescent="0.25">
      <c r="A6524" t="s">
        <v>115</v>
      </c>
      <c r="B6524" s="4">
        <v>4110</v>
      </c>
      <c r="C6524" t="s">
        <v>6</v>
      </c>
      <c r="D6524" s="1">
        <v>43435</v>
      </c>
      <c r="E6524">
        <v>30682.21142414655</v>
      </c>
      <c r="F6524">
        <f t="shared" si="102"/>
        <v>8.007107602797419E-3</v>
      </c>
      <c r="G6524">
        <v>3831872</v>
      </c>
      <c r="H6524">
        <v>205873492</v>
      </c>
    </row>
    <row r="6525" spans="1:8" x14ac:dyDescent="0.25">
      <c r="A6525" t="s">
        <v>115</v>
      </c>
      <c r="B6525" s="4">
        <v>4110</v>
      </c>
      <c r="C6525" t="s">
        <v>7</v>
      </c>
      <c r="D6525" s="1">
        <v>43435</v>
      </c>
      <c r="E6525">
        <v>38878.424729665196</v>
      </c>
      <c r="F6525">
        <f t="shared" si="102"/>
        <v>1.014606561222953E-2</v>
      </c>
      <c r="G6525">
        <v>3831872</v>
      </c>
      <c r="H6525">
        <v>205873492</v>
      </c>
    </row>
    <row r="6526" spans="1:8" x14ac:dyDescent="0.25">
      <c r="A6526" t="s">
        <v>116</v>
      </c>
      <c r="B6526" s="4">
        <v>4201</v>
      </c>
      <c r="C6526" t="s">
        <v>6</v>
      </c>
      <c r="D6526" s="1">
        <v>43435</v>
      </c>
      <c r="E6526">
        <v>10434.740622921003</v>
      </c>
      <c r="F6526">
        <f t="shared" si="102"/>
        <v>8.1959767812228544E-3</v>
      </c>
      <c r="G6526">
        <v>1273154</v>
      </c>
      <c r="H6526">
        <v>205873492</v>
      </c>
    </row>
    <row r="6527" spans="1:8" x14ac:dyDescent="0.25">
      <c r="A6527" t="s">
        <v>116</v>
      </c>
      <c r="B6527" s="4">
        <v>4201</v>
      </c>
      <c r="C6527" t="s">
        <v>7</v>
      </c>
      <c r="D6527" s="1">
        <v>43435</v>
      </c>
      <c r="E6527">
        <v>12758.592179308769</v>
      </c>
      <c r="F6527">
        <f t="shared" si="102"/>
        <v>1.0021248159538256E-2</v>
      </c>
      <c r="G6527">
        <v>1273154</v>
      </c>
      <c r="H6527">
        <v>205873492</v>
      </c>
    </row>
    <row r="6528" spans="1:8" x14ac:dyDescent="0.25">
      <c r="A6528" t="s">
        <v>117</v>
      </c>
      <c r="B6528" s="4">
        <v>4202</v>
      </c>
      <c r="C6528" t="s">
        <v>6</v>
      </c>
      <c r="D6528" s="1">
        <v>43435</v>
      </c>
      <c r="E6528">
        <v>9717.5130922076678</v>
      </c>
      <c r="F6528">
        <f t="shared" si="102"/>
        <v>7.1999391643618998E-3</v>
      </c>
      <c r="G6528">
        <v>1349666</v>
      </c>
      <c r="H6528">
        <v>205873492</v>
      </c>
    </row>
    <row r="6529" spans="1:8" x14ac:dyDescent="0.25">
      <c r="A6529" t="s">
        <v>117</v>
      </c>
      <c r="B6529" s="4">
        <v>4202</v>
      </c>
      <c r="C6529" t="s">
        <v>7</v>
      </c>
      <c r="D6529" s="1">
        <v>43435</v>
      </c>
      <c r="E6529">
        <v>13016.330050101446</v>
      </c>
      <c r="F6529">
        <f t="shared" si="102"/>
        <v>9.6441119877817508E-3</v>
      </c>
      <c r="G6529">
        <v>1349666</v>
      </c>
      <c r="H6529">
        <v>205873492</v>
      </c>
    </row>
    <row r="6530" spans="1:8" x14ac:dyDescent="0.25">
      <c r="A6530" t="s">
        <v>118</v>
      </c>
      <c r="B6530" s="4">
        <v>4203</v>
      </c>
      <c r="C6530" t="s">
        <v>6</v>
      </c>
      <c r="D6530" s="1">
        <v>43435</v>
      </c>
      <c r="E6530">
        <v>3200.8421977846347</v>
      </c>
      <c r="F6530">
        <f t="shared" si="102"/>
        <v>7.6953496202253535E-3</v>
      </c>
      <c r="G6530">
        <v>415945</v>
      </c>
      <c r="H6530">
        <v>205873492</v>
      </c>
    </row>
    <row r="6531" spans="1:8" x14ac:dyDescent="0.25">
      <c r="A6531" t="s">
        <v>118</v>
      </c>
      <c r="B6531" s="4">
        <v>4203</v>
      </c>
      <c r="C6531" t="s">
        <v>7</v>
      </c>
      <c r="D6531" s="1">
        <v>43435</v>
      </c>
      <c r="E6531">
        <v>3601.0799610378344</v>
      </c>
      <c r="F6531">
        <f t="shared" si="102"/>
        <v>8.6575868469096501E-3</v>
      </c>
      <c r="G6531">
        <v>415945</v>
      </c>
      <c r="H6531">
        <v>205873492</v>
      </c>
    </row>
    <row r="6532" spans="1:8" x14ac:dyDescent="0.25">
      <c r="A6532" t="s">
        <v>119</v>
      </c>
      <c r="B6532" s="4">
        <v>4204</v>
      </c>
      <c r="C6532" t="s">
        <v>6</v>
      </c>
      <c r="D6532" s="1">
        <v>43435</v>
      </c>
      <c r="E6532">
        <v>17852.278241569602</v>
      </c>
      <c r="F6532">
        <f t="shared" si="102"/>
        <v>1.0277721113542294E-2</v>
      </c>
      <c r="G6532">
        <v>1736988</v>
      </c>
      <c r="H6532">
        <v>205873492</v>
      </c>
    </row>
    <row r="6533" spans="1:8" x14ac:dyDescent="0.25">
      <c r="A6533" t="s">
        <v>119</v>
      </c>
      <c r="B6533" s="4">
        <v>4204</v>
      </c>
      <c r="C6533" t="s">
        <v>7</v>
      </c>
      <c r="D6533" s="1">
        <v>43435</v>
      </c>
      <c r="E6533">
        <v>22906.470439050307</v>
      </c>
      <c r="F6533">
        <f t="shared" si="102"/>
        <v>1.318746614199425E-2</v>
      </c>
      <c r="G6533">
        <v>1736988</v>
      </c>
      <c r="H6533">
        <v>205873492</v>
      </c>
    </row>
    <row r="6534" spans="1:8" x14ac:dyDescent="0.25">
      <c r="A6534" t="s">
        <v>120</v>
      </c>
      <c r="B6534" s="4">
        <v>4205</v>
      </c>
      <c r="C6534" t="s">
        <v>6</v>
      </c>
      <c r="D6534" s="1">
        <v>43435</v>
      </c>
      <c r="E6534">
        <v>12599.323270482098</v>
      </c>
      <c r="F6534">
        <f t="shared" si="102"/>
        <v>1.1144498188021408E-2</v>
      </c>
      <c r="G6534">
        <v>1130542</v>
      </c>
      <c r="H6534">
        <v>205873492</v>
      </c>
    </row>
    <row r="6535" spans="1:8" x14ac:dyDescent="0.25">
      <c r="A6535" t="s">
        <v>120</v>
      </c>
      <c r="B6535" s="4">
        <v>4205</v>
      </c>
      <c r="C6535" t="s">
        <v>7</v>
      </c>
      <c r="D6535" s="1">
        <v>43435</v>
      </c>
      <c r="E6535">
        <v>13813.067738582147</v>
      </c>
      <c r="F6535">
        <f t="shared" si="102"/>
        <v>1.2218093391118727E-2</v>
      </c>
      <c r="G6535">
        <v>1130542</v>
      </c>
      <c r="H6535">
        <v>205873492</v>
      </c>
    </row>
    <row r="6536" spans="1:8" x14ac:dyDescent="0.25">
      <c r="A6536" t="s">
        <v>121</v>
      </c>
      <c r="B6536" s="4">
        <v>4206</v>
      </c>
      <c r="C6536" t="s">
        <v>6</v>
      </c>
      <c r="D6536" s="1">
        <v>43435</v>
      </c>
      <c r="E6536">
        <v>7241.0445971489635</v>
      </c>
      <c r="F6536">
        <f t="shared" si="102"/>
        <v>7.2103429568387443E-3</v>
      </c>
      <c r="G6536">
        <v>1004258</v>
      </c>
      <c r="H6536">
        <v>205873492</v>
      </c>
    </row>
    <row r="6537" spans="1:8" x14ac:dyDescent="0.25">
      <c r="A6537" t="s">
        <v>121</v>
      </c>
      <c r="B6537" s="4">
        <v>4206</v>
      </c>
      <c r="C6537" t="s">
        <v>7</v>
      </c>
      <c r="D6537" s="1">
        <v>43435</v>
      </c>
      <c r="E6537">
        <v>8825.6121085700634</v>
      </c>
      <c r="F6537">
        <f t="shared" si="102"/>
        <v>8.788191987089038E-3</v>
      </c>
      <c r="G6537">
        <v>1004258</v>
      </c>
      <c r="H6537">
        <v>205873492</v>
      </c>
    </row>
    <row r="6538" spans="1:8" x14ac:dyDescent="0.25">
      <c r="A6538" t="s">
        <v>122</v>
      </c>
      <c r="B6538" s="4">
        <v>4301</v>
      </c>
      <c r="C6538" t="s">
        <v>6</v>
      </c>
      <c r="D6538" s="1">
        <v>43435</v>
      </c>
      <c r="E6538">
        <v>8446.7251649962527</v>
      </c>
      <c r="F6538">
        <f t="shared" si="102"/>
        <v>4.1881423989937883E-3</v>
      </c>
      <c r="G6538">
        <v>2016819</v>
      </c>
      <c r="H6538">
        <v>205873492</v>
      </c>
    </row>
    <row r="6539" spans="1:8" x14ac:dyDescent="0.25">
      <c r="A6539" t="s">
        <v>122</v>
      </c>
      <c r="B6539" s="4">
        <v>4301</v>
      </c>
      <c r="C6539" t="s">
        <v>7</v>
      </c>
      <c r="D6539" s="1">
        <v>43435</v>
      </c>
      <c r="E6539">
        <v>10643.334228515763</v>
      </c>
      <c r="F6539">
        <f t="shared" si="102"/>
        <v>5.2772877628164761E-3</v>
      </c>
      <c r="G6539">
        <v>2016819</v>
      </c>
      <c r="H6539">
        <v>205873492</v>
      </c>
    </row>
    <row r="6540" spans="1:8" x14ac:dyDescent="0.25">
      <c r="A6540" t="s">
        <v>123</v>
      </c>
      <c r="B6540" s="4">
        <v>4302</v>
      </c>
      <c r="C6540" t="s">
        <v>6</v>
      </c>
      <c r="D6540" s="1">
        <v>43435</v>
      </c>
      <c r="E6540">
        <v>10211.745034352531</v>
      </c>
      <c r="F6540">
        <f t="shared" si="102"/>
        <v>8.9439491817838515E-3</v>
      </c>
      <c r="G6540">
        <v>1141749</v>
      </c>
      <c r="H6540">
        <v>205873492</v>
      </c>
    </row>
    <row r="6541" spans="1:8" x14ac:dyDescent="0.25">
      <c r="A6541" t="s">
        <v>123</v>
      </c>
      <c r="B6541" s="4">
        <v>4302</v>
      </c>
      <c r="C6541" t="s">
        <v>7</v>
      </c>
      <c r="D6541" s="1">
        <v>43435</v>
      </c>
      <c r="E6541">
        <v>13014.075310134298</v>
      </c>
      <c r="F6541">
        <f t="shared" si="102"/>
        <v>1.1398368038977305E-2</v>
      </c>
      <c r="G6541">
        <v>1141749</v>
      </c>
      <c r="H6541">
        <v>205873492</v>
      </c>
    </row>
    <row r="6542" spans="1:8" x14ac:dyDescent="0.25">
      <c r="A6542" t="s">
        <v>124</v>
      </c>
      <c r="B6542" s="4">
        <v>4303</v>
      </c>
      <c r="C6542" t="s">
        <v>6</v>
      </c>
      <c r="D6542" s="1">
        <v>43435</v>
      </c>
      <c r="E6542">
        <v>1930.4581299557635</v>
      </c>
      <c r="F6542">
        <f t="shared" si="102"/>
        <v>3.440047133420348E-3</v>
      </c>
      <c r="G6542">
        <v>561172</v>
      </c>
      <c r="H6542">
        <v>205873492</v>
      </c>
    </row>
    <row r="6543" spans="1:8" x14ac:dyDescent="0.25">
      <c r="A6543" t="s">
        <v>124</v>
      </c>
      <c r="B6543" s="4">
        <v>4303</v>
      </c>
      <c r="C6543" t="s">
        <v>7</v>
      </c>
      <c r="D6543" s="1">
        <v>43435</v>
      </c>
      <c r="E6543">
        <v>2431.295262899725</v>
      </c>
      <c r="F6543">
        <f t="shared" si="102"/>
        <v>4.33253131464101E-3</v>
      </c>
      <c r="G6543">
        <v>561172</v>
      </c>
      <c r="H6543">
        <v>205873492</v>
      </c>
    </row>
    <row r="6544" spans="1:8" x14ac:dyDescent="0.25">
      <c r="A6544" t="s">
        <v>125</v>
      </c>
      <c r="B6544" s="4">
        <v>4304</v>
      </c>
      <c r="C6544" t="s">
        <v>6</v>
      </c>
      <c r="D6544" s="1">
        <v>43435</v>
      </c>
      <c r="E6544">
        <v>4528.0145679635771</v>
      </c>
      <c r="F6544">
        <f t="shared" si="102"/>
        <v>5.4875779328859469E-3</v>
      </c>
      <c r="G6544">
        <v>825139</v>
      </c>
      <c r="H6544">
        <v>205873492</v>
      </c>
    </row>
    <row r="6545" spans="1:8" x14ac:dyDescent="0.25">
      <c r="A6545" t="s">
        <v>125</v>
      </c>
      <c r="B6545" s="4">
        <v>4304</v>
      </c>
      <c r="C6545" t="s">
        <v>7</v>
      </c>
      <c r="D6545" s="1">
        <v>43435</v>
      </c>
      <c r="E6545">
        <v>6352.9846361673081</v>
      </c>
      <c r="F6545">
        <f t="shared" si="102"/>
        <v>7.6992902240317187E-3</v>
      </c>
      <c r="G6545">
        <v>825139</v>
      </c>
      <c r="H6545">
        <v>205873492</v>
      </c>
    </row>
    <row r="6546" spans="1:8" x14ac:dyDescent="0.25">
      <c r="A6546" t="s">
        <v>126</v>
      </c>
      <c r="B6546" s="4">
        <v>4305</v>
      </c>
      <c r="C6546" t="s">
        <v>6</v>
      </c>
      <c r="D6546" s="1">
        <v>43435</v>
      </c>
      <c r="E6546">
        <v>35748.241004227391</v>
      </c>
      <c r="F6546">
        <f t="shared" si="102"/>
        <v>7.084507570635004E-3</v>
      </c>
      <c r="G6546">
        <v>5045974</v>
      </c>
      <c r="H6546">
        <v>205873492</v>
      </c>
    </row>
    <row r="6547" spans="1:8" x14ac:dyDescent="0.25">
      <c r="A6547" t="s">
        <v>126</v>
      </c>
      <c r="B6547" s="4">
        <v>4305</v>
      </c>
      <c r="C6547" t="s">
        <v>7</v>
      </c>
      <c r="D6547" s="1">
        <v>43435</v>
      </c>
      <c r="E6547">
        <v>42294.78879410465</v>
      </c>
      <c r="F6547">
        <f t="shared" si="102"/>
        <v>8.3818879752659541E-3</v>
      </c>
      <c r="G6547">
        <v>5045974</v>
      </c>
      <c r="H6547">
        <v>205873492</v>
      </c>
    </row>
    <row r="6548" spans="1:8" x14ac:dyDescent="0.25">
      <c r="A6548" t="s">
        <v>127</v>
      </c>
      <c r="B6548" s="4">
        <v>4306</v>
      </c>
      <c r="C6548" t="s">
        <v>6</v>
      </c>
      <c r="D6548" s="1">
        <v>43435</v>
      </c>
      <c r="E6548">
        <v>2361.5293448214775</v>
      </c>
      <c r="F6548">
        <f t="shared" si="102"/>
        <v>3.1819122291183825E-3</v>
      </c>
      <c r="G6548">
        <v>742173</v>
      </c>
      <c r="H6548">
        <v>205873492</v>
      </c>
    </row>
    <row r="6549" spans="1:8" x14ac:dyDescent="0.25">
      <c r="A6549" t="s">
        <v>127</v>
      </c>
      <c r="B6549" s="4">
        <v>4306</v>
      </c>
      <c r="C6549" t="s">
        <v>7</v>
      </c>
      <c r="D6549" s="1">
        <v>43435</v>
      </c>
      <c r="E6549">
        <v>2343.8919096129603</v>
      </c>
      <c r="F6549">
        <f t="shared" si="102"/>
        <v>3.1581476416050708E-3</v>
      </c>
      <c r="G6549">
        <v>742173</v>
      </c>
      <c r="H6549">
        <v>205873492</v>
      </c>
    </row>
    <row r="6550" spans="1:8" x14ac:dyDescent="0.25">
      <c r="A6550" t="s">
        <v>128</v>
      </c>
      <c r="B6550" s="4">
        <v>4307</v>
      </c>
      <c r="C6550" t="s">
        <v>6</v>
      </c>
      <c r="D6550" s="1">
        <v>43435</v>
      </c>
      <c r="E6550">
        <v>3748.0411561043347</v>
      </c>
      <c r="F6550">
        <f t="shared" si="102"/>
        <v>3.9309316836162655E-3</v>
      </c>
      <c r="G6550">
        <v>953474</v>
      </c>
      <c r="H6550">
        <v>205873492</v>
      </c>
    </row>
    <row r="6551" spans="1:8" x14ac:dyDescent="0.25">
      <c r="A6551" t="s">
        <v>128</v>
      </c>
      <c r="B6551" s="4">
        <v>4307</v>
      </c>
      <c r="C6551" t="s">
        <v>7</v>
      </c>
      <c r="D6551" s="1">
        <v>43435</v>
      </c>
      <c r="E6551">
        <v>4827.2828014947245</v>
      </c>
      <c r="F6551">
        <f t="shared" si="102"/>
        <v>5.062836324320039E-3</v>
      </c>
      <c r="G6551">
        <v>953474</v>
      </c>
      <c r="H6551">
        <v>205873492</v>
      </c>
    </row>
    <row r="6552" spans="1:8" x14ac:dyDescent="0.25">
      <c r="A6552" t="s">
        <v>129</v>
      </c>
      <c r="B6552" s="4">
        <v>5001</v>
      </c>
      <c r="C6552" t="s">
        <v>6</v>
      </c>
      <c r="D6552" s="1">
        <v>43435</v>
      </c>
      <c r="E6552">
        <v>537.82040737808802</v>
      </c>
      <c r="F6552">
        <f t="shared" si="102"/>
        <v>2.0785490414538007E-3</v>
      </c>
      <c r="G6552">
        <v>258748</v>
      </c>
      <c r="H6552">
        <v>205873492</v>
      </c>
    </row>
    <row r="6553" spans="1:8" x14ac:dyDescent="0.25">
      <c r="A6553" t="s">
        <v>129</v>
      </c>
      <c r="B6553" s="4">
        <v>5001</v>
      </c>
      <c r="C6553" t="s">
        <v>7</v>
      </c>
      <c r="D6553" s="1">
        <v>43435</v>
      </c>
      <c r="E6553">
        <v>753.94129726038864</v>
      </c>
      <c r="F6553">
        <f t="shared" ref="F6553:F6614" si="103">E6553/G6553</f>
        <v>2.9138053135111717E-3</v>
      </c>
      <c r="G6553">
        <v>258748</v>
      </c>
      <c r="H6553">
        <v>205873492</v>
      </c>
    </row>
    <row r="6554" spans="1:8" x14ac:dyDescent="0.25">
      <c r="A6554" t="s">
        <v>130</v>
      </c>
      <c r="B6554" s="4">
        <v>5002</v>
      </c>
      <c r="C6554" t="s">
        <v>6</v>
      </c>
      <c r="D6554" s="1">
        <v>43435</v>
      </c>
      <c r="E6554">
        <v>6857.562926721379</v>
      </c>
      <c r="F6554">
        <f t="shared" si="103"/>
        <v>6.2765203333791384E-3</v>
      </c>
      <c r="G6554">
        <v>1092574</v>
      </c>
      <c r="H6554">
        <v>205873492</v>
      </c>
    </row>
    <row r="6555" spans="1:8" x14ac:dyDescent="0.25">
      <c r="A6555" t="s">
        <v>130</v>
      </c>
      <c r="B6555" s="4">
        <v>5002</v>
      </c>
      <c r="C6555" t="s">
        <v>7</v>
      </c>
      <c r="D6555" s="1">
        <v>43435</v>
      </c>
      <c r="E6555">
        <v>9082.6798396321828</v>
      </c>
      <c r="F6555">
        <f t="shared" si="103"/>
        <v>8.3131026728003616E-3</v>
      </c>
      <c r="G6555">
        <v>1092574</v>
      </c>
      <c r="H6555">
        <v>205873492</v>
      </c>
    </row>
    <row r="6556" spans="1:8" x14ac:dyDescent="0.25">
      <c r="A6556" t="s">
        <v>131</v>
      </c>
      <c r="B6556" s="4">
        <v>5003</v>
      </c>
      <c r="C6556" t="s">
        <v>6</v>
      </c>
      <c r="D6556" s="1">
        <v>43435</v>
      </c>
      <c r="E6556">
        <v>2982.3051175394212</v>
      </c>
      <c r="F6556">
        <f t="shared" si="103"/>
        <v>7.0762292386343968E-3</v>
      </c>
      <c r="G6556">
        <v>421454</v>
      </c>
      <c r="H6556">
        <v>205873492</v>
      </c>
    </row>
    <row r="6557" spans="1:8" x14ac:dyDescent="0.25">
      <c r="A6557" t="s">
        <v>131</v>
      </c>
      <c r="B6557" s="4">
        <v>5003</v>
      </c>
      <c r="C6557" t="s">
        <v>7</v>
      </c>
      <c r="D6557" s="1">
        <v>43435</v>
      </c>
      <c r="E6557">
        <v>4659.4720195292339</v>
      </c>
      <c r="F6557">
        <f t="shared" si="103"/>
        <v>1.1055707193499726E-2</v>
      </c>
      <c r="G6557">
        <v>421454</v>
      </c>
      <c r="H6557">
        <v>205873492</v>
      </c>
    </row>
    <row r="6558" spans="1:8" x14ac:dyDescent="0.25">
      <c r="A6558" t="s">
        <v>132</v>
      </c>
      <c r="B6558" s="4">
        <v>5004</v>
      </c>
      <c r="C6558" t="s">
        <v>6</v>
      </c>
      <c r="D6558" s="1">
        <v>43435</v>
      </c>
      <c r="E6558">
        <v>3318.6999019091909</v>
      </c>
      <c r="F6558">
        <f t="shared" si="103"/>
        <v>3.6484866062479423E-3</v>
      </c>
      <c r="G6558">
        <v>909610</v>
      </c>
      <c r="H6558">
        <v>205873492</v>
      </c>
    </row>
    <row r="6559" spans="1:8" x14ac:dyDescent="0.25">
      <c r="A6559" t="s">
        <v>132</v>
      </c>
      <c r="B6559" s="4">
        <v>5004</v>
      </c>
      <c r="C6559" t="s">
        <v>7</v>
      </c>
      <c r="D6559" s="1">
        <v>43435</v>
      </c>
      <c r="E6559">
        <v>5759.2990210766829</v>
      </c>
      <c r="F6559">
        <f t="shared" si="103"/>
        <v>6.3316135718348336E-3</v>
      </c>
      <c r="G6559">
        <v>909610</v>
      </c>
      <c r="H6559">
        <v>205873492</v>
      </c>
    </row>
    <row r="6560" spans="1:8" x14ac:dyDescent="0.25">
      <c r="A6560" t="s">
        <v>133</v>
      </c>
      <c r="B6560" s="4">
        <v>5101</v>
      </c>
      <c r="C6560" t="s">
        <v>6</v>
      </c>
      <c r="D6560" s="1">
        <v>43435</v>
      </c>
      <c r="E6560">
        <v>9270.3965775746219</v>
      </c>
      <c r="F6560">
        <f t="shared" si="103"/>
        <v>8.7135157838300441E-3</v>
      </c>
      <c r="G6560">
        <v>1063910</v>
      </c>
      <c r="H6560">
        <v>205873492</v>
      </c>
    </row>
    <row r="6561" spans="1:8" x14ac:dyDescent="0.25">
      <c r="A6561" t="s">
        <v>133</v>
      </c>
      <c r="B6561" s="4">
        <v>5101</v>
      </c>
      <c r="C6561" t="s">
        <v>7</v>
      </c>
      <c r="D6561" s="1">
        <v>43435</v>
      </c>
      <c r="E6561">
        <v>11497.08093888335</v>
      </c>
      <c r="F6561">
        <f t="shared" si="103"/>
        <v>1.0806441276878073E-2</v>
      </c>
      <c r="G6561">
        <v>1063910</v>
      </c>
      <c r="H6561">
        <v>205873492</v>
      </c>
    </row>
    <row r="6562" spans="1:8" x14ac:dyDescent="0.25">
      <c r="A6562" t="s">
        <v>134</v>
      </c>
      <c r="B6562" s="4">
        <v>5102</v>
      </c>
      <c r="C6562" t="s">
        <v>6</v>
      </c>
      <c r="D6562" s="1">
        <v>43435</v>
      </c>
      <c r="E6562">
        <v>1263.2134584822634</v>
      </c>
      <c r="F6562">
        <f t="shared" si="103"/>
        <v>4.1826459737900794E-3</v>
      </c>
      <c r="G6562">
        <v>302013</v>
      </c>
      <c r="H6562">
        <v>205873492</v>
      </c>
    </row>
    <row r="6563" spans="1:8" x14ac:dyDescent="0.25">
      <c r="A6563" t="s">
        <v>134</v>
      </c>
      <c r="B6563" s="4">
        <v>5102</v>
      </c>
      <c r="C6563" t="s">
        <v>7</v>
      </c>
      <c r="D6563" s="1">
        <v>43435</v>
      </c>
      <c r="E6563">
        <v>1800.6332489869746</v>
      </c>
      <c r="F6563">
        <f t="shared" si="103"/>
        <v>5.9621051047040186E-3</v>
      </c>
      <c r="G6563">
        <v>302013</v>
      </c>
      <c r="H6563">
        <v>205873492</v>
      </c>
    </row>
    <row r="6564" spans="1:8" x14ac:dyDescent="0.25">
      <c r="A6564" t="s">
        <v>135</v>
      </c>
      <c r="B6564" s="4">
        <v>5103</v>
      </c>
      <c r="C6564" t="s">
        <v>6</v>
      </c>
      <c r="D6564" s="1">
        <v>43435</v>
      </c>
      <c r="E6564">
        <v>1206.1056089388996</v>
      </c>
      <c r="F6564">
        <f t="shared" si="103"/>
        <v>3.5327190443715756E-3</v>
      </c>
      <c r="G6564">
        <v>341410</v>
      </c>
      <c r="H6564">
        <v>205873492</v>
      </c>
    </row>
    <row r="6565" spans="1:8" x14ac:dyDescent="0.25">
      <c r="A6565" t="s">
        <v>135</v>
      </c>
      <c r="B6565" s="4">
        <v>5103</v>
      </c>
      <c r="C6565" t="s">
        <v>7</v>
      </c>
      <c r="D6565" s="1">
        <v>43435</v>
      </c>
      <c r="E6565">
        <v>3314.6681581933435</v>
      </c>
      <c r="F6565">
        <f t="shared" si="103"/>
        <v>9.7087611909239431E-3</v>
      </c>
      <c r="G6565">
        <v>341410</v>
      </c>
      <c r="H6565">
        <v>205873492</v>
      </c>
    </row>
    <row r="6566" spans="1:8" x14ac:dyDescent="0.25">
      <c r="A6566" t="s">
        <v>136</v>
      </c>
      <c r="B6566" s="4">
        <v>5104</v>
      </c>
      <c r="C6566" t="s">
        <v>6</v>
      </c>
      <c r="D6566" s="1">
        <v>43435</v>
      </c>
      <c r="E6566">
        <v>6603.120627711799</v>
      </c>
      <c r="F6566">
        <f t="shared" si="103"/>
        <v>5.974961025209476E-3</v>
      </c>
      <c r="G6566">
        <v>1105132</v>
      </c>
      <c r="H6566">
        <v>205873492</v>
      </c>
    </row>
    <row r="6567" spans="1:8" x14ac:dyDescent="0.25">
      <c r="A6567" t="s">
        <v>136</v>
      </c>
      <c r="B6567" s="4">
        <v>5104</v>
      </c>
      <c r="C6567" t="s">
        <v>7</v>
      </c>
      <c r="D6567" s="1">
        <v>43435</v>
      </c>
      <c r="E6567">
        <v>8785.0406280597035</v>
      </c>
      <c r="F6567">
        <f t="shared" si="103"/>
        <v>7.9493134105787389E-3</v>
      </c>
      <c r="G6567">
        <v>1105132</v>
      </c>
      <c r="H6567">
        <v>205873492</v>
      </c>
    </row>
    <row r="6568" spans="1:8" x14ac:dyDescent="0.25">
      <c r="A6568" t="s">
        <v>137</v>
      </c>
      <c r="B6568" s="4">
        <v>5105</v>
      </c>
      <c r="C6568" t="s">
        <v>6</v>
      </c>
      <c r="D6568" s="1">
        <v>43435</v>
      </c>
      <c r="E6568">
        <v>3675.856348862063</v>
      </c>
      <c r="F6568">
        <f t="shared" si="103"/>
        <v>7.4551000248690097E-3</v>
      </c>
      <c r="G6568">
        <v>493066</v>
      </c>
      <c r="H6568">
        <v>205873492</v>
      </c>
    </row>
    <row r="6569" spans="1:8" x14ac:dyDescent="0.25">
      <c r="A6569" t="s">
        <v>137</v>
      </c>
      <c r="B6569" s="4">
        <v>5105</v>
      </c>
      <c r="C6569" t="s">
        <v>7</v>
      </c>
      <c r="D6569" s="1">
        <v>43435</v>
      </c>
      <c r="E6569">
        <v>4764.6548659511373</v>
      </c>
      <c r="F6569">
        <f t="shared" si="103"/>
        <v>9.6633206628547446E-3</v>
      </c>
      <c r="G6569">
        <v>493066</v>
      </c>
      <c r="H6569">
        <v>205873492</v>
      </c>
    </row>
    <row r="6570" spans="1:8" x14ac:dyDescent="0.25">
      <c r="A6570" t="s">
        <v>138</v>
      </c>
      <c r="B6570" s="4">
        <v>5201</v>
      </c>
      <c r="C6570" t="s">
        <v>6</v>
      </c>
      <c r="D6570" s="1">
        <v>43435</v>
      </c>
      <c r="E6570">
        <v>524.47980884014487</v>
      </c>
      <c r="F6570">
        <f t="shared" si="103"/>
        <v>2.3032290751164607E-3</v>
      </c>
      <c r="G6570">
        <v>227715</v>
      </c>
      <c r="H6570">
        <v>205873492</v>
      </c>
    </row>
    <row r="6571" spans="1:8" x14ac:dyDescent="0.25">
      <c r="A6571" t="s">
        <v>138</v>
      </c>
      <c r="B6571" s="4">
        <v>5201</v>
      </c>
      <c r="C6571" t="s">
        <v>7</v>
      </c>
      <c r="D6571" s="1">
        <v>43435</v>
      </c>
      <c r="E6571">
        <v>712.49553356728745</v>
      </c>
      <c r="F6571">
        <f t="shared" si="103"/>
        <v>3.1288915247888256E-3</v>
      </c>
      <c r="G6571">
        <v>227715</v>
      </c>
      <c r="H6571">
        <v>205873492</v>
      </c>
    </row>
    <row r="6572" spans="1:8" x14ac:dyDescent="0.25">
      <c r="A6572" t="s">
        <v>139</v>
      </c>
      <c r="B6572" s="4">
        <v>5202</v>
      </c>
      <c r="C6572" t="s">
        <v>6</v>
      </c>
      <c r="D6572" s="1">
        <v>43435</v>
      </c>
      <c r="E6572">
        <v>649.02559209341939</v>
      </c>
      <c r="F6572">
        <f t="shared" si="103"/>
        <v>2.1003860548066502E-3</v>
      </c>
      <c r="G6572">
        <v>309003</v>
      </c>
      <c r="H6572">
        <v>205873492</v>
      </c>
    </row>
    <row r="6573" spans="1:8" x14ac:dyDescent="0.25">
      <c r="A6573" t="s">
        <v>139</v>
      </c>
      <c r="B6573" s="4">
        <v>5202</v>
      </c>
      <c r="C6573" t="s">
        <v>7</v>
      </c>
      <c r="D6573" s="1">
        <v>43435</v>
      </c>
      <c r="E6573">
        <v>1100.0300623939575</v>
      </c>
      <c r="F6573">
        <f t="shared" si="103"/>
        <v>3.5599332770036456E-3</v>
      </c>
      <c r="G6573">
        <v>309003</v>
      </c>
      <c r="H6573">
        <v>205873492</v>
      </c>
    </row>
    <row r="6574" spans="1:8" x14ac:dyDescent="0.25">
      <c r="A6574" t="s">
        <v>140</v>
      </c>
      <c r="B6574" s="4">
        <v>5203</v>
      </c>
      <c r="C6574" t="s">
        <v>6</v>
      </c>
      <c r="D6574" s="1">
        <v>43435</v>
      </c>
      <c r="E6574">
        <v>20381.529023143481</v>
      </c>
      <c r="F6574">
        <f t="shared" si="103"/>
        <v>5.9679240892332383E-3</v>
      </c>
      <c r="G6574">
        <v>3415179</v>
      </c>
      <c r="H6574">
        <v>205873492</v>
      </c>
    </row>
    <row r="6575" spans="1:8" x14ac:dyDescent="0.25">
      <c r="A6575" t="s">
        <v>140</v>
      </c>
      <c r="B6575" s="4">
        <v>5203</v>
      </c>
      <c r="C6575" t="s">
        <v>7</v>
      </c>
      <c r="D6575" s="1">
        <v>43435</v>
      </c>
      <c r="E6575">
        <v>29169.248314847453</v>
      </c>
      <c r="F6575">
        <f t="shared" si="103"/>
        <v>8.5410598726589296E-3</v>
      </c>
      <c r="G6575">
        <v>3415179</v>
      </c>
      <c r="H6575">
        <v>205873492</v>
      </c>
    </row>
    <row r="6576" spans="1:8" x14ac:dyDescent="0.25">
      <c r="A6576" t="s">
        <v>141</v>
      </c>
      <c r="B6576" s="4">
        <v>5204</v>
      </c>
      <c r="C6576" t="s">
        <v>6</v>
      </c>
      <c r="D6576" s="1">
        <v>43435</v>
      </c>
      <c r="E6576">
        <v>2390.1547551084145</v>
      </c>
      <c r="F6576">
        <f t="shared" si="103"/>
        <v>1.8059252841945033E-3</v>
      </c>
      <c r="G6576">
        <v>1323507</v>
      </c>
      <c r="H6576">
        <v>205873492</v>
      </c>
    </row>
    <row r="6577" spans="1:8" x14ac:dyDescent="0.25">
      <c r="A6577" t="s">
        <v>141</v>
      </c>
      <c r="B6577" s="4">
        <v>5204</v>
      </c>
      <c r="C6577" t="s">
        <v>7</v>
      </c>
      <c r="D6577" s="1">
        <v>43435</v>
      </c>
      <c r="E6577">
        <v>3889.1923907530954</v>
      </c>
      <c r="F6577">
        <f t="shared" si="103"/>
        <v>2.9385506769160235E-3</v>
      </c>
      <c r="G6577">
        <v>1323507</v>
      </c>
      <c r="H6577">
        <v>205873492</v>
      </c>
    </row>
    <row r="6578" spans="1:8" x14ac:dyDescent="0.25">
      <c r="A6578" t="s">
        <v>142</v>
      </c>
      <c r="B6578" s="4">
        <v>5205</v>
      </c>
      <c r="C6578" t="s">
        <v>6</v>
      </c>
      <c r="D6578" s="1">
        <v>43435</v>
      </c>
      <c r="E6578">
        <v>7931.7965712679907</v>
      </c>
      <c r="F6578">
        <f t="shared" si="103"/>
        <v>5.5839987238334799E-3</v>
      </c>
      <c r="G6578">
        <v>1420451</v>
      </c>
      <c r="H6578">
        <v>205873492</v>
      </c>
    </row>
    <row r="6579" spans="1:8" x14ac:dyDescent="0.25">
      <c r="A6579" t="s">
        <v>142</v>
      </c>
      <c r="B6579" s="4">
        <v>5205</v>
      </c>
      <c r="C6579" t="s">
        <v>7</v>
      </c>
      <c r="D6579" s="1">
        <v>43435</v>
      </c>
      <c r="E6579">
        <v>13161.741637858697</v>
      </c>
      <c r="F6579">
        <f t="shared" si="103"/>
        <v>9.2658892407120677E-3</v>
      </c>
      <c r="G6579">
        <v>1420451</v>
      </c>
      <c r="H6579">
        <v>205873492</v>
      </c>
    </row>
    <row r="6580" spans="1:8" x14ac:dyDescent="0.25">
      <c r="A6580" t="s">
        <v>143</v>
      </c>
      <c r="B6580" s="4">
        <v>5301</v>
      </c>
      <c r="C6580" t="s">
        <v>6</v>
      </c>
      <c r="D6580" s="1">
        <v>43435</v>
      </c>
      <c r="E6580">
        <v>17632.404817811457</v>
      </c>
      <c r="F6580">
        <f t="shared" si="103"/>
        <v>5.9224472855887705E-3</v>
      </c>
      <c r="G6580">
        <v>2977216</v>
      </c>
      <c r="H6580">
        <v>205873492</v>
      </c>
    </row>
    <row r="6581" spans="1:8" x14ac:dyDescent="0.25">
      <c r="A6581" t="s">
        <v>143</v>
      </c>
      <c r="B6581" s="4">
        <v>5301</v>
      </c>
      <c r="C6581" t="s">
        <v>7</v>
      </c>
      <c r="D6581" s="1">
        <v>43435</v>
      </c>
      <c r="E6581">
        <v>22593.05337922748</v>
      </c>
      <c r="F6581">
        <f t="shared" si="103"/>
        <v>7.5886510683898919E-3</v>
      </c>
      <c r="G6581">
        <v>2977216</v>
      </c>
      <c r="H6581">
        <v>205873492</v>
      </c>
    </row>
    <row r="6582" spans="1:8" x14ac:dyDescent="0.25">
      <c r="A6582" t="s">
        <v>5</v>
      </c>
      <c r="B6582" s="4">
        <v>1101</v>
      </c>
      <c r="C6582" t="s">
        <v>6</v>
      </c>
      <c r="D6582" s="1">
        <v>43466</v>
      </c>
      <c r="E6582">
        <v>2662.2970402779283</v>
      </c>
      <c r="F6582">
        <f t="shared" si="103"/>
        <v>3.6355079861340759E-3</v>
      </c>
      <c r="G6582">
        <v>732304</v>
      </c>
      <c r="H6582">
        <v>205873492</v>
      </c>
    </row>
    <row r="6583" spans="1:8" x14ac:dyDescent="0.25">
      <c r="A6583" t="s">
        <v>5</v>
      </c>
      <c r="B6583" s="4">
        <v>1101</v>
      </c>
      <c r="C6583" t="s">
        <v>7</v>
      </c>
      <c r="D6583" s="1">
        <v>43466</v>
      </c>
      <c r="E6583">
        <v>3178.6888852445213</v>
      </c>
      <c r="F6583">
        <f t="shared" si="103"/>
        <v>4.3406684727169608E-3</v>
      </c>
      <c r="G6583">
        <v>732304</v>
      </c>
      <c r="H6583">
        <v>205873492</v>
      </c>
    </row>
    <row r="6584" spans="1:8" x14ac:dyDescent="0.25">
      <c r="A6584" t="s">
        <v>8</v>
      </c>
      <c r="B6584" s="4">
        <v>1102</v>
      </c>
      <c r="C6584" t="s">
        <v>6</v>
      </c>
      <c r="D6584" s="1">
        <v>43466</v>
      </c>
      <c r="E6584">
        <v>4741.0060889217712</v>
      </c>
      <c r="F6584">
        <f t="shared" si="103"/>
        <v>4.4939511257819104E-3</v>
      </c>
      <c r="G6584">
        <v>1054975</v>
      </c>
      <c r="H6584">
        <v>205873492</v>
      </c>
    </row>
    <row r="6585" spans="1:8" x14ac:dyDescent="0.25">
      <c r="A6585" t="s">
        <v>8</v>
      </c>
      <c r="B6585" s="4">
        <v>1102</v>
      </c>
      <c r="C6585" t="s">
        <v>7</v>
      </c>
      <c r="D6585" s="1">
        <v>43466</v>
      </c>
      <c r="E6585">
        <v>4950.075189893706</v>
      </c>
      <c r="F6585">
        <f t="shared" si="103"/>
        <v>4.6921255858136035E-3</v>
      </c>
      <c r="G6585">
        <v>1054975</v>
      </c>
      <c r="H6585">
        <v>205873492</v>
      </c>
    </row>
    <row r="6586" spans="1:8" x14ac:dyDescent="0.25">
      <c r="A6586" t="s">
        <v>9</v>
      </c>
      <c r="B6586" s="4">
        <v>1201</v>
      </c>
      <c r="C6586" t="s">
        <v>6</v>
      </c>
      <c r="D6586" s="1">
        <v>43466</v>
      </c>
      <c r="E6586">
        <v>116.78453487350563</v>
      </c>
      <c r="F6586">
        <f t="shared" si="103"/>
        <v>5.1897779331241283E-4</v>
      </c>
      <c r="G6586">
        <v>225028</v>
      </c>
      <c r="H6586">
        <v>205873492</v>
      </c>
    </row>
    <row r="6587" spans="1:8" x14ac:dyDescent="0.25">
      <c r="A6587" t="s">
        <v>9</v>
      </c>
      <c r="B6587" s="4">
        <v>1201</v>
      </c>
      <c r="C6587" t="s">
        <v>7</v>
      </c>
      <c r="D6587" s="1">
        <v>43466</v>
      </c>
      <c r="E6587">
        <v>181.41017276365147</v>
      </c>
      <c r="F6587">
        <f t="shared" si="103"/>
        <v>8.0616711148679928E-4</v>
      </c>
      <c r="G6587">
        <v>225028</v>
      </c>
      <c r="H6587">
        <v>205873492</v>
      </c>
    </row>
    <row r="6588" spans="1:8" x14ac:dyDescent="0.25">
      <c r="A6588" t="s">
        <v>10</v>
      </c>
      <c r="B6588" s="4">
        <v>1202</v>
      </c>
      <c r="C6588" t="s">
        <v>6</v>
      </c>
      <c r="D6588" s="1">
        <v>43466</v>
      </c>
      <c r="E6588">
        <v>1443.5614902709603</v>
      </c>
      <c r="F6588">
        <f t="shared" si="103"/>
        <v>2.4398538520853403E-3</v>
      </c>
      <c r="G6588">
        <v>591659</v>
      </c>
      <c r="H6588">
        <v>205873492</v>
      </c>
    </row>
    <row r="6589" spans="1:8" x14ac:dyDescent="0.25">
      <c r="A6589" t="s">
        <v>10</v>
      </c>
      <c r="B6589" s="4">
        <v>1202</v>
      </c>
      <c r="C6589" t="s">
        <v>7</v>
      </c>
      <c r="D6589" s="1">
        <v>43466</v>
      </c>
      <c r="E6589">
        <v>1769.8531577796205</v>
      </c>
      <c r="F6589">
        <f t="shared" si="103"/>
        <v>2.9913398727639071E-3</v>
      </c>
      <c r="G6589">
        <v>591659</v>
      </c>
      <c r="H6589">
        <v>205873492</v>
      </c>
    </row>
    <row r="6590" spans="1:8" x14ac:dyDescent="0.25">
      <c r="A6590" t="s">
        <v>11</v>
      </c>
      <c r="B6590" s="4">
        <v>1301</v>
      </c>
      <c r="C6590" t="s">
        <v>6</v>
      </c>
      <c r="D6590" s="1">
        <v>43466</v>
      </c>
      <c r="E6590">
        <v>37.346359436116579</v>
      </c>
      <c r="F6590">
        <f t="shared" si="103"/>
        <v>2.7504646739712614E-4</v>
      </c>
      <c r="G6590">
        <v>135782</v>
      </c>
      <c r="H6590">
        <v>205873492</v>
      </c>
    </row>
    <row r="6591" spans="1:8" x14ac:dyDescent="0.25">
      <c r="A6591" t="s">
        <v>11</v>
      </c>
      <c r="B6591" s="4">
        <v>1301</v>
      </c>
      <c r="C6591" t="s">
        <v>7</v>
      </c>
      <c r="D6591" s="1">
        <v>43466</v>
      </c>
      <c r="E6591">
        <v>22.344754714487941</v>
      </c>
      <c r="F6591">
        <f t="shared" si="103"/>
        <v>1.6456345255253229E-4</v>
      </c>
      <c r="G6591">
        <v>135782</v>
      </c>
      <c r="H6591">
        <v>205873492</v>
      </c>
    </row>
    <row r="6592" spans="1:8" x14ac:dyDescent="0.25">
      <c r="A6592" t="s">
        <v>12</v>
      </c>
      <c r="B6592" s="4">
        <v>1302</v>
      </c>
      <c r="C6592" t="s">
        <v>6</v>
      </c>
      <c r="D6592" s="1">
        <v>43466</v>
      </c>
      <c r="E6592">
        <v>25.600847435123551</v>
      </c>
      <c r="F6592">
        <f t="shared" si="103"/>
        <v>6.4773080174586897E-5</v>
      </c>
      <c r="G6592">
        <v>395239</v>
      </c>
      <c r="H6592">
        <v>205873492</v>
      </c>
    </row>
    <row r="6593" spans="1:8" x14ac:dyDescent="0.25">
      <c r="A6593" t="s">
        <v>12</v>
      </c>
      <c r="B6593" s="4">
        <v>1302</v>
      </c>
      <c r="C6593" t="s">
        <v>7</v>
      </c>
      <c r="D6593" s="1">
        <v>43466</v>
      </c>
      <c r="E6593">
        <v>28.671527489893375</v>
      </c>
      <c r="F6593">
        <f t="shared" si="103"/>
        <v>7.2542252889753732E-5</v>
      </c>
      <c r="G6593">
        <v>395239</v>
      </c>
      <c r="H6593">
        <v>205873492</v>
      </c>
    </row>
    <row r="6594" spans="1:8" x14ac:dyDescent="0.25">
      <c r="A6594" t="s">
        <v>13</v>
      </c>
      <c r="B6594" s="4">
        <v>1303</v>
      </c>
      <c r="C6594" t="s">
        <v>6</v>
      </c>
      <c r="D6594" s="1">
        <v>43466</v>
      </c>
      <c r="E6594">
        <v>10735.61048685069</v>
      </c>
      <c r="F6594">
        <f t="shared" si="103"/>
        <v>3.410276080648424E-3</v>
      </c>
      <c r="G6594">
        <v>3148018</v>
      </c>
      <c r="H6594">
        <v>205873492</v>
      </c>
    </row>
    <row r="6595" spans="1:8" x14ac:dyDescent="0.25">
      <c r="A6595" t="s">
        <v>13</v>
      </c>
      <c r="B6595" s="4">
        <v>1303</v>
      </c>
      <c r="C6595" t="s">
        <v>7</v>
      </c>
      <c r="D6595" s="1">
        <v>43466</v>
      </c>
      <c r="E6595">
        <v>13086.297883774201</v>
      </c>
      <c r="F6595">
        <f t="shared" si="103"/>
        <v>4.1569958887700776E-3</v>
      </c>
      <c r="G6595">
        <v>3148018</v>
      </c>
      <c r="H6595">
        <v>205873492</v>
      </c>
    </row>
    <row r="6596" spans="1:8" x14ac:dyDescent="0.25">
      <c r="A6596" t="s">
        <v>14</v>
      </c>
      <c r="B6596" s="4">
        <v>1304</v>
      </c>
      <c r="C6596" t="s">
        <v>6</v>
      </c>
      <c r="D6596" s="1">
        <v>43466</v>
      </c>
      <c r="E6596">
        <v>76.961779164587796</v>
      </c>
      <c r="F6596">
        <f t="shared" si="103"/>
        <v>2.385464967844942E-4</v>
      </c>
      <c r="G6596">
        <v>322628</v>
      </c>
      <c r="H6596">
        <v>205873492</v>
      </c>
    </row>
    <row r="6597" spans="1:8" x14ac:dyDescent="0.25">
      <c r="A6597" t="s">
        <v>14</v>
      </c>
      <c r="B6597" s="4">
        <v>1304</v>
      </c>
      <c r="C6597" t="s">
        <v>7</v>
      </c>
      <c r="D6597" s="1">
        <v>43466</v>
      </c>
      <c r="E6597">
        <v>72.899353769300532</v>
      </c>
      <c r="F6597">
        <f t="shared" si="103"/>
        <v>2.2595482651629906E-4</v>
      </c>
      <c r="G6597">
        <v>322628</v>
      </c>
      <c r="H6597">
        <v>205873492</v>
      </c>
    </row>
    <row r="6598" spans="1:8" x14ac:dyDescent="0.25">
      <c r="A6598" t="s">
        <v>15</v>
      </c>
      <c r="B6598" s="4">
        <v>1401</v>
      </c>
      <c r="C6598" t="s">
        <v>6</v>
      </c>
      <c r="D6598" s="1">
        <v>43466</v>
      </c>
      <c r="E6598">
        <v>1733.8953544219514</v>
      </c>
      <c r="F6598">
        <f t="shared" si="103"/>
        <v>4.1854941291448941E-3</v>
      </c>
      <c r="G6598">
        <v>414263</v>
      </c>
      <c r="H6598">
        <v>205873492</v>
      </c>
    </row>
    <row r="6599" spans="1:8" x14ac:dyDescent="0.25">
      <c r="A6599" t="s">
        <v>15</v>
      </c>
      <c r="B6599" s="4">
        <v>1401</v>
      </c>
      <c r="C6599" t="s">
        <v>7</v>
      </c>
      <c r="D6599" s="1">
        <v>43466</v>
      </c>
      <c r="E6599">
        <v>1845.5449558396613</v>
      </c>
      <c r="F6599">
        <f t="shared" si="103"/>
        <v>4.4550079438416207E-3</v>
      </c>
      <c r="G6599">
        <v>414263</v>
      </c>
      <c r="H6599">
        <v>205873492</v>
      </c>
    </row>
    <row r="6600" spans="1:8" x14ac:dyDescent="0.25">
      <c r="A6600" t="s">
        <v>16</v>
      </c>
      <c r="B6600" s="4">
        <v>1402</v>
      </c>
      <c r="C6600" t="s">
        <v>6</v>
      </c>
      <c r="D6600" s="1">
        <v>43466</v>
      </c>
      <c r="E6600">
        <v>54.622633860465633</v>
      </c>
      <c r="F6600">
        <f t="shared" si="103"/>
        <v>5.4641211872502289E-4</v>
      </c>
      <c r="G6600">
        <v>99966</v>
      </c>
      <c r="H6600">
        <v>205873492</v>
      </c>
    </row>
    <row r="6601" spans="1:8" x14ac:dyDescent="0.25">
      <c r="A6601" t="s">
        <v>16</v>
      </c>
      <c r="B6601" s="4">
        <v>1402</v>
      </c>
      <c r="C6601" t="s">
        <v>7</v>
      </c>
      <c r="D6601" s="1">
        <v>43466</v>
      </c>
      <c r="E6601">
        <v>52.622798923624202</v>
      </c>
      <c r="F6601">
        <f t="shared" si="103"/>
        <v>5.2640696760522781E-4</v>
      </c>
      <c r="G6601">
        <v>99966</v>
      </c>
      <c r="H6601">
        <v>205873492</v>
      </c>
    </row>
    <row r="6602" spans="1:8" x14ac:dyDescent="0.25">
      <c r="A6602" t="s">
        <v>17</v>
      </c>
      <c r="B6602" s="4">
        <v>1501</v>
      </c>
      <c r="C6602" t="s">
        <v>6</v>
      </c>
      <c r="D6602" s="1">
        <v>43466</v>
      </c>
      <c r="E6602">
        <v>1118.9772676008006</v>
      </c>
      <c r="F6602">
        <f t="shared" si="103"/>
        <v>1.4265591021811888E-3</v>
      </c>
      <c r="G6602">
        <v>784389</v>
      </c>
      <c r="H6602">
        <v>205873492</v>
      </c>
    </row>
    <row r="6603" spans="1:8" x14ac:dyDescent="0.25">
      <c r="A6603" t="s">
        <v>17</v>
      </c>
      <c r="B6603" s="4">
        <v>1501</v>
      </c>
      <c r="C6603" t="s">
        <v>7</v>
      </c>
      <c r="D6603" s="1">
        <v>43466</v>
      </c>
      <c r="E6603">
        <v>1388.4626341625544</v>
      </c>
      <c r="F6603">
        <f t="shared" si="103"/>
        <v>1.7701199712930121E-3</v>
      </c>
      <c r="G6603">
        <v>784389</v>
      </c>
      <c r="H6603">
        <v>205873492</v>
      </c>
    </row>
    <row r="6604" spans="1:8" x14ac:dyDescent="0.25">
      <c r="A6604" t="s">
        <v>18</v>
      </c>
      <c r="B6604" s="4">
        <v>1502</v>
      </c>
      <c r="C6604" t="s">
        <v>6</v>
      </c>
      <c r="D6604" s="1">
        <v>43466</v>
      </c>
      <c r="E6604">
        <v>137.38858782888843</v>
      </c>
      <c r="F6604">
        <f t="shared" si="103"/>
        <v>2.5387559769920158E-4</v>
      </c>
      <c r="G6604">
        <v>541165</v>
      </c>
      <c r="H6604">
        <v>205873492</v>
      </c>
    </row>
    <row r="6605" spans="1:8" x14ac:dyDescent="0.25">
      <c r="A6605" t="s">
        <v>18</v>
      </c>
      <c r="B6605" s="4">
        <v>1502</v>
      </c>
      <c r="C6605" t="s">
        <v>7</v>
      </c>
      <c r="D6605" s="1">
        <v>43466</v>
      </c>
      <c r="E6605">
        <v>177.72268979768256</v>
      </c>
      <c r="F6605">
        <f t="shared" si="103"/>
        <v>3.2840758326514567E-4</v>
      </c>
      <c r="G6605">
        <v>541165</v>
      </c>
      <c r="H6605">
        <v>205873492</v>
      </c>
    </row>
    <row r="6606" spans="1:8" x14ac:dyDescent="0.25">
      <c r="A6606" t="s">
        <v>19</v>
      </c>
      <c r="B6606" s="4">
        <v>1503</v>
      </c>
      <c r="C6606" t="s">
        <v>6</v>
      </c>
      <c r="D6606" s="1">
        <v>43466</v>
      </c>
      <c r="E6606">
        <v>9875.5168919826883</v>
      </c>
      <c r="F6606">
        <f t="shared" si="103"/>
        <v>3.7831619955135728E-3</v>
      </c>
      <c r="G6606">
        <v>2610387</v>
      </c>
      <c r="H6606">
        <v>205873492</v>
      </c>
    </row>
    <row r="6607" spans="1:8" x14ac:dyDescent="0.25">
      <c r="A6607" t="s">
        <v>19</v>
      </c>
      <c r="B6607" s="4">
        <v>1503</v>
      </c>
      <c r="C6607" t="s">
        <v>7</v>
      </c>
      <c r="D6607" s="1">
        <v>43466</v>
      </c>
      <c r="E6607">
        <v>10727.706326949761</v>
      </c>
      <c r="F6607">
        <f t="shared" si="103"/>
        <v>4.1096229512902725E-3</v>
      </c>
      <c r="G6607">
        <v>2610387</v>
      </c>
      <c r="H6607">
        <v>205873492</v>
      </c>
    </row>
    <row r="6608" spans="1:8" x14ac:dyDescent="0.25">
      <c r="A6608" t="s">
        <v>20</v>
      </c>
      <c r="B6608" s="4">
        <v>1504</v>
      </c>
      <c r="C6608" t="s">
        <v>6</v>
      </c>
      <c r="D6608" s="1">
        <v>43466</v>
      </c>
      <c r="E6608">
        <v>1492.1289273790353</v>
      </c>
      <c r="F6608">
        <f t="shared" si="103"/>
        <v>7.6826106230153352E-4</v>
      </c>
      <c r="G6608">
        <v>1942216</v>
      </c>
      <c r="H6608">
        <v>205873492</v>
      </c>
    </row>
    <row r="6609" spans="1:8" x14ac:dyDescent="0.25">
      <c r="A6609" t="s">
        <v>20</v>
      </c>
      <c r="B6609" s="4">
        <v>1504</v>
      </c>
      <c r="C6609" t="s">
        <v>7</v>
      </c>
      <c r="D6609" s="1">
        <v>43466</v>
      </c>
      <c r="E6609">
        <v>1717.7949294557361</v>
      </c>
      <c r="F6609">
        <f t="shared" si="103"/>
        <v>8.844510237047456E-4</v>
      </c>
      <c r="G6609">
        <v>1942216</v>
      </c>
      <c r="H6609">
        <v>205873492</v>
      </c>
    </row>
    <row r="6610" spans="1:8" x14ac:dyDescent="0.25">
      <c r="A6610" t="s">
        <v>21</v>
      </c>
      <c r="B6610" s="4">
        <v>1505</v>
      </c>
      <c r="C6610" t="s">
        <v>6</v>
      </c>
      <c r="D6610" s="1">
        <v>43466</v>
      </c>
      <c r="E6610">
        <v>1626.6757354829915</v>
      </c>
      <c r="F6610">
        <f t="shared" si="103"/>
        <v>3.2322449116926302E-3</v>
      </c>
      <c r="G6610">
        <v>503265</v>
      </c>
      <c r="H6610">
        <v>205873492</v>
      </c>
    </row>
    <row r="6611" spans="1:8" x14ac:dyDescent="0.25">
      <c r="A6611" t="s">
        <v>21</v>
      </c>
      <c r="B6611" s="4">
        <v>1505</v>
      </c>
      <c r="C6611" t="s">
        <v>7</v>
      </c>
      <c r="D6611" s="1">
        <v>43466</v>
      </c>
      <c r="E6611">
        <v>2011.4734538818689</v>
      </c>
      <c r="F6611">
        <f t="shared" si="103"/>
        <v>3.9968474936303315E-3</v>
      </c>
      <c r="G6611">
        <v>503265</v>
      </c>
      <c r="H6611">
        <v>205873492</v>
      </c>
    </row>
    <row r="6612" spans="1:8" x14ac:dyDescent="0.25">
      <c r="A6612" t="s">
        <v>22</v>
      </c>
      <c r="B6612" s="4">
        <v>1506</v>
      </c>
      <c r="C6612" t="s">
        <v>6</v>
      </c>
      <c r="D6612" s="1">
        <v>43466</v>
      </c>
      <c r="E6612">
        <v>6446.5430802341916</v>
      </c>
      <c r="F6612">
        <f t="shared" si="103"/>
        <v>3.424549433044273E-3</v>
      </c>
      <c r="G6612">
        <v>1882450</v>
      </c>
      <c r="H6612">
        <v>205873492</v>
      </c>
    </row>
    <row r="6613" spans="1:8" x14ac:dyDescent="0.25">
      <c r="A6613" t="s">
        <v>22</v>
      </c>
      <c r="B6613" s="4">
        <v>1506</v>
      </c>
      <c r="C6613" t="s">
        <v>7</v>
      </c>
      <c r="D6613" s="1">
        <v>43466</v>
      </c>
      <c r="E6613">
        <v>8019.5877734353598</v>
      </c>
      <c r="F6613">
        <f t="shared" si="103"/>
        <v>4.260186338779442E-3</v>
      </c>
      <c r="G6613">
        <v>1882450</v>
      </c>
      <c r="H6613">
        <v>205873492</v>
      </c>
    </row>
    <row r="6614" spans="1:8" x14ac:dyDescent="0.25">
      <c r="A6614" t="s">
        <v>23</v>
      </c>
      <c r="B6614" s="4">
        <v>1601</v>
      </c>
      <c r="C6614" t="s">
        <v>6</v>
      </c>
      <c r="D6614" s="1">
        <v>43466</v>
      </c>
      <c r="E6614">
        <v>7.5494432131526317</v>
      </c>
      <c r="F6614">
        <f t="shared" si="103"/>
        <v>1.1750654837039289E-4</v>
      </c>
      <c r="G6614">
        <v>64247</v>
      </c>
      <c r="H6614">
        <v>205873492</v>
      </c>
    </row>
    <row r="6615" spans="1:8" x14ac:dyDescent="0.25">
      <c r="A6615" t="s">
        <v>23</v>
      </c>
      <c r="B6615" s="4">
        <v>1601</v>
      </c>
      <c r="C6615" t="s">
        <v>7</v>
      </c>
      <c r="D6615" s="1">
        <v>43466</v>
      </c>
      <c r="E6615">
        <v>67.844665201280819</v>
      </c>
      <c r="F6615">
        <f t="shared" ref="F6615:F6678" si="104">E6615/G6615</f>
        <v>1.0559974037897618E-3</v>
      </c>
      <c r="G6615">
        <v>64247</v>
      </c>
      <c r="H6615">
        <v>205873492</v>
      </c>
    </row>
    <row r="6616" spans="1:8" x14ac:dyDescent="0.25">
      <c r="A6616" t="s">
        <v>24</v>
      </c>
      <c r="B6616" s="4">
        <v>1602</v>
      </c>
      <c r="C6616" t="s">
        <v>6</v>
      </c>
      <c r="D6616" s="1">
        <v>43466</v>
      </c>
      <c r="E6616">
        <v>1425.1317324864206</v>
      </c>
      <c r="F6616">
        <f t="shared" si="104"/>
        <v>1.9847304532376953E-3</v>
      </c>
      <c r="G6616">
        <v>718048</v>
      </c>
      <c r="H6616">
        <v>205873492</v>
      </c>
    </row>
    <row r="6617" spans="1:8" x14ac:dyDescent="0.25">
      <c r="A6617" t="s">
        <v>24</v>
      </c>
      <c r="B6617" s="4">
        <v>1602</v>
      </c>
      <c r="C6617" t="s">
        <v>7</v>
      </c>
      <c r="D6617" s="1">
        <v>43466</v>
      </c>
      <c r="E6617">
        <v>1837.8143795816377</v>
      </c>
      <c r="F6617">
        <f t="shared" si="104"/>
        <v>2.5594589492368724E-3</v>
      </c>
      <c r="G6617">
        <v>718048</v>
      </c>
      <c r="H6617">
        <v>205873492</v>
      </c>
    </row>
    <row r="6618" spans="1:8" x14ac:dyDescent="0.25">
      <c r="A6618" t="s">
        <v>25</v>
      </c>
      <c r="B6618" s="4">
        <v>1701</v>
      </c>
      <c r="C6618" t="s">
        <v>6</v>
      </c>
      <c r="D6618" s="1">
        <v>43466</v>
      </c>
      <c r="E6618">
        <v>2479.2600628931059</v>
      </c>
      <c r="F6618">
        <f t="shared" si="104"/>
        <v>2.6188444733211218E-3</v>
      </c>
      <c r="G6618">
        <v>946700</v>
      </c>
      <c r="H6618">
        <v>205873492</v>
      </c>
    </row>
    <row r="6619" spans="1:8" x14ac:dyDescent="0.25">
      <c r="A6619" t="s">
        <v>25</v>
      </c>
      <c r="B6619" s="4">
        <v>1701</v>
      </c>
      <c r="C6619" t="s">
        <v>7</v>
      </c>
      <c r="D6619" s="1">
        <v>43466</v>
      </c>
      <c r="E6619">
        <v>2614.9789853414541</v>
      </c>
      <c r="F6619">
        <f t="shared" si="104"/>
        <v>2.7622044843577205E-3</v>
      </c>
      <c r="G6619">
        <v>946700</v>
      </c>
      <c r="H6619">
        <v>205873492</v>
      </c>
    </row>
    <row r="6620" spans="1:8" x14ac:dyDescent="0.25">
      <c r="A6620" t="s">
        <v>26</v>
      </c>
      <c r="B6620" s="4">
        <v>1702</v>
      </c>
      <c r="C6620" t="s">
        <v>6</v>
      </c>
      <c r="D6620" s="1">
        <v>43466</v>
      </c>
      <c r="E6620">
        <v>2439.0625999140116</v>
      </c>
      <c r="F6620">
        <f t="shared" si="104"/>
        <v>4.1607886017345757E-3</v>
      </c>
      <c r="G6620">
        <v>586202</v>
      </c>
      <c r="H6620">
        <v>205873492</v>
      </c>
    </row>
    <row r="6621" spans="1:8" x14ac:dyDescent="0.25">
      <c r="A6621" t="s">
        <v>26</v>
      </c>
      <c r="B6621" s="4">
        <v>1702</v>
      </c>
      <c r="C6621" t="s">
        <v>7</v>
      </c>
      <c r="D6621" s="1">
        <v>43466</v>
      </c>
      <c r="E6621">
        <v>2562.2006700117749</v>
      </c>
      <c r="F6621">
        <f t="shared" si="104"/>
        <v>4.3708494171152178E-3</v>
      </c>
      <c r="G6621">
        <v>586202</v>
      </c>
      <c r="H6621">
        <v>205873492</v>
      </c>
    </row>
    <row r="6622" spans="1:8" x14ac:dyDescent="0.25">
      <c r="A6622" t="s">
        <v>27</v>
      </c>
      <c r="B6622" s="4">
        <v>2101</v>
      </c>
      <c r="C6622" t="s">
        <v>6</v>
      </c>
      <c r="D6622" s="1">
        <v>43466</v>
      </c>
      <c r="E6622">
        <v>5417.9260898062776</v>
      </c>
      <c r="F6622">
        <f t="shared" si="104"/>
        <v>1.9831492568236301E-3</v>
      </c>
      <c r="G6622">
        <v>2731981</v>
      </c>
      <c r="H6622">
        <v>205873492</v>
      </c>
    </row>
    <row r="6623" spans="1:8" x14ac:dyDescent="0.25">
      <c r="A6623" t="s">
        <v>27</v>
      </c>
      <c r="B6623" s="4">
        <v>2101</v>
      </c>
      <c r="C6623" t="s">
        <v>7</v>
      </c>
      <c r="D6623" s="1">
        <v>43466</v>
      </c>
      <c r="E6623">
        <v>6952.2077394896396</v>
      </c>
      <c r="F6623">
        <f t="shared" si="104"/>
        <v>2.5447496668130707E-3</v>
      </c>
      <c r="G6623">
        <v>2731981</v>
      </c>
      <c r="H6623">
        <v>205873492</v>
      </c>
    </row>
    <row r="6624" spans="1:8" x14ac:dyDescent="0.25">
      <c r="A6624" t="s">
        <v>28</v>
      </c>
      <c r="B6624" s="4">
        <v>2102</v>
      </c>
      <c r="C6624" t="s">
        <v>6</v>
      </c>
      <c r="D6624" s="1">
        <v>43466</v>
      </c>
      <c r="E6624">
        <v>2497.0036981529993</v>
      </c>
      <c r="F6624">
        <f t="shared" si="104"/>
        <v>1.6850606122578019E-3</v>
      </c>
      <c r="G6624">
        <v>1481848</v>
      </c>
      <c r="H6624">
        <v>205873492</v>
      </c>
    </row>
    <row r="6625" spans="1:8" x14ac:dyDescent="0.25">
      <c r="A6625" t="s">
        <v>28</v>
      </c>
      <c r="B6625" s="4">
        <v>2102</v>
      </c>
      <c r="C6625" t="s">
        <v>7</v>
      </c>
      <c r="D6625" s="1">
        <v>43466</v>
      </c>
      <c r="E6625">
        <v>2965.9572831443484</v>
      </c>
      <c r="F6625">
        <f t="shared" si="104"/>
        <v>2.0015259885928574E-3</v>
      </c>
      <c r="G6625">
        <v>1481848</v>
      </c>
      <c r="H6625">
        <v>205873492</v>
      </c>
    </row>
    <row r="6626" spans="1:8" x14ac:dyDescent="0.25">
      <c r="A6626" t="s">
        <v>29</v>
      </c>
      <c r="B6626" s="4">
        <v>2103</v>
      </c>
      <c r="C6626" t="s">
        <v>6</v>
      </c>
      <c r="D6626" s="1">
        <v>43466</v>
      </c>
      <c r="E6626">
        <v>535.1352204339604</v>
      </c>
      <c r="F6626">
        <f t="shared" si="104"/>
        <v>5.6759302772437902E-4</v>
      </c>
      <c r="G6626">
        <v>942815</v>
      </c>
      <c r="H6626">
        <v>205873492</v>
      </c>
    </row>
    <row r="6627" spans="1:8" x14ac:dyDescent="0.25">
      <c r="A6627" t="s">
        <v>29</v>
      </c>
      <c r="B6627" s="4">
        <v>2103</v>
      </c>
      <c r="C6627" t="s">
        <v>7</v>
      </c>
      <c r="D6627" s="1">
        <v>43466</v>
      </c>
      <c r="E6627">
        <v>654.60879584425459</v>
      </c>
      <c r="F6627">
        <f t="shared" si="104"/>
        <v>6.9431308988959089E-4</v>
      </c>
      <c r="G6627">
        <v>942815</v>
      </c>
      <c r="H6627">
        <v>205873492</v>
      </c>
    </row>
    <row r="6628" spans="1:8" x14ac:dyDescent="0.25">
      <c r="A6628" t="s">
        <v>30</v>
      </c>
      <c r="B6628" s="4">
        <v>2104</v>
      </c>
      <c r="C6628" t="s">
        <v>6</v>
      </c>
      <c r="D6628" s="1">
        <v>43466</v>
      </c>
      <c r="E6628">
        <v>729.02923385394388</v>
      </c>
      <c r="F6628">
        <f t="shared" si="104"/>
        <v>5.4100789205651474E-4</v>
      </c>
      <c r="G6628">
        <v>1347539</v>
      </c>
      <c r="H6628">
        <v>205873492</v>
      </c>
    </row>
    <row r="6629" spans="1:8" x14ac:dyDescent="0.25">
      <c r="A6629" t="s">
        <v>30</v>
      </c>
      <c r="B6629" s="4">
        <v>2104</v>
      </c>
      <c r="C6629" t="s">
        <v>7</v>
      </c>
      <c r="D6629" s="1">
        <v>43466</v>
      </c>
      <c r="E6629">
        <v>976.73960712004941</v>
      </c>
      <c r="F6629">
        <f t="shared" si="104"/>
        <v>7.248321622751174E-4</v>
      </c>
      <c r="G6629">
        <v>1347539</v>
      </c>
      <c r="H6629">
        <v>205873492</v>
      </c>
    </row>
    <row r="6630" spans="1:8" x14ac:dyDescent="0.25">
      <c r="A6630" t="s">
        <v>31</v>
      </c>
      <c r="B6630" s="4">
        <v>2105</v>
      </c>
      <c r="C6630" t="s">
        <v>6</v>
      </c>
      <c r="D6630" s="1">
        <v>43466</v>
      </c>
      <c r="E6630">
        <v>779.15647677927359</v>
      </c>
      <c r="F6630">
        <f t="shared" si="104"/>
        <v>2.3581432724070132E-3</v>
      </c>
      <c r="G6630">
        <v>330411</v>
      </c>
      <c r="H6630">
        <v>205873492</v>
      </c>
    </row>
    <row r="6631" spans="1:8" x14ac:dyDescent="0.25">
      <c r="A6631" t="s">
        <v>31</v>
      </c>
      <c r="B6631" s="4">
        <v>2105</v>
      </c>
      <c r="C6631" t="s">
        <v>7</v>
      </c>
      <c r="D6631" s="1">
        <v>43466</v>
      </c>
      <c r="E6631">
        <v>904.29128731363414</v>
      </c>
      <c r="F6631">
        <f t="shared" si="104"/>
        <v>2.7368679835527089E-3</v>
      </c>
      <c r="G6631">
        <v>330411</v>
      </c>
      <c r="H6631">
        <v>205873492</v>
      </c>
    </row>
    <row r="6632" spans="1:8" x14ac:dyDescent="0.25">
      <c r="A6632" t="s">
        <v>32</v>
      </c>
      <c r="B6632" s="4">
        <v>2201</v>
      </c>
      <c r="C6632" t="s">
        <v>6</v>
      </c>
      <c r="D6632" s="1">
        <v>43466</v>
      </c>
      <c r="E6632">
        <v>525.76388455022777</v>
      </c>
      <c r="F6632">
        <f t="shared" si="104"/>
        <v>8.0549311813775176E-4</v>
      </c>
      <c r="G6632">
        <v>652723</v>
      </c>
      <c r="H6632">
        <v>205873492</v>
      </c>
    </row>
    <row r="6633" spans="1:8" x14ac:dyDescent="0.25">
      <c r="A6633" t="s">
        <v>32</v>
      </c>
      <c r="B6633" s="4">
        <v>2201</v>
      </c>
      <c r="C6633" t="s">
        <v>7</v>
      </c>
      <c r="D6633" s="1">
        <v>43466</v>
      </c>
      <c r="E6633">
        <v>622.79028171568837</v>
      </c>
      <c r="F6633">
        <f t="shared" si="104"/>
        <v>9.5414177486573683E-4</v>
      </c>
      <c r="G6633">
        <v>652723</v>
      </c>
      <c r="H6633">
        <v>205873492</v>
      </c>
    </row>
    <row r="6634" spans="1:8" x14ac:dyDescent="0.25">
      <c r="A6634" t="s">
        <v>33</v>
      </c>
      <c r="B6634" s="4">
        <v>2202</v>
      </c>
      <c r="C6634" t="s">
        <v>6</v>
      </c>
      <c r="D6634" s="1">
        <v>43466</v>
      </c>
      <c r="E6634">
        <v>4793.643011209123</v>
      </c>
      <c r="F6634">
        <f t="shared" si="104"/>
        <v>3.1957747905719111E-3</v>
      </c>
      <c r="G6634">
        <v>1499994</v>
      </c>
      <c r="H6634">
        <v>205873492</v>
      </c>
    </row>
    <row r="6635" spans="1:8" x14ac:dyDescent="0.25">
      <c r="A6635" t="s">
        <v>33</v>
      </c>
      <c r="B6635" s="4">
        <v>2202</v>
      </c>
      <c r="C6635" t="s">
        <v>7</v>
      </c>
      <c r="D6635" s="1">
        <v>43466</v>
      </c>
      <c r="E6635">
        <v>5623.8859618447095</v>
      </c>
      <c r="F6635">
        <f t="shared" si="104"/>
        <v>3.7492723049856931E-3</v>
      </c>
      <c r="G6635">
        <v>1499994</v>
      </c>
      <c r="H6635">
        <v>205873492</v>
      </c>
    </row>
    <row r="6636" spans="1:8" x14ac:dyDescent="0.25">
      <c r="A6636" t="s">
        <v>34</v>
      </c>
      <c r="B6636" s="4">
        <v>2203</v>
      </c>
      <c r="C6636" t="s">
        <v>6</v>
      </c>
      <c r="D6636" s="1">
        <v>43466</v>
      </c>
      <c r="E6636">
        <v>597.62083743429889</v>
      </c>
      <c r="F6636">
        <f t="shared" si="104"/>
        <v>1.1357963647312915E-3</v>
      </c>
      <c r="G6636">
        <v>526169</v>
      </c>
      <c r="H6636">
        <v>205873492</v>
      </c>
    </row>
    <row r="6637" spans="1:8" x14ac:dyDescent="0.25">
      <c r="A6637" t="s">
        <v>34</v>
      </c>
      <c r="B6637" s="4">
        <v>2203</v>
      </c>
      <c r="C6637" t="s">
        <v>7</v>
      </c>
      <c r="D6637" s="1">
        <v>43466</v>
      </c>
      <c r="E6637">
        <v>781.08537974944829</v>
      </c>
      <c r="F6637">
        <f t="shared" si="104"/>
        <v>1.4844762419478311E-3</v>
      </c>
      <c r="G6637">
        <v>526169</v>
      </c>
      <c r="H6637">
        <v>205873492</v>
      </c>
    </row>
    <row r="6638" spans="1:8" x14ac:dyDescent="0.25">
      <c r="A6638" t="s">
        <v>35</v>
      </c>
      <c r="B6638" s="4">
        <v>2204</v>
      </c>
      <c r="C6638" t="s">
        <v>6</v>
      </c>
      <c r="D6638" s="1">
        <v>43466</v>
      </c>
      <c r="E6638">
        <v>397.30788945389628</v>
      </c>
      <c r="F6638">
        <f t="shared" si="104"/>
        <v>7.4500723700978496E-4</v>
      </c>
      <c r="G6638">
        <v>533294</v>
      </c>
      <c r="H6638">
        <v>205873492</v>
      </c>
    </row>
    <row r="6639" spans="1:8" x14ac:dyDescent="0.25">
      <c r="A6639" t="s">
        <v>35</v>
      </c>
      <c r="B6639" s="4">
        <v>2204</v>
      </c>
      <c r="C6639" t="s">
        <v>7</v>
      </c>
      <c r="D6639" s="1">
        <v>43466</v>
      </c>
      <c r="E6639">
        <v>430.77638615951361</v>
      </c>
      <c r="F6639">
        <f t="shared" si="104"/>
        <v>8.0776529673972253E-4</v>
      </c>
      <c r="G6639">
        <v>533294</v>
      </c>
      <c r="H6639">
        <v>205873492</v>
      </c>
    </row>
    <row r="6640" spans="1:8" x14ac:dyDescent="0.25">
      <c r="A6640" t="s">
        <v>36</v>
      </c>
      <c r="B6640" s="4">
        <v>2301</v>
      </c>
      <c r="C6640" t="s">
        <v>6</v>
      </c>
      <c r="D6640" s="1">
        <v>43466</v>
      </c>
      <c r="E6640">
        <v>1492.1132078853291</v>
      </c>
      <c r="F6640">
        <f t="shared" si="104"/>
        <v>1.0647744860892837E-3</v>
      </c>
      <c r="G6640">
        <v>1401342</v>
      </c>
      <c r="H6640">
        <v>205873492</v>
      </c>
    </row>
    <row r="6641" spans="1:8" x14ac:dyDescent="0.25">
      <c r="A6641" t="s">
        <v>36</v>
      </c>
      <c r="B6641" s="4">
        <v>2301</v>
      </c>
      <c r="C6641" t="s">
        <v>7</v>
      </c>
      <c r="D6641" s="1">
        <v>43466</v>
      </c>
      <c r="E6641">
        <v>1995.5252017393043</v>
      </c>
      <c r="F6641">
        <f t="shared" si="104"/>
        <v>1.4240101286761577E-3</v>
      </c>
      <c r="G6641">
        <v>1401342</v>
      </c>
      <c r="H6641">
        <v>205873492</v>
      </c>
    </row>
    <row r="6642" spans="1:8" x14ac:dyDescent="0.25">
      <c r="A6642" t="s">
        <v>37</v>
      </c>
      <c r="B6642" s="4">
        <v>2302</v>
      </c>
      <c r="C6642" t="s">
        <v>6</v>
      </c>
      <c r="D6642" s="1">
        <v>43466</v>
      </c>
      <c r="E6642">
        <v>1208.7703290696443</v>
      </c>
      <c r="F6642">
        <f t="shared" si="104"/>
        <v>1.1285222410320932E-3</v>
      </c>
      <c r="G6642">
        <v>1071109</v>
      </c>
      <c r="H6642">
        <v>205873492</v>
      </c>
    </row>
    <row r="6643" spans="1:8" x14ac:dyDescent="0.25">
      <c r="A6643" t="s">
        <v>37</v>
      </c>
      <c r="B6643" s="4">
        <v>2302</v>
      </c>
      <c r="C6643" t="s">
        <v>7</v>
      </c>
      <c r="D6643" s="1">
        <v>43466</v>
      </c>
      <c r="E6643">
        <v>1715.3896148452504</v>
      </c>
      <c r="F6643">
        <f t="shared" si="104"/>
        <v>1.6015079836368198E-3</v>
      </c>
      <c r="G6643">
        <v>1071109</v>
      </c>
      <c r="H6643">
        <v>205873492</v>
      </c>
    </row>
    <row r="6644" spans="1:8" x14ac:dyDescent="0.25">
      <c r="A6644" t="s">
        <v>38</v>
      </c>
      <c r="B6644" s="4">
        <v>2303</v>
      </c>
      <c r="C6644" t="s">
        <v>6</v>
      </c>
      <c r="D6644" s="1">
        <v>43466</v>
      </c>
      <c r="E6644">
        <v>20911.775161223937</v>
      </c>
      <c r="F6644">
        <f t="shared" si="104"/>
        <v>5.6098662924276019E-3</v>
      </c>
      <c r="G6644">
        <v>3727678</v>
      </c>
      <c r="H6644">
        <v>205873492</v>
      </c>
    </row>
    <row r="6645" spans="1:8" x14ac:dyDescent="0.25">
      <c r="A6645" t="s">
        <v>38</v>
      </c>
      <c r="B6645" s="4">
        <v>2303</v>
      </c>
      <c r="C6645" t="s">
        <v>7</v>
      </c>
      <c r="D6645" s="1">
        <v>43466</v>
      </c>
      <c r="E6645">
        <v>24508.681148207281</v>
      </c>
      <c r="F6645">
        <f t="shared" si="104"/>
        <v>6.574784932659763E-3</v>
      </c>
      <c r="G6645">
        <v>3727678</v>
      </c>
      <c r="H6645">
        <v>205873492</v>
      </c>
    </row>
    <row r="6646" spans="1:8" x14ac:dyDescent="0.25">
      <c r="A6646" t="s">
        <v>39</v>
      </c>
      <c r="B6646" s="4">
        <v>2304</v>
      </c>
      <c r="C6646" t="s">
        <v>6</v>
      </c>
      <c r="D6646" s="1">
        <v>43466</v>
      </c>
      <c r="E6646">
        <v>458.42754639445917</v>
      </c>
      <c r="F6646">
        <f t="shared" si="104"/>
        <v>5.0830215371718988E-4</v>
      </c>
      <c r="G6646">
        <v>901880</v>
      </c>
      <c r="H6646">
        <v>205873492</v>
      </c>
    </row>
    <row r="6647" spans="1:8" x14ac:dyDescent="0.25">
      <c r="A6647" t="s">
        <v>39</v>
      </c>
      <c r="B6647" s="4">
        <v>2304</v>
      </c>
      <c r="C6647" t="s">
        <v>7</v>
      </c>
      <c r="D6647" s="1">
        <v>43466</v>
      </c>
      <c r="E6647">
        <v>468.69300168005952</v>
      </c>
      <c r="F6647">
        <f t="shared" si="104"/>
        <v>5.1968443881676002E-4</v>
      </c>
      <c r="G6647">
        <v>901880</v>
      </c>
      <c r="H6647">
        <v>205873492</v>
      </c>
    </row>
    <row r="6648" spans="1:8" x14ac:dyDescent="0.25">
      <c r="A6648" t="s">
        <v>40</v>
      </c>
      <c r="B6648" s="4">
        <v>2305</v>
      </c>
      <c r="C6648" t="s">
        <v>6</v>
      </c>
      <c r="D6648" s="1">
        <v>43466</v>
      </c>
      <c r="E6648">
        <v>1079.0375847041282</v>
      </c>
      <c r="F6648">
        <f t="shared" si="104"/>
        <v>1.9555611661627721E-3</v>
      </c>
      <c r="G6648">
        <v>551779</v>
      </c>
      <c r="H6648">
        <v>205873492</v>
      </c>
    </row>
    <row r="6649" spans="1:8" x14ac:dyDescent="0.25">
      <c r="A6649" t="s">
        <v>40</v>
      </c>
      <c r="B6649" s="4">
        <v>2305</v>
      </c>
      <c r="C6649" t="s">
        <v>7</v>
      </c>
      <c r="D6649" s="1">
        <v>43466</v>
      </c>
      <c r="E6649">
        <v>2268.9249646954595</v>
      </c>
      <c r="F6649">
        <f t="shared" si="104"/>
        <v>4.1120176097594495E-3</v>
      </c>
      <c r="G6649">
        <v>551779</v>
      </c>
      <c r="H6649">
        <v>205873492</v>
      </c>
    </row>
    <row r="6650" spans="1:8" x14ac:dyDescent="0.25">
      <c r="A6650" t="s">
        <v>41</v>
      </c>
      <c r="B6650" s="4">
        <v>2306</v>
      </c>
      <c r="C6650" t="s">
        <v>6</v>
      </c>
      <c r="D6650" s="1">
        <v>43466</v>
      </c>
      <c r="E6650">
        <v>408.28303944902655</v>
      </c>
      <c r="F6650">
        <f t="shared" si="104"/>
        <v>1.0524413360065024E-3</v>
      </c>
      <c r="G6650">
        <v>387939</v>
      </c>
      <c r="H6650">
        <v>205873492</v>
      </c>
    </row>
    <row r="6651" spans="1:8" x14ac:dyDescent="0.25">
      <c r="A6651" t="s">
        <v>41</v>
      </c>
      <c r="B6651" s="4">
        <v>2306</v>
      </c>
      <c r="C6651" t="s">
        <v>7</v>
      </c>
      <c r="D6651" s="1">
        <v>43466</v>
      </c>
      <c r="E6651">
        <v>410.95287515958296</v>
      </c>
      <c r="F6651">
        <f t="shared" si="104"/>
        <v>1.0593234378590008E-3</v>
      </c>
      <c r="G6651">
        <v>387939</v>
      </c>
      <c r="H6651">
        <v>205873492</v>
      </c>
    </row>
    <row r="6652" spans="1:8" x14ac:dyDescent="0.25">
      <c r="A6652" t="s">
        <v>42</v>
      </c>
      <c r="B6652" s="4">
        <v>2307</v>
      </c>
      <c r="C6652" t="s">
        <v>6</v>
      </c>
      <c r="D6652" s="1">
        <v>43466</v>
      </c>
      <c r="E6652">
        <v>1644.9726368579347</v>
      </c>
      <c r="F6652">
        <f t="shared" si="104"/>
        <v>1.7842590340955715E-3</v>
      </c>
      <c r="G6652">
        <v>921936</v>
      </c>
      <c r="H6652">
        <v>205873492</v>
      </c>
    </row>
    <row r="6653" spans="1:8" x14ac:dyDescent="0.25">
      <c r="A6653" t="s">
        <v>42</v>
      </c>
      <c r="B6653" s="4">
        <v>2307</v>
      </c>
      <c r="C6653" t="s">
        <v>7</v>
      </c>
      <c r="D6653" s="1">
        <v>43466</v>
      </c>
      <c r="E6653">
        <v>2071.6997411032453</v>
      </c>
      <c r="F6653">
        <f t="shared" si="104"/>
        <v>2.24711882506296E-3</v>
      </c>
      <c r="G6653">
        <v>921936</v>
      </c>
      <c r="H6653">
        <v>205873492</v>
      </c>
    </row>
    <row r="6654" spans="1:8" x14ac:dyDescent="0.25">
      <c r="A6654" t="s">
        <v>43</v>
      </c>
      <c r="B6654" s="4">
        <v>2401</v>
      </c>
      <c r="C6654" t="s">
        <v>6</v>
      </c>
      <c r="D6654" s="1">
        <v>43466</v>
      </c>
      <c r="E6654">
        <v>2382.563908154892</v>
      </c>
      <c r="F6654">
        <f t="shared" si="104"/>
        <v>2.6536058647904539E-3</v>
      </c>
      <c r="G6654">
        <v>897859</v>
      </c>
      <c r="H6654">
        <v>205873492</v>
      </c>
    </row>
    <row r="6655" spans="1:8" x14ac:dyDescent="0.25">
      <c r="A6655" t="s">
        <v>43</v>
      </c>
      <c r="B6655" s="4">
        <v>2401</v>
      </c>
      <c r="C6655" t="s">
        <v>7</v>
      </c>
      <c r="D6655" s="1">
        <v>43466</v>
      </c>
      <c r="E6655">
        <v>3343.7249536013242</v>
      </c>
      <c r="F6655">
        <f t="shared" si="104"/>
        <v>3.724109190420015E-3</v>
      </c>
      <c r="G6655">
        <v>897859</v>
      </c>
      <c r="H6655">
        <v>205873492</v>
      </c>
    </row>
    <row r="6656" spans="1:8" x14ac:dyDescent="0.25">
      <c r="A6656" t="s">
        <v>44</v>
      </c>
      <c r="B6656" s="4">
        <v>2402</v>
      </c>
      <c r="C6656" t="s">
        <v>6</v>
      </c>
      <c r="D6656" s="1">
        <v>43466</v>
      </c>
      <c r="E6656">
        <v>744.14498246774372</v>
      </c>
      <c r="F6656">
        <f t="shared" si="104"/>
        <v>1.831709933534053E-3</v>
      </c>
      <c r="G6656">
        <v>406257</v>
      </c>
      <c r="H6656">
        <v>205873492</v>
      </c>
    </row>
    <row r="6657" spans="1:8" x14ac:dyDescent="0.25">
      <c r="A6657" t="s">
        <v>44</v>
      </c>
      <c r="B6657" s="4">
        <v>2402</v>
      </c>
      <c r="C6657" t="s">
        <v>7</v>
      </c>
      <c r="D6657" s="1">
        <v>43466</v>
      </c>
      <c r="E6657">
        <v>820.28025905106165</v>
      </c>
      <c r="F6657">
        <f t="shared" si="104"/>
        <v>2.0191166159624612E-3</v>
      </c>
      <c r="G6657">
        <v>406257</v>
      </c>
      <c r="H6657">
        <v>205873492</v>
      </c>
    </row>
    <row r="6658" spans="1:8" x14ac:dyDescent="0.25">
      <c r="A6658" t="s">
        <v>45</v>
      </c>
      <c r="B6658" s="4">
        <v>2403</v>
      </c>
      <c r="C6658" t="s">
        <v>6</v>
      </c>
      <c r="D6658" s="1">
        <v>43466</v>
      </c>
      <c r="E6658">
        <v>314.71095656374968</v>
      </c>
      <c r="F6658">
        <f t="shared" si="104"/>
        <v>6.8261836208476513E-4</v>
      </c>
      <c r="G6658">
        <v>461035</v>
      </c>
      <c r="H6658">
        <v>205873492</v>
      </c>
    </row>
    <row r="6659" spans="1:8" x14ac:dyDescent="0.25">
      <c r="A6659" t="s">
        <v>45</v>
      </c>
      <c r="B6659" s="4">
        <v>2403</v>
      </c>
      <c r="C6659" t="s">
        <v>7</v>
      </c>
      <c r="D6659" s="1">
        <v>43466</v>
      </c>
      <c r="E6659">
        <v>297.21154502825601</v>
      </c>
      <c r="F6659">
        <f t="shared" si="104"/>
        <v>6.4466156588600867E-4</v>
      </c>
      <c r="G6659">
        <v>461035</v>
      </c>
      <c r="H6659">
        <v>205873492</v>
      </c>
    </row>
    <row r="6660" spans="1:8" x14ac:dyDescent="0.25">
      <c r="A6660" t="s">
        <v>46</v>
      </c>
      <c r="B6660" s="4">
        <v>2404</v>
      </c>
      <c r="C6660" t="s">
        <v>6</v>
      </c>
      <c r="D6660" s="1">
        <v>43466</v>
      </c>
      <c r="E6660">
        <v>8281.4124411857083</v>
      </c>
      <c r="F6660">
        <f t="shared" si="104"/>
        <v>4.8433646058306436E-3</v>
      </c>
      <c r="G6660">
        <v>1709847</v>
      </c>
      <c r="H6660">
        <v>205873492</v>
      </c>
    </row>
    <row r="6661" spans="1:8" x14ac:dyDescent="0.25">
      <c r="A6661" t="s">
        <v>46</v>
      </c>
      <c r="B6661" s="4">
        <v>2404</v>
      </c>
      <c r="C6661" t="s">
        <v>7</v>
      </c>
      <c r="D6661" s="1">
        <v>43466</v>
      </c>
      <c r="E6661">
        <v>10200.341641190675</v>
      </c>
      <c r="F6661">
        <f t="shared" si="104"/>
        <v>5.9656458391836665E-3</v>
      </c>
      <c r="G6661">
        <v>1709847</v>
      </c>
      <c r="H6661">
        <v>205873492</v>
      </c>
    </row>
    <row r="6662" spans="1:8" x14ac:dyDescent="0.25">
      <c r="A6662" t="s">
        <v>47</v>
      </c>
      <c r="B6662" s="4">
        <v>2501</v>
      </c>
      <c r="C6662" t="s">
        <v>6</v>
      </c>
      <c r="D6662" s="1">
        <v>43466</v>
      </c>
      <c r="E6662">
        <v>706.01774596402572</v>
      </c>
      <c r="F6662">
        <f t="shared" si="104"/>
        <v>7.833013947784464E-4</v>
      </c>
      <c r="G6662">
        <v>901336</v>
      </c>
      <c r="H6662">
        <v>205873492</v>
      </c>
    </row>
    <row r="6663" spans="1:8" x14ac:dyDescent="0.25">
      <c r="A6663" t="s">
        <v>47</v>
      </c>
      <c r="B6663" s="4">
        <v>2501</v>
      </c>
      <c r="C6663" t="s">
        <v>7</v>
      </c>
      <c r="D6663" s="1">
        <v>43466</v>
      </c>
      <c r="E6663">
        <v>738.68552998270218</v>
      </c>
      <c r="F6663">
        <f t="shared" si="104"/>
        <v>8.1954513076444547E-4</v>
      </c>
      <c r="G6663">
        <v>901336</v>
      </c>
      <c r="H6663">
        <v>205873492</v>
      </c>
    </row>
    <row r="6664" spans="1:8" x14ac:dyDescent="0.25">
      <c r="A6664" t="s">
        <v>48</v>
      </c>
      <c r="B6664" s="4">
        <v>2502</v>
      </c>
      <c r="C6664" t="s">
        <v>6</v>
      </c>
      <c r="D6664" s="1">
        <v>43466</v>
      </c>
      <c r="E6664">
        <v>119.58263635139048</v>
      </c>
      <c r="F6664">
        <f t="shared" si="104"/>
        <v>3.8062186713664741E-4</v>
      </c>
      <c r="G6664">
        <v>314177</v>
      </c>
      <c r="H6664">
        <v>205873492</v>
      </c>
    </row>
    <row r="6665" spans="1:8" x14ac:dyDescent="0.25">
      <c r="A6665" t="s">
        <v>48</v>
      </c>
      <c r="B6665" s="4">
        <v>2502</v>
      </c>
      <c r="C6665" t="s">
        <v>7</v>
      </c>
      <c r="D6665" s="1">
        <v>43466</v>
      </c>
      <c r="E6665">
        <v>130.63704498147308</v>
      </c>
      <c r="F6665">
        <f t="shared" si="104"/>
        <v>4.1580715641652022E-4</v>
      </c>
      <c r="G6665">
        <v>314177</v>
      </c>
      <c r="H6665">
        <v>205873492</v>
      </c>
    </row>
    <row r="6666" spans="1:8" x14ac:dyDescent="0.25">
      <c r="A6666" t="s">
        <v>49</v>
      </c>
      <c r="B6666" s="4">
        <v>2503</v>
      </c>
      <c r="C6666" t="s">
        <v>6</v>
      </c>
      <c r="D6666" s="1">
        <v>43466</v>
      </c>
      <c r="E6666">
        <v>3007.6097571107102</v>
      </c>
      <c r="F6666">
        <f t="shared" si="104"/>
        <v>2.3757391633206447E-3</v>
      </c>
      <c r="G6666">
        <v>1265968</v>
      </c>
      <c r="H6666">
        <v>205873492</v>
      </c>
    </row>
    <row r="6667" spans="1:8" x14ac:dyDescent="0.25">
      <c r="A6667" t="s">
        <v>49</v>
      </c>
      <c r="B6667" s="4">
        <v>2503</v>
      </c>
      <c r="C6667" t="s">
        <v>7</v>
      </c>
      <c r="D6667" s="1">
        <v>43466</v>
      </c>
      <c r="E6667">
        <v>3452.4917783284268</v>
      </c>
      <c r="F6667">
        <f t="shared" si="104"/>
        <v>2.7271556455837958E-3</v>
      </c>
      <c r="G6667">
        <v>1265968</v>
      </c>
      <c r="H6667">
        <v>205873492</v>
      </c>
    </row>
    <row r="6668" spans="1:8" x14ac:dyDescent="0.25">
      <c r="A6668" t="s">
        <v>50</v>
      </c>
      <c r="B6668" s="4">
        <v>2504</v>
      </c>
      <c r="C6668" t="s">
        <v>6</v>
      </c>
      <c r="D6668" s="1">
        <v>43466</v>
      </c>
      <c r="E6668">
        <v>5937.8411261803649</v>
      </c>
      <c r="F6668">
        <f t="shared" si="104"/>
        <v>3.9117913731297705E-3</v>
      </c>
      <c r="G6668">
        <v>1517934</v>
      </c>
      <c r="H6668">
        <v>205873492</v>
      </c>
    </row>
    <row r="6669" spans="1:8" x14ac:dyDescent="0.25">
      <c r="A6669" t="s">
        <v>50</v>
      </c>
      <c r="B6669" s="4">
        <v>2504</v>
      </c>
      <c r="C6669" t="s">
        <v>7</v>
      </c>
      <c r="D6669" s="1">
        <v>43466</v>
      </c>
      <c r="E6669">
        <v>7981.3390324299817</v>
      </c>
      <c r="F6669">
        <f t="shared" si="104"/>
        <v>5.2580277089978762E-3</v>
      </c>
      <c r="G6669">
        <v>1517934</v>
      </c>
      <c r="H6669">
        <v>205873492</v>
      </c>
    </row>
    <row r="6670" spans="1:8" x14ac:dyDescent="0.25">
      <c r="A6670" t="s">
        <v>51</v>
      </c>
      <c r="B6670" s="4">
        <v>2601</v>
      </c>
      <c r="C6670" t="s">
        <v>6</v>
      </c>
      <c r="D6670" s="1">
        <v>43466</v>
      </c>
      <c r="E6670">
        <v>831.02234357415796</v>
      </c>
      <c r="F6670">
        <f t="shared" si="104"/>
        <v>7.8531096303766177E-4</v>
      </c>
      <c r="G6670">
        <v>1058208</v>
      </c>
      <c r="H6670">
        <v>205873492</v>
      </c>
    </row>
    <row r="6671" spans="1:8" x14ac:dyDescent="0.25">
      <c r="A6671" t="s">
        <v>51</v>
      </c>
      <c r="B6671" s="4">
        <v>2601</v>
      </c>
      <c r="C6671" t="s">
        <v>7</v>
      </c>
      <c r="D6671" s="1">
        <v>43466</v>
      </c>
      <c r="E6671">
        <v>923.34178726959203</v>
      </c>
      <c r="F6671">
        <f t="shared" si="104"/>
        <v>8.7255226502690587E-4</v>
      </c>
      <c r="G6671">
        <v>1058208</v>
      </c>
      <c r="H6671">
        <v>205873492</v>
      </c>
    </row>
    <row r="6672" spans="1:8" x14ac:dyDescent="0.25">
      <c r="A6672" t="s">
        <v>52</v>
      </c>
      <c r="B6672" s="4">
        <v>2602</v>
      </c>
      <c r="C6672" t="s">
        <v>6</v>
      </c>
      <c r="D6672" s="1">
        <v>43466</v>
      </c>
      <c r="E6672">
        <v>2608.4484649559031</v>
      </c>
      <c r="F6672">
        <f t="shared" si="104"/>
        <v>4.0370147708844823E-3</v>
      </c>
      <c r="G6672">
        <v>646133</v>
      </c>
      <c r="H6672">
        <v>205873492</v>
      </c>
    </row>
    <row r="6673" spans="1:8" x14ac:dyDescent="0.25">
      <c r="A6673" t="s">
        <v>52</v>
      </c>
      <c r="B6673" s="4">
        <v>2602</v>
      </c>
      <c r="C6673" t="s">
        <v>7</v>
      </c>
      <c r="D6673" s="1">
        <v>43466</v>
      </c>
      <c r="E6673">
        <v>2050.0096141378494</v>
      </c>
      <c r="F6673">
        <f t="shared" si="104"/>
        <v>3.1727362851577761E-3</v>
      </c>
      <c r="G6673">
        <v>646133</v>
      </c>
      <c r="H6673">
        <v>205873492</v>
      </c>
    </row>
    <row r="6674" spans="1:8" x14ac:dyDescent="0.25">
      <c r="A6674" t="s">
        <v>53</v>
      </c>
      <c r="B6674" s="4">
        <v>2603</v>
      </c>
      <c r="C6674" t="s">
        <v>6</v>
      </c>
      <c r="D6674" s="1">
        <v>43466</v>
      </c>
      <c r="E6674">
        <v>3344.2981078894618</v>
      </c>
      <c r="F6674">
        <f t="shared" si="104"/>
        <v>1.4082239465535115E-3</v>
      </c>
      <c r="G6674">
        <v>2374834</v>
      </c>
      <c r="H6674">
        <v>205873492</v>
      </c>
    </row>
    <row r="6675" spans="1:8" x14ac:dyDescent="0.25">
      <c r="A6675" t="s">
        <v>53</v>
      </c>
      <c r="B6675" s="4">
        <v>2603</v>
      </c>
      <c r="C6675" t="s">
        <v>7</v>
      </c>
      <c r="D6675" s="1">
        <v>43466</v>
      </c>
      <c r="E6675">
        <v>3795.5478094828723</v>
      </c>
      <c r="F6675">
        <f t="shared" si="104"/>
        <v>1.598237101828116E-3</v>
      </c>
      <c r="G6675">
        <v>2374834</v>
      </c>
      <c r="H6675">
        <v>205873492</v>
      </c>
    </row>
    <row r="6676" spans="1:8" x14ac:dyDescent="0.25">
      <c r="A6676" t="s">
        <v>54</v>
      </c>
      <c r="B6676" s="4">
        <v>2604</v>
      </c>
      <c r="C6676" t="s">
        <v>6</v>
      </c>
      <c r="D6676" s="1">
        <v>43466</v>
      </c>
      <c r="E6676">
        <v>1419.7035578441651</v>
      </c>
      <c r="F6676">
        <f t="shared" si="104"/>
        <v>1.0230394491757878E-3</v>
      </c>
      <c r="G6676">
        <v>1387731</v>
      </c>
      <c r="H6676">
        <v>205873492</v>
      </c>
    </row>
    <row r="6677" spans="1:8" x14ac:dyDescent="0.25">
      <c r="A6677" t="s">
        <v>54</v>
      </c>
      <c r="B6677" s="4">
        <v>2604</v>
      </c>
      <c r="C6677" t="s">
        <v>7</v>
      </c>
      <c r="D6677" s="1">
        <v>43466</v>
      </c>
      <c r="E6677">
        <v>6399.8517746683528</v>
      </c>
      <c r="F6677">
        <f t="shared" si="104"/>
        <v>4.611737991489959E-3</v>
      </c>
      <c r="G6677">
        <v>1387731</v>
      </c>
      <c r="H6677">
        <v>205873492</v>
      </c>
    </row>
    <row r="6678" spans="1:8" x14ac:dyDescent="0.25">
      <c r="A6678" t="s">
        <v>55</v>
      </c>
      <c r="B6678" s="4">
        <v>2605</v>
      </c>
      <c r="C6678" t="s">
        <v>6</v>
      </c>
      <c r="D6678" s="1">
        <v>43466</v>
      </c>
      <c r="E6678">
        <v>17695.408836796531</v>
      </c>
      <c r="F6678">
        <f t="shared" si="104"/>
        <v>4.4873140481247369E-3</v>
      </c>
      <c r="G6678">
        <v>3943430</v>
      </c>
      <c r="H6678">
        <v>205873492</v>
      </c>
    </row>
    <row r="6679" spans="1:8" x14ac:dyDescent="0.25">
      <c r="A6679" t="s">
        <v>55</v>
      </c>
      <c r="B6679" s="4">
        <v>2605</v>
      </c>
      <c r="C6679" t="s">
        <v>7</v>
      </c>
      <c r="D6679" s="1">
        <v>43466</v>
      </c>
      <c r="E6679">
        <v>23816.980242506488</v>
      </c>
      <c r="F6679">
        <f t="shared" ref="F6679:F6742" si="105">E6679/G6679</f>
        <v>6.0396609658359569E-3</v>
      </c>
      <c r="G6679">
        <v>3943430</v>
      </c>
      <c r="H6679">
        <v>205873492</v>
      </c>
    </row>
    <row r="6680" spans="1:8" x14ac:dyDescent="0.25">
      <c r="A6680" t="s">
        <v>56</v>
      </c>
      <c r="B6680" s="4">
        <v>2701</v>
      </c>
      <c r="C6680" t="s">
        <v>6</v>
      </c>
      <c r="D6680" s="1">
        <v>43466</v>
      </c>
      <c r="E6680">
        <v>210.5646800617958</v>
      </c>
      <c r="F6680">
        <f t="shared" si="105"/>
        <v>4.5999528144329878E-4</v>
      </c>
      <c r="G6680">
        <v>457754</v>
      </c>
      <c r="H6680">
        <v>205873492</v>
      </c>
    </row>
    <row r="6681" spans="1:8" x14ac:dyDescent="0.25">
      <c r="A6681" t="s">
        <v>56</v>
      </c>
      <c r="B6681" s="4">
        <v>2701</v>
      </c>
      <c r="C6681" t="s">
        <v>7</v>
      </c>
      <c r="D6681" s="1">
        <v>43466</v>
      </c>
      <c r="E6681">
        <v>299.74117520088839</v>
      </c>
      <c r="F6681">
        <f t="shared" si="105"/>
        <v>6.5480842374045537E-4</v>
      </c>
      <c r="G6681">
        <v>457754</v>
      </c>
      <c r="H6681">
        <v>205873492</v>
      </c>
    </row>
    <row r="6682" spans="1:8" x14ac:dyDescent="0.25">
      <c r="A6682" t="s">
        <v>57</v>
      </c>
      <c r="B6682" s="4">
        <v>2702</v>
      </c>
      <c r="C6682" t="s">
        <v>6</v>
      </c>
      <c r="D6682" s="1">
        <v>43466</v>
      </c>
      <c r="E6682">
        <v>877.61479586508278</v>
      </c>
      <c r="F6682">
        <f t="shared" si="105"/>
        <v>1.3202873349707511E-3</v>
      </c>
      <c r="G6682">
        <v>664715</v>
      </c>
      <c r="H6682">
        <v>205873492</v>
      </c>
    </row>
    <row r="6683" spans="1:8" x14ac:dyDescent="0.25">
      <c r="A6683" t="s">
        <v>57</v>
      </c>
      <c r="B6683" s="4">
        <v>2702</v>
      </c>
      <c r="C6683" t="s">
        <v>7</v>
      </c>
      <c r="D6683" s="1">
        <v>43466</v>
      </c>
      <c r="E6683">
        <v>885.79019584765581</v>
      </c>
      <c r="F6683">
        <f t="shared" si="105"/>
        <v>1.3325864405762707E-3</v>
      </c>
      <c r="G6683">
        <v>664715</v>
      </c>
      <c r="H6683">
        <v>205873492</v>
      </c>
    </row>
    <row r="6684" spans="1:8" x14ac:dyDescent="0.25">
      <c r="A6684" t="s">
        <v>58</v>
      </c>
      <c r="B6684" s="4">
        <v>2703</v>
      </c>
      <c r="C6684" t="s">
        <v>6</v>
      </c>
      <c r="D6684" s="1">
        <v>43466</v>
      </c>
      <c r="E6684">
        <v>3056.5117430536397</v>
      </c>
      <c r="F6684">
        <f t="shared" si="105"/>
        <v>1.3666532273521144E-3</v>
      </c>
      <c r="G6684">
        <v>2236494</v>
      </c>
      <c r="H6684">
        <v>205873492</v>
      </c>
    </row>
    <row r="6685" spans="1:8" x14ac:dyDescent="0.25">
      <c r="A6685" t="s">
        <v>58</v>
      </c>
      <c r="B6685" s="4">
        <v>2703</v>
      </c>
      <c r="C6685" t="s">
        <v>7</v>
      </c>
      <c r="D6685" s="1">
        <v>43466</v>
      </c>
      <c r="E6685">
        <v>10098.464299948313</v>
      </c>
      <c r="F6685">
        <f t="shared" si="105"/>
        <v>4.5153102579073819E-3</v>
      </c>
      <c r="G6685">
        <v>2236494</v>
      </c>
      <c r="H6685">
        <v>205873492</v>
      </c>
    </row>
    <row r="6686" spans="1:8" x14ac:dyDescent="0.25">
      <c r="A6686" t="s">
        <v>59</v>
      </c>
      <c r="B6686" s="4">
        <v>2801</v>
      </c>
      <c r="C6686" t="s">
        <v>6</v>
      </c>
      <c r="D6686" s="1">
        <v>43466</v>
      </c>
      <c r="E6686">
        <v>145.57083610015911</v>
      </c>
      <c r="F6686">
        <f t="shared" si="105"/>
        <v>5.9437288896212605E-4</v>
      </c>
      <c r="G6686">
        <v>244915</v>
      </c>
      <c r="H6686">
        <v>205873492</v>
      </c>
    </row>
    <row r="6687" spans="1:8" x14ac:dyDescent="0.25">
      <c r="A6687" t="s">
        <v>59</v>
      </c>
      <c r="B6687" s="4">
        <v>2801</v>
      </c>
      <c r="C6687" t="s">
        <v>7</v>
      </c>
      <c r="D6687" s="1">
        <v>43466</v>
      </c>
      <c r="E6687">
        <v>154.99366423298025</v>
      </c>
      <c r="F6687">
        <f t="shared" si="105"/>
        <v>6.3284676003095056E-4</v>
      </c>
      <c r="G6687">
        <v>244915</v>
      </c>
      <c r="H6687">
        <v>205873492</v>
      </c>
    </row>
    <row r="6688" spans="1:8" x14ac:dyDescent="0.25">
      <c r="A6688" t="s">
        <v>60</v>
      </c>
      <c r="B6688" s="4">
        <v>2802</v>
      </c>
      <c r="C6688" t="s">
        <v>6</v>
      </c>
      <c r="D6688" s="1">
        <v>43466</v>
      </c>
      <c r="E6688">
        <v>690.74540215383308</v>
      </c>
      <c r="F6688">
        <f t="shared" si="105"/>
        <v>1.4418916453305636E-3</v>
      </c>
      <c r="G6688">
        <v>479055</v>
      </c>
      <c r="H6688">
        <v>205873492</v>
      </c>
    </row>
    <row r="6689" spans="1:8" x14ac:dyDescent="0.25">
      <c r="A6689" t="s">
        <v>60</v>
      </c>
      <c r="B6689" s="4">
        <v>2802</v>
      </c>
      <c r="C6689" t="s">
        <v>7</v>
      </c>
      <c r="D6689" s="1">
        <v>43466</v>
      </c>
      <c r="E6689">
        <v>786.1593411656205</v>
      </c>
      <c r="F6689">
        <f t="shared" si="105"/>
        <v>1.6410628031554217E-3</v>
      </c>
      <c r="G6689">
        <v>479055</v>
      </c>
      <c r="H6689">
        <v>205873492</v>
      </c>
    </row>
    <row r="6690" spans="1:8" x14ac:dyDescent="0.25">
      <c r="A6690" t="s">
        <v>61</v>
      </c>
      <c r="B6690" s="4">
        <v>2803</v>
      </c>
      <c r="C6690" t="s">
        <v>6</v>
      </c>
      <c r="D6690" s="1">
        <v>43466</v>
      </c>
      <c r="E6690">
        <v>5293.7038123303182</v>
      </c>
      <c r="F6690">
        <f t="shared" si="105"/>
        <v>3.4334368344784072E-3</v>
      </c>
      <c r="G6690">
        <v>1541809</v>
      </c>
      <c r="H6690">
        <v>205873492</v>
      </c>
    </row>
    <row r="6691" spans="1:8" x14ac:dyDescent="0.25">
      <c r="A6691" t="s">
        <v>61</v>
      </c>
      <c r="B6691" s="4">
        <v>2803</v>
      </c>
      <c r="C6691" t="s">
        <v>7</v>
      </c>
      <c r="D6691" s="1">
        <v>43466</v>
      </c>
      <c r="E6691">
        <v>6424.2044768960795</v>
      </c>
      <c r="F6691">
        <f t="shared" si="105"/>
        <v>4.166666867877979E-3</v>
      </c>
      <c r="G6691">
        <v>1541809</v>
      </c>
      <c r="H6691">
        <v>205873492</v>
      </c>
    </row>
    <row r="6692" spans="1:8" x14ac:dyDescent="0.25">
      <c r="A6692" t="s">
        <v>62</v>
      </c>
      <c r="B6692" s="4">
        <v>2901</v>
      </c>
      <c r="C6692" t="s">
        <v>6</v>
      </c>
      <c r="D6692" s="1">
        <v>43466</v>
      </c>
      <c r="E6692">
        <v>3351.7253377352913</v>
      </c>
      <c r="F6692">
        <f t="shared" si="105"/>
        <v>5.1514679316902586E-3</v>
      </c>
      <c r="G6692">
        <v>650635</v>
      </c>
      <c r="H6692">
        <v>205873492</v>
      </c>
    </row>
    <row r="6693" spans="1:8" x14ac:dyDescent="0.25">
      <c r="A6693" t="s">
        <v>62</v>
      </c>
      <c r="B6693" s="4">
        <v>2901</v>
      </c>
      <c r="C6693" t="s">
        <v>7</v>
      </c>
      <c r="D6693" s="1">
        <v>43466</v>
      </c>
      <c r="E6693">
        <v>3111.2367865518236</v>
      </c>
      <c r="F6693">
        <f t="shared" si="105"/>
        <v>4.7818466368268284E-3</v>
      </c>
      <c r="G6693">
        <v>650635</v>
      </c>
      <c r="H6693">
        <v>205873492</v>
      </c>
    </row>
    <row r="6694" spans="1:8" x14ac:dyDescent="0.25">
      <c r="A6694" t="s">
        <v>63</v>
      </c>
      <c r="B6694" s="4">
        <v>2902</v>
      </c>
      <c r="C6694" t="s">
        <v>6</v>
      </c>
      <c r="D6694" s="1">
        <v>43466</v>
      </c>
      <c r="E6694">
        <v>2198.6669471399423</v>
      </c>
      <c r="F6694">
        <f t="shared" si="105"/>
        <v>2.0759296806983339E-3</v>
      </c>
      <c r="G6694">
        <v>1059124</v>
      </c>
      <c r="H6694">
        <v>205873492</v>
      </c>
    </row>
    <row r="6695" spans="1:8" x14ac:dyDescent="0.25">
      <c r="A6695" t="s">
        <v>63</v>
      </c>
      <c r="B6695" s="4">
        <v>2902</v>
      </c>
      <c r="C6695" t="s">
        <v>7</v>
      </c>
      <c r="D6695" s="1">
        <v>43466</v>
      </c>
      <c r="E6695">
        <v>2053.0242482164031</v>
      </c>
      <c r="F6695">
        <f t="shared" si="105"/>
        <v>1.9384172657936211E-3</v>
      </c>
      <c r="G6695">
        <v>1059124</v>
      </c>
      <c r="H6695">
        <v>205873492</v>
      </c>
    </row>
    <row r="6696" spans="1:8" x14ac:dyDescent="0.25">
      <c r="A6696" t="s">
        <v>64</v>
      </c>
      <c r="B6696" s="4">
        <v>2903</v>
      </c>
      <c r="C6696" t="s">
        <v>6</v>
      </c>
      <c r="D6696" s="1">
        <v>43466</v>
      </c>
      <c r="E6696">
        <v>4489.2310390539587</v>
      </c>
      <c r="F6696">
        <f t="shared" si="105"/>
        <v>1.9152295529386994E-3</v>
      </c>
      <c r="G6696">
        <v>2343965</v>
      </c>
      <c r="H6696">
        <v>205873492</v>
      </c>
    </row>
    <row r="6697" spans="1:8" x14ac:dyDescent="0.25">
      <c r="A6697" t="s">
        <v>64</v>
      </c>
      <c r="B6697" s="4">
        <v>2903</v>
      </c>
      <c r="C6697" t="s">
        <v>7</v>
      </c>
      <c r="D6697" s="1">
        <v>43466</v>
      </c>
      <c r="E6697">
        <v>4810.9523474360576</v>
      </c>
      <c r="F6697">
        <f t="shared" si="105"/>
        <v>2.0524847203077083E-3</v>
      </c>
      <c r="G6697">
        <v>2343965</v>
      </c>
      <c r="H6697">
        <v>205873492</v>
      </c>
    </row>
    <row r="6698" spans="1:8" x14ac:dyDescent="0.25">
      <c r="A6698" t="s">
        <v>65</v>
      </c>
      <c r="B6698" s="4">
        <v>2904</v>
      </c>
      <c r="C6698" t="s">
        <v>6</v>
      </c>
      <c r="D6698" s="1">
        <v>43466</v>
      </c>
      <c r="E6698">
        <v>1698.8410973808491</v>
      </c>
      <c r="F6698">
        <f t="shared" si="105"/>
        <v>1.0147326788705901E-3</v>
      </c>
      <c r="G6698">
        <v>1674176</v>
      </c>
      <c r="H6698">
        <v>205873492</v>
      </c>
    </row>
    <row r="6699" spans="1:8" x14ac:dyDescent="0.25">
      <c r="A6699" t="s">
        <v>65</v>
      </c>
      <c r="B6699" s="4">
        <v>2904</v>
      </c>
      <c r="C6699" t="s">
        <v>7</v>
      </c>
      <c r="D6699" s="1">
        <v>43466</v>
      </c>
      <c r="E6699">
        <v>1587.0907784992633</v>
      </c>
      <c r="F6699">
        <f t="shared" si="105"/>
        <v>9.4798323384116324E-4</v>
      </c>
      <c r="G6699">
        <v>1674176</v>
      </c>
      <c r="H6699">
        <v>205873492</v>
      </c>
    </row>
    <row r="6700" spans="1:8" x14ac:dyDescent="0.25">
      <c r="A6700" t="s">
        <v>66</v>
      </c>
      <c r="B6700" s="4">
        <v>2905</v>
      </c>
      <c r="C6700" t="s">
        <v>6</v>
      </c>
      <c r="D6700" s="1">
        <v>43466</v>
      </c>
      <c r="E6700">
        <v>24456.846505853595</v>
      </c>
      <c r="F6700">
        <f t="shared" si="105"/>
        <v>5.2290196495920361E-3</v>
      </c>
      <c r="G6700">
        <v>4677138</v>
      </c>
      <c r="H6700">
        <v>205873492</v>
      </c>
    </row>
    <row r="6701" spans="1:8" x14ac:dyDescent="0.25">
      <c r="A6701" t="s">
        <v>66</v>
      </c>
      <c r="B6701" s="4">
        <v>2905</v>
      </c>
      <c r="C6701" t="s">
        <v>7</v>
      </c>
      <c r="D6701" s="1">
        <v>43466</v>
      </c>
      <c r="E6701">
        <v>26402.056129890181</v>
      </c>
      <c r="F6701">
        <f t="shared" si="105"/>
        <v>5.6449170689191084E-3</v>
      </c>
      <c r="G6701">
        <v>4677138</v>
      </c>
      <c r="H6701">
        <v>205873492</v>
      </c>
    </row>
    <row r="6702" spans="1:8" x14ac:dyDescent="0.25">
      <c r="A6702" t="s">
        <v>67</v>
      </c>
      <c r="B6702" s="4">
        <v>2906</v>
      </c>
      <c r="C6702" t="s">
        <v>6</v>
      </c>
      <c r="D6702" s="1">
        <v>43466</v>
      </c>
      <c r="E6702">
        <v>3860.1181155188901</v>
      </c>
      <c r="F6702">
        <f t="shared" si="105"/>
        <v>1.4625836756099622E-3</v>
      </c>
      <c r="G6702">
        <v>2639246</v>
      </c>
      <c r="H6702">
        <v>205873492</v>
      </c>
    </row>
    <row r="6703" spans="1:8" x14ac:dyDescent="0.25">
      <c r="A6703" t="s">
        <v>67</v>
      </c>
      <c r="B6703" s="4">
        <v>2906</v>
      </c>
      <c r="C6703" t="s">
        <v>7</v>
      </c>
      <c r="D6703" s="1">
        <v>43466</v>
      </c>
      <c r="E6703">
        <v>4054.7376204768652</v>
      </c>
      <c r="F6703">
        <f t="shared" si="105"/>
        <v>1.5363242458175043E-3</v>
      </c>
      <c r="G6703">
        <v>2639246</v>
      </c>
      <c r="H6703">
        <v>205873492</v>
      </c>
    </row>
    <row r="6704" spans="1:8" x14ac:dyDescent="0.25">
      <c r="A6704" t="s">
        <v>68</v>
      </c>
      <c r="B6704" s="4">
        <v>2907</v>
      </c>
      <c r="C6704" t="s">
        <v>6</v>
      </c>
      <c r="D6704" s="1">
        <v>43466</v>
      </c>
      <c r="E6704">
        <v>5325.7191459769183</v>
      </c>
      <c r="F6704">
        <f t="shared" si="105"/>
        <v>2.4740453778422911E-3</v>
      </c>
      <c r="G6704">
        <v>2152636</v>
      </c>
      <c r="H6704">
        <v>205873492</v>
      </c>
    </row>
    <row r="6705" spans="1:8" x14ac:dyDescent="0.25">
      <c r="A6705" t="s">
        <v>68</v>
      </c>
      <c r="B6705" s="4">
        <v>2907</v>
      </c>
      <c r="C6705" t="s">
        <v>7</v>
      </c>
      <c r="D6705" s="1">
        <v>43466</v>
      </c>
      <c r="E6705">
        <v>6002.7041557160464</v>
      </c>
      <c r="F6705">
        <f t="shared" si="105"/>
        <v>2.788536545758803E-3</v>
      </c>
      <c r="G6705">
        <v>2152636</v>
      </c>
      <c r="H6705">
        <v>205873492</v>
      </c>
    </row>
    <row r="6706" spans="1:8" x14ac:dyDescent="0.25">
      <c r="A6706" t="s">
        <v>69</v>
      </c>
      <c r="B6706" s="4">
        <v>3101</v>
      </c>
      <c r="C6706" t="s">
        <v>6</v>
      </c>
      <c r="D6706" s="1">
        <v>43466</v>
      </c>
      <c r="E6706">
        <v>2597.1413296029605</v>
      </c>
      <c r="F6706">
        <f t="shared" si="105"/>
        <v>6.6151172281771857E-3</v>
      </c>
      <c r="G6706">
        <v>392607</v>
      </c>
      <c r="H6706">
        <v>205873492</v>
      </c>
    </row>
    <row r="6707" spans="1:8" x14ac:dyDescent="0.25">
      <c r="A6707" t="s">
        <v>69</v>
      </c>
      <c r="B6707" s="4">
        <v>3101</v>
      </c>
      <c r="C6707" t="s">
        <v>7</v>
      </c>
      <c r="D6707" s="1">
        <v>43466</v>
      </c>
      <c r="E6707">
        <v>2828.0000813636234</v>
      </c>
      <c r="F6707">
        <f t="shared" si="105"/>
        <v>7.2031320923050873E-3</v>
      </c>
      <c r="G6707">
        <v>392607</v>
      </c>
      <c r="H6707">
        <v>205873492</v>
      </c>
    </row>
    <row r="6708" spans="1:8" x14ac:dyDescent="0.25">
      <c r="A6708" t="s">
        <v>70</v>
      </c>
      <c r="B6708" s="4">
        <v>3102</v>
      </c>
      <c r="C6708" t="s">
        <v>6</v>
      </c>
      <c r="D6708" s="1">
        <v>43466</v>
      </c>
      <c r="E6708">
        <v>4572.9215331175274</v>
      </c>
      <c r="F6708">
        <f t="shared" si="105"/>
        <v>2.6657939096188413E-3</v>
      </c>
      <c r="G6708">
        <v>1715407</v>
      </c>
      <c r="H6708">
        <v>205873492</v>
      </c>
    </row>
    <row r="6709" spans="1:8" x14ac:dyDescent="0.25">
      <c r="A6709" t="s">
        <v>70</v>
      </c>
      <c r="B6709" s="4">
        <v>3102</v>
      </c>
      <c r="C6709" t="s">
        <v>7</v>
      </c>
      <c r="D6709" s="1">
        <v>43466</v>
      </c>
      <c r="E6709">
        <v>4982.7334918994065</v>
      </c>
      <c r="F6709">
        <f t="shared" si="105"/>
        <v>2.9046946245989474E-3</v>
      </c>
      <c r="G6709">
        <v>1715407</v>
      </c>
      <c r="H6709">
        <v>205873492</v>
      </c>
    </row>
    <row r="6710" spans="1:8" x14ac:dyDescent="0.25">
      <c r="A6710" t="s">
        <v>71</v>
      </c>
      <c r="B6710" s="4">
        <v>3103</v>
      </c>
      <c r="C6710" t="s">
        <v>6</v>
      </c>
      <c r="D6710" s="1">
        <v>43466</v>
      </c>
      <c r="E6710">
        <v>870.41471755350756</v>
      </c>
      <c r="F6710">
        <f t="shared" si="105"/>
        <v>1.1902065563540525E-3</v>
      </c>
      <c r="G6710">
        <v>731314</v>
      </c>
      <c r="H6710">
        <v>205873492</v>
      </c>
    </row>
    <row r="6711" spans="1:8" x14ac:dyDescent="0.25">
      <c r="A6711" t="s">
        <v>71</v>
      </c>
      <c r="B6711" s="4">
        <v>3103</v>
      </c>
      <c r="C6711" t="s">
        <v>7</v>
      </c>
      <c r="D6711" s="1">
        <v>43466</v>
      </c>
      <c r="E6711">
        <v>1423.4998093277472</v>
      </c>
      <c r="F6711">
        <f t="shared" si="105"/>
        <v>1.9464960459224727E-3</v>
      </c>
      <c r="G6711">
        <v>731314</v>
      </c>
      <c r="H6711">
        <v>205873492</v>
      </c>
    </row>
    <row r="6712" spans="1:8" x14ac:dyDescent="0.25">
      <c r="A6712" t="s">
        <v>72</v>
      </c>
      <c r="B6712" s="4">
        <v>3104</v>
      </c>
      <c r="C6712" t="s">
        <v>6</v>
      </c>
      <c r="D6712" s="1">
        <v>43466</v>
      </c>
      <c r="E6712">
        <v>1002.3326850838606</v>
      </c>
      <c r="F6712">
        <f t="shared" si="105"/>
        <v>2.5057189553566606E-3</v>
      </c>
      <c r="G6712">
        <v>400018</v>
      </c>
      <c r="H6712">
        <v>205873492</v>
      </c>
    </row>
    <row r="6713" spans="1:8" x14ac:dyDescent="0.25">
      <c r="A6713" t="s">
        <v>72</v>
      </c>
      <c r="B6713" s="4">
        <v>3104</v>
      </c>
      <c r="C6713" t="s">
        <v>7</v>
      </c>
      <c r="D6713" s="1">
        <v>43466</v>
      </c>
      <c r="E6713">
        <v>1220.5347962689839</v>
      </c>
      <c r="F6713">
        <f t="shared" si="105"/>
        <v>3.0511996866865588E-3</v>
      </c>
      <c r="G6713">
        <v>400018</v>
      </c>
      <c r="H6713">
        <v>205873492</v>
      </c>
    </row>
    <row r="6714" spans="1:8" x14ac:dyDescent="0.25">
      <c r="A6714" t="s">
        <v>73</v>
      </c>
      <c r="B6714" s="4">
        <v>3105</v>
      </c>
      <c r="C6714" t="s">
        <v>6</v>
      </c>
      <c r="D6714" s="1">
        <v>43466</v>
      </c>
      <c r="E6714">
        <v>20539.78992282023</v>
      </c>
      <c r="F6714">
        <f t="shared" si="105"/>
        <v>8.7885610286316737E-3</v>
      </c>
      <c r="G6714">
        <v>2337105</v>
      </c>
      <c r="H6714">
        <v>205873492</v>
      </c>
    </row>
    <row r="6715" spans="1:8" x14ac:dyDescent="0.25">
      <c r="A6715" t="s">
        <v>73</v>
      </c>
      <c r="B6715" s="4">
        <v>3105</v>
      </c>
      <c r="C6715" t="s">
        <v>7</v>
      </c>
      <c r="D6715" s="1">
        <v>43466</v>
      </c>
      <c r="E6715">
        <v>22317.283404939379</v>
      </c>
      <c r="F6715">
        <f t="shared" si="105"/>
        <v>9.5491145690670201E-3</v>
      </c>
      <c r="G6715">
        <v>2337105</v>
      </c>
      <c r="H6715">
        <v>205873492</v>
      </c>
    </row>
    <row r="6716" spans="1:8" x14ac:dyDescent="0.25">
      <c r="A6716" t="s">
        <v>74</v>
      </c>
      <c r="B6716" s="4">
        <v>3106</v>
      </c>
      <c r="C6716" t="s">
        <v>6</v>
      </c>
      <c r="D6716" s="1">
        <v>43466</v>
      </c>
      <c r="E6716">
        <v>2218.3173229643289</v>
      </c>
      <c r="F6716">
        <f t="shared" si="105"/>
        <v>5.0380006290112102E-3</v>
      </c>
      <c r="G6716">
        <v>440317</v>
      </c>
      <c r="H6716">
        <v>205873492</v>
      </c>
    </row>
    <row r="6717" spans="1:8" x14ac:dyDescent="0.25">
      <c r="A6717" t="s">
        <v>74</v>
      </c>
      <c r="B6717" s="4">
        <v>3106</v>
      </c>
      <c r="C6717" t="s">
        <v>7</v>
      </c>
      <c r="D6717" s="1">
        <v>43466</v>
      </c>
      <c r="E6717">
        <v>2525.9025726790933</v>
      </c>
      <c r="F6717">
        <f t="shared" si="105"/>
        <v>5.7365547382433411E-3</v>
      </c>
      <c r="G6717">
        <v>440317</v>
      </c>
      <c r="H6717">
        <v>205873492</v>
      </c>
    </row>
    <row r="6718" spans="1:8" x14ac:dyDescent="0.25">
      <c r="A6718" t="s">
        <v>75</v>
      </c>
      <c r="B6718" s="4">
        <v>3107</v>
      </c>
      <c r="C6718" t="s">
        <v>6</v>
      </c>
      <c r="D6718" s="1">
        <v>43466</v>
      </c>
      <c r="E6718">
        <v>56679.935537496523</v>
      </c>
      <c r="F6718">
        <f t="shared" si="105"/>
        <v>8.423283172659151E-3</v>
      </c>
      <c r="G6718">
        <v>6728960</v>
      </c>
      <c r="H6718">
        <v>205873492</v>
      </c>
    </row>
    <row r="6719" spans="1:8" x14ac:dyDescent="0.25">
      <c r="A6719" t="s">
        <v>75</v>
      </c>
      <c r="B6719" s="4">
        <v>3107</v>
      </c>
      <c r="C6719" t="s">
        <v>7</v>
      </c>
      <c r="D6719" s="1">
        <v>43466</v>
      </c>
      <c r="E6719">
        <v>61861.718794945176</v>
      </c>
      <c r="F6719">
        <f t="shared" si="105"/>
        <v>9.1933551091023247E-3</v>
      </c>
      <c r="G6719">
        <v>6728960</v>
      </c>
      <c r="H6719">
        <v>205873492</v>
      </c>
    </row>
    <row r="6720" spans="1:8" x14ac:dyDescent="0.25">
      <c r="A6720" t="s">
        <v>76</v>
      </c>
      <c r="B6720" s="4">
        <v>3108</v>
      </c>
      <c r="C6720" t="s">
        <v>6</v>
      </c>
      <c r="D6720" s="1">
        <v>43466</v>
      </c>
      <c r="E6720">
        <v>7238.034590903414</v>
      </c>
      <c r="F6720">
        <f t="shared" si="105"/>
        <v>4.2267178862677368E-3</v>
      </c>
      <c r="G6720">
        <v>1712448</v>
      </c>
      <c r="H6720">
        <v>205873492</v>
      </c>
    </row>
    <row r="6721" spans="1:8" x14ac:dyDescent="0.25">
      <c r="A6721" t="s">
        <v>76</v>
      </c>
      <c r="B6721" s="4">
        <v>3108</v>
      </c>
      <c r="C6721" t="s">
        <v>7</v>
      </c>
      <c r="D6721" s="1">
        <v>43466</v>
      </c>
      <c r="E6721">
        <v>8020.7947165661863</v>
      </c>
      <c r="F6721">
        <f t="shared" si="105"/>
        <v>4.683817970861706E-3</v>
      </c>
      <c r="G6721">
        <v>1712448</v>
      </c>
      <c r="H6721">
        <v>205873492</v>
      </c>
    </row>
    <row r="6722" spans="1:8" x14ac:dyDescent="0.25">
      <c r="A6722" t="s">
        <v>77</v>
      </c>
      <c r="B6722" s="4">
        <v>3109</v>
      </c>
      <c r="C6722" t="s">
        <v>6</v>
      </c>
      <c r="D6722" s="1">
        <v>43466</v>
      </c>
      <c r="E6722">
        <v>6950.969174574815</v>
      </c>
      <c r="F6722">
        <f t="shared" si="105"/>
        <v>6.6968117741232876E-3</v>
      </c>
      <c r="G6722">
        <v>1037952</v>
      </c>
      <c r="H6722">
        <v>205873492</v>
      </c>
    </row>
    <row r="6723" spans="1:8" x14ac:dyDescent="0.25">
      <c r="A6723" t="s">
        <v>77</v>
      </c>
      <c r="B6723" s="4">
        <v>3109</v>
      </c>
      <c r="C6723" t="s">
        <v>7</v>
      </c>
      <c r="D6723" s="1">
        <v>43466</v>
      </c>
      <c r="E6723">
        <v>7527.3630725651501</v>
      </c>
      <c r="F6723">
        <f t="shared" si="105"/>
        <v>7.2521302262196618E-3</v>
      </c>
      <c r="G6723">
        <v>1037952</v>
      </c>
      <c r="H6723">
        <v>205873492</v>
      </c>
    </row>
    <row r="6724" spans="1:8" x14ac:dyDescent="0.25">
      <c r="A6724" t="s">
        <v>78</v>
      </c>
      <c r="B6724" s="4">
        <v>3110</v>
      </c>
      <c r="C6724" t="s">
        <v>6</v>
      </c>
      <c r="D6724" s="1">
        <v>43466</v>
      </c>
      <c r="E6724">
        <v>10074.778640443677</v>
      </c>
      <c r="F6724">
        <f t="shared" si="105"/>
        <v>3.8716805193675426E-3</v>
      </c>
      <c r="G6724">
        <v>2602172</v>
      </c>
      <c r="H6724">
        <v>205873492</v>
      </c>
    </row>
    <row r="6725" spans="1:8" x14ac:dyDescent="0.25">
      <c r="A6725" t="s">
        <v>78</v>
      </c>
      <c r="B6725" s="4">
        <v>3110</v>
      </c>
      <c r="C6725" t="s">
        <v>7</v>
      </c>
      <c r="D6725" s="1">
        <v>43466</v>
      </c>
      <c r="E6725">
        <v>18314.447528203003</v>
      </c>
      <c r="F6725">
        <f t="shared" si="105"/>
        <v>7.0381387272643791E-3</v>
      </c>
      <c r="G6725">
        <v>2602172</v>
      </c>
      <c r="H6725">
        <v>205873492</v>
      </c>
    </row>
    <row r="6726" spans="1:8" x14ac:dyDescent="0.25">
      <c r="A6726" t="s">
        <v>79</v>
      </c>
      <c r="B6726" s="4">
        <v>3111</v>
      </c>
      <c r="C6726" t="s">
        <v>6</v>
      </c>
      <c r="D6726" s="1">
        <v>43466</v>
      </c>
      <c r="E6726">
        <v>2168.4223046502921</v>
      </c>
      <c r="F6726">
        <f t="shared" si="105"/>
        <v>3.6658974030117598E-3</v>
      </c>
      <c r="G6726">
        <v>591512</v>
      </c>
      <c r="H6726">
        <v>205873492</v>
      </c>
    </row>
    <row r="6727" spans="1:8" x14ac:dyDescent="0.25">
      <c r="A6727" t="s">
        <v>79</v>
      </c>
      <c r="B6727" s="4">
        <v>3111</v>
      </c>
      <c r="C6727" t="s">
        <v>7</v>
      </c>
      <c r="D6727" s="1">
        <v>43466</v>
      </c>
      <c r="E6727">
        <v>2786.2974184088262</v>
      </c>
      <c r="F6727">
        <f t="shared" si="105"/>
        <v>4.7104664290983549E-3</v>
      </c>
      <c r="G6727">
        <v>591512</v>
      </c>
      <c r="H6727">
        <v>205873492</v>
      </c>
    </row>
    <row r="6728" spans="1:8" x14ac:dyDescent="0.25">
      <c r="A6728" t="s">
        <v>80</v>
      </c>
      <c r="B6728" s="4">
        <v>3112</v>
      </c>
      <c r="C6728" t="s">
        <v>6</v>
      </c>
      <c r="D6728" s="1">
        <v>43466</v>
      </c>
      <c r="E6728">
        <v>9323.9877397329656</v>
      </c>
      <c r="F6728">
        <f t="shared" si="105"/>
        <v>4.0402971813789743E-3</v>
      </c>
      <c r="G6728">
        <v>2307748</v>
      </c>
      <c r="H6728">
        <v>205873492</v>
      </c>
    </row>
    <row r="6729" spans="1:8" x14ac:dyDescent="0.25">
      <c r="A6729" t="s">
        <v>80</v>
      </c>
      <c r="B6729" s="4">
        <v>3112</v>
      </c>
      <c r="C6729" t="s">
        <v>7</v>
      </c>
      <c r="D6729" s="1">
        <v>43466</v>
      </c>
      <c r="E6729">
        <v>11480.040877483121</v>
      </c>
      <c r="F6729">
        <f t="shared" si="105"/>
        <v>4.9745643274235838E-3</v>
      </c>
      <c r="G6729">
        <v>2307748</v>
      </c>
      <c r="H6729">
        <v>205873492</v>
      </c>
    </row>
    <row r="6730" spans="1:8" x14ac:dyDescent="0.25">
      <c r="A6730" t="s">
        <v>81</v>
      </c>
      <c r="B6730" s="4">
        <v>3201</v>
      </c>
      <c r="C6730" t="s">
        <v>6</v>
      </c>
      <c r="D6730" s="1">
        <v>43466</v>
      </c>
      <c r="E6730">
        <v>1640.0305857851295</v>
      </c>
      <c r="F6730">
        <f t="shared" si="105"/>
        <v>3.6129114804402591E-3</v>
      </c>
      <c r="G6730">
        <v>453936</v>
      </c>
      <c r="H6730">
        <v>205873492</v>
      </c>
    </row>
    <row r="6731" spans="1:8" x14ac:dyDescent="0.25">
      <c r="A6731" t="s">
        <v>81</v>
      </c>
      <c r="B6731" s="4">
        <v>3201</v>
      </c>
      <c r="C6731" t="s">
        <v>7</v>
      </c>
      <c r="D6731" s="1">
        <v>43466</v>
      </c>
      <c r="E6731">
        <v>1768.6156961945453</v>
      </c>
      <c r="F6731">
        <f t="shared" si="105"/>
        <v>3.8961785277980714E-3</v>
      </c>
      <c r="G6731">
        <v>453936</v>
      </c>
      <c r="H6731">
        <v>205873492</v>
      </c>
    </row>
    <row r="6732" spans="1:8" x14ac:dyDescent="0.25">
      <c r="A6732" t="s">
        <v>82</v>
      </c>
      <c r="B6732" s="4">
        <v>3202</v>
      </c>
      <c r="C6732" t="s">
        <v>6</v>
      </c>
      <c r="D6732" s="1">
        <v>43466</v>
      </c>
      <c r="E6732">
        <v>3729.3004692626901</v>
      </c>
      <c r="F6732">
        <f t="shared" si="105"/>
        <v>5.8807211294091052E-3</v>
      </c>
      <c r="G6732">
        <v>634157</v>
      </c>
      <c r="H6732">
        <v>205873492</v>
      </c>
    </row>
    <row r="6733" spans="1:8" x14ac:dyDescent="0.25">
      <c r="A6733" t="s">
        <v>82</v>
      </c>
      <c r="B6733" s="4">
        <v>3202</v>
      </c>
      <c r="C6733" t="s">
        <v>7</v>
      </c>
      <c r="D6733" s="1">
        <v>43466</v>
      </c>
      <c r="E6733">
        <v>3508.1216419118277</v>
      </c>
      <c r="F6733">
        <f t="shared" si="105"/>
        <v>5.5319449945547047E-3</v>
      </c>
      <c r="G6733">
        <v>634157</v>
      </c>
      <c r="H6733">
        <v>205873492</v>
      </c>
    </row>
    <row r="6734" spans="1:8" x14ac:dyDescent="0.25">
      <c r="A6734" t="s">
        <v>83</v>
      </c>
      <c r="B6734" s="4">
        <v>3203</v>
      </c>
      <c r="C6734" t="s">
        <v>6</v>
      </c>
      <c r="D6734" s="1">
        <v>43466</v>
      </c>
      <c r="E6734">
        <v>17428.606968651267</v>
      </c>
      <c r="F6734">
        <f t="shared" si="105"/>
        <v>7.6962442896859728E-3</v>
      </c>
      <c r="G6734">
        <v>2264560</v>
      </c>
      <c r="H6734">
        <v>205873492</v>
      </c>
    </row>
    <row r="6735" spans="1:8" x14ac:dyDescent="0.25">
      <c r="A6735" t="s">
        <v>83</v>
      </c>
      <c r="B6735" s="4">
        <v>3203</v>
      </c>
      <c r="C6735" t="s">
        <v>7</v>
      </c>
      <c r="D6735" s="1">
        <v>43466</v>
      </c>
      <c r="E6735">
        <v>19046.015802538423</v>
      </c>
      <c r="F6735">
        <f t="shared" si="105"/>
        <v>8.410470821059465E-3</v>
      </c>
      <c r="G6735">
        <v>2264560</v>
      </c>
      <c r="H6735">
        <v>205873492</v>
      </c>
    </row>
    <row r="6736" spans="1:8" x14ac:dyDescent="0.25">
      <c r="A6736" t="s">
        <v>84</v>
      </c>
      <c r="B6736" s="4">
        <v>3204</v>
      </c>
      <c r="C6736" t="s">
        <v>6</v>
      </c>
      <c r="D6736" s="1">
        <v>43466</v>
      </c>
      <c r="E6736">
        <v>1948.3354524117938</v>
      </c>
      <c r="F6736">
        <f t="shared" si="105"/>
        <v>3.1371939064088758E-3</v>
      </c>
      <c r="G6736">
        <v>621044</v>
      </c>
      <c r="H6736">
        <v>205873492</v>
      </c>
    </row>
    <row r="6737" spans="1:8" x14ac:dyDescent="0.25">
      <c r="A6737" t="s">
        <v>84</v>
      </c>
      <c r="B6737" s="4">
        <v>3204</v>
      </c>
      <c r="C6737" t="s">
        <v>7</v>
      </c>
      <c r="D6737" s="1">
        <v>43466</v>
      </c>
      <c r="E6737">
        <v>2322.4426353351096</v>
      </c>
      <c r="F6737">
        <f t="shared" si="105"/>
        <v>3.7395782510339197E-3</v>
      </c>
      <c r="G6737">
        <v>621044</v>
      </c>
      <c r="H6737">
        <v>205873492</v>
      </c>
    </row>
    <row r="6738" spans="1:8" x14ac:dyDescent="0.25">
      <c r="A6738" t="s">
        <v>85</v>
      </c>
      <c r="B6738" s="4">
        <v>3301</v>
      </c>
      <c r="C6738" t="s">
        <v>6</v>
      </c>
      <c r="D6738" s="1">
        <v>43466</v>
      </c>
      <c r="E6738">
        <v>1037.6895947956664</v>
      </c>
      <c r="F6738">
        <f t="shared" si="105"/>
        <v>3.1939720976197064E-3</v>
      </c>
      <c r="G6738">
        <v>324890</v>
      </c>
      <c r="H6738">
        <v>205873492</v>
      </c>
    </row>
    <row r="6739" spans="1:8" x14ac:dyDescent="0.25">
      <c r="A6739" t="s">
        <v>85</v>
      </c>
      <c r="B6739" s="4">
        <v>3301</v>
      </c>
      <c r="C6739" t="s">
        <v>7</v>
      </c>
      <c r="D6739" s="1">
        <v>43466</v>
      </c>
      <c r="E6739">
        <v>1141.2337205081492</v>
      </c>
      <c r="F6739">
        <f t="shared" si="105"/>
        <v>3.5126772769495805E-3</v>
      </c>
      <c r="G6739">
        <v>324890</v>
      </c>
      <c r="H6739">
        <v>205873492</v>
      </c>
    </row>
    <row r="6740" spans="1:8" x14ac:dyDescent="0.25">
      <c r="A6740" t="s">
        <v>86</v>
      </c>
      <c r="B6740" s="4">
        <v>3302</v>
      </c>
      <c r="C6740" t="s">
        <v>6</v>
      </c>
      <c r="D6740" s="1">
        <v>43466</v>
      </c>
      <c r="E6740">
        <v>5056.2577830514192</v>
      </c>
      <c r="F6740">
        <f t="shared" si="105"/>
        <v>5.5335363612849702E-3</v>
      </c>
      <c r="G6740">
        <v>913748</v>
      </c>
      <c r="H6740">
        <v>205873492</v>
      </c>
    </row>
    <row r="6741" spans="1:8" x14ac:dyDescent="0.25">
      <c r="A6741" t="s">
        <v>86</v>
      </c>
      <c r="B6741" s="4">
        <v>3302</v>
      </c>
      <c r="C6741" t="s">
        <v>7</v>
      </c>
      <c r="D6741" s="1">
        <v>43466</v>
      </c>
      <c r="E6741">
        <v>6571.866746533371</v>
      </c>
      <c r="F6741">
        <f t="shared" si="105"/>
        <v>7.1922091720401805E-3</v>
      </c>
      <c r="G6741">
        <v>913748</v>
      </c>
      <c r="H6741">
        <v>205873492</v>
      </c>
    </row>
    <row r="6742" spans="1:8" x14ac:dyDescent="0.25">
      <c r="A6742" t="s">
        <v>87</v>
      </c>
      <c r="B6742" s="4">
        <v>3303</v>
      </c>
      <c r="C6742" t="s">
        <v>6</v>
      </c>
      <c r="D6742" s="1">
        <v>43466</v>
      </c>
      <c r="E6742">
        <v>2702.124138948705</v>
      </c>
      <c r="F6742">
        <f t="shared" si="105"/>
        <v>5.4926134429678771E-3</v>
      </c>
      <c r="G6742">
        <v>491956</v>
      </c>
      <c r="H6742">
        <v>205873492</v>
      </c>
    </row>
    <row r="6743" spans="1:8" x14ac:dyDescent="0.25">
      <c r="A6743" t="s">
        <v>87</v>
      </c>
      <c r="B6743" s="4">
        <v>3303</v>
      </c>
      <c r="C6743" t="s">
        <v>7</v>
      </c>
      <c r="D6743" s="1">
        <v>43466</v>
      </c>
      <c r="E6743">
        <v>3202.5994415729115</v>
      </c>
      <c r="F6743">
        <f t="shared" ref="F6743:F6806" si="106">E6743/G6743</f>
        <v>6.5099306474012139E-3</v>
      </c>
      <c r="G6743">
        <v>491956</v>
      </c>
      <c r="H6743">
        <v>205873492</v>
      </c>
    </row>
    <row r="6744" spans="1:8" x14ac:dyDescent="0.25">
      <c r="A6744" t="s">
        <v>88</v>
      </c>
      <c r="B6744" s="4">
        <v>3304</v>
      </c>
      <c r="C6744" t="s">
        <v>6</v>
      </c>
      <c r="D6744" s="1">
        <v>43466</v>
      </c>
      <c r="E6744">
        <v>3980.3662187630207</v>
      </c>
      <c r="F6744">
        <f t="shared" si="106"/>
        <v>4.940246168885048E-3</v>
      </c>
      <c r="G6744">
        <v>805702</v>
      </c>
      <c r="H6744">
        <v>205873492</v>
      </c>
    </row>
    <row r="6745" spans="1:8" x14ac:dyDescent="0.25">
      <c r="A6745" t="s">
        <v>88</v>
      </c>
      <c r="B6745" s="4">
        <v>3304</v>
      </c>
      <c r="C6745" t="s">
        <v>7</v>
      </c>
      <c r="D6745" s="1">
        <v>43466</v>
      </c>
      <c r="E6745">
        <v>4204.3994982048125</v>
      </c>
      <c r="F6745">
        <f t="shared" si="106"/>
        <v>5.2183058974717856E-3</v>
      </c>
      <c r="G6745">
        <v>805702</v>
      </c>
      <c r="H6745">
        <v>205873492</v>
      </c>
    </row>
    <row r="6746" spans="1:8" x14ac:dyDescent="0.25">
      <c r="A6746" t="s">
        <v>89</v>
      </c>
      <c r="B6746" s="4">
        <v>3305</v>
      </c>
      <c r="C6746" t="s">
        <v>6</v>
      </c>
      <c r="D6746" s="1">
        <v>43466</v>
      </c>
      <c r="E6746">
        <v>5728.175702640483</v>
      </c>
      <c r="F6746">
        <f t="shared" si="106"/>
        <v>5.1367000966154978E-3</v>
      </c>
      <c r="G6746">
        <v>1115147</v>
      </c>
      <c r="H6746">
        <v>205873492</v>
      </c>
    </row>
    <row r="6747" spans="1:8" x14ac:dyDescent="0.25">
      <c r="A6747" t="s">
        <v>89</v>
      </c>
      <c r="B6747" s="4">
        <v>3305</v>
      </c>
      <c r="C6747" t="s">
        <v>7</v>
      </c>
      <c r="D6747" s="1">
        <v>43466</v>
      </c>
      <c r="E6747">
        <v>6932.4215317011676</v>
      </c>
      <c r="F6747">
        <f t="shared" si="106"/>
        <v>6.2165988266131436E-3</v>
      </c>
      <c r="G6747">
        <v>1115147</v>
      </c>
      <c r="H6747">
        <v>205873492</v>
      </c>
    </row>
    <row r="6748" spans="1:8" x14ac:dyDescent="0.25">
      <c r="A6748" t="s">
        <v>90</v>
      </c>
      <c r="B6748" s="4">
        <v>3306</v>
      </c>
      <c r="C6748" t="s">
        <v>6</v>
      </c>
      <c r="D6748" s="1">
        <v>43466</v>
      </c>
      <c r="E6748">
        <v>83998.570892407952</v>
      </c>
      <c r="F6748">
        <f t="shared" si="106"/>
        <v>6.4691153320724981E-3</v>
      </c>
      <c r="G6748">
        <v>12984553</v>
      </c>
      <c r="H6748">
        <v>205873492</v>
      </c>
    </row>
    <row r="6749" spans="1:8" x14ac:dyDescent="0.25">
      <c r="A6749" t="s">
        <v>90</v>
      </c>
      <c r="B6749" s="4">
        <v>3306</v>
      </c>
      <c r="C6749" t="s">
        <v>7</v>
      </c>
      <c r="D6749" s="1">
        <v>43466</v>
      </c>
      <c r="E6749">
        <v>98238.77789154835</v>
      </c>
      <c r="F6749">
        <f t="shared" si="106"/>
        <v>7.5658190075198082E-3</v>
      </c>
      <c r="G6749">
        <v>12984553</v>
      </c>
      <c r="H6749">
        <v>205873492</v>
      </c>
    </row>
    <row r="6750" spans="1:8" x14ac:dyDescent="0.25">
      <c r="A6750" t="s">
        <v>91</v>
      </c>
      <c r="B6750" s="4">
        <v>3501</v>
      </c>
      <c r="C6750" t="s">
        <v>6</v>
      </c>
      <c r="D6750" s="1">
        <v>43466</v>
      </c>
      <c r="E6750">
        <v>15022.157180554414</v>
      </c>
      <c r="F6750">
        <f t="shared" si="106"/>
        <v>8.8590859706585874E-3</v>
      </c>
      <c r="G6750">
        <v>1695678</v>
      </c>
      <c r="H6750">
        <v>205873492</v>
      </c>
    </row>
    <row r="6751" spans="1:8" x14ac:dyDescent="0.25">
      <c r="A6751" t="s">
        <v>91</v>
      </c>
      <c r="B6751" s="4">
        <v>3501</v>
      </c>
      <c r="C6751" t="s">
        <v>7</v>
      </c>
      <c r="D6751" s="1">
        <v>43466</v>
      </c>
      <c r="E6751">
        <v>13700.046986666528</v>
      </c>
      <c r="F6751">
        <f t="shared" si="106"/>
        <v>8.079391834220016E-3</v>
      </c>
      <c r="G6751">
        <v>1695678</v>
      </c>
      <c r="H6751">
        <v>205873492</v>
      </c>
    </row>
    <row r="6752" spans="1:8" x14ac:dyDescent="0.25">
      <c r="A6752" t="s">
        <v>92</v>
      </c>
      <c r="B6752" s="4">
        <v>3502</v>
      </c>
      <c r="C6752" t="s">
        <v>6</v>
      </c>
      <c r="D6752" s="1">
        <v>43466</v>
      </c>
      <c r="E6752">
        <v>24803.780957508512</v>
      </c>
      <c r="F6752">
        <f t="shared" si="106"/>
        <v>9.5722921903964846E-3</v>
      </c>
      <c r="G6752">
        <v>2591206</v>
      </c>
      <c r="H6752">
        <v>205873492</v>
      </c>
    </row>
    <row r="6753" spans="1:8" x14ac:dyDescent="0.25">
      <c r="A6753" t="s">
        <v>92</v>
      </c>
      <c r="B6753" s="4">
        <v>3502</v>
      </c>
      <c r="C6753" t="s">
        <v>7</v>
      </c>
      <c r="D6753" s="1">
        <v>43466</v>
      </c>
      <c r="E6753">
        <v>26022.360856839467</v>
      </c>
      <c r="F6753">
        <f t="shared" si="106"/>
        <v>1.004256738246186E-2</v>
      </c>
      <c r="G6753">
        <v>2591206</v>
      </c>
      <c r="H6753">
        <v>205873492</v>
      </c>
    </row>
    <row r="6754" spans="1:8" x14ac:dyDescent="0.25">
      <c r="A6754" t="s">
        <v>93</v>
      </c>
      <c r="B6754" s="4">
        <v>3503</v>
      </c>
      <c r="C6754" t="s">
        <v>6</v>
      </c>
      <c r="D6754" s="1">
        <v>43466</v>
      </c>
      <c r="E6754">
        <v>5467.3936317625485</v>
      </c>
      <c r="F6754">
        <f t="shared" si="106"/>
        <v>7.2980514547833011E-3</v>
      </c>
      <c r="G6754">
        <v>749158</v>
      </c>
      <c r="H6754">
        <v>205873492</v>
      </c>
    </row>
    <row r="6755" spans="1:8" x14ac:dyDescent="0.25">
      <c r="A6755" t="s">
        <v>93</v>
      </c>
      <c r="B6755" s="4">
        <v>3503</v>
      </c>
      <c r="C6755" t="s">
        <v>7</v>
      </c>
      <c r="D6755" s="1">
        <v>43466</v>
      </c>
      <c r="E6755">
        <v>5865.3089043301788</v>
      </c>
      <c r="F6755">
        <f t="shared" si="106"/>
        <v>7.8292014559414418E-3</v>
      </c>
      <c r="G6755">
        <v>749158</v>
      </c>
      <c r="H6755">
        <v>205873492</v>
      </c>
    </row>
    <row r="6756" spans="1:8" x14ac:dyDescent="0.25">
      <c r="A6756" t="s">
        <v>94</v>
      </c>
      <c r="B6756" s="4">
        <v>3504</v>
      </c>
      <c r="C6756" t="s">
        <v>6</v>
      </c>
      <c r="D6756" s="1">
        <v>43466</v>
      </c>
      <c r="E6756">
        <v>12148.215568991593</v>
      </c>
      <c r="F6756">
        <f t="shared" si="106"/>
        <v>7.7142351841062093E-3</v>
      </c>
      <c r="G6756">
        <v>1574779</v>
      </c>
      <c r="H6756">
        <v>205873492</v>
      </c>
    </row>
    <row r="6757" spans="1:8" x14ac:dyDescent="0.25">
      <c r="A6757" t="s">
        <v>94</v>
      </c>
      <c r="B6757" s="4">
        <v>3504</v>
      </c>
      <c r="C6757" t="s">
        <v>7</v>
      </c>
      <c r="D6757" s="1">
        <v>43466</v>
      </c>
      <c r="E6757">
        <v>14224.096597940763</v>
      </c>
      <c r="F6757">
        <f t="shared" si="106"/>
        <v>9.0324398521575179E-3</v>
      </c>
      <c r="G6757">
        <v>1574779</v>
      </c>
      <c r="H6757">
        <v>205873492</v>
      </c>
    </row>
    <row r="6758" spans="1:8" x14ac:dyDescent="0.25">
      <c r="A6758" t="s">
        <v>95</v>
      </c>
      <c r="B6758" s="4">
        <v>3505</v>
      </c>
      <c r="C6758" t="s">
        <v>6</v>
      </c>
      <c r="D6758" s="1">
        <v>43466</v>
      </c>
      <c r="E6758">
        <v>7344.9823362878842</v>
      </c>
      <c r="F6758">
        <f t="shared" si="106"/>
        <v>8.3121603818373298E-3</v>
      </c>
      <c r="G6758">
        <v>883643</v>
      </c>
      <c r="H6758">
        <v>205873492</v>
      </c>
    </row>
    <row r="6759" spans="1:8" x14ac:dyDescent="0.25">
      <c r="A6759" t="s">
        <v>95</v>
      </c>
      <c r="B6759" s="4">
        <v>3505</v>
      </c>
      <c r="C6759" t="s">
        <v>7</v>
      </c>
      <c r="D6759" s="1">
        <v>43466</v>
      </c>
      <c r="E6759">
        <v>11714.395521388609</v>
      </c>
      <c r="F6759">
        <f t="shared" si="106"/>
        <v>1.3256932405268427E-2</v>
      </c>
      <c r="G6759">
        <v>883643</v>
      </c>
      <c r="H6759">
        <v>205873492</v>
      </c>
    </row>
    <row r="6760" spans="1:8" x14ac:dyDescent="0.25">
      <c r="A6760" t="s">
        <v>96</v>
      </c>
      <c r="B6760" s="4">
        <v>3506</v>
      </c>
      <c r="C6760" t="s">
        <v>6</v>
      </c>
      <c r="D6760" s="1">
        <v>43466</v>
      </c>
      <c r="E6760">
        <v>12301.34795439112</v>
      </c>
      <c r="F6760">
        <f t="shared" si="106"/>
        <v>8.1894170735236672E-3</v>
      </c>
      <c r="G6760">
        <v>1502103</v>
      </c>
      <c r="H6760">
        <v>205873492</v>
      </c>
    </row>
    <row r="6761" spans="1:8" x14ac:dyDescent="0.25">
      <c r="A6761" t="s">
        <v>96</v>
      </c>
      <c r="B6761" s="4">
        <v>3506</v>
      </c>
      <c r="C6761" t="s">
        <v>7</v>
      </c>
      <c r="D6761" s="1">
        <v>43466</v>
      </c>
      <c r="E6761">
        <v>14083.427350096381</v>
      </c>
      <c r="F6761">
        <f t="shared" si="106"/>
        <v>9.3758066857574894E-3</v>
      </c>
      <c r="G6761">
        <v>1502103</v>
      </c>
      <c r="H6761">
        <v>205873492</v>
      </c>
    </row>
    <row r="6762" spans="1:8" x14ac:dyDescent="0.25">
      <c r="A6762" t="s">
        <v>97</v>
      </c>
      <c r="B6762" s="4">
        <v>3507</v>
      </c>
      <c r="C6762" t="s">
        <v>6</v>
      </c>
      <c r="D6762" s="1">
        <v>43466</v>
      </c>
      <c r="E6762">
        <v>36789.378735128725</v>
      </c>
      <c r="F6762">
        <f t="shared" si="106"/>
        <v>8.8273909364819571E-3</v>
      </c>
      <c r="G6762">
        <v>4167639</v>
      </c>
      <c r="H6762">
        <v>205873492</v>
      </c>
    </row>
    <row r="6763" spans="1:8" x14ac:dyDescent="0.25">
      <c r="A6763" t="s">
        <v>97</v>
      </c>
      <c r="B6763" s="4">
        <v>3507</v>
      </c>
      <c r="C6763" t="s">
        <v>7</v>
      </c>
      <c r="D6763" s="1">
        <v>43466</v>
      </c>
      <c r="E6763">
        <v>39013.053162491524</v>
      </c>
      <c r="F6763">
        <f t="shared" si="106"/>
        <v>9.3609482881054536E-3</v>
      </c>
      <c r="G6763">
        <v>4167639</v>
      </c>
      <c r="H6763">
        <v>205873492</v>
      </c>
    </row>
    <row r="6764" spans="1:8" x14ac:dyDescent="0.25">
      <c r="A6764" t="s">
        <v>98</v>
      </c>
      <c r="B6764" s="4">
        <v>3508</v>
      </c>
      <c r="C6764" t="s">
        <v>6</v>
      </c>
      <c r="D6764" s="1">
        <v>43466</v>
      </c>
      <c r="E6764">
        <v>5296.4684834163727</v>
      </c>
      <c r="F6764">
        <f t="shared" si="106"/>
        <v>5.8927565151882738E-3</v>
      </c>
      <c r="G6764">
        <v>898810</v>
      </c>
      <c r="H6764">
        <v>205873492</v>
      </c>
    </row>
    <row r="6765" spans="1:8" x14ac:dyDescent="0.25">
      <c r="A6765" t="s">
        <v>98</v>
      </c>
      <c r="B6765" s="4">
        <v>3508</v>
      </c>
      <c r="C6765" t="s">
        <v>7</v>
      </c>
      <c r="D6765" s="1">
        <v>43466</v>
      </c>
      <c r="E6765">
        <v>5604.1030445331044</v>
      </c>
      <c r="F6765">
        <f t="shared" si="106"/>
        <v>6.2350252495333878E-3</v>
      </c>
      <c r="G6765">
        <v>898810</v>
      </c>
      <c r="H6765">
        <v>205873492</v>
      </c>
    </row>
    <row r="6766" spans="1:8" x14ac:dyDescent="0.25">
      <c r="A6766" t="s">
        <v>99</v>
      </c>
      <c r="B6766" s="4">
        <v>3509</v>
      </c>
      <c r="C6766" t="s">
        <v>6</v>
      </c>
      <c r="D6766" s="1">
        <v>43466</v>
      </c>
      <c r="E6766">
        <v>2958.3022099513996</v>
      </c>
      <c r="F6766">
        <f t="shared" si="106"/>
        <v>6.3506592803995471E-3</v>
      </c>
      <c r="G6766">
        <v>465826</v>
      </c>
      <c r="H6766">
        <v>205873492</v>
      </c>
    </row>
    <row r="6767" spans="1:8" x14ac:dyDescent="0.25">
      <c r="A6767" t="s">
        <v>99</v>
      </c>
      <c r="B6767" s="4">
        <v>3509</v>
      </c>
      <c r="C6767" t="s">
        <v>7</v>
      </c>
      <c r="D6767" s="1">
        <v>43466</v>
      </c>
      <c r="E6767">
        <v>3000.6962947083098</v>
      </c>
      <c r="F6767">
        <f t="shared" si="106"/>
        <v>6.441667692890285E-3</v>
      </c>
      <c r="G6767">
        <v>465826</v>
      </c>
      <c r="H6767">
        <v>205873492</v>
      </c>
    </row>
    <row r="6768" spans="1:8" x14ac:dyDescent="0.25">
      <c r="A6768" t="s">
        <v>100</v>
      </c>
      <c r="B6768" s="4">
        <v>3510</v>
      </c>
      <c r="C6768" t="s">
        <v>6</v>
      </c>
      <c r="D6768" s="1">
        <v>43466</v>
      </c>
      <c r="E6768">
        <v>3789.602927693702</v>
      </c>
      <c r="F6768">
        <f t="shared" si="106"/>
        <v>6.4177801767931484E-3</v>
      </c>
      <c r="G6768">
        <v>590485</v>
      </c>
      <c r="H6768">
        <v>205873492</v>
      </c>
    </row>
    <row r="6769" spans="1:8" x14ac:dyDescent="0.25">
      <c r="A6769" t="s">
        <v>100</v>
      </c>
      <c r="B6769" s="4">
        <v>3510</v>
      </c>
      <c r="C6769" t="s">
        <v>7</v>
      </c>
      <c r="D6769" s="1">
        <v>43466</v>
      </c>
      <c r="E6769">
        <v>4470.9854329876425</v>
      </c>
      <c r="F6769">
        <f t="shared" si="106"/>
        <v>7.5717172036336954E-3</v>
      </c>
      <c r="G6769">
        <v>590485</v>
      </c>
      <c r="H6769">
        <v>205873492</v>
      </c>
    </row>
    <row r="6770" spans="1:8" x14ac:dyDescent="0.25">
      <c r="A6770" t="s">
        <v>101</v>
      </c>
      <c r="B6770" s="4">
        <v>3511</v>
      </c>
      <c r="C6770" t="s">
        <v>6</v>
      </c>
      <c r="D6770" s="1">
        <v>43466</v>
      </c>
      <c r="E6770">
        <v>5934.111083526308</v>
      </c>
      <c r="F6770">
        <f t="shared" si="106"/>
        <v>6.6690766789275144E-3</v>
      </c>
      <c r="G6770">
        <v>889795</v>
      </c>
      <c r="H6770">
        <v>205873492</v>
      </c>
    </row>
    <row r="6771" spans="1:8" x14ac:dyDescent="0.25">
      <c r="A6771" t="s">
        <v>101</v>
      </c>
      <c r="B6771" s="4">
        <v>3511</v>
      </c>
      <c r="C6771" t="s">
        <v>7</v>
      </c>
      <c r="D6771" s="1">
        <v>43466</v>
      </c>
      <c r="E6771">
        <v>6494.6793710993679</v>
      </c>
      <c r="F6771">
        <f t="shared" si="106"/>
        <v>7.2990737991327978E-3</v>
      </c>
      <c r="G6771">
        <v>889795</v>
      </c>
      <c r="H6771">
        <v>205873492</v>
      </c>
    </row>
    <row r="6772" spans="1:8" x14ac:dyDescent="0.25">
      <c r="A6772" t="s">
        <v>102</v>
      </c>
      <c r="B6772" s="4">
        <v>3512</v>
      </c>
      <c r="C6772" t="s">
        <v>6</v>
      </c>
      <c r="D6772" s="1">
        <v>43466</v>
      </c>
      <c r="E6772">
        <v>24197.989465484981</v>
      </c>
      <c r="F6772">
        <f t="shared" si="106"/>
        <v>8.262723676508996E-3</v>
      </c>
      <c r="G6772">
        <v>2928573</v>
      </c>
      <c r="H6772">
        <v>205873492</v>
      </c>
    </row>
    <row r="6773" spans="1:8" x14ac:dyDescent="0.25">
      <c r="A6773" t="s">
        <v>102</v>
      </c>
      <c r="B6773" s="4">
        <v>3512</v>
      </c>
      <c r="C6773" t="s">
        <v>7</v>
      </c>
      <c r="D6773" s="1">
        <v>43466</v>
      </c>
      <c r="E6773">
        <v>25153.837855623759</v>
      </c>
      <c r="F6773">
        <f t="shared" si="106"/>
        <v>8.5891107565438038E-3</v>
      </c>
      <c r="G6773">
        <v>2928573</v>
      </c>
      <c r="H6773">
        <v>205873492</v>
      </c>
    </row>
    <row r="6774" spans="1:8" x14ac:dyDescent="0.25">
      <c r="A6774" t="s">
        <v>103</v>
      </c>
      <c r="B6774" s="4">
        <v>3513</v>
      </c>
      <c r="C6774" t="s">
        <v>6</v>
      </c>
      <c r="D6774" s="1">
        <v>43466</v>
      </c>
      <c r="E6774">
        <v>15551.171200784835</v>
      </c>
      <c r="F6774">
        <f t="shared" si="106"/>
        <v>6.2810707634681799E-3</v>
      </c>
      <c r="G6774">
        <v>2475879</v>
      </c>
      <c r="H6774">
        <v>205873492</v>
      </c>
    </row>
    <row r="6775" spans="1:8" x14ac:dyDescent="0.25">
      <c r="A6775" t="s">
        <v>103</v>
      </c>
      <c r="B6775" s="4">
        <v>3513</v>
      </c>
      <c r="C6775" t="s">
        <v>7</v>
      </c>
      <c r="D6775" s="1">
        <v>43466</v>
      </c>
      <c r="E6775">
        <v>17025.310513017754</v>
      </c>
      <c r="F6775">
        <f t="shared" si="106"/>
        <v>6.8764711494454104E-3</v>
      </c>
      <c r="G6775">
        <v>2475879</v>
      </c>
      <c r="H6775">
        <v>205873492</v>
      </c>
    </row>
    <row r="6776" spans="1:8" x14ac:dyDescent="0.25">
      <c r="A6776" t="s">
        <v>104</v>
      </c>
      <c r="B6776" s="4">
        <v>3514</v>
      </c>
      <c r="C6776" t="s">
        <v>6</v>
      </c>
      <c r="D6776" s="1">
        <v>43466</v>
      </c>
      <c r="E6776">
        <v>1846.4123756366423</v>
      </c>
      <c r="F6776">
        <f t="shared" si="106"/>
        <v>3.7159902343945001E-3</v>
      </c>
      <c r="G6776">
        <v>496883</v>
      </c>
      <c r="H6776">
        <v>205873492</v>
      </c>
    </row>
    <row r="6777" spans="1:8" x14ac:dyDescent="0.25">
      <c r="A6777" t="s">
        <v>104</v>
      </c>
      <c r="B6777" s="4">
        <v>3514</v>
      </c>
      <c r="C6777" t="s">
        <v>7</v>
      </c>
      <c r="D6777" s="1">
        <v>43466</v>
      </c>
      <c r="E6777">
        <v>1842.5881741399353</v>
      </c>
      <c r="F6777">
        <f t="shared" si="106"/>
        <v>3.7082938521541997E-3</v>
      </c>
      <c r="G6777">
        <v>496883</v>
      </c>
      <c r="H6777">
        <v>205873492</v>
      </c>
    </row>
    <row r="6778" spans="1:8" x14ac:dyDescent="0.25">
      <c r="A6778" t="s">
        <v>105</v>
      </c>
      <c r="B6778" s="4">
        <v>3515</v>
      </c>
      <c r="C6778" t="s">
        <v>6</v>
      </c>
      <c r="D6778" s="1">
        <v>43466</v>
      </c>
      <c r="E6778">
        <v>200162.26744370497</v>
      </c>
      <c r="F6778">
        <f t="shared" si="106"/>
        <v>8.7639628076844663E-3</v>
      </c>
      <c r="G6778">
        <v>22839242</v>
      </c>
      <c r="H6778">
        <v>205873492</v>
      </c>
    </row>
    <row r="6779" spans="1:8" x14ac:dyDescent="0.25">
      <c r="A6779" t="s">
        <v>105</v>
      </c>
      <c r="B6779" s="4">
        <v>3515</v>
      </c>
      <c r="C6779" t="s">
        <v>7</v>
      </c>
      <c r="D6779" s="1">
        <v>43466</v>
      </c>
      <c r="E6779">
        <v>207374.10061291864</v>
      </c>
      <c r="F6779">
        <f t="shared" si="106"/>
        <v>9.0797278041416015E-3</v>
      </c>
      <c r="G6779">
        <v>22839242</v>
      </c>
      <c r="H6779">
        <v>205873492</v>
      </c>
    </row>
    <row r="6780" spans="1:8" x14ac:dyDescent="0.25">
      <c r="A6780" t="s">
        <v>106</v>
      </c>
      <c r="B6780" s="4">
        <v>4101</v>
      </c>
      <c r="C6780" t="s">
        <v>6</v>
      </c>
      <c r="D6780" s="1">
        <v>43466</v>
      </c>
      <c r="E6780">
        <v>4808.0556641931616</v>
      </c>
      <c r="F6780">
        <f t="shared" si="106"/>
        <v>6.6741287006326488E-3</v>
      </c>
      <c r="G6780">
        <v>720402</v>
      </c>
      <c r="H6780">
        <v>205873492</v>
      </c>
    </row>
    <row r="6781" spans="1:8" x14ac:dyDescent="0.25">
      <c r="A6781" t="s">
        <v>106</v>
      </c>
      <c r="B6781" s="4">
        <v>4101</v>
      </c>
      <c r="C6781" t="s">
        <v>7</v>
      </c>
      <c r="D6781" s="1">
        <v>43466</v>
      </c>
      <c r="E6781">
        <v>5430.048434206491</v>
      </c>
      <c r="F6781">
        <f t="shared" si="106"/>
        <v>7.5375254846689645E-3</v>
      </c>
      <c r="G6781">
        <v>720402</v>
      </c>
      <c r="H6781">
        <v>205873492</v>
      </c>
    </row>
    <row r="6782" spans="1:8" x14ac:dyDescent="0.25">
      <c r="A6782" t="s">
        <v>107</v>
      </c>
      <c r="B6782" s="4">
        <v>4102</v>
      </c>
      <c r="C6782" t="s">
        <v>6</v>
      </c>
      <c r="D6782" s="1">
        <v>43466</v>
      </c>
      <c r="E6782">
        <v>1665.4299187114411</v>
      </c>
      <c r="F6782">
        <f t="shared" si="106"/>
        <v>4.9013938694283214E-3</v>
      </c>
      <c r="G6782">
        <v>339787</v>
      </c>
      <c r="H6782">
        <v>205873492</v>
      </c>
    </row>
    <row r="6783" spans="1:8" x14ac:dyDescent="0.25">
      <c r="A6783" t="s">
        <v>107</v>
      </c>
      <c r="B6783" s="4">
        <v>4102</v>
      </c>
      <c r="C6783" t="s">
        <v>7</v>
      </c>
      <c r="D6783" s="1">
        <v>43466</v>
      </c>
      <c r="E6783">
        <v>1765.3198422700011</v>
      </c>
      <c r="F6783">
        <f t="shared" si="106"/>
        <v>5.1953719308566867E-3</v>
      </c>
      <c r="G6783">
        <v>339787</v>
      </c>
      <c r="H6783">
        <v>205873492</v>
      </c>
    </row>
    <row r="6784" spans="1:8" x14ac:dyDescent="0.25">
      <c r="A6784" t="s">
        <v>108</v>
      </c>
      <c r="B6784" s="4">
        <v>4103</v>
      </c>
      <c r="C6784" t="s">
        <v>6</v>
      </c>
      <c r="D6784" s="1">
        <v>43466</v>
      </c>
      <c r="E6784">
        <v>20576.549104782669</v>
      </c>
      <c r="F6784">
        <f t="shared" si="106"/>
        <v>9.3082380887419599E-3</v>
      </c>
      <c r="G6784">
        <v>2210574</v>
      </c>
      <c r="H6784">
        <v>205873492</v>
      </c>
    </row>
    <row r="6785" spans="1:8" x14ac:dyDescent="0.25">
      <c r="A6785" t="s">
        <v>108</v>
      </c>
      <c r="B6785" s="4">
        <v>4103</v>
      </c>
      <c r="C6785" t="s">
        <v>7</v>
      </c>
      <c r="D6785" s="1">
        <v>43466</v>
      </c>
      <c r="E6785">
        <v>20596.156442952801</v>
      </c>
      <c r="F6785">
        <f t="shared" si="106"/>
        <v>9.3171078837228707E-3</v>
      </c>
      <c r="G6785">
        <v>2210574</v>
      </c>
      <c r="H6785">
        <v>205873492</v>
      </c>
    </row>
    <row r="6786" spans="1:8" x14ac:dyDescent="0.25">
      <c r="A6786" t="s">
        <v>109</v>
      </c>
      <c r="B6786" s="4">
        <v>4104</v>
      </c>
      <c r="C6786" t="s">
        <v>6</v>
      </c>
      <c r="D6786" s="1">
        <v>43466</v>
      </c>
      <c r="E6786">
        <v>1917.1940423511942</v>
      </c>
      <c r="F6786">
        <f t="shared" si="106"/>
        <v>3.3962151929396948E-3</v>
      </c>
      <c r="G6786">
        <v>564509</v>
      </c>
      <c r="H6786">
        <v>205873492</v>
      </c>
    </row>
    <row r="6787" spans="1:8" x14ac:dyDescent="0.25">
      <c r="A6787" t="s">
        <v>109</v>
      </c>
      <c r="B6787" s="4">
        <v>4104</v>
      </c>
      <c r="C6787" t="s">
        <v>7</v>
      </c>
      <c r="D6787" s="1">
        <v>43466</v>
      </c>
      <c r="E6787">
        <v>3041.3751742384197</v>
      </c>
      <c r="F6787">
        <f t="shared" si="106"/>
        <v>5.3876469183634272E-3</v>
      </c>
      <c r="G6787">
        <v>564509</v>
      </c>
      <c r="H6787">
        <v>205873492</v>
      </c>
    </row>
    <row r="6788" spans="1:8" x14ac:dyDescent="0.25">
      <c r="A6788" t="s">
        <v>110</v>
      </c>
      <c r="B6788" s="4">
        <v>4105</v>
      </c>
      <c r="C6788" t="s">
        <v>6</v>
      </c>
      <c r="D6788" s="1">
        <v>43466</v>
      </c>
      <c r="E6788">
        <v>5386.6475371204451</v>
      </c>
      <c r="F6788">
        <f t="shared" si="106"/>
        <v>7.2230793452547357E-3</v>
      </c>
      <c r="G6788">
        <v>745755</v>
      </c>
      <c r="H6788">
        <v>205873492</v>
      </c>
    </row>
    <row r="6789" spans="1:8" x14ac:dyDescent="0.25">
      <c r="A6789" t="s">
        <v>110</v>
      </c>
      <c r="B6789" s="4">
        <v>4105</v>
      </c>
      <c r="C6789" t="s">
        <v>7</v>
      </c>
      <c r="D6789" s="1">
        <v>43466</v>
      </c>
      <c r="E6789">
        <v>5777.7401872950313</v>
      </c>
      <c r="F6789">
        <f t="shared" si="106"/>
        <v>7.7475044582939858E-3</v>
      </c>
      <c r="G6789">
        <v>745755</v>
      </c>
      <c r="H6789">
        <v>205873492</v>
      </c>
    </row>
    <row r="6790" spans="1:8" x14ac:dyDescent="0.25">
      <c r="A6790" t="s">
        <v>111</v>
      </c>
      <c r="B6790" s="4">
        <v>4106</v>
      </c>
      <c r="C6790" t="s">
        <v>6</v>
      </c>
      <c r="D6790" s="1">
        <v>43466</v>
      </c>
      <c r="E6790">
        <v>11616.568692481245</v>
      </c>
      <c r="F6790">
        <f t="shared" si="106"/>
        <v>8.921650372662843E-3</v>
      </c>
      <c r="G6790">
        <v>1302065</v>
      </c>
      <c r="H6790">
        <v>205873492</v>
      </c>
    </row>
    <row r="6791" spans="1:8" x14ac:dyDescent="0.25">
      <c r="A6791" t="s">
        <v>111</v>
      </c>
      <c r="B6791" s="4">
        <v>4106</v>
      </c>
      <c r="C6791" t="s">
        <v>7</v>
      </c>
      <c r="D6791" s="1">
        <v>43466</v>
      </c>
      <c r="E6791">
        <v>11279.924019869452</v>
      </c>
      <c r="F6791">
        <f t="shared" si="106"/>
        <v>8.6631036237587618E-3</v>
      </c>
      <c r="G6791">
        <v>1302065</v>
      </c>
      <c r="H6791">
        <v>205873492</v>
      </c>
    </row>
    <row r="6792" spans="1:8" x14ac:dyDescent="0.25">
      <c r="A6792" t="s">
        <v>112</v>
      </c>
      <c r="B6792" s="4">
        <v>4107</v>
      </c>
      <c r="C6792" t="s">
        <v>6</v>
      </c>
      <c r="D6792" s="1">
        <v>43466</v>
      </c>
      <c r="E6792">
        <v>4057.255760395361</v>
      </c>
      <c r="F6792">
        <f t="shared" si="106"/>
        <v>7.7044645106071862E-3</v>
      </c>
      <c r="G6792">
        <v>526611</v>
      </c>
      <c r="H6792">
        <v>205873492</v>
      </c>
    </row>
    <row r="6793" spans="1:8" x14ac:dyDescent="0.25">
      <c r="A6793" t="s">
        <v>112</v>
      </c>
      <c r="B6793" s="4">
        <v>4107</v>
      </c>
      <c r="C6793" t="s">
        <v>7</v>
      </c>
      <c r="D6793" s="1">
        <v>43466</v>
      </c>
      <c r="E6793">
        <v>3951.1604400284778</v>
      </c>
      <c r="F6793">
        <f t="shared" si="106"/>
        <v>7.5029964053703359E-3</v>
      </c>
      <c r="G6793">
        <v>526611</v>
      </c>
      <c r="H6793">
        <v>205873492</v>
      </c>
    </row>
    <row r="6794" spans="1:8" x14ac:dyDescent="0.25">
      <c r="A6794" t="s">
        <v>113</v>
      </c>
      <c r="B6794" s="4">
        <v>4108</v>
      </c>
      <c r="C6794" t="s">
        <v>6</v>
      </c>
      <c r="D6794" s="1">
        <v>43466</v>
      </c>
      <c r="E6794">
        <v>3170.0486929596045</v>
      </c>
      <c r="F6794">
        <f t="shared" si="106"/>
        <v>5.5758491922347463E-3</v>
      </c>
      <c r="G6794">
        <v>568532</v>
      </c>
      <c r="H6794">
        <v>205873492</v>
      </c>
    </row>
    <row r="6795" spans="1:8" x14ac:dyDescent="0.25">
      <c r="A6795" t="s">
        <v>113</v>
      </c>
      <c r="B6795" s="4">
        <v>4108</v>
      </c>
      <c r="C6795" t="s">
        <v>7</v>
      </c>
      <c r="D6795" s="1">
        <v>43466</v>
      </c>
      <c r="E6795">
        <v>2768.2951817986032</v>
      </c>
      <c r="F6795">
        <f t="shared" si="106"/>
        <v>4.8691985355241276E-3</v>
      </c>
      <c r="G6795">
        <v>568532</v>
      </c>
      <c r="H6795">
        <v>205873492</v>
      </c>
    </row>
    <row r="6796" spans="1:8" x14ac:dyDescent="0.25">
      <c r="A6796" t="s">
        <v>114</v>
      </c>
      <c r="B6796" s="4">
        <v>4109</v>
      </c>
      <c r="C6796" t="s">
        <v>6</v>
      </c>
      <c r="D6796" s="1">
        <v>43466</v>
      </c>
      <c r="E6796">
        <v>1989.9466791639195</v>
      </c>
      <c r="F6796">
        <f t="shared" si="106"/>
        <v>4.5998309786435439E-3</v>
      </c>
      <c r="G6796">
        <v>432613</v>
      </c>
      <c r="H6796">
        <v>205873492</v>
      </c>
    </row>
    <row r="6797" spans="1:8" x14ac:dyDescent="0.25">
      <c r="A6797" t="s">
        <v>114</v>
      </c>
      <c r="B6797" s="4">
        <v>4109</v>
      </c>
      <c r="C6797" t="s">
        <v>7</v>
      </c>
      <c r="D6797" s="1">
        <v>43466</v>
      </c>
      <c r="E6797">
        <v>2065.9588318930992</v>
      </c>
      <c r="F6797">
        <f t="shared" si="106"/>
        <v>4.7755357141211641E-3</v>
      </c>
      <c r="G6797">
        <v>432613</v>
      </c>
      <c r="H6797">
        <v>205873492</v>
      </c>
    </row>
    <row r="6798" spans="1:8" x14ac:dyDescent="0.25">
      <c r="A6798" t="s">
        <v>115</v>
      </c>
      <c r="B6798" s="4">
        <v>4110</v>
      </c>
      <c r="C6798" t="s">
        <v>6</v>
      </c>
      <c r="D6798" s="1">
        <v>43466</v>
      </c>
      <c r="E6798">
        <v>39392.006817438596</v>
      </c>
      <c r="F6798">
        <f t="shared" si="106"/>
        <v>1.0280094642367645E-2</v>
      </c>
      <c r="G6798">
        <v>3831872</v>
      </c>
      <c r="H6798">
        <v>205873492</v>
      </c>
    </row>
    <row r="6799" spans="1:8" x14ac:dyDescent="0.25">
      <c r="A6799" t="s">
        <v>115</v>
      </c>
      <c r="B6799" s="4">
        <v>4110</v>
      </c>
      <c r="C6799" t="s">
        <v>7</v>
      </c>
      <c r="D6799" s="1">
        <v>43466</v>
      </c>
      <c r="E6799">
        <v>39298.904153757088</v>
      </c>
      <c r="F6799">
        <f t="shared" si="106"/>
        <v>1.0255797728566374E-2</v>
      </c>
      <c r="G6799">
        <v>3831872</v>
      </c>
      <c r="H6799">
        <v>205873492</v>
      </c>
    </row>
    <row r="6800" spans="1:8" x14ac:dyDescent="0.25">
      <c r="A6800" t="s">
        <v>116</v>
      </c>
      <c r="B6800" s="4">
        <v>4201</v>
      </c>
      <c r="C6800" t="s">
        <v>6</v>
      </c>
      <c r="D6800" s="1">
        <v>43466</v>
      </c>
      <c r="E6800">
        <v>14957.73510014778</v>
      </c>
      <c r="F6800">
        <f t="shared" si="106"/>
        <v>1.1748567023429829E-2</v>
      </c>
      <c r="G6800">
        <v>1273154</v>
      </c>
      <c r="H6800">
        <v>205873492</v>
      </c>
    </row>
    <row r="6801" spans="1:8" x14ac:dyDescent="0.25">
      <c r="A6801" t="s">
        <v>116</v>
      </c>
      <c r="B6801" s="4">
        <v>4201</v>
      </c>
      <c r="C6801" t="s">
        <v>7</v>
      </c>
      <c r="D6801" s="1">
        <v>43466</v>
      </c>
      <c r="E6801">
        <v>12919.842381927587</v>
      </c>
      <c r="F6801">
        <f t="shared" si="106"/>
        <v>1.014790228199227E-2</v>
      </c>
      <c r="G6801">
        <v>1273154</v>
      </c>
      <c r="H6801">
        <v>205873492</v>
      </c>
    </row>
    <row r="6802" spans="1:8" x14ac:dyDescent="0.25">
      <c r="A6802" t="s">
        <v>117</v>
      </c>
      <c r="B6802" s="4">
        <v>4202</v>
      </c>
      <c r="C6802" t="s">
        <v>6</v>
      </c>
      <c r="D6802" s="1">
        <v>43466</v>
      </c>
      <c r="E6802">
        <v>14270.374791281933</v>
      </c>
      <c r="F6802">
        <f t="shared" si="106"/>
        <v>1.0573263897350851E-2</v>
      </c>
      <c r="G6802">
        <v>1349666</v>
      </c>
      <c r="H6802">
        <v>205873492</v>
      </c>
    </row>
    <row r="6803" spans="1:8" x14ac:dyDescent="0.25">
      <c r="A6803" t="s">
        <v>117</v>
      </c>
      <c r="B6803" s="4">
        <v>4202</v>
      </c>
      <c r="C6803" t="s">
        <v>7</v>
      </c>
      <c r="D6803" s="1">
        <v>43466</v>
      </c>
      <c r="E6803">
        <v>13531.4451453443</v>
      </c>
      <c r="F6803">
        <f t="shared" si="106"/>
        <v>1.0025773150797531E-2</v>
      </c>
      <c r="G6803">
        <v>1349666</v>
      </c>
      <c r="H6803">
        <v>205873492</v>
      </c>
    </row>
    <row r="6804" spans="1:8" x14ac:dyDescent="0.25">
      <c r="A6804" t="s">
        <v>118</v>
      </c>
      <c r="B6804" s="4">
        <v>4203</v>
      </c>
      <c r="C6804" t="s">
        <v>6</v>
      </c>
      <c r="D6804" s="1">
        <v>43466</v>
      </c>
      <c r="E6804">
        <v>4780.9778505772829</v>
      </c>
      <c r="F6804">
        <f t="shared" si="106"/>
        <v>1.1494254890856443E-2</v>
      </c>
      <c r="G6804">
        <v>415945</v>
      </c>
      <c r="H6804">
        <v>205873492</v>
      </c>
    </row>
    <row r="6805" spans="1:8" x14ac:dyDescent="0.25">
      <c r="A6805" t="s">
        <v>118</v>
      </c>
      <c r="B6805" s="4">
        <v>4203</v>
      </c>
      <c r="C6805" t="s">
        <v>7</v>
      </c>
      <c r="D6805" s="1">
        <v>43466</v>
      </c>
      <c r="E6805">
        <v>3449.7570319595047</v>
      </c>
      <c r="F6805">
        <f t="shared" si="106"/>
        <v>8.2937817066186751E-3</v>
      </c>
      <c r="G6805">
        <v>415945</v>
      </c>
      <c r="H6805">
        <v>205873492</v>
      </c>
    </row>
    <row r="6806" spans="1:8" x14ac:dyDescent="0.25">
      <c r="A6806" t="s">
        <v>119</v>
      </c>
      <c r="B6806" s="4">
        <v>4204</v>
      </c>
      <c r="C6806" t="s">
        <v>6</v>
      </c>
      <c r="D6806" s="1">
        <v>43466</v>
      </c>
      <c r="E6806">
        <v>24656.060348397317</v>
      </c>
      <c r="F6806">
        <f t="shared" si="106"/>
        <v>1.419472117734683E-2</v>
      </c>
      <c r="G6806">
        <v>1736988</v>
      </c>
      <c r="H6806">
        <v>205873492</v>
      </c>
    </row>
    <row r="6807" spans="1:8" x14ac:dyDescent="0.25">
      <c r="A6807" t="s">
        <v>119</v>
      </c>
      <c r="B6807" s="4">
        <v>4204</v>
      </c>
      <c r="C6807" t="s">
        <v>7</v>
      </c>
      <c r="D6807" s="1">
        <v>43466</v>
      </c>
      <c r="E6807">
        <v>22758.732037666643</v>
      </c>
      <c r="F6807">
        <f t="shared" ref="F6807:F6868" si="107">E6807/G6807</f>
        <v>1.310241178273347E-2</v>
      </c>
      <c r="G6807">
        <v>1736988</v>
      </c>
      <c r="H6807">
        <v>205873492</v>
      </c>
    </row>
    <row r="6808" spans="1:8" x14ac:dyDescent="0.25">
      <c r="A6808" t="s">
        <v>120</v>
      </c>
      <c r="B6808" s="4">
        <v>4205</v>
      </c>
      <c r="C6808" t="s">
        <v>6</v>
      </c>
      <c r="D6808" s="1">
        <v>43466</v>
      </c>
      <c r="E6808">
        <v>14896.569175095006</v>
      </c>
      <c r="F6808">
        <f t="shared" si="107"/>
        <v>1.3176484531397335E-2</v>
      </c>
      <c r="G6808">
        <v>1130542</v>
      </c>
      <c r="H6808">
        <v>205873492</v>
      </c>
    </row>
    <row r="6809" spans="1:8" x14ac:dyDescent="0.25">
      <c r="A6809" t="s">
        <v>120</v>
      </c>
      <c r="B6809" s="4">
        <v>4205</v>
      </c>
      <c r="C6809" t="s">
        <v>7</v>
      </c>
      <c r="D6809" s="1">
        <v>43466</v>
      </c>
      <c r="E6809">
        <v>14268.797219352295</v>
      </c>
      <c r="F6809">
        <f t="shared" si="107"/>
        <v>1.2621200467874962E-2</v>
      </c>
      <c r="G6809">
        <v>1130542</v>
      </c>
      <c r="H6809">
        <v>205873492</v>
      </c>
    </row>
    <row r="6810" spans="1:8" x14ac:dyDescent="0.25">
      <c r="A6810" t="s">
        <v>121</v>
      </c>
      <c r="B6810" s="4">
        <v>4206</v>
      </c>
      <c r="C6810" t="s">
        <v>6</v>
      </c>
      <c r="D6810" s="1">
        <v>43466</v>
      </c>
      <c r="E6810">
        <v>9285.1054638783353</v>
      </c>
      <c r="F6810">
        <f t="shared" si="107"/>
        <v>9.2457371152416361E-3</v>
      </c>
      <c r="G6810">
        <v>1004258</v>
      </c>
      <c r="H6810">
        <v>205873492</v>
      </c>
    </row>
    <row r="6811" spans="1:8" x14ac:dyDescent="0.25">
      <c r="A6811" t="s">
        <v>121</v>
      </c>
      <c r="B6811" s="4">
        <v>4206</v>
      </c>
      <c r="C6811" t="s">
        <v>7</v>
      </c>
      <c r="D6811" s="1">
        <v>43466</v>
      </c>
      <c r="E6811">
        <v>8940.8335455063534</v>
      </c>
      <c r="F6811">
        <f t="shared" si="107"/>
        <v>8.902924891319117E-3</v>
      </c>
      <c r="G6811">
        <v>1004258</v>
      </c>
      <c r="H6811">
        <v>205873492</v>
      </c>
    </row>
    <row r="6812" spans="1:8" x14ac:dyDescent="0.25">
      <c r="A6812" t="s">
        <v>122</v>
      </c>
      <c r="B6812" s="4">
        <v>4301</v>
      </c>
      <c r="C6812" t="s">
        <v>6</v>
      </c>
      <c r="D6812" s="1">
        <v>43466</v>
      </c>
      <c r="E6812">
        <v>11084.861737746649</v>
      </c>
      <c r="F6812">
        <f t="shared" si="107"/>
        <v>5.4962104867847085E-3</v>
      </c>
      <c r="G6812">
        <v>2016819</v>
      </c>
      <c r="H6812">
        <v>205873492</v>
      </c>
    </row>
    <row r="6813" spans="1:8" x14ac:dyDescent="0.25">
      <c r="A6813" t="s">
        <v>122</v>
      </c>
      <c r="B6813" s="4">
        <v>4301</v>
      </c>
      <c r="C6813" t="s">
        <v>7</v>
      </c>
      <c r="D6813" s="1">
        <v>43466</v>
      </c>
      <c r="E6813">
        <v>11053.425738731916</v>
      </c>
      <c r="F6813">
        <f t="shared" si="107"/>
        <v>5.4806235654919532E-3</v>
      </c>
      <c r="G6813">
        <v>2016819</v>
      </c>
      <c r="H6813">
        <v>205873492</v>
      </c>
    </row>
    <row r="6814" spans="1:8" x14ac:dyDescent="0.25">
      <c r="A6814" t="s">
        <v>123</v>
      </c>
      <c r="B6814" s="4">
        <v>4302</v>
      </c>
      <c r="C6814" t="s">
        <v>6</v>
      </c>
      <c r="D6814" s="1">
        <v>43466</v>
      </c>
      <c r="E6814">
        <v>15759.364206319544</v>
      </c>
      <c r="F6814">
        <f t="shared" si="107"/>
        <v>1.3802827246898875E-2</v>
      </c>
      <c r="G6814">
        <v>1141749</v>
      </c>
      <c r="H6814">
        <v>205873492</v>
      </c>
    </row>
    <row r="6815" spans="1:8" x14ac:dyDescent="0.25">
      <c r="A6815" t="s">
        <v>123</v>
      </c>
      <c r="B6815" s="4">
        <v>4302</v>
      </c>
      <c r="C6815" t="s">
        <v>7</v>
      </c>
      <c r="D6815" s="1">
        <v>43466</v>
      </c>
      <c r="E6815">
        <v>13610.363121291413</v>
      </c>
      <c r="F6815">
        <f t="shared" si="107"/>
        <v>1.1920626268375461E-2</v>
      </c>
      <c r="G6815">
        <v>1141749</v>
      </c>
      <c r="H6815">
        <v>205873492</v>
      </c>
    </row>
    <row r="6816" spans="1:8" x14ac:dyDescent="0.25">
      <c r="A6816" t="s">
        <v>124</v>
      </c>
      <c r="B6816" s="4">
        <v>4303</v>
      </c>
      <c r="C6816" t="s">
        <v>6</v>
      </c>
      <c r="D6816" s="1">
        <v>43466</v>
      </c>
      <c r="E6816">
        <v>2397.1574201501317</v>
      </c>
      <c r="F6816">
        <f t="shared" si="107"/>
        <v>4.2716981961860743E-3</v>
      </c>
      <c r="G6816">
        <v>561172</v>
      </c>
      <c r="H6816">
        <v>205873492</v>
      </c>
    </row>
    <row r="6817" spans="1:8" x14ac:dyDescent="0.25">
      <c r="A6817" t="s">
        <v>124</v>
      </c>
      <c r="B6817" s="4">
        <v>4303</v>
      </c>
      <c r="C6817" t="s">
        <v>7</v>
      </c>
      <c r="D6817" s="1">
        <v>43466</v>
      </c>
      <c r="E6817">
        <v>2376.4681237350615</v>
      </c>
      <c r="F6817">
        <f t="shared" si="107"/>
        <v>4.2348301834999992E-3</v>
      </c>
      <c r="G6817">
        <v>561172</v>
      </c>
      <c r="H6817">
        <v>205873492</v>
      </c>
    </row>
    <row r="6818" spans="1:8" x14ac:dyDescent="0.25">
      <c r="A6818" t="s">
        <v>125</v>
      </c>
      <c r="B6818" s="4">
        <v>4304</v>
      </c>
      <c r="C6818" t="s">
        <v>6</v>
      </c>
      <c r="D6818" s="1">
        <v>43466</v>
      </c>
      <c r="E6818">
        <v>7417.4706685404844</v>
      </c>
      <c r="F6818">
        <f t="shared" si="107"/>
        <v>8.9893589668413251E-3</v>
      </c>
      <c r="G6818">
        <v>825139</v>
      </c>
      <c r="H6818">
        <v>205873492</v>
      </c>
    </row>
    <row r="6819" spans="1:8" x14ac:dyDescent="0.25">
      <c r="A6819" t="s">
        <v>125</v>
      </c>
      <c r="B6819" s="4">
        <v>4304</v>
      </c>
      <c r="C6819" t="s">
        <v>7</v>
      </c>
      <c r="D6819" s="1">
        <v>43466</v>
      </c>
      <c r="E6819">
        <v>6200.5874035043416</v>
      </c>
      <c r="F6819">
        <f t="shared" si="107"/>
        <v>7.5145974235908634E-3</v>
      </c>
      <c r="G6819">
        <v>825139</v>
      </c>
      <c r="H6819">
        <v>205873492</v>
      </c>
    </row>
    <row r="6820" spans="1:8" x14ac:dyDescent="0.25">
      <c r="A6820" t="s">
        <v>126</v>
      </c>
      <c r="B6820" s="4">
        <v>4305</v>
      </c>
      <c r="C6820" t="s">
        <v>6</v>
      </c>
      <c r="D6820" s="1">
        <v>43466</v>
      </c>
      <c r="E6820">
        <v>43548.687939458876</v>
      </c>
      <c r="F6820">
        <f t="shared" si="107"/>
        <v>8.6303829428092324E-3</v>
      </c>
      <c r="G6820">
        <v>5045974</v>
      </c>
      <c r="H6820">
        <v>205873492</v>
      </c>
    </row>
    <row r="6821" spans="1:8" x14ac:dyDescent="0.25">
      <c r="A6821" t="s">
        <v>126</v>
      </c>
      <c r="B6821" s="4">
        <v>4305</v>
      </c>
      <c r="C6821" t="s">
        <v>7</v>
      </c>
      <c r="D6821" s="1">
        <v>43466</v>
      </c>
      <c r="E6821">
        <v>43100.735373556279</v>
      </c>
      <c r="F6821">
        <f t="shared" si="107"/>
        <v>8.5416086911181618E-3</v>
      </c>
      <c r="G6821">
        <v>5045974</v>
      </c>
      <c r="H6821">
        <v>205873492</v>
      </c>
    </row>
    <row r="6822" spans="1:8" x14ac:dyDescent="0.25">
      <c r="A6822" t="s">
        <v>127</v>
      </c>
      <c r="B6822" s="4">
        <v>4306</v>
      </c>
      <c r="C6822" t="s">
        <v>6</v>
      </c>
      <c r="D6822" s="1">
        <v>43466</v>
      </c>
      <c r="E6822">
        <v>2916.1066039223697</v>
      </c>
      <c r="F6822">
        <f t="shared" si="107"/>
        <v>3.929146713666988E-3</v>
      </c>
      <c r="G6822">
        <v>742173</v>
      </c>
      <c r="H6822">
        <v>205873492</v>
      </c>
    </row>
    <row r="6823" spans="1:8" x14ac:dyDescent="0.25">
      <c r="A6823" t="s">
        <v>127</v>
      </c>
      <c r="B6823" s="4">
        <v>4306</v>
      </c>
      <c r="C6823" t="s">
        <v>7</v>
      </c>
      <c r="D6823" s="1">
        <v>43466</v>
      </c>
      <c r="E6823">
        <v>2396.5435595647782</v>
      </c>
      <c r="F6823">
        <f t="shared" si="107"/>
        <v>3.2290901980599916E-3</v>
      </c>
      <c r="G6823">
        <v>742173</v>
      </c>
      <c r="H6823">
        <v>205873492</v>
      </c>
    </row>
    <row r="6824" spans="1:8" x14ac:dyDescent="0.25">
      <c r="A6824" t="s">
        <v>128</v>
      </c>
      <c r="B6824" s="4">
        <v>4307</v>
      </c>
      <c r="C6824" t="s">
        <v>6</v>
      </c>
      <c r="D6824" s="1">
        <v>43466</v>
      </c>
      <c r="E6824">
        <v>3968.8961968243052</v>
      </c>
      <c r="F6824">
        <f t="shared" si="107"/>
        <v>4.1625636323846327E-3</v>
      </c>
      <c r="G6824">
        <v>953474</v>
      </c>
      <c r="H6824">
        <v>205873492</v>
      </c>
    </row>
    <row r="6825" spans="1:8" x14ac:dyDescent="0.25">
      <c r="A6825" t="s">
        <v>128</v>
      </c>
      <c r="B6825" s="4">
        <v>4307</v>
      </c>
      <c r="C6825" t="s">
        <v>7</v>
      </c>
      <c r="D6825" s="1">
        <v>43466</v>
      </c>
      <c r="E6825">
        <v>4699.2698028499262</v>
      </c>
      <c r="F6825">
        <f t="shared" si="107"/>
        <v>4.9285767654387285E-3</v>
      </c>
      <c r="G6825">
        <v>953474</v>
      </c>
      <c r="H6825">
        <v>205873492</v>
      </c>
    </row>
    <row r="6826" spans="1:8" x14ac:dyDescent="0.25">
      <c r="A6826" t="s">
        <v>129</v>
      </c>
      <c r="B6826" s="4">
        <v>5001</v>
      </c>
      <c r="C6826" t="s">
        <v>6</v>
      </c>
      <c r="D6826" s="1">
        <v>43466</v>
      </c>
      <c r="E6826">
        <v>724.65983156260336</v>
      </c>
      <c r="F6826">
        <f t="shared" si="107"/>
        <v>2.8006393539760826E-3</v>
      </c>
      <c r="G6826">
        <v>258748</v>
      </c>
      <c r="H6826">
        <v>205873492</v>
      </c>
    </row>
    <row r="6827" spans="1:8" x14ac:dyDescent="0.25">
      <c r="A6827" t="s">
        <v>129</v>
      </c>
      <c r="B6827" s="4">
        <v>5001</v>
      </c>
      <c r="C6827" t="s">
        <v>7</v>
      </c>
      <c r="D6827" s="1">
        <v>43466</v>
      </c>
      <c r="E6827">
        <v>741.87353852912986</v>
      </c>
      <c r="F6827">
        <f t="shared" si="107"/>
        <v>2.8671662719291736E-3</v>
      </c>
      <c r="G6827">
        <v>258748</v>
      </c>
      <c r="H6827">
        <v>205873492</v>
      </c>
    </row>
    <row r="6828" spans="1:8" x14ac:dyDescent="0.25">
      <c r="A6828" t="s">
        <v>130</v>
      </c>
      <c r="B6828" s="4">
        <v>5002</v>
      </c>
      <c r="C6828" t="s">
        <v>6</v>
      </c>
      <c r="D6828" s="1">
        <v>43466</v>
      </c>
      <c r="E6828">
        <v>8606.8179831066936</v>
      </c>
      <c r="F6828">
        <f t="shared" si="107"/>
        <v>7.8775606806556746E-3</v>
      </c>
      <c r="G6828">
        <v>1092574</v>
      </c>
      <c r="H6828">
        <v>205873492</v>
      </c>
    </row>
    <row r="6829" spans="1:8" x14ac:dyDescent="0.25">
      <c r="A6829" t="s">
        <v>130</v>
      </c>
      <c r="B6829" s="4">
        <v>5002</v>
      </c>
      <c r="C6829" t="s">
        <v>7</v>
      </c>
      <c r="D6829" s="1">
        <v>43466</v>
      </c>
      <c r="E6829">
        <v>8829.1121435725618</v>
      </c>
      <c r="F6829">
        <f t="shared" si="107"/>
        <v>8.0810198152002164E-3</v>
      </c>
      <c r="G6829">
        <v>1092574</v>
      </c>
      <c r="H6829">
        <v>205873492</v>
      </c>
    </row>
    <row r="6830" spans="1:8" x14ac:dyDescent="0.25">
      <c r="A6830" t="s">
        <v>131</v>
      </c>
      <c r="B6830" s="4">
        <v>5003</v>
      </c>
      <c r="C6830" t="s">
        <v>6</v>
      </c>
      <c r="D6830" s="1">
        <v>43466</v>
      </c>
      <c r="E6830">
        <v>4363.7345734006221</v>
      </c>
      <c r="F6830">
        <f t="shared" si="107"/>
        <v>1.0353999661649011E-2</v>
      </c>
      <c r="G6830">
        <v>421454</v>
      </c>
      <c r="H6830">
        <v>205873492</v>
      </c>
    </row>
    <row r="6831" spans="1:8" x14ac:dyDescent="0.25">
      <c r="A6831" t="s">
        <v>131</v>
      </c>
      <c r="B6831" s="4">
        <v>5003</v>
      </c>
      <c r="C6831" t="s">
        <v>7</v>
      </c>
      <c r="D6831" s="1">
        <v>43466</v>
      </c>
      <c r="E6831">
        <v>3963.4487762303561</v>
      </c>
      <c r="F6831">
        <f t="shared" si="107"/>
        <v>9.4042262648601181E-3</v>
      </c>
      <c r="G6831">
        <v>421454</v>
      </c>
      <c r="H6831">
        <v>205873492</v>
      </c>
    </row>
    <row r="6832" spans="1:8" x14ac:dyDescent="0.25">
      <c r="A6832" t="s">
        <v>132</v>
      </c>
      <c r="B6832" s="4">
        <v>5004</v>
      </c>
      <c r="C6832" t="s">
        <v>6</v>
      </c>
      <c r="D6832" s="1">
        <v>43466</v>
      </c>
      <c r="E6832">
        <v>5056.3382853303629</v>
      </c>
      <c r="F6832">
        <f t="shared" si="107"/>
        <v>5.5587980401824548E-3</v>
      </c>
      <c r="G6832">
        <v>909610</v>
      </c>
      <c r="H6832">
        <v>205873492</v>
      </c>
    </row>
    <row r="6833" spans="1:8" x14ac:dyDescent="0.25">
      <c r="A6833" t="s">
        <v>132</v>
      </c>
      <c r="B6833" s="4">
        <v>5004</v>
      </c>
      <c r="C6833" t="s">
        <v>7</v>
      </c>
      <c r="D6833" s="1">
        <v>43466</v>
      </c>
      <c r="E6833">
        <v>4722.5038596633231</v>
      </c>
      <c r="F6833">
        <f t="shared" si="107"/>
        <v>5.1917897336917172E-3</v>
      </c>
      <c r="G6833">
        <v>909610</v>
      </c>
      <c r="H6833">
        <v>205873492</v>
      </c>
    </row>
    <row r="6834" spans="1:8" x14ac:dyDescent="0.25">
      <c r="A6834" t="s">
        <v>133</v>
      </c>
      <c r="B6834" s="4">
        <v>5101</v>
      </c>
      <c r="C6834" t="s">
        <v>6</v>
      </c>
      <c r="D6834" s="1">
        <v>43466</v>
      </c>
      <c r="E6834">
        <v>12541.221692863699</v>
      </c>
      <c r="F6834">
        <f t="shared" si="107"/>
        <v>1.1787859586679042E-2</v>
      </c>
      <c r="G6834">
        <v>1063910</v>
      </c>
      <c r="H6834">
        <v>205873492</v>
      </c>
    </row>
    <row r="6835" spans="1:8" x14ac:dyDescent="0.25">
      <c r="A6835" t="s">
        <v>133</v>
      </c>
      <c r="B6835" s="4">
        <v>5101</v>
      </c>
      <c r="C6835" t="s">
        <v>7</v>
      </c>
      <c r="D6835" s="1">
        <v>43466</v>
      </c>
      <c r="E6835">
        <v>10988.855001395596</v>
      </c>
      <c r="F6835">
        <f t="shared" si="107"/>
        <v>1.0328744913945349E-2</v>
      </c>
      <c r="G6835">
        <v>1063910</v>
      </c>
      <c r="H6835">
        <v>205873492</v>
      </c>
    </row>
    <row r="6836" spans="1:8" x14ac:dyDescent="0.25">
      <c r="A6836" t="s">
        <v>134</v>
      </c>
      <c r="B6836" s="4">
        <v>5102</v>
      </c>
      <c r="C6836" t="s">
        <v>6</v>
      </c>
      <c r="D6836" s="1">
        <v>43466</v>
      </c>
      <c r="E6836">
        <v>1864.1188881039707</v>
      </c>
      <c r="F6836">
        <f t="shared" si="107"/>
        <v>6.1723134040719127E-3</v>
      </c>
      <c r="G6836">
        <v>302013</v>
      </c>
      <c r="H6836">
        <v>205873492</v>
      </c>
    </row>
    <row r="6837" spans="1:8" x14ac:dyDescent="0.25">
      <c r="A6837" t="s">
        <v>134</v>
      </c>
      <c r="B6837" s="4">
        <v>5102</v>
      </c>
      <c r="C6837" t="s">
        <v>7</v>
      </c>
      <c r="D6837" s="1">
        <v>43466</v>
      </c>
      <c r="E6837">
        <v>1714.8251268198517</v>
      </c>
      <c r="F6837">
        <f t="shared" si="107"/>
        <v>5.6779844802040038E-3</v>
      </c>
      <c r="G6837">
        <v>302013</v>
      </c>
      <c r="H6837">
        <v>205873492</v>
      </c>
    </row>
    <row r="6838" spans="1:8" x14ac:dyDescent="0.25">
      <c r="A6838" t="s">
        <v>135</v>
      </c>
      <c r="B6838" s="4">
        <v>5103</v>
      </c>
      <c r="C6838" t="s">
        <v>6</v>
      </c>
      <c r="D6838" s="1">
        <v>43466</v>
      </c>
      <c r="E6838">
        <v>2054.3477305351016</v>
      </c>
      <c r="F6838">
        <f t="shared" si="107"/>
        <v>6.0172453370876703E-3</v>
      </c>
      <c r="G6838">
        <v>341410</v>
      </c>
      <c r="H6838">
        <v>205873492</v>
      </c>
    </row>
    <row r="6839" spans="1:8" x14ac:dyDescent="0.25">
      <c r="A6839" t="s">
        <v>135</v>
      </c>
      <c r="B6839" s="4">
        <v>5103</v>
      </c>
      <c r="C6839" t="s">
        <v>7</v>
      </c>
      <c r="D6839" s="1">
        <v>43466</v>
      </c>
      <c r="E6839">
        <v>2487.4460251549222</v>
      </c>
      <c r="F6839">
        <f t="shared" si="107"/>
        <v>7.2858030671477756E-3</v>
      </c>
      <c r="G6839">
        <v>341410</v>
      </c>
      <c r="H6839">
        <v>205873492</v>
      </c>
    </row>
    <row r="6840" spans="1:8" x14ac:dyDescent="0.25">
      <c r="A6840" t="s">
        <v>136</v>
      </c>
      <c r="B6840" s="4">
        <v>5104</v>
      </c>
      <c r="C6840" t="s">
        <v>6</v>
      </c>
      <c r="D6840" s="1">
        <v>43466</v>
      </c>
      <c r="E6840">
        <v>8153.6407117574845</v>
      </c>
      <c r="F6840">
        <f t="shared" si="107"/>
        <v>7.3779790212911076E-3</v>
      </c>
      <c r="G6840">
        <v>1105132</v>
      </c>
      <c r="H6840">
        <v>205873492</v>
      </c>
    </row>
    <row r="6841" spans="1:8" x14ac:dyDescent="0.25">
      <c r="A6841" t="s">
        <v>136</v>
      </c>
      <c r="B6841" s="4">
        <v>5104</v>
      </c>
      <c r="C6841" t="s">
        <v>7</v>
      </c>
      <c r="D6841" s="1">
        <v>43466</v>
      </c>
      <c r="E6841">
        <v>9013.77168941938</v>
      </c>
      <c r="F6841">
        <f t="shared" si="107"/>
        <v>8.1562851219758176E-3</v>
      </c>
      <c r="G6841">
        <v>1105132</v>
      </c>
      <c r="H6841">
        <v>205873492</v>
      </c>
    </row>
    <row r="6842" spans="1:8" x14ac:dyDescent="0.25">
      <c r="A6842" t="s">
        <v>137</v>
      </c>
      <c r="B6842" s="4">
        <v>5105</v>
      </c>
      <c r="C6842" t="s">
        <v>6</v>
      </c>
      <c r="D6842" s="1">
        <v>43466</v>
      </c>
      <c r="E6842">
        <v>5521.4449099369094</v>
      </c>
      <c r="F6842">
        <f t="shared" si="107"/>
        <v>1.119818626702492E-2</v>
      </c>
      <c r="G6842">
        <v>493066</v>
      </c>
      <c r="H6842">
        <v>205873492</v>
      </c>
    </row>
    <row r="6843" spans="1:8" x14ac:dyDescent="0.25">
      <c r="A6843" t="s">
        <v>137</v>
      </c>
      <c r="B6843" s="4">
        <v>5105</v>
      </c>
      <c r="C6843" t="s">
        <v>7</v>
      </c>
      <c r="D6843" s="1">
        <v>43466</v>
      </c>
      <c r="E6843">
        <v>4479.321238486933</v>
      </c>
      <c r="F6843">
        <f t="shared" si="107"/>
        <v>9.0846280994571378E-3</v>
      </c>
      <c r="G6843">
        <v>493066</v>
      </c>
      <c r="H6843">
        <v>205873492</v>
      </c>
    </row>
    <row r="6844" spans="1:8" x14ac:dyDescent="0.25">
      <c r="A6844" t="s">
        <v>138</v>
      </c>
      <c r="B6844" s="4">
        <v>5201</v>
      </c>
      <c r="C6844" t="s">
        <v>6</v>
      </c>
      <c r="D6844" s="1">
        <v>43466</v>
      </c>
      <c r="E6844">
        <v>734.0734915123561</v>
      </c>
      <c r="F6844">
        <f t="shared" si="107"/>
        <v>3.2236501394829332E-3</v>
      </c>
      <c r="G6844">
        <v>227715</v>
      </c>
      <c r="H6844">
        <v>205873492</v>
      </c>
    </row>
    <row r="6845" spans="1:8" x14ac:dyDescent="0.25">
      <c r="A6845" t="s">
        <v>138</v>
      </c>
      <c r="B6845" s="4">
        <v>5201</v>
      </c>
      <c r="C6845" t="s">
        <v>7</v>
      </c>
      <c r="D6845" s="1">
        <v>43466</v>
      </c>
      <c r="E6845">
        <v>757.10045024765031</v>
      </c>
      <c r="F6845">
        <f t="shared" si="107"/>
        <v>3.3247719748266489E-3</v>
      </c>
      <c r="G6845">
        <v>227715</v>
      </c>
      <c r="H6845">
        <v>205873492</v>
      </c>
    </row>
    <row r="6846" spans="1:8" x14ac:dyDescent="0.25">
      <c r="A6846" t="s">
        <v>139</v>
      </c>
      <c r="B6846" s="4">
        <v>5202</v>
      </c>
      <c r="C6846" t="s">
        <v>6</v>
      </c>
      <c r="D6846" s="1">
        <v>43466</v>
      </c>
      <c r="E6846">
        <v>877.16921451262704</v>
      </c>
      <c r="F6846">
        <f t="shared" si="107"/>
        <v>2.8387077617778047E-3</v>
      </c>
      <c r="G6846">
        <v>309003</v>
      </c>
      <c r="H6846">
        <v>205873492</v>
      </c>
    </row>
    <row r="6847" spans="1:8" x14ac:dyDescent="0.25">
      <c r="A6847" t="s">
        <v>139</v>
      </c>
      <c r="B6847" s="4">
        <v>5202</v>
      </c>
      <c r="C6847" t="s">
        <v>7</v>
      </c>
      <c r="D6847" s="1">
        <v>43466</v>
      </c>
      <c r="E6847">
        <v>980.08575817887777</v>
      </c>
      <c r="F6847">
        <f t="shared" si="107"/>
        <v>3.1717677762962745E-3</v>
      </c>
      <c r="G6847">
        <v>309003</v>
      </c>
      <c r="H6847">
        <v>205873492</v>
      </c>
    </row>
    <row r="6848" spans="1:8" x14ac:dyDescent="0.25">
      <c r="A6848" t="s">
        <v>140</v>
      </c>
      <c r="B6848" s="4">
        <v>5203</v>
      </c>
      <c r="C6848" t="s">
        <v>6</v>
      </c>
      <c r="D6848" s="1">
        <v>43466</v>
      </c>
      <c r="E6848">
        <v>26150.372630147642</v>
      </c>
      <c r="F6848">
        <f t="shared" si="107"/>
        <v>7.6571016131651197E-3</v>
      </c>
      <c r="G6848">
        <v>3415179</v>
      </c>
      <c r="H6848">
        <v>205873492</v>
      </c>
    </row>
    <row r="6849" spans="1:8" x14ac:dyDescent="0.25">
      <c r="A6849" t="s">
        <v>140</v>
      </c>
      <c r="B6849" s="4">
        <v>5203</v>
      </c>
      <c r="C6849" t="s">
        <v>7</v>
      </c>
      <c r="D6849" s="1">
        <v>43466</v>
      </c>
      <c r="E6849">
        <v>26460.30689431194</v>
      </c>
      <c r="F6849">
        <f t="shared" si="107"/>
        <v>7.7478535954665743E-3</v>
      </c>
      <c r="G6849">
        <v>3415179</v>
      </c>
      <c r="H6849">
        <v>205873492</v>
      </c>
    </row>
    <row r="6850" spans="1:8" x14ac:dyDescent="0.25">
      <c r="A6850" t="s">
        <v>141</v>
      </c>
      <c r="B6850" s="4">
        <v>5204</v>
      </c>
      <c r="C6850" t="s">
        <v>6</v>
      </c>
      <c r="D6850" s="1">
        <v>43466</v>
      </c>
      <c r="E6850">
        <v>3234.1866108852714</v>
      </c>
      <c r="F6850">
        <f t="shared" si="107"/>
        <v>2.4436490406815163E-3</v>
      </c>
      <c r="G6850">
        <v>1323507</v>
      </c>
      <c r="H6850">
        <v>205873492</v>
      </c>
    </row>
    <row r="6851" spans="1:8" x14ac:dyDescent="0.25">
      <c r="A6851" t="s">
        <v>141</v>
      </c>
      <c r="B6851" s="4">
        <v>5204</v>
      </c>
      <c r="C6851" t="s">
        <v>7</v>
      </c>
      <c r="D6851" s="1">
        <v>43466</v>
      </c>
      <c r="E6851">
        <v>3250.837642934282</v>
      </c>
      <c r="F6851">
        <f t="shared" si="107"/>
        <v>2.4562300334900248E-3</v>
      </c>
      <c r="G6851">
        <v>1323507</v>
      </c>
      <c r="H6851">
        <v>205873492</v>
      </c>
    </row>
    <row r="6852" spans="1:8" x14ac:dyDescent="0.25">
      <c r="A6852" t="s">
        <v>142</v>
      </c>
      <c r="B6852" s="4">
        <v>5205</v>
      </c>
      <c r="C6852" t="s">
        <v>6</v>
      </c>
      <c r="D6852" s="1">
        <v>43466</v>
      </c>
      <c r="E6852">
        <v>11363.606707194431</v>
      </c>
      <c r="F6852">
        <f t="shared" si="107"/>
        <v>7.9999990898626076E-3</v>
      </c>
      <c r="G6852">
        <v>1420451</v>
      </c>
      <c r="H6852">
        <v>205873492</v>
      </c>
    </row>
    <row r="6853" spans="1:8" x14ac:dyDescent="0.25">
      <c r="A6853" t="s">
        <v>142</v>
      </c>
      <c r="B6853" s="4">
        <v>5205</v>
      </c>
      <c r="C6853" t="s">
        <v>7</v>
      </c>
      <c r="D6853" s="1">
        <v>43466</v>
      </c>
      <c r="E6853">
        <v>10148.936110335051</v>
      </c>
      <c r="F6853">
        <f t="shared" si="107"/>
        <v>7.1448688552685387E-3</v>
      </c>
      <c r="G6853">
        <v>1420451</v>
      </c>
      <c r="H6853">
        <v>205873492</v>
      </c>
    </row>
    <row r="6854" spans="1:8" x14ac:dyDescent="0.25">
      <c r="A6854" t="s">
        <v>143</v>
      </c>
      <c r="B6854" s="4">
        <v>5301</v>
      </c>
      <c r="C6854" t="s">
        <v>6</v>
      </c>
      <c r="D6854" s="1">
        <v>43466</v>
      </c>
      <c r="E6854">
        <v>20948.147170439304</v>
      </c>
      <c r="F6854">
        <f t="shared" si="107"/>
        <v>7.0361529598253212E-3</v>
      </c>
      <c r="G6854">
        <v>2977216</v>
      </c>
      <c r="H6854">
        <v>205873492</v>
      </c>
    </row>
    <row r="6855" spans="1:8" x14ac:dyDescent="0.25">
      <c r="A6855" t="s">
        <v>143</v>
      </c>
      <c r="B6855" s="4">
        <v>5301</v>
      </c>
      <c r="C6855" t="s">
        <v>7</v>
      </c>
      <c r="D6855" s="1">
        <v>43466</v>
      </c>
      <c r="E6855">
        <v>21785.396501320494</v>
      </c>
      <c r="F6855">
        <f t="shared" si="107"/>
        <v>7.3173718337267079E-3</v>
      </c>
      <c r="G6855">
        <v>2977216</v>
      </c>
      <c r="H6855">
        <v>205873492</v>
      </c>
    </row>
    <row r="6856" spans="1:8" x14ac:dyDescent="0.25">
      <c r="A6856" t="s">
        <v>5</v>
      </c>
      <c r="B6856" s="4">
        <v>1101</v>
      </c>
      <c r="C6856" t="s">
        <v>6</v>
      </c>
      <c r="D6856" s="1">
        <v>43497</v>
      </c>
      <c r="E6856">
        <v>2822.0792374789662</v>
      </c>
      <c r="F6856">
        <f t="shared" si="107"/>
        <v>3.8536990614266289E-3</v>
      </c>
      <c r="G6856">
        <v>732304</v>
      </c>
      <c r="H6856">
        <v>205873492</v>
      </c>
    </row>
    <row r="6857" spans="1:8" x14ac:dyDescent="0.25">
      <c r="A6857" t="s">
        <v>5</v>
      </c>
      <c r="B6857" s="4">
        <v>1101</v>
      </c>
      <c r="C6857" t="s">
        <v>7</v>
      </c>
      <c r="D6857" s="1">
        <v>43497</v>
      </c>
      <c r="E6857">
        <v>3139.7786226021062</v>
      </c>
      <c r="F6857">
        <f t="shared" si="107"/>
        <v>4.287534442802588E-3</v>
      </c>
      <c r="G6857">
        <v>732304</v>
      </c>
      <c r="H6857">
        <v>205873492</v>
      </c>
    </row>
    <row r="6858" spans="1:8" x14ac:dyDescent="0.25">
      <c r="A6858" t="s">
        <v>8</v>
      </c>
      <c r="B6858" s="4">
        <v>1102</v>
      </c>
      <c r="C6858" t="s">
        <v>6</v>
      </c>
      <c r="D6858" s="1">
        <v>43497</v>
      </c>
      <c r="E6858">
        <v>4817.8383322384097</v>
      </c>
      <c r="F6858">
        <f t="shared" si="107"/>
        <v>4.5667796224919165E-3</v>
      </c>
      <c r="G6858">
        <v>1054975</v>
      </c>
      <c r="H6858">
        <v>205873492</v>
      </c>
    </row>
    <row r="6859" spans="1:8" x14ac:dyDescent="0.25">
      <c r="A6859" t="s">
        <v>8</v>
      </c>
      <c r="B6859" s="4">
        <v>1102</v>
      </c>
      <c r="C6859" t="s">
        <v>7</v>
      </c>
      <c r="D6859" s="1">
        <v>43497</v>
      </c>
      <c r="E6859">
        <v>4785.9818231078871</v>
      </c>
      <c r="F6859">
        <f t="shared" si="107"/>
        <v>4.5365831636843407E-3</v>
      </c>
      <c r="G6859">
        <v>1054975</v>
      </c>
      <c r="H6859">
        <v>205873492</v>
      </c>
    </row>
    <row r="6860" spans="1:8" x14ac:dyDescent="0.25">
      <c r="A6860" t="s">
        <v>9</v>
      </c>
      <c r="B6860" s="4">
        <v>1201</v>
      </c>
      <c r="C6860" t="s">
        <v>6</v>
      </c>
      <c r="D6860" s="1">
        <v>43497</v>
      </c>
      <c r="E6860">
        <v>112.33347505725027</v>
      </c>
      <c r="F6860">
        <f t="shared" si="107"/>
        <v>4.9919776675458284E-4</v>
      </c>
      <c r="G6860">
        <v>225028</v>
      </c>
      <c r="H6860">
        <v>205873492</v>
      </c>
    </row>
    <row r="6861" spans="1:8" x14ac:dyDescent="0.25">
      <c r="A6861" t="s">
        <v>9</v>
      </c>
      <c r="B6861" s="4">
        <v>1201</v>
      </c>
      <c r="C6861" t="s">
        <v>7</v>
      </c>
      <c r="D6861" s="1">
        <v>43497</v>
      </c>
      <c r="E6861">
        <v>161.80184084816659</v>
      </c>
      <c r="F6861">
        <f t="shared" si="107"/>
        <v>7.1902981339285149E-4</v>
      </c>
      <c r="G6861">
        <v>225028</v>
      </c>
      <c r="H6861">
        <v>205873492</v>
      </c>
    </row>
    <row r="6862" spans="1:8" x14ac:dyDescent="0.25">
      <c r="A6862" t="s">
        <v>10</v>
      </c>
      <c r="B6862" s="4">
        <v>1202</v>
      </c>
      <c r="C6862" t="s">
        <v>6</v>
      </c>
      <c r="D6862" s="1">
        <v>43497</v>
      </c>
      <c r="E6862">
        <v>1478.1995427654324</v>
      </c>
      <c r="F6862">
        <f t="shared" si="107"/>
        <v>2.4983977979975498E-3</v>
      </c>
      <c r="G6862">
        <v>591659</v>
      </c>
      <c r="H6862">
        <v>205873492</v>
      </c>
    </row>
    <row r="6863" spans="1:8" x14ac:dyDescent="0.25">
      <c r="A6863" t="s">
        <v>10</v>
      </c>
      <c r="B6863" s="4">
        <v>1202</v>
      </c>
      <c r="C6863" t="s">
        <v>7</v>
      </c>
      <c r="D6863" s="1">
        <v>43497</v>
      </c>
      <c r="E6863">
        <v>1654.600705019122</v>
      </c>
      <c r="F6863">
        <f t="shared" si="107"/>
        <v>2.7965444707494045E-3</v>
      </c>
      <c r="G6863">
        <v>591659</v>
      </c>
      <c r="H6863">
        <v>205873492</v>
      </c>
    </row>
    <row r="6864" spans="1:8" x14ac:dyDescent="0.25">
      <c r="A6864" t="s">
        <v>11</v>
      </c>
      <c r="B6864" s="4">
        <v>1301</v>
      </c>
      <c r="C6864" t="s">
        <v>6</v>
      </c>
      <c r="D6864" s="1">
        <v>43497</v>
      </c>
      <c r="E6864">
        <v>21.348846016226346</v>
      </c>
      <c r="F6864">
        <f t="shared" si="107"/>
        <v>1.572288375206312E-4</v>
      </c>
      <c r="G6864">
        <v>135782</v>
      </c>
      <c r="H6864">
        <v>205873492</v>
      </c>
    </row>
    <row r="6865" spans="1:8" x14ac:dyDescent="0.25">
      <c r="A6865" t="s">
        <v>11</v>
      </c>
      <c r="B6865" s="4">
        <v>1301</v>
      </c>
      <c r="C6865" t="s">
        <v>7</v>
      </c>
      <c r="D6865" s="1">
        <v>43497</v>
      </c>
      <c r="E6865">
        <v>29.439049508152642</v>
      </c>
      <c r="F6865">
        <f t="shared" si="107"/>
        <v>2.1681113482017235E-4</v>
      </c>
      <c r="G6865">
        <v>135782</v>
      </c>
      <c r="H6865">
        <v>205873492</v>
      </c>
    </row>
    <row r="6866" spans="1:8" x14ac:dyDescent="0.25">
      <c r="A6866" t="s">
        <v>12</v>
      </c>
      <c r="B6866" s="4">
        <v>1302</v>
      </c>
      <c r="C6866" t="s">
        <v>6</v>
      </c>
      <c r="D6866" s="1">
        <v>43497</v>
      </c>
      <c r="E6866">
        <v>22.246616495885497</v>
      </c>
      <c r="F6866">
        <f t="shared" si="107"/>
        <v>5.6286491201236461E-5</v>
      </c>
      <c r="G6866">
        <v>395239</v>
      </c>
      <c r="H6866">
        <v>205873492</v>
      </c>
    </row>
    <row r="6867" spans="1:8" x14ac:dyDescent="0.25">
      <c r="A6867" t="s">
        <v>12</v>
      </c>
      <c r="B6867" s="4">
        <v>1302</v>
      </c>
      <c r="C6867" t="s">
        <v>7</v>
      </c>
      <c r="D6867" s="1">
        <v>43497</v>
      </c>
      <c r="E6867">
        <v>24.286491018315072</v>
      </c>
      <c r="F6867">
        <f t="shared" si="107"/>
        <v>6.1447607696394016E-5</v>
      </c>
      <c r="G6867">
        <v>395239</v>
      </c>
      <c r="H6867">
        <v>205873492</v>
      </c>
    </row>
    <row r="6868" spans="1:8" x14ac:dyDescent="0.25">
      <c r="A6868" t="s">
        <v>13</v>
      </c>
      <c r="B6868" s="4">
        <v>1303</v>
      </c>
      <c r="C6868" t="s">
        <v>6</v>
      </c>
      <c r="D6868" s="1">
        <v>43497</v>
      </c>
      <c r="E6868">
        <v>10415.444737776748</v>
      </c>
      <c r="F6868">
        <f t="shared" si="107"/>
        <v>3.3085721675596355E-3</v>
      </c>
      <c r="G6868">
        <v>3148018</v>
      </c>
      <c r="H6868">
        <v>205873492</v>
      </c>
    </row>
    <row r="6869" spans="1:8" x14ac:dyDescent="0.25">
      <c r="A6869" t="s">
        <v>13</v>
      </c>
      <c r="B6869" s="4">
        <v>1303</v>
      </c>
      <c r="C6869" t="s">
        <v>7</v>
      </c>
      <c r="D6869" s="1">
        <v>43497</v>
      </c>
      <c r="E6869">
        <v>12505.623859861436</v>
      </c>
      <c r="F6869">
        <f t="shared" ref="F6869:F6932" si="108">E6869/G6869</f>
        <v>3.9725388672686868E-3</v>
      </c>
      <c r="G6869">
        <v>3148018</v>
      </c>
      <c r="H6869">
        <v>205873492</v>
      </c>
    </row>
    <row r="6870" spans="1:8" x14ac:dyDescent="0.25">
      <c r="A6870" t="s">
        <v>14</v>
      </c>
      <c r="B6870" s="4">
        <v>1304</v>
      </c>
      <c r="C6870" t="s">
        <v>6</v>
      </c>
      <c r="D6870" s="1">
        <v>43497</v>
      </c>
      <c r="E6870">
        <v>74.852904638937076</v>
      </c>
      <c r="F6870">
        <f t="shared" si="108"/>
        <v>2.3200994532073186E-4</v>
      </c>
      <c r="G6870">
        <v>322628</v>
      </c>
      <c r="H6870">
        <v>205873492</v>
      </c>
    </row>
    <row r="6871" spans="1:8" x14ac:dyDescent="0.25">
      <c r="A6871" t="s">
        <v>14</v>
      </c>
      <c r="B6871" s="4">
        <v>1304</v>
      </c>
      <c r="C6871" t="s">
        <v>7</v>
      </c>
      <c r="D6871" s="1">
        <v>43497</v>
      </c>
      <c r="E6871">
        <v>73.217225975620266</v>
      </c>
      <c r="F6871">
        <f t="shared" si="108"/>
        <v>2.2694008571983915E-4</v>
      </c>
      <c r="G6871">
        <v>322628</v>
      </c>
      <c r="H6871">
        <v>205873492</v>
      </c>
    </row>
    <row r="6872" spans="1:8" x14ac:dyDescent="0.25">
      <c r="A6872" t="s">
        <v>15</v>
      </c>
      <c r="B6872" s="4">
        <v>1401</v>
      </c>
      <c r="C6872" t="s">
        <v>6</v>
      </c>
      <c r="D6872" s="1">
        <v>43497</v>
      </c>
      <c r="E6872">
        <v>1694.6928272080779</v>
      </c>
      <c r="F6872">
        <f t="shared" si="108"/>
        <v>4.0908621508753571E-3</v>
      </c>
      <c r="G6872">
        <v>414263</v>
      </c>
      <c r="H6872">
        <v>205873492</v>
      </c>
    </row>
    <row r="6873" spans="1:8" x14ac:dyDescent="0.25">
      <c r="A6873" t="s">
        <v>15</v>
      </c>
      <c r="B6873" s="4">
        <v>1401</v>
      </c>
      <c r="C6873" t="s">
        <v>7</v>
      </c>
      <c r="D6873" s="1">
        <v>43497</v>
      </c>
      <c r="E6873">
        <v>1759.3137110519456</v>
      </c>
      <c r="F6873">
        <f t="shared" si="108"/>
        <v>4.2468521471913873E-3</v>
      </c>
      <c r="G6873">
        <v>414263</v>
      </c>
      <c r="H6873">
        <v>205873492</v>
      </c>
    </row>
    <row r="6874" spans="1:8" x14ac:dyDescent="0.25">
      <c r="A6874" t="s">
        <v>16</v>
      </c>
      <c r="B6874" s="4">
        <v>1402</v>
      </c>
      <c r="C6874" t="s">
        <v>6</v>
      </c>
      <c r="D6874" s="1">
        <v>43497</v>
      </c>
      <c r="E6874">
        <v>56.85105598942215</v>
      </c>
      <c r="F6874">
        <f t="shared" si="108"/>
        <v>5.6870391922675856E-4</v>
      </c>
      <c r="G6874">
        <v>99966</v>
      </c>
      <c r="H6874">
        <v>205873492</v>
      </c>
    </row>
    <row r="6875" spans="1:8" x14ac:dyDescent="0.25">
      <c r="A6875" t="s">
        <v>16</v>
      </c>
      <c r="B6875" s="4">
        <v>1402</v>
      </c>
      <c r="C6875" t="s">
        <v>7</v>
      </c>
      <c r="D6875" s="1">
        <v>43497</v>
      </c>
      <c r="E6875">
        <v>55.813819075779357</v>
      </c>
      <c r="F6875">
        <f t="shared" si="108"/>
        <v>5.5832802228537057E-4</v>
      </c>
      <c r="G6875">
        <v>99966</v>
      </c>
      <c r="H6875">
        <v>205873492</v>
      </c>
    </row>
    <row r="6876" spans="1:8" x14ac:dyDescent="0.25">
      <c r="A6876" t="s">
        <v>17</v>
      </c>
      <c r="B6876" s="4">
        <v>1501</v>
      </c>
      <c r="C6876" t="s">
        <v>6</v>
      </c>
      <c r="D6876" s="1">
        <v>43497</v>
      </c>
      <c r="E6876">
        <v>1073.4704156819896</v>
      </c>
      <c r="F6876">
        <f t="shared" si="108"/>
        <v>1.368543434038455E-3</v>
      </c>
      <c r="G6876">
        <v>784389</v>
      </c>
      <c r="H6876">
        <v>205873492</v>
      </c>
    </row>
    <row r="6877" spans="1:8" x14ac:dyDescent="0.25">
      <c r="A6877" t="s">
        <v>17</v>
      </c>
      <c r="B6877" s="4">
        <v>1501</v>
      </c>
      <c r="C6877" t="s">
        <v>7</v>
      </c>
      <c r="D6877" s="1">
        <v>43497</v>
      </c>
      <c r="E6877">
        <v>1277.9844950818524</v>
      </c>
      <c r="F6877">
        <f t="shared" si="108"/>
        <v>1.6292738616704881E-3</v>
      </c>
      <c r="G6877">
        <v>784389</v>
      </c>
      <c r="H6877">
        <v>205873492</v>
      </c>
    </row>
    <row r="6878" spans="1:8" x14ac:dyDescent="0.25">
      <c r="A6878" t="s">
        <v>18</v>
      </c>
      <c r="B6878" s="4">
        <v>1502</v>
      </c>
      <c r="C6878" t="s">
        <v>6</v>
      </c>
      <c r="D6878" s="1">
        <v>43497</v>
      </c>
      <c r="E6878">
        <v>138.88310932450239</v>
      </c>
      <c r="F6878">
        <f t="shared" si="108"/>
        <v>2.5663727204180314E-4</v>
      </c>
      <c r="G6878">
        <v>541165</v>
      </c>
      <c r="H6878">
        <v>205873492</v>
      </c>
    </row>
    <row r="6879" spans="1:8" x14ac:dyDescent="0.25">
      <c r="A6879" t="s">
        <v>18</v>
      </c>
      <c r="B6879" s="4">
        <v>1502</v>
      </c>
      <c r="C6879" t="s">
        <v>7</v>
      </c>
      <c r="D6879" s="1">
        <v>43497</v>
      </c>
      <c r="E6879">
        <v>161.74341325795399</v>
      </c>
      <c r="F6879">
        <f t="shared" si="108"/>
        <v>2.9888003336866575E-4</v>
      </c>
      <c r="G6879">
        <v>541165</v>
      </c>
      <c r="H6879">
        <v>205873492</v>
      </c>
    </row>
    <row r="6880" spans="1:8" x14ac:dyDescent="0.25">
      <c r="A6880" t="s">
        <v>19</v>
      </c>
      <c r="B6880" s="4">
        <v>1503</v>
      </c>
      <c r="C6880" t="s">
        <v>6</v>
      </c>
      <c r="D6880" s="1">
        <v>43497</v>
      </c>
      <c r="E6880">
        <v>9626.6567316785968</v>
      </c>
      <c r="F6880">
        <f t="shared" si="108"/>
        <v>3.6878274109082665E-3</v>
      </c>
      <c r="G6880">
        <v>2610387</v>
      </c>
      <c r="H6880">
        <v>205873492</v>
      </c>
    </row>
    <row r="6881" spans="1:8" x14ac:dyDescent="0.25">
      <c r="A6881" t="s">
        <v>19</v>
      </c>
      <c r="B6881" s="4">
        <v>1503</v>
      </c>
      <c r="C6881" t="s">
        <v>7</v>
      </c>
      <c r="D6881" s="1">
        <v>43497</v>
      </c>
      <c r="E6881">
        <v>10274.916732673637</v>
      </c>
      <c r="F6881">
        <f t="shared" si="108"/>
        <v>3.936166067588307E-3</v>
      </c>
      <c r="G6881">
        <v>2610387</v>
      </c>
      <c r="H6881">
        <v>205873492</v>
      </c>
    </row>
    <row r="6882" spans="1:8" x14ac:dyDescent="0.25">
      <c r="A6882" t="s">
        <v>20</v>
      </c>
      <c r="B6882" s="4">
        <v>1504</v>
      </c>
      <c r="C6882" t="s">
        <v>6</v>
      </c>
      <c r="D6882" s="1">
        <v>43497</v>
      </c>
      <c r="E6882">
        <v>1332.4657288331712</v>
      </c>
      <c r="F6882">
        <f t="shared" si="108"/>
        <v>6.8605434659850973E-4</v>
      </c>
      <c r="G6882">
        <v>1942216</v>
      </c>
      <c r="H6882">
        <v>205873492</v>
      </c>
    </row>
    <row r="6883" spans="1:8" x14ac:dyDescent="0.25">
      <c r="A6883" t="s">
        <v>20</v>
      </c>
      <c r="B6883" s="4">
        <v>1504</v>
      </c>
      <c r="C6883" t="s">
        <v>7</v>
      </c>
      <c r="D6883" s="1">
        <v>43497</v>
      </c>
      <c r="E6883">
        <v>1609.3836595174041</v>
      </c>
      <c r="F6883">
        <f t="shared" si="108"/>
        <v>8.2863268530246077E-4</v>
      </c>
      <c r="G6883">
        <v>1942216</v>
      </c>
      <c r="H6883">
        <v>205873492</v>
      </c>
    </row>
    <row r="6884" spans="1:8" x14ac:dyDescent="0.25">
      <c r="A6884" t="s">
        <v>21</v>
      </c>
      <c r="B6884" s="4">
        <v>1505</v>
      </c>
      <c r="C6884" t="s">
        <v>6</v>
      </c>
      <c r="D6884" s="1">
        <v>43497</v>
      </c>
      <c r="E6884">
        <v>1811.1268125470824</v>
      </c>
      <c r="F6884">
        <f t="shared" si="108"/>
        <v>3.5987537630216334E-3</v>
      </c>
      <c r="G6884">
        <v>503265</v>
      </c>
      <c r="H6884">
        <v>205873492</v>
      </c>
    </row>
    <row r="6885" spans="1:8" x14ac:dyDescent="0.25">
      <c r="A6885" t="s">
        <v>21</v>
      </c>
      <c r="B6885" s="4">
        <v>1505</v>
      </c>
      <c r="C6885" t="s">
        <v>7</v>
      </c>
      <c r="D6885" s="1">
        <v>43497</v>
      </c>
      <c r="E6885">
        <v>1919.4419750772443</v>
      </c>
      <c r="F6885">
        <f t="shared" si="108"/>
        <v>3.8139786694430257E-3</v>
      </c>
      <c r="G6885">
        <v>503265</v>
      </c>
      <c r="H6885">
        <v>205873492</v>
      </c>
    </row>
    <row r="6886" spans="1:8" x14ac:dyDescent="0.25">
      <c r="A6886" t="s">
        <v>22</v>
      </c>
      <c r="B6886" s="4">
        <v>1506</v>
      </c>
      <c r="C6886" t="s">
        <v>6</v>
      </c>
      <c r="D6886" s="1">
        <v>43497</v>
      </c>
      <c r="E6886">
        <v>6388.514420267953</v>
      </c>
      <c r="F6886">
        <f t="shared" si="108"/>
        <v>3.393723296909853E-3</v>
      </c>
      <c r="G6886">
        <v>1882450</v>
      </c>
      <c r="H6886">
        <v>205873492</v>
      </c>
    </row>
    <row r="6887" spans="1:8" x14ac:dyDescent="0.25">
      <c r="A6887" t="s">
        <v>22</v>
      </c>
      <c r="B6887" s="4">
        <v>1506</v>
      </c>
      <c r="C6887" t="s">
        <v>7</v>
      </c>
      <c r="D6887" s="1">
        <v>43497</v>
      </c>
      <c r="E6887">
        <v>7520.376329921115</v>
      </c>
      <c r="F6887">
        <f t="shared" si="108"/>
        <v>3.9949939333959019E-3</v>
      </c>
      <c r="G6887">
        <v>1882450</v>
      </c>
      <c r="H6887">
        <v>205873492</v>
      </c>
    </row>
    <row r="6888" spans="1:8" x14ac:dyDescent="0.25">
      <c r="A6888" t="s">
        <v>23</v>
      </c>
      <c r="B6888" s="4">
        <v>1601</v>
      </c>
      <c r="C6888" t="s">
        <v>6</v>
      </c>
      <c r="D6888" s="1">
        <v>43497</v>
      </c>
      <c r="E6888">
        <v>2.1600547915202313</v>
      </c>
      <c r="F6888">
        <f t="shared" si="108"/>
        <v>3.3621099685903333E-5</v>
      </c>
      <c r="G6888">
        <v>64247</v>
      </c>
      <c r="H6888">
        <v>205873492</v>
      </c>
    </row>
    <row r="6889" spans="1:8" x14ac:dyDescent="0.25">
      <c r="A6889" t="s">
        <v>23</v>
      </c>
      <c r="B6889" s="4">
        <v>1601</v>
      </c>
      <c r="C6889" t="s">
        <v>7</v>
      </c>
      <c r="D6889" s="1">
        <v>43497</v>
      </c>
      <c r="E6889">
        <v>49.753036423484296</v>
      </c>
      <c r="F6889">
        <f t="shared" si="108"/>
        <v>7.7440248452821604E-4</v>
      </c>
      <c r="G6889">
        <v>64247</v>
      </c>
      <c r="H6889">
        <v>205873492</v>
      </c>
    </row>
    <row r="6890" spans="1:8" x14ac:dyDescent="0.25">
      <c r="A6890" t="s">
        <v>24</v>
      </c>
      <c r="B6890" s="4">
        <v>1602</v>
      </c>
      <c r="C6890" t="s">
        <v>6</v>
      </c>
      <c r="D6890" s="1">
        <v>43497</v>
      </c>
      <c r="E6890">
        <v>1397.9478037956635</v>
      </c>
      <c r="F6890">
        <f t="shared" si="108"/>
        <v>1.9468723592234274E-3</v>
      </c>
      <c r="G6890">
        <v>718048</v>
      </c>
      <c r="H6890">
        <v>205873492</v>
      </c>
    </row>
    <row r="6891" spans="1:8" x14ac:dyDescent="0.25">
      <c r="A6891" t="s">
        <v>24</v>
      </c>
      <c r="B6891" s="4">
        <v>1602</v>
      </c>
      <c r="C6891" t="s">
        <v>7</v>
      </c>
      <c r="D6891" s="1">
        <v>43497</v>
      </c>
      <c r="E6891">
        <v>1697.938285049149</v>
      </c>
      <c r="F6891">
        <f t="shared" si="108"/>
        <v>2.3646584699757523E-3</v>
      </c>
      <c r="G6891">
        <v>718048</v>
      </c>
      <c r="H6891">
        <v>205873492</v>
      </c>
    </row>
    <row r="6892" spans="1:8" x14ac:dyDescent="0.25">
      <c r="A6892" t="s">
        <v>25</v>
      </c>
      <c r="B6892" s="4">
        <v>1701</v>
      </c>
      <c r="C6892" t="s">
        <v>6</v>
      </c>
      <c r="D6892" s="1">
        <v>43497</v>
      </c>
      <c r="E6892">
        <v>2603.8439033264922</v>
      </c>
      <c r="F6892">
        <f t="shared" si="108"/>
        <v>2.7504424879333392E-3</v>
      </c>
      <c r="G6892">
        <v>946700</v>
      </c>
      <c r="H6892">
        <v>205873492</v>
      </c>
    </row>
    <row r="6893" spans="1:8" x14ac:dyDescent="0.25">
      <c r="A6893" t="s">
        <v>25</v>
      </c>
      <c r="B6893" s="4">
        <v>1701</v>
      </c>
      <c r="C6893" t="s">
        <v>7</v>
      </c>
      <c r="D6893" s="1">
        <v>43497</v>
      </c>
      <c r="E6893">
        <v>2495.4540694682123</v>
      </c>
      <c r="F6893">
        <f t="shared" si="108"/>
        <v>2.6359502159799433E-3</v>
      </c>
      <c r="G6893">
        <v>946700</v>
      </c>
      <c r="H6893">
        <v>205873492</v>
      </c>
    </row>
    <row r="6894" spans="1:8" x14ac:dyDescent="0.25">
      <c r="A6894" t="s">
        <v>26</v>
      </c>
      <c r="B6894" s="4">
        <v>1702</v>
      </c>
      <c r="C6894" t="s">
        <v>6</v>
      </c>
      <c r="D6894" s="1">
        <v>43497</v>
      </c>
      <c r="E6894">
        <v>2543.2100356193782</v>
      </c>
      <c r="F6894">
        <f t="shared" si="108"/>
        <v>4.3384533584316983E-3</v>
      </c>
      <c r="G6894">
        <v>586202</v>
      </c>
      <c r="H6894">
        <v>205873492</v>
      </c>
    </row>
    <row r="6895" spans="1:8" x14ac:dyDescent="0.25">
      <c r="A6895" t="s">
        <v>26</v>
      </c>
      <c r="B6895" s="4">
        <v>1702</v>
      </c>
      <c r="C6895" t="s">
        <v>7</v>
      </c>
      <c r="D6895" s="1">
        <v>43497</v>
      </c>
      <c r="E6895">
        <v>2567.2781258823338</v>
      </c>
      <c r="F6895">
        <f t="shared" si="108"/>
        <v>4.3795110318325999E-3</v>
      </c>
      <c r="G6895">
        <v>586202</v>
      </c>
      <c r="H6895">
        <v>205873492</v>
      </c>
    </row>
    <row r="6896" spans="1:8" x14ac:dyDescent="0.25">
      <c r="A6896" t="s">
        <v>27</v>
      </c>
      <c r="B6896" s="4">
        <v>2101</v>
      </c>
      <c r="C6896" t="s">
        <v>6</v>
      </c>
      <c r="D6896" s="1">
        <v>43497</v>
      </c>
      <c r="E6896">
        <v>5013.4398411994944</v>
      </c>
      <c r="F6896">
        <f t="shared" si="108"/>
        <v>1.8350932313217019E-3</v>
      </c>
      <c r="G6896">
        <v>2731981</v>
      </c>
      <c r="H6896">
        <v>205873492</v>
      </c>
    </row>
    <row r="6897" spans="1:8" x14ac:dyDescent="0.25">
      <c r="A6897" t="s">
        <v>27</v>
      </c>
      <c r="B6897" s="4">
        <v>2101</v>
      </c>
      <c r="C6897" t="s">
        <v>7</v>
      </c>
      <c r="D6897" s="1">
        <v>43497</v>
      </c>
      <c r="E6897">
        <v>6703.2744854779885</v>
      </c>
      <c r="F6897">
        <f t="shared" si="108"/>
        <v>2.4536314438050591E-3</v>
      </c>
      <c r="G6897">
        <v>2731981</v>
      </c>
      <c r="H6897">
        <v>205873492</v>
      </c>
    </row>
    <row r="6898" spans="1:8" x14ac:dyDescent="0.25">
      <c r="A6898" t="s">
        <v>28</v>
      </c>
      <c r="B6898" s="4">
        <v>2102</v>
      </c>
      <c r="C6898" t="s">
        <v>6</v>
      </c>
      <c r="D6898" s="1">
        <v>43497</v>
      </c>
      <c r="E6898">
        <v>2352.6260835968556</v>
      </c>
      <c r="F6898">
        <f t="shared" si="108"/>
        <v>1.5876298268087251E-3</v>
      </c>
      <c r="G6898">
        <v>1481848</v>
      </c>
      <c r="H6898">
        <v>205873492</v>
      </c>
    </row>
    <row r="6899" spans="1:8" x14ac:dyDescent="0.25">
      <c r="A6899" t="s">
        <v>28</v>
      </c>
      <c r="B6899" s="4">
        <v>2102</v>
      </c>
      <c r="C6899" t="s">
        <v>7</v>
      </c>
      <c r="D6899" s="1">
        <v>43497</v>
      </c>
      <c r="E6899">
        <v>2832.0629449612916</v>
      </c>
      <c r="F6899">
        <f t="shared" si="108"/>
        <v>1.911169664473881E-3</v>
      </c>
      <c r="G6899">
        <v>1481848</v>
      </c>
      <c r="H6899">
        <v>205873492</v>
      </c>
    </row>
    <row r="6900" spans="1:8" x14ac:dyDescent="0.25">
      <c r="A6900" t="s">
        <v>29</v>
      </c>
      <c r="B6900" s="4">
        <v>2103</v>
      </c>
      <c r="C6900" t="s">
        <v>6</v>
      </c>
      <c r="D6900" s="1">
        <v>43497</v>
      </c>
      <c r="E6900">
        <v>482.78912256630286</v>
      </c>
      <c r="F6900">
        <f t="shared" si="108"/>
        <v>5.1207195745326805E-4</v>
      </c>
      <c r="G6900">
        <v>942815</v>
      </c>
      <c r="H6900">
        <v>205873492</v>
      </c>
    </row>
    <row r="6901" spans="1:8" x14ac:dyDescent="0.25">
      <c r="A6901" t="s">
        <v>29</v>
      </c>
      <c r="B6901" s="4">
        <v>2103</v>
      </c>
      <c r="C6901" t="s">
        <v>7</v>
      </c>
      <c r="D6901" s="1">
        <v>43497</v>
      </c>
      <c r="E6901">
        <v>619.99519385204519</v>
      </c>
      <c r="F6901">
        <f t="shared" si="108"/>
        <v>6.5760005287574463E-4</v>
      </c>
      <c r="G6901">
        <v>942815</v>
      </c>
      <c r="H6901">
        <v>205873492</v>
      </c>
    </row>
    <row r="6902" spans="1:8" x14ac:dyDescent="0.25">
      <c r="A6902" t="s">
        <v>30</v>
      </c>
      <c r="B6902" s="4">
        <v>2104</v>
      </c>
      <c r="C6902" t="s">
        <v>6</v>
      </c>
      <c r="D6902" s="1">
        <v>43497</v>
      </c>
      <c r="E6902">
        <v>670.44642672390421</v>
      </c>
      <c r="F6902">
        <f t="shared" si="108"/>
        <v>4.9753396875630628E-4</v>
      </c>
      <c r="G6902">
        <v>1347539</v>
      </c>
      <c r="H6902">
        <v>205873492</v>
      </c>
    </row>
    <row r="6903" spans="1:8" x14ac:dyDescent="0.25">
      <c r="A6903" t="s">
        <v>30</v>
      </c>
      <c r="B6903" s="4">
        <v>2104</v>
      </c>
      <c r="C6903" t="s">
        <v>7</v>
      </c>
      <c r="D6903" s="1">
        <v>43497</v>
      </c>
      <c r="E6903">
        <v>772.8319626393195</v>
      </c>
      <c r="F6903">
        <f t="shared" si="108"/>
        <v>5.7351361455165273E-4</v>
      </c>
      <c r="G6903">
        <v>1347539</v>
      </c>
      <c r="H6903">
        <v>205873492</v>
      </c>
    </row>
    <row r="6904" spans="1:8" x14ac:dyDescent="0.25">
      <c r="A6904" t="s">
        <v>31</v>
      </c>
      <c r="B6904" s="4">
        <v>2105</v>
      </c>
      <c r="C6904" t="s">
        <v>6</v>
      </c>
      <c r="D6904" s="1">
        <v>43497</v>
      </c>
      <c r="E6904">
        <v>1094.7538783907692</v>
      </c>
      <c r="F6904">
        <f t="shared" si="108"/>
        <v>3.3133094188473422E-3</v>
      </c>
      <c r="G6904">
        <v>330411</v>
      </c>
      <c r="H6904">
        <v>205873492</v>
      </c>
    </row>
    <row r="6905" spans="1:8" x14ac:dyDescent="0.25">
      <c r="A6905" t="s">
        <v>31</v>
      </c>
      <c r="B6905" s="4">
        <v>2105</v>
      </c>
      <c r="C6905" t="s">
        <v>7</v>
      </c>
      <c r="D6905" s="1">
        <v>43497</v>
      </c>
      <c r="E6905">
        <v>764.31485077916693</v>
      </c>
      <c r="F6905">
        <f t="shared" si="108"/>
        <v>2.3132245923385328E-3</v>
      </c>
      <c r="G6905">
        <v>330411</v>
      </c>
      <c r="H6905">
        <v>205873492</v>
      </c>
    </row>
    <row r="6906" spans="1:8" x14ac:dyDescent="0.25">
      <c r="A6906" t="s">
        <v>32</v>
      </c>
      <c r="B6906" s="4">
        <v>2201</v>
      </c>
      <c r="C6906" t="s">
        <v>6</v>
      </c>
      <c r="D6906" s="1">
        <v>43497</v>
      </c>
      <c r="E6906">
        <v>505.75161144973788</v>
      </c>
      <c r="F6906">
        <f t="shared" si="108"/>
        <v>7.748334461168641E-4</v>
      </c>
      <c r="G6906">
        <v>652723</v>
      </c>
      <c r="H6906">
        <v>205873492</v>
      </c>
    </row>
    <row r="6907" spans="1:8" x14ac:dyDescent="0.25">
      <c r="A6907" t="s">
        <v>32</v>
      </c>
      <c r="B6907" s="4">
        <v>2201</v>
      </c>
      <c r="C6907" t="s">
        <v>7</v>
      </c>
      <c r="D6907" s="1">
        <v>43497</v>
      </c>
      <c r="E6907">
        <v>567.16678982814312</v>
      </c>
      <c r="F6907">
        <f t="shared" si="108"/>
        <v>8.6892416818182153E-4</v>
      </c>
      <c r="G6907">
        <v>652723</v>
      </c>
      <c r="H6907">
        <v>205873492</v>
      </c>
    </row>
    <row r="6908" spans="1:8" x14ac:dyDescent="0.25">
      <c r="A6908" t="s">
        <v>33</v>
      </c>
      <c r="B6908" s="4">
        <v>2202</v>
      </c>
      <c r="C6908" t="s">
        <v>6</v>
      </c>
      <c r="D6908" s="1">
        <v>43497</v>
      </c>
      <c r="E6908">
        <v>4892.7683698350247</v>
      </c>
      <c r="F6908">
        <f t="shared" si="108"/>
        <v>3.261858627324526E-3</v>
      </c>
      <c r="G6908">
        <v>1499994</v>
      </c>
      <c r="H6908">
        <v>205873492</v>
      </c>
    </row>
    <row r="6909" spans="1:8" x14ac:dyDescent="0.25">
      <c r="A6909" t="s">
        <v>33</v>
      </c>
      <c r="B6909" s="4">
        <v>2202</v>
      </c>
      <c r="C6909" t="s">
        <v>7</v>
      </c>
      <c r="D6909" s="1">
        <v>43497</v>
      </c>
      <c r="E6909">
        <v>5651.6899815565603</v>
      </c>
      <c r="F6909">
        <f t="shared" si="108"/>
        <v>3.7678083922712759E-3</v>
      </c>
      <c r="G6909">
        <v>1499994</v>
      </c>
      <c r="H6909">
        <v>205873492</v>
      </c>
    </row>
    <row r="6910" spans="1:8" x14ac:dyDescent="0.25">
      <c r="A6910" t="s">
        <v>34</v>
      </c>
      <c r="B6910" s="4">
        <v>2203</v>
      </c>
      <c r="C6910" t="s">
        <v>6</v>
      </c>
      <c r="D6910" s="1">
        <v>43497</v>
      </c>
      <c r="E6910">
        <v>602.79161434414743</v>
      </c>
      <c r="F6910">
        <f t="shared" si="108"/>
        <v>1.1456235816708082E-3</v>
      </c>
      <c r="G6910">
        <v>526169</v>
      </c>
      <c r="H6910">
        <v>205873492</v>
      </c>
    </row>
    <row r="6911" spans="1:8" x14ac:dyDescent="0.25">
      <c r="A6911" t="s">
        <v>34</v>
      </c>
      <c r="B6911" s="4">
        <v>2203</v>
      </c>
      <c r="C6911" t="s">
        <v>7</v>
      </c>
      <c r="D6911" s="1">
        <v>43497</v>
      </c>
      <c r="E6911">
        <v>704.66312577326039</v>
      </c>
      <c r="F6911">
        <f t="shared" si="108"/>
        <v>1.3392334511787285E-3</v>
      </c>
      <c r="G6911">
        <v>526169</v>
      </c>
      <c r="H6911">
        <v>205873492</v>
      </c>
    </row>
    <row r="6912" spans="1:8" x14ac:dyDescent="0.25">
      <c r="A6912" t="s">
        <v>35</v>
      </c>
      <c r="B6912" s="4">
        <v>2204</v>
      </c>
      <c r="C6912" t="s">
        <v>6</v>
      </c>
      <c r="D6912" s="1">
        <v>43497</v>
      </c>
      <c r="E6912">
        <v>350.98193239248081</v>
      </c>
      <c r="F6912">
        <f t="shared" si="108"/>
        <v>6.5813966103590296E-4</v>
      </c>
      <c r="G6912">
        <v>533294</v>
      </c>
      <c r="H6912">
        <v>205873492</v>
      </c>
    </row>
    <row r="6913" spans="1:8" x14ac:dyDescent="0.25">
      <c r="A6913" t="s">
        <v>35</v>
      </c>
      <c r="B6913" s="4">
        <v>2204</v>
      </c>
      <c r="C6913" t="s">
        <v>7</v>
      </c>
      <c r="D6913" s="1">
        <v>43497</v>
      </c>
      <c r="E6913">
        <v>450.03319334756191</v>
      </c>
      <c r="F6913">
        <f t="shared" si="108"/>
        <v>8.4387447326908212E-4</v>
      </c>
      <c r="G6913">
        <v>533294</v>
      </c>
      <c r="H6913">
        <v>205873492</v>
      </c>
    </row>
    <row r="6914" spans="1:8" x14ac:dyDescent="0.25">
      <c r="A6914" t="s">
        <v>36</v>
      </c>
      <c r="B6914" s="4">
        <v>2301</v>
      </c>
      <c r="C6914" t="s">
        <v>6</v>
      </c>
      <c r="D6914" s="1">
        <v>43497</v>
      </c>
      <c r="E6914">
        <v>1518.4593991771276</v>
      </c>
      <c r="F6914">
        <f t="shared" si="108"/>
        <v>1.0835751723541631E-3</v>
      </c>
      <c r="G6914">
        <v>1401342</v>
      </c>
      <c r="H6914">
        <v>205873492</v>
      </c>
    </row>
    <row r="6915" spans="1:8" x14ac:dyDescent="0.25">
      <c r="A6915" t="s">
        <v>36</v>
      </c>
      <c r="B6915" s="4">
        <v>2301</v>
      </c>
      <c r="C6915" t="s">
        <v>7</v>
      </c>
      <c r="D6915" s="1">
        <v>43497</v>
      </c>
      <c r="E6915">
        <v>1960.3722874900011</v>
      </c>
      <c r="F6915">
        <f t="shared" si="108"/>
        <v>1.3989249501477877E-3</v>
      </c>
      <c r="G6915">
        <v>1401342</v>
      </c>
      <c r="H6915">
        <v>205873492</v>
      </c>
    </row>
    <row r="6916" spans="1:8" x14ac:dyDescent="0.25">
      <c r="A6916" t="s">
        <v>37</v>
      </c>
      <c r="B6916" s="4">
        <v>2302</v>
      </c>
      <c r="C6916" t="s">
        <v>6</v>
      </c>
      <c r="D6916" s="1">
        <v>43497</v>
      </c>
      <c r="E6916">
        <v>1214.3508970010666</v>
      </c>
      <c r="F6916">
        <f t="shared" si="108"/>
        <v>1.1337323250958274E-3</v>
      </c>
      <c r="G6916">
        <v>1071109</v>
      </c>
      <c r="H6916">
        <v>205873492</v>
      </c>
    </row>
    <row r="6917" spans="1:8" x14ac:dyDescent="0.25">
      <c r="A6917" t="s">
        <v>37</v>
      </c>
      <c r="B6917" s="4">
        <v>2302</v>
      </c>
      <c r="C6917" t="s">
        <v>7</v>
      </c>
      <c r="D6917" s="1">
        <v>43497</v>
      </c>
      <c r="E6917">
        <v>1441.7315051003277</v>
      </c>
      <c r="F6917">
        <f t="shared" si="108"/>
        <v>1.3460175435929748E-3</v>
      </c>
      <c r="G6917">
        <v>1071109</v>
      </c>
      <c r="H6917">
        <v>205873492</v>
      </c>
    </row>
    <row r="6918" spans="1:8" x14ac:dyDescent="0.25">
      <c r="A6918" t="s">
        <v>38</v>
      </c>
      <c r="B6918" s="4">
        <v>2303</v>
      </c>
      <c r="C6918" t="s">
        <v>6</v>
      </c>
      <c r="D6918" s="1">
        <v>43497</v>
      </c>
      <c r="E6918">
        <v>20618.302720438376</v>
      </c>
      <c r="F6918">
        <f t="shared" si="108"/>
        <v>5.5311383441483883E-3</v>
      </c>
      <c r="G6918">
        <v>3727678</v>
      </c>
      <c r="H6918">
        <v>205873492</v>
      </c>
    </row>
    <row r="6919" spans="1:8" x14ac:dyDescent="0.25">
      <c r="A6919" t="s">
        <v>38</v>
      </c>
      <c r="B6919" s="4">
        <v>2303</v>
      </c>
      <c r="C6919" t="s">
        <v>7</v>
      </c>
      <c r="D6919" s="1">
        <v>43497</v>
      </c>
      <c r="E6919">
        <v>21885.92539998368</v>
      </c>
      <c r="F6919">
        <f t="shared" si="108"/>
        <v>5.8711952588135774E-3</v>
      </c>
      <c r="G6919">
        <v>3727678</v>
      </c>
      <c r="H6919">
        <v>205873492</v>
      </c>
    </row>
    <row r="6920" spans="1:8" x14ac:dyDescent="0.25">
      <c r="A6920" t="s">
        <v>39</v>
      </c>
      <c r="B6920" s="4">
        <v>2304</v>
      </c>
      <c r="C6920" t="s">
        <v>6</v>
      </c>
      <c r="D6920" s="1">
        <v>43497</v>
      </c>
      <c r="E6920">
        <v>432.84369491025848</v>
      </c>
      <c r="F6920">
        <f t="shared" si="108"/>
        <v>4.7993490809227223E-4</v>
      </c>
      <c r="G6920">
        <v>901880</v>
      </c>
      <c r="H6920">
        <v>205873492</v>
      </c>
    </row>
    <row r="6921" spans="1:8" x14ac:dyDescent="0.25">
      <c r="A6921" t="s">
        <v>39</v>
      </c>
      <c r="B6921" s="4">
        <v>2304</v>
      </c>
      <c r="C6921" t="s">
        <v>7</v>
      </c>
      <c r="D6921" s="1">
        <v>43497</v>
      </c>
      <c r="E6921">
        <v>447.69352724761677</v>
      </c>
      <c r="F6921">
        <f t="shared" si="108"/>
        <v>4.9640032736906993E-4</v>
      </c>
      <c r="G6921">
        <v>901880</v>
      </c>
      <c r="H6921">
        <v>205873492</v>
      </c>
    </row>
    <row r="6922" spans="1:8" x14ac:dyDescent="0.25">
      <c r="A6922" t="s">
        <v>40</v>
      </c>
      <c r="B6922" s="4">
        <v>2305</v>
      </c>
      <c r="C6922" t="s">
        <v>6</v>
      </c>
      <c r="D6922" s="1">
        <v>43497</v>
      </c>
      <c r="E6922">
        <v>972.53277123970906</v>
      </c>
      <c r="F6922">
        <f t="shared" si="108"/>
        <v>1.7625403852624131E-3</v>
      </c>
      <c r="G6922">
        <v>551779</v>
      </c>
      <c r="H6922">
        <v>205873492</v>
      </c>
    </row>
    <row r="6923" spans="1:8" x14ac:dyDescent="0.25">
      <c r="A6923" t="s">
        <v>40</v>
      </c>
      <c r="B6923" s="4">
        <v>2305</v>
      </c>
      <c r="C6923" t="s">
        <v>7</v>
      </c>
      <c r="D6923" s="1">
        <v>43497</v>
      </c>
      <c r="E6923">
        <v>2238.769488360158</v>
      </c>
      <c r="F6923">
        <f t="shared" si="108"/>
        <v>4.0573662432969683E-3</v>
      </c>
      <c r="G6923">
        <v>551779</v>
      </c>
      <c r="H6923">
        <v>205873492</v>
      </c>
    </row>
    <row r="6924" spans="1:8" x14ac:dyDescent="0.25">
      <c r="A6924" t="s">
        <v>41</v>
      </c>
      <c r="B6924" s="4">
        <v>2306</v>
      </c>
      <c r="C6924" t="s">
        <v>6</v>
      </c>
      <c r="D6924" s="1">
        <v>43497</v>
      </c>
      <c r="E6924">
        <v>415.73428135868801</v>
      </c>
      <c r="F6924">
        <f t="shared" si="108"/>
        <v>1.0716485874291783E-3</v>
      </c>
      <c r="G6924">
        <v>387939</v>
      </c>
      <c r="H6924">
        <v>205873492</v>
      </c>
    </row>
    <row r="6925" spans="1:8" x14ac:dyDescent="0.25">
      <c r="A6925" t="s">
        <v>41</v>
      </c>
      <c r="B6925" s="4">
        <v>2306</v>
      </c>
      <c r="C6925" t="s">
        <v>7</v>
      </c>
      <c r="D6925" s="1">
        <v>43497</v>
      </c>
      <c r="E6925">
        <v>367.79326205152131</v>
      </c>
      <c r="F6925">
        <f t="shared" si="108"/>
        <v>9.4806983069895348E-4</v>
      </c>
      <c r="G6925">
        <v>387939</v>
      </c>
      <c r="H6925">
        <v>205873492</v>
      </c>
    </row>
    <row r="6926" spans="1:8" x14ac:dyDescent="0.25">
      <c r="A6926" t="s">
        <v>42</v>
      </c>
      <c r="B6926" s="4">
        <v>2307</v>
      </c>
      <c r="C6926" t="s">
        <v>6</v>
      </c>
      <c r="D6926" s="1">
        <v>43497</v>
      </c>
      <c r="E6926">
        <v>1590.552533898184</v>
      </c>
      <c r="F6926">
        <f t="shared" si="108"/>
        <v>1.7252309638610317E-3</v>
      </c>
      <c r="G6926">
        <v>921936</v>
      </c>
      <c r="H6926">
        <v>205873492</v>
      </c>
    </row>
    <row r="6927" spans="1:8" x14ac:dyDescent="0.25">
      <c r="A6927" t="s">
        <v>42</v>
      </c>
      <c r="B6927" s="4">
        <v>2307</v>
      </c>
      <c r="C6927" t="s">
        <v>7</v>
      </c>
      <c r="D6927" s="1">
        <v>43497</v>
      </c>
      <c r="E6927">
        <v>1860.9803576486731</v>
      </c>
      <c r="F6927">
        <f t="shared" si="108"/>
        <v>2.0185569905597279E-3</v>
      </c>
      <c r="G6927">
        <v>921936</v>
      </c>
      <c r="H6927">
        <v>205873492</v>
      </c>
    </row>
    <row r="6928" spans="1:8" x14ac:dyDescent="0.25">
      <c r="A6928" t="s">
        <v>43</v>
      </c>
      <c r="B6928" s="4">
        <v>2401</v>
      </c>
      <c r="C6928" t="s">
        <v>6</v>
      </c>
      <c r="D6928" s="1">
        <v>43497</v>
      </c>
      <c r="E6928">
        <v>2080.1754135036208</v>
      </c>
      <c r="F6928">
        <f t="shared" si="108"/>
        <v>2.3168174663322646E-3</v>
      </c>
      <c r="G6928">
        <v>897859</v>
      </c>
      <c r="H6928">
        <v>205873492</v>
      </c>
    </row>
    <row r="6929" spans="1:8" x14ac:dyDescent="0.25">
      <c r="A6929" t="s">
        <v>43</v>
      </c>
      <c r="B6929" s="4">
        <v>2401</v>
      </c>
      <c r="C6929" t="s">
        <v>7</v>
      </c>
      <c r="D6929" s="1">
        <v>43497</v>
      </c>
      <c r="E6929">
        <v>3234.3085712888196</v>
      </c>
      <c r="F6929">
        <f t="shared" si="108"/>
        <v>3.6022455321924932E-3</v>
      </c>
      <c r="G6929">
        <v>897859</v>
      </c>
      <c r="H6929">
        <v>205873492</v>
      </c>
    </row>
    <row r="6930" spans="1:8" x14ac:dyDescent="0.25">
      <c r="A6930" t="s">
        <v>44</v>
      </c>
      <c r="B6930" s="4">
        <v>2402</v>
      </c>
      <c r="C6930" t="s">
        <v>6</v>
      </c>
      <c r="D6930" s="1">
        <v>43497</v>
      </c>
      <c r="E6930">
        <v>720.80155608282575</v>
      </c>
      <c r="F6930">
        <f t="shared" si="108"/>
        <v>1.7742501817392088E-3</v>
      </c>
      <c r="G6930">
        <v>406257</v>
      </c>
      <c r="H6930">
        <v>205873492</v>
      </c>
    </row>
    <row r="6931" spans="1:8" x14ac:dyDescent="0.25">
      <c r="A6931" t="s">
        <v>44</v>
      </c>
      <c r="B6931" s="4">
        <v>2402</v>
      </c>
      <c r="C6931" t="s">
        <v>7</v>
      </c>
      <c r="D6931" s="1">
        <v>43497</v>
      </c>
      <c r="E6931">
        <v>790.80845560606167</v>
      </c>
      <c r="F6931">
        <f t="shared" si="108"/>
        <v>1.9465718882531542E-3</v>
      </c>
      <c r="G6931">
        <v>406257</v>
      </c>
      <c r="H6931">
        <v>205873492</v>
      </c>
    </row>
    <row r="6932" spans="1:8" x14ac:dyDescent="0.25">
      <c r="A6932" t="s">
        <v>45</v>
      </c>
      <c r="B6932" s="4">
        <v>2403</v>
      </c>
      <c r="C6932" t="s">
        <v>6</v>
      </c>
      <c r="D6932" s="1">
        <v>43497</v>
      </c>
      <c r="E6932">
        <v>312.5674999160571</v>
      </c>
      <c r="F6932">
        <f t="shared" si="108"/>
        <v>6.7796913448232149E-4</v>
      </c>
      <c r="G6932">
        <v>461035</v>
      </c>
      <c r="H6932">
        <v>205873492</v>
      </c>
    </row>
    <row r="6933" spans="1:8" x14ac:dyDescent="0.25">
      <c r="A6933" t="s">
        <v>45</v>
      </c>
      <c r="B6933" s="4">
        <v>2403</v>
      </c>
      <c r="C6933" t="s">
        <v>7</v>
      </c>
      <c r="D6933" s="1">
        <v>43497</v>
      </c>
      <c r="E6933">
        <v>283.75146475914437</v>
      </c>
      <c r="F6933">
        <f t="shared" ref="F6933:F6996" si="109">E6933/G6933</f>
        <v>6.1546621137038263E-4</v>
      </c>
      <c r="G6933">
        <v>461035</v>
      </c>
      <c r="H6933">
        <v>205873492</v>
      </c>
    </row>
    <row r="6934" spans="1:8" x14ac:dyDescent="0.25">
      <c r="A6934" t="s">
        <v>46</v>
      </c>
      <c r="B6934" s="4">
        <v>2404</v>
      </c>
      <c r="C6934" t="s">
        <v>6</v>
      </c>
      <c r="D6934" s="1">
        <v>43497</v>
      </c>
      <c r="E6934">
        <v>8043.1189086943632</v>
      </c>
      <c r="F6934">
        <f t="shared" si="109"/>
        <v>4.7039991933163399E-3</v>
      </c>
      <c r="G6934">
        <v>1709847</v>
      </c>
      <c r="H6934">
        <v>205873492</v>
      </c>
    </row>
    <row r="6935" spans="1:8" x14ac:dyDescent="0.25">
      <c r="A6935" t="s">
        <v>46</v>
      </c>
      <c r="B6935" s="4">
        <v>2404</v>
      </c>
      <c r="C6935" t="s">
        <v>7</v>
      </c>
      <c r="D6935" s="1">
        <v>43497</v>
      </c>
      <c r="E6935">
        <v>9396.482972608439</v>
      </c>
      <c r="F6935">
        <f t="shared" si="109"/>
        <v>5.4955109858416803E-3</v>
      </c>
      <c r="G6935">
        <v>1709847</v>
      </c>
      <c r="H6935">
        <v>205873492</v>
      </c>
    </row>
    <row r="6936" spans="1:8" x14ac:dyDescent="0.25">
      <c r="A6936" t="s">
        <v>47</v>
      </c>
      <c r="B6936" s="4">
        <v>2501</v>
      </c>
      <c r="C6936" t="s">
        <v>6</v>
      </c>
      <c r="D6936" s="1">
        <v>43497</v>
      </c>
      <c r="E6936">
        <v>652.05858106151175</v>
      </c>
      <c r="F6936">
        <f t="shared" si="109"/>
        <v>7.2343563450423792E-4</v>
      </c>
      <c r="G6936">
        <v>901336</v>
      </c>
      <c r="H6936">
        <v>205873492</v>
      </c>
    </row>
    <row r="6937" spans="1:8" x14ac:dyDescent="0.25">
      <c r="A6937" t="s">
        <v>47</v>
      </c>
      <c r="B6937" s="4">
        <v>2501</v>
      </c>
      <c r="C6937" t="s">
        <v>7</v>
      </c>
      <c r="D6937" s="1">
        <v>43497</v>
      </c>
      <c r="E6937">
        <v>684.20660219002309</v>
      </c>
      <c r="F6937">
        <f t="shared" si="109"/>
        <v>7.5910271218504878E-4</v>
      </c>
      <c r="G6937">
        <v>901336</v>
      </c>
      <c r="H6937">
        <v>205873492</v>
      </c>
    </row>
    <row r="6938" spans="1:8" x14ac:dyDescent="0.25">
      <c r="A6938" t="s">
        <v>48</v>
      </c>
      <c r="B6938" s="4">
        <v>2502</v>
      </c>
      <c r="C6938" t="s">
        <v>6</v>
      </c>
      <c r="D6938" s="1">
        <v>43497</v>
      </c>
      <c r="E6938">
        <v>108.73712573699871</v>
      </c>
      <c r="F6938">
        <f t="shared" si="109"/>
        <v>3.4610148335810292E-4</v>
      </c>
      <c r="G6938">
        <v>314177</v>
      </c>
      <c r="H6938">
        <v>205873492</v>
      </c>
    </row>
    <row r="6939" spans="1:8" x14ac:dyDescent="0.25">
      <c r="A6939" t="s">
        <v>48</v>
      </c>
      <c r="B6939" s="4">
        <v>2502</v>
      </c>
      <c r="C6939" t="s">
        <v>7</v>
      </c>
      <c r="D6939" s="1">
        <v>43497</v>
      </c>
      <c r="E6939">
        <v>130.44639761136128</v>
      </c>
      <c r="F6939">
        <f t="shared" si="109"/>
        <v>4.1520034124509838E-4</v>
      </c>
      <c r="G6939">
        <v>314177</v>
      </c>
      <c r="H6939">
        <v>205873492</v>
      </c>
    </row>
    <row r="6940" spans="1:8" x14ac:dyDescent="0.25">
      <c r="A6940" t="s">
        <v>49</v>
      </c>
      <c r="B6940" s="4">
        <v>2503</v>
      </c>
      <c r="C6940" t="s">
        <v>6</v>
      </c>
      <c r="D6940" s="1">
        <v>43497</v>
      </c>
      <c r="E6940">
        <v>2868.1447372811522</v>
      </c>
      <c r="F6940">
        <f t="shared" si="109"/>
        <v>2.2655744357528407E-3</v>
      </c>
      <c r="G6940">
        <v>1265968</v>
      </c>
      <c r="H6940">
        <v>205873492</v>
      </c>
    </row>
    <row r="6941" spans="1:8" x14ac:dyDescent="0.25">
      <c r="A6941" t="s">
        <v>49</v>
      </c>
      <c r="B6941" s="4">
        <v>2503</v>
      </c>
      <c r="C6941" t="s">
        <v>7</v>
      </c>
      <c r="D6941" s="1">
        <v>43497</v>
      </c>
      <c r="E6941">
        <v>3358.5237179078408</v>
      </c>
      <c r="F6941">
        <f t="shared" si="109"/>
        <v>2.6529293930872191E-3</v>
      </c>
      <c r="G6941">
        <v>1265968</v>
      </c>
      <c r="H6941">
        <v>205873492</v>
      </c>
    </row>
    <row r="6942" spans="1:8" x14ac:dyDescent="0.25">
      <c r="A6942" t="s">
        <v>50</v>
      </c>
      <c r="B6942" s="4">
        <v>2504</v>
      </c>
      <c r="C6942" t="s">
        <v>6</v>
      </c>
      <c r="D6942" s="1">
        <v>43497</v>
      </c>
      <c r="E6942">
        <v>5254.1333350984241</v>
      </c>
      <c r="F6942">
        <f t="shared" si="109"/>
        <v>3.4613714002706469E-3</v>
      </c>
      <c r="G6942">
        <v>1517934</v>
      </c>
      <c r="H6942">
        <v>205873492</v>
      </c>
    </row>
    <row r="6943" spans="1:8" x14ac:dyDescent="0.25">
      <c r="A6943" t="s">
        <v>50</v>
      </c>
      <c r="B6943" s="4">
        <v>2504</v>
      </c>
      <c r="C6943" t="s">
        <v>7</v>
      </c>
      <c r="D6943" s="1">
        <v>43497</v>
      </c>
      <c r="E6943">
        <v>8008.2311402506393</v>
      </c>
      <c r="F6943">
        <f t="shared" si="109"/>
        <v>5.275743965317754E-3</v>
      </c>
      <c r="G6943">
        <v>1517934</v>
      </c>
      <c r="H6943">
        <v>205873492</v>
      </c>
    </row>
    <row r="6944" spans="1:8" x14ac:dyDescent="0.25">
      <c r="A6944" t="s">
        <v>51</v>
      </c>
      <c r="B6944" s="4">
        <v>2601</v>
      </c>
      <c r="C6944" t="s">
        <v>6</v>
      </c>
      <c r="D6944" s="1">
        <v>43497</v>
      </c>
      <c r="E6944">
        <v>752.23502077031662</v>
      </c>
      <c r="F6944">
        <f t="shared" si="109"/>
        <v>7.1085743140319926E-4</v>
      </c>
      <c r="G6944">
        <v>1058208</v>
      </c>
      <c r="H6944">
        <v>205873492</v>
      </c>
    </row>
    <row r="6945" spans="1:8" x14ac:dyDescent="0.25">
      <c r="A6945" t="s">
        <v>51</v>
      </c>
      <c r="B6945" s="4">
        <v>2601</v>
      </c>
      <c r="C6945" t="s">
        <v>7</v>
      </c>
      <c r="D6945" s="1">
        <v>43497</v>
      </c>
      <c r="E6945">
        <v>904.45942964242136</v>
      </c>
      <c r="F6945">
        <f t="shared" si="109"/>
        <v>8.5470855412397308E-4</v>
      </c>
      <c r="G6945">
        <v>1058208</v>
      </c>
      <c r="H6945">
        <v>205873492</v>
      </c>
    </row>
    <row r="6946" spans="1:8" x14ac:dyDescent="0.25">
      <c r="A6946" t="s">
        <v>52</v>
      </c>
      <c r="B6946" s="4">
        <v>2602</v>
      </c>
      <c r="C6946" t="s">
        <v>6</v>
      </c>
      <c r="D6946" s="1">
        <v>43497</v>
      </c>
      <c r="E6946">
        <v>2726.1711552819779</v>
      </c>
      <c r="F6946">
        <f t="shared" si="109"/>
        <v>4.2192105267521976E-3</v>
      </c>
      <c r="G6946">
        <v>646133</v>
      </c>
      <c r="H6946">
        <v>205873492</v>
      </c>
    </row>
    <row r="6947" spans="1:8" x14ac:dyDescent="0.25">
      <c r="A6947" t="s">
        <v>52</v>
      </c>
      <c r="B6947" s="4">
        <v>2602</v>
      </c>
      <c r="C6947" t="s">
        <v>7</v>
      </c>
      <c r="D6947" s="1">
        <v>43497</v>
      </c>
      <c r="E6947">
        <v>1594.6295230650153</v>
      </c>
      <c r="F6947">
        <f t="shared" si="109"/>
        <v>2.4679586448378512E-3</v>
      </c>
      <c r="G6947">
        <v>646133</v>
      </c>
      <c r="H6947">
        <v>205873492</v>
      </c>
    </row>
    <row r="6948" spans="1:8" x14ac:dyDescent="0.25">
      <c r="A6948" t="s">
        <v>53</v>
      </c>
      <c r="B6948" s="4">
        <v>2603</v>
      </c>
      <c r="C6948" t="s">
        <v>6</v>
      </c>
      <c r="D6948" s="1">
        <v>43497</v>
      </c>
      <c r="E6948">
        <v>3302.5403098898637</v>
      </c>
      <c r="F6948">
        <f t="shared" si="109"/>
        <v>1.390640486825548E-3</v>
      </c>
      <c r="G6948">
        <v>2374834</v>
      </c>
      <c r="H6948">
        <v>205873492</v>
      </c>
    </row>
    <row r="6949" spans="1:8" x14ac:dyDescent="0.25">
      <c r="A6949" t="s">
        <v>53</v>
      </c>
      <c r="B6949" s="4">
        <v>2603</v>
      </c>
      <c r="C6949" t="s">
        <v>7</v>
      </c>
      <c r="D6949" s="1">
        <v>43497</v>
      </c>
      <c r="E6949">
        <v>3678.407853997528</v>
      </c>
      <c r="F6949">
        <f t="shared" si="109"/>
        <v>1.5489115677127445E-3</v>
      </c>
      <c r="G6949">
        <v>2374834</v>
      </c>
      <c r="H6949">
        <v>205873492</v>
      </c>
    </row>
    <row r="6950" spans="1:8" x14ac:dyDescent="0.25">
      <c r="A6950" t="s">
        <v>54</v>
      </c>
      <c r="B6950" s="4">
        <v>2604</v>
      </c>
      <c r="C6950" t="s">
        <v>6</v>
      </c>
      <c r="D6950" s="1">
        <v>43497</v>
      </c>
      <c r="E6950">
        <v>3722.0505103452106</v>
      </c>
      <c r="F6950">
        <f t="shared" si="109"/>
        <v>2.6821123909066026E-3</v>
      </c>
      <c r="G6950">
        <v>1387731</v>
      </c>
      <c r="H6950">
        <v>205873492</v>
      </c>
    </row>
    <row r="6951" spans="1:8" x14ac:dyDescent="0.25">
      <c r="A6951" t="s">
        <v>54</v>
      </c>
      <c r="B6951" s="4">
        <v>2604</v>
      </c>
      <c r="C6951" t="s">
        <v>7</v>
      </c>
      <c r="D6951" s="1">
        <v>43497</v>
      </c>
      <c r="E6951">
        <v>7575.8539796179639</v>
      </c>
      <c r="F6951">
        <f t="shared" si="109"/>
        <v>5.4591660628882429E-3</v>
      </c>
      <c r="G6951">
        <v>1387731</v>
      </c>
      <c r="H6951">
        <v>205873492</v>
      </c>
    </row>
    <row r="6952" spans="1:8" x14ac:dyDescent="0.25">
      <c r="A6952" t="s">
        <v>55</v>
      </c>
      <c r="B6952" s="4">
        <v>2605</v>
      </c>
      <c r="C6952" t="s">
        <v>6</v>
      </c>
      <c r="D6952" s="1">
        <v>43497</v>
      </c>
      <c r="E6952">
        <v>17884.68703756528</v>
      </c>
      <c r="F6952">
        <f t="shared" si="109"/>
        <v>4.5353124152236199E-3</v>
      </c>
      <c r="G6952">
        <v>3943430</v>
      </c>
      <c r="H6952">
        <v>205873492</v>
      </c>
    </row>
    <row r="6953" spans="1:8" x14ac:dyDescent="0.25">
      <c r="A6953" t="s">
        <v>55</v>
      </c>
      <c r="B6953" s="4">
        <v>2605</v>
      </c>
      <c r="C6953" t="s">
        <v>7</v>
      </c>
      <c r="D6953" s="1">
        <v>43497</v>
      </c>
      <c r="E6953">
        <v>21930.045989966733</v>
      </c>
      <c r="F6953">
        <f t="shared" si="109"/>
        <v>5.561160205700807E-3</v>
      </c>
      <c r="G6953">
        <v>3943430</v>
      </c>
      <c r="H6953">
        <v>205873492</v>
      </c>
    </row>
    <row r="6954" spans="1:8" x14ac:dyDescent="0.25">
      <c r="A6954" t="s">
        <v>56</v>
      </c>
      <c r="B6954" s="4">
        <v>2701</v>
      </c>
      <c r="C6954" t="s">
        <v>6</v>
      </c>
      <c r="D6954" s="1">
        <v>43497</v>
      </c>
      <c r="E6954">
        <v>219.10220500645855</v>
      </c>
      <c r="F6954">
        <f t="shared" si="109"/>
        <v>4.7864618333528174E-4</v>
      </c>
      <c r="G6954">
        <v>457754</v>
      </c>
      <c r="H6954">
        <v>205873492</v>
      </c>
    </row>
    <row r="6955" spans="1:8" x14ac:dyDescent="0.25">
      <c r="A6955" t="s">
        <v>56</v>
      </c>
      <c r="B6955" s="4">
        <v>2701</v>
      </c>
      <c r="C6955" t="s">
        <v>7</v>
      </c>
      <c r="D6955" s="1">
        <v>43497</v>
      </c>
      <c r="E6955">
        <v>267.04569200083893</v>
      </c>
      <c r="F6955">
        <f t="shared" si="109"/>
        <v>5.8338254171637805E-4</v>
      </c>
      <c r="G6955">
        <v>457754</v>
      </c>
      <c r="H6955">
        <v>205873492</v>
      </c>
    </row>
    <row r="6956" spans="1:8" x14ac:dyDescent="0.25">
      <c r="A6956" t="s">
        <v>57</v>
      </c>
      <c r="B6956" s="4">
        <v>2702</v>
      </c>
      <c r="C6956" t="s">
        <v>6</v>
      </c>
      <c r="D6956" s="1">
        <v>43497</v>
      </c>
      <c r="E6956">
        <v>763.73879180399626</v>
      </c>
      <c r="F6956">
        <f t="shared" si="109"/>
        <v>1.1489718026582766E-3</v>
      </c>
      <c r="G6956">
        <v>664715</v>
      </c>
      <c r="H6956">
        <v>205873492</v>
      </c>
    </row>
    <row r="6957" spans="1:8" x14ac:dyDescent="0.25">
      <c r="A6957" t="s">
        <v>57</v>
      </c>
      <c r="B6957" s="4">
        <v>2702</v>
      </c>
      <c r="C6957" t="s">
        <v>7</v>
      </c>
      <c r="D6957" s="1">
        <v>43497</v>
      </c>
      <c r="E6957">
        <v>869.59570201281929</v>
      </c>
      <c r="F6957">
        <f t="shared" si="109"/>
        <v>1.3082233769552655E-3</v>
      </c>
      <c r="G6957">
        <v>664715</v>
      </c>
      <c r="H6957">
        <v>205873492</v>
      </c>
    </row>
    <row r="6958" spans="1:8" x14ac:dyDescent="0.25">
      <c r="A6958" t="s">
        <v>58</v>
      </c>
      <c r="B6958" s="4">
        <v>2703</v>
      </c>
      <c r="C6958" t="s">
        <v>6</v>
      </c>
      <c r="D6958" s="1">
        <v>43497</v>
      </c>
      <c r="E6958">
        <v>8189.4759556189956</v>
      </c>
      <c r="F6958">
        <f t="shared" si="109"/>
        <v>3.6617473400863119E-3</v>
      </c>
      <c r="G6958">
        <v>2236494</v>
      </c>
      <c r="H6958">
        <v>205873492</v>
      </c>
    </row>
    <row r="6959" spans="1:8" x14ac:dyDescent="0.25">
      <c r="A6959" t="s">
        <v>58</v>
      </c>
      <c r="B6959" s="4">
        <v>2703</v>
      </c>
      <c r="C6959" t="s">
        <v>7</v>
      </c>
      <c r="D6959" s="1">
        <v>43497</v>
      </c>
      <c r="E6959">
        <v>11244.144911781637</v>
      </c>
      <c r="F6959">
        <f t="shared" si="109"/>
        <v>5.0275766050709896E-3</v>
      </c>
      <c r="G6959">
        <v>2236494</v>
      </c>
      <c r="H6959">
        <v>205873492</v>
      </c>
    </row>
    <row r="6960" spans="1:8" x14ac:dyDescent="0.25">
      <c r="A6960" t="s">
        <v>59</v>
      </c>
      <c r="B6960" s="4">
        <v>2801</v>
      </c>
      <c r="C6960" t="s">
        <v>6</v>
      </c>
      <c r="D6960" s="1">
        <v>43497</v>
      </c>
      <c r="E6960">
        <v>157.00274352935969</v>
      </c>
      <c r="F6960">
        <f t="shared" si="109"/>
        <v>6.4104992968727799E-4</v>
      </c>
      <c r="G6960">
        <v>244915</v>
      </c>
      <c r="H6960">
        <v>205873492</v>
      </c>
    </row>
    <row r="6961" spans="1:8" x14ac:dyDescent="0.25">
      <c r="A6961" t="s">
        <v>59</v>
      </c>
      <c r="B6961" s="4">
        <v>2801</v>
      </c>
      <c r="C6961" t="s">
        <v>7</v>
      </c>
      <c r="D6961" s="1">
        <v>43497</v>
      </c>
      <c r="E6961">
        <v>162.48219536086478</v>
      </c>
      <c r="F6961">
        <f t="shared" si="109"/>
        <v>6.6342280122027957E-4</v>
      </c>
      <c r="G6961">
        <v>244915</v>
      </c>
      <c r="H6961">
        <v>205873492</v>
      </c>
    </row>
    <row r="6962" spans="1:8" x14ac:dyDescent="0.25">
      <c r="A6962" t="s">
        <v>60</v>
      </c>
      <c r="B6962" s="4">
        <v>2802</v>
      </c>
      <c r="C6962" t="s">
        <v>6</v>
      </c>
      <c r="D6962" s="1">
        <v>43497</v>
      </c>
      <c r="E6962">
        <v>737.80165226245299</v>
      </c>
      <c r="F6962">
        <f t="shared" si="109"/>
        <v>1.5401188846008349E-3</v>
      </c>
      <c r="G6962">
        <v>479055</v>
      </c>
      <c r="H6962">
        <v>205873492</v>
      </c>
    </row>
    <row r="6963" spans="1:8" x14ac:dyDescent="0.25">
      <c r="A6963" t="s">
        <v>60</v>
      </c>
      <c r="B6963" s="4">
        <v>2802</v>
      </c>
      <c r="C6963" t="s">
        <v>7</v>
      </c>
      <c r="D6963" s="1">
        <v>43497</v>
      </c>
      <c r="E6963">
        <v>814.61477779855159</v>
      </c>
      <c r="F6963">
        <f t="shared" si="109"/>
        <v>1.700461904788702E-3</v>
      </c>
      <c r="G6963">
        <v>479055</v>
      </c>
      <c r="H6963">
        <v>205873492</v>
      </c>
    </row>
    <row r="6964" spans="1:8" x14ac:dyDescent="0.25">
      <c r="A6964" t="s">
        <v>61</v>
      </c>
      <c r="B6964" s="4">
        <v>2803</v>
      </c>
      <c r="C6964" t="s">
        <v>6</v>
      </c>
      <c r="D6964" s="1">
        <v>43497</v>
      </c>
      <c r="E6964">
        <v>5758.879613960954</v>
      </c>
      <c r="F6964">
        <f t="shared" si="109"/>
        <v>3.735144634621379E-3</v>
      </c>
      <c r="G6964">
        <v>1541809</v>
      </c>
      <c r="H6964">
        <v>205873492</v>
      </c>
    </row>
    <row r="6965" spans="1:8" x14ac:dyDescent="0.25">
      <c r="A6965" t="s">
        <v>61</v>
      </c>
      <c r="B6965" s="4">
        <v>2803</v>
      </c>
      <c r="C6965" t="s">
        <v>7</v>
      </c>
      <c r="D6965" s="1">
        <v>43497</v>
      </c>
      <c r="E6965">
        <v>6469.5860204616201</v>
      </c>
      <c r="F6965">
        <f t="shared" si="109"/>
        <v>4.19610082731494E-3</v>
      </c>
      <c r="G6965">
        <v>1541809</v>
      </c>
      <c r="H6965">
        <v>205873492</v>
      </c>
    </row>
    <row r="6966" spans="1:8" x14ac:dyDescent="0.25">
      <c r="A6966" t="s">
        <v>62</v>
      </c>
      <c r="B6966" s="4">
        <v>2901</v>
      </c>
      <c r="C6966" t="s">
        <v>6</v>
      </c>
      <c r="D6966" s="1">
        <v>43497</v>
      </c>
      <c r="E6966">
        <v>3088.4075149873916</v>
      </c>
      <c r="F6966">
        <f t="shared" si="109"/>
        <v>4.7467589585364935E-3</v>
      </c>
      <c r="G6966">
        <v>650635</v>
      </c>
      <c r="H6966">
        <v>205873492</v>
      </c>
    </row>
    <row r="6967" spans="1:8" x14ac:dyDescent="0.25">
      <c r="A6967" t="s">
        <v>62</v>
      </c>
      <c r="B6967" s="4">
        <v>2901</v>
      </c>
      <c r="C6967" t="s">
        <v>7</v>
      </c>
      <c r="D6967" s="1">
        <v>43497</v>
      </c>
      <c r="E6967">
        <v>3157.4698582008314</v>
      </c>
      <c r="F6967">
        <f t="shared" si="109"/>
        <v>4.8529050207886627E-3</v>
      </c>
      <c r="G6967">
        <v>650635</v>
      </c>
      <c r="H6967">
        <v>205873492</v>
      </c>
    </row>
    <row r="6968" spans="1:8" x14ac:dyDescent="0.25">
      <c r="A6968" t="s">
        <v>63</v>
      </c>
      <c r="B6968" s="4">
        <v>2902</v>
      </c>
      <c r="C6968" t="s">
        <v>6</v>
      </c>
      <c r="D6968" s="1">
        <v>43497</v>
      </c>
      <c r="E6968">
        <v>2198.8310195068125</v>
      </c>
      <c r="F6968">
        <f t="shared" si="109"/>
        <v>2.0760845939727665E-3</v>
      </c>
      <c r="G6968">
        <v>1059124</v>
      </c>
      <c r="H6968">
        <v>205873492</v>
      </c>
    </row>
    <row r="6969" spans="1:8" x14ac:dyDescent="0.25">
      <c r="A6969" t="s">
        <v>63</v>
      </c>
      <c r="B6969" s="4">
        <v>2902</v>
      </c>
      <c r="C6969" t="s">
        <v>7</v>
      </c>
      <c r="D6969" s="1">
        <v>43497</v>
      </c>
      <c r="E6969">
        <v>1401.242632202438</v>
      </c>
      <c r="F6969">
        <f t="shared" si="109"/>
        <v>1.3230203755201827E-3</v>
      </c>
      <c r="G6969">
        <v>1059124</v>
      </c>
      <c r="H6969">
        <v>205873492</v>
      </c>
    </row>
    <row r="6970" spans="1:8" x14ac:dyDescent="0.25">
      <c r="A6970" t="s">
        <v>64</v>
      </c>
      <c r="B6970" s="4">
        <v>2903</v>
      </c>
      <c r="C6970" t="s">
        <v>6</v>
      </c>
      <c r="D6970" s="1">
        <v>43497</v>
      </c>
      <c r="E6970">
        <v>4522.8602277488517</v>
      </c>
      <c r="F6970">
        <f t="shared" si="109"/>
        <v>1.9295766906710858E-3</v>
      </c>
      <c r="G6970">
        <v>2343965</v>
      </c>
      <c r="H6970">
        <v>205873492</v>
      </c>
    </row>
    <row r="6971" spans="1:8" x14ac:dyDescent="0.25">
      <c r="A6971" t="s">
        <v>64</v>
      </c>
      <c r="B6971" s="4">
        <v>2903</v>
      </c>
      <c r="C6971" t="s">
        <v>7</v>
      </c>
      <c r="D6971" s="1">
        <v>43497</v>
      </c>
      <c r="E6971">
        <v>4670.8285947302038</v>
      </c>
      <c r="F6971">
        <f t="shared" si="109"/>
        <v>1.9927040696982264E-3</v>
      </c>
      <c r="G6971">
        <v>2343965</v>
      </c>
      <c r="H6971">
        <v>205873492</v>
      </c>
    </row>
    <row r="6972" spans="1:8" x14ac:dyDescent="0.25">
      <c r="A6972" t="s">
        <v>65</v>
      </c>
      <c r="B6972" s="4">
        <v>2904</v>
      </c>
      <c r="C6972" t="s">
        <v>6</v>
      </c>
      <c r="D6972" s="1">
        <v>43497</v>
      </c>
      <c r="E6972">
        <v>1643.7701090130261</v>
      </c>
      <c r="F6972">
        <f t="shared" si="109"/>
        <v>9.8183829478682414E-4</v>
      </c>
      <c r="G6972">
        <v>1674176</v>
      </c>
      <c r="H6972">
        <v>205873492</v>
      </c>
    </row>
    <row r="6973" spans="1:8" x14ac:dyDescent="0.25">
      <c r="A6973" t="s">
        <v>65</v>
      </c>
      <c r="B6973" s="4">
        <v>2904</v>
      </c>
      <c r="C6973" t="s">
        <v>7</v>
      </c>
      <c r="D6973" s="1">
        <v>43497</v>
      </c>
      <c r="E6973">
        <v>1512.9413949824673</v>
      </c>
      <c r="F6973">
        <f t="shared" si="109"/>
        <v>9.0369315710084677E-4</v>
      </c>
      <c r="G6973">
        <v>1674176</v>
      </c>
      <c r="H6973">
        <v>205873492</v>
      </c>
    </row>
    <row r="6974" spans="1:8" x14ac:dyDescent="0.25">
      <c r="A6974" t="s">
        <v>66</v>
      </c>
      <c r="B6974" s="4">
        <v>2905</v>
      </c>
      <c r="C6974" t="s">
        <v>6</v>
      </c>
      <c r="D6974" s="1">
        <v>43497</v>
      </c>
      <c r="E6974">
        <v>22991.899193345402</v>
      </c>
      <c r="F6974">
        <f t="shared" si="109"/>
        <v>4.915805176872139E-3</v>
      </c>
      <c r="G6974">
        <v>4677138</v>
      </c>
      <c r="H6974">
        <v>205873492</v>
      </c>
    </row>
    <row r="6975" spans="1:8" x14ac:dyDescent="0.25">
      <c r="A6975" t="s">
        <v>66</v>
      </c>
      <c r="B6975" s="4">
        <v>2905</v>
      </c>
      <c r="C6975" t="s">
        <v>7</v>
      </c>
      <c r="D6975" s="1">
        <v>43497</v>
      </c>
      <c r="E6975">
        <v>25812.413644278553</v>
      </c>
      <c r="F6975">
        <f t="shared" si="109"/>
        <v>5.5188479887227091E-3</v>
      </c>
      <c r="G6975">
        <v>4677138</v>
      </c>
      <c r="H6975">
        <v>205873492</v>
      </c>
    </row>
    <row r="6976" spans="1:8" x14ac:dyDescent="0.25">
      <c r="A6976" t="s">
        <v>67</v>
      </c>
      <c r="B6976" s="4">
        <v>2906</v>
      </c>
      <c r="C6976" t="s">
        <v>6</v>
      </c>
      <c r="D6976" s="1">
        <v>43497</v>
      </c>
      <c r="E6976">
        <v>3688.1555236541153</v>
      </c>
      <c r="F6976">
        <f t="shared" si="109"/>
        <v>1.3974277212711946E-3</v>
      </c>
      <c r="G6976">
        <v>2639246</v>
      </c>
      <c r="H6976">
        <v>205873492</v>
      </c>
    </row>
    <row r="6977" spans="1:8" x14ac:dyDescent="0.25">
      <c r="A6977" t="s">
        <v>67</v>
      </c>
      <c r="B6977" s="4">
        <v>2906</v>
      </c>
      <c r="C6977" t="s">
        <v>7</v>
      </c>
      <c r="D6977" s="1">
        <v>43497</v>
      </c>
      <c r="E6977">
        <v>3863.7666973812811</v>
      </c>
      <c r="F6977">
        <f t="shared" si="109"/>
        <v>1.463966109025563E-3</v>
      </c>
      <c r="G6977">
        <v>2639246</v>
      </c>
      <c r="H6977">
        <v>205873492</v>
      </c>
    </row>
    <row r="6978" spans="1:8" x14ac:dyDescent="0.25">
      <c r="A6978" t="s">
        <v>68</v>
      </c>
      <c r="B6978" s="4">
        <v>2907</v>
      </c>
      <c r="C6978" t="s">
        <v>6</v>
      </c>
      <c r="D6978" s="1">
        <v>43497</v>
      </c>
      <c r="E6978">
        <v>5777.3059458825355</v>
      </c>
      <c r="F6978">
        <f t="shared" si="109"/>
        <v>2.6838285459699343E-3</v>
      </c>
      <c r="G6978">
        <v>2152636</v>
      </c>
      <c r="H6978">
        <v>205873492</v>
      </c>
    </row>
    <row r="6979" spans="1:8" x14ac:dyDescent="0.25">
      <c r="A6979" t="s">
        <v>68</v>
      </c>
      <c r="B6979" s="4">
        <v>2907</v>
      </c>
      <c r="C6979" t="s">
        <v>7</v>
      </c>
      <c r="D6979" s="1">
        <v>43497</v>
      </c>
      <c r="E6979">
        <v>5700.1373890422219</v>
      </c>
      <c r="F6979">
        <f t="shared" si="109"/>
        <v>2.6479801457572122E-3</v>
      </c>
      <c r="G6979">
        <v>2152636</v>
      </c>
      <c r="H6979">
        <v>205873492</v>
      </c>
    </row>
    <row r="6980" spans="1:8" x14ac:dyDescent="0.25">
      <c r="A6980" t="s">
        <v>69</v>
      </c>
      <c r="B6980" s="4">
        <v>3101</v>
      </c>
      <c r="C6980" t="s">
        <v>6</v>
      </c>
      <c r="D6980" s="1">
        <v>43497</v>
      </c>
      <c r="E6980">
        <v>2717.7230087498365</v>
      </c>
      <c r="F6980">
        <f t="shared" si="109"/>
        <v>6.9222479699797418E-3</v>
      </c>
      <c r="G6980">
        <v>392607</v>
      </c>
      <c r="H6980">
        <v>205873492</v>
      </c>
    </row>
    <row r="6981" spans="1:8" x14ac:dyDescent="0.25">
      <c r="A6981" t="s">
        <v>69</v>
      </c>
      <c r="B6981" s="4">
        <v>3101</v>
      </c>
      <c r="C6981" t="s">
        <v>7</v>
      </c>
      <c r="D6981" s="1">
        <v>43497</v>
      </c>
      <c r="E6981">
        <v>2712.1223120092072</v>
      </c>
      <c r="F6981">
        <f t="shared" si="109"/>
        <v>6.9079825678329916E-3</v>
      </c>
      <c r="G6981">
        <v>392607</v>
      </c>
      <c r="H6981">
        <v>205873492</v>
      </c>
    </row>
    <row r="6982" spans="1:8" x14ac:dyDescent="0.25">
      <c r="A6982" t="s">
        <v>70</v>
      </c>
      <c r="B6982" s="4">
        <v>3102</v>
      </c>
      <c r="C6982" t="s">
        <v>6</v>
      </c>
      <c r="D6982" s="1">
        <v>43497</v>
      </c>
      <c r="E6982">
        <v>4669.9027337365233</v>
      </c>
      <c r="F6982">
        <f t="shared" si="109"/>
        <v>2.7223292977914416E-3</v>
      </c>
      <c r="G6982">
        <v>1715407</v>
      </c>
      <c r="H6982">
        <v>205873492</v>
      </c>
    </row>
    <row r="6983" spans="1:8" x14ac:dyDescent="0.25">
      <c r="A6983" t="s">
        <v>70</v>
      </c>
      <c r="B6983" s="4">
        <v>3102</v>
      </c>
      <c r="C6983" t="s">
        <v>7</v>
      </c>
      <c r="D6983" s="1">
        <v>43497</v>
      </c>
      <c r="E6983">
        <v>4992.749956943816</v>
      </c>
      <c r="F6983">
        <f t="shared" si="109"/>
        <v>2.9105337432713146E-3</v>
      </c>
      <c r="G6983">
        <v>1715407</v>
      </c>
      <c r="H6983">
        <v>205873492</v>
      </c>
    </row>
    <row r="6984" spans="1:8" x14ac:dyDescent="0.25">
      <c r="A6984" t="s">
        <v>71</v>
      </c>
      <c r="B6984" s="4">
        <v>3103</v>
      </c>
      <c r="C6984" t="s">
        <v>6</v>
      </c>
      <c r="D6984" s="1">
        <v>43497</v>
      </c>
      <c r="E6984">
        <v>900.85907373926477</v>
      </c>
      <c r="F6984">
        <f t="shared" si="109"/>
        <v>1.2318362204733735E-3</v>
      </c>
      <c r="G6984">
        <v>731314</v>
      </c>
      <c r="H6984">
        <v>205873492</v>
      </c>
    </row>
    <row r="6985" spans="1:8" x14ac:dyDescent="0.25">
      <c r="A6985" t="s">
        <v>71</v>
      </c>
      <c r="B6985" s="4">
        <v>3103</v>
      </c>
      <c r="C6985" t="s">
        <v>7</v>
      </c>
      <c r="D6985" s="1">
        <v>43497</v>
      </c>
      <c r="E6985">
        <v>1217.9806250515749</v>
      </c>
      <c r="F6985">
        <f t="shared" si="109"/>
        <v>1.6654687658811055E-3</v>
      </c>
      <c r="G6985">
        <v>731314</v>
      </c>
      <c r="H6985">
        <v>205873492</v>
      </c>
    </row>
    <row r="6986" spans="1:8" x14ac:dyDescent="0.25">
      <c r="A6986" t="s">
        <v>72</v>
      </c>
      <c r="B6986" s="4">
        <v>3104</v>
      </c>
      <c r="C6986" t="s">
        <v>6</v>
      </c>
      <c r="D6986" s="1">
        <v>43497</v>
      </c>
      <c r="E6986">
        <v>1013.6714036745286</v>
      </c>
      <c r="F6986">
        <f t="shared" si="109"/>
        <v>2.5340644762848886E-3</v>
      </c>
      <c r="G6986">
        <v>400018</v>
      </c>
      <c r="H6986">
        <v>205873492</v>
      </c>
    </row>
    <row r="6987" spans="1:8" x14ac:dyDescent="0.25">
      <c r="A6987" t="s">
        <v>72</v>
      </c>
      <c r="B6987" s="4">
        <v>3104</v>
      </c>
      <c r="C6987" t="s">
        <v>7</v>
      </c>
      <c r="D6987" s="1">
        <v>43497</v>
      </c>
      <c r="E6987">
        <v>1164.5990890537983</v>
      </c>
      <c r="F6987">
        <f t="shared" si="109"/>
        <v>2.9113667111324948E-3</v>
      </c>
      <c r="G6987">
        <v>400018</v>
      </c>
      <c r="H6987">
        <v>205873492</v>
      </c>
    </row>
    <row r="6988" spans="1:8" x14ac:dyDescent="0.25">
      <c r="A6988" t="s">
        <v>73</v>
      </c>
      <c r="B6988" s="4">
        <v>3105</v>
      </c>
      <c r="C6988" t="s">
        <v>6</v>
      </c>
      <c r="D6988" s="1">
        <v>43497</v>
      </c>
      <c r="E6988">
        <v>22640.479625195068</v>
      </c>
      <c r="F6988">
        <f t="shared" si="109"/>
        <v>9.6874037003879029E-3</v>
      </c>
      <c r="G6988">
        <v>2337105</v>
      </c>
      <c r="H6988">
        <v>205873492</v>
      </c>
    </row>
    <row r="6989" spans="1:8" x14ac:dyDescent="0.25">
      <c r="A6989" t="s">
        <v>73</v>
      </c>
      <c r="B6989" s="4">
        <v>3105</v>
      </c>
      <c r="C6989" t="s">
        <v>7</v>
      </c>
      <c r="D6989" s="1">
        <v>43497</v>
      </c>
      <c r="E6989">
        <v>21730.458368544543</v>
      </c>
      <c r="F6989">
        <f t="shared" si="109"/>
        <v>9.2980239948759445E-3</v>
      </c>
      <c r="G6989">
        <v>2337105</v>
      </c>
      <c r="H6989">
        <v>205873492</v>
      </c>
    </row>
    <row r="6990" spans="1:8" x14ac:dyDescent="0.25">
      <c r="A6990" t="s">
        <v>74</v>
      </c>
      <c r="B6990" s="4">
        <v>3106</v>
      </c>
      <c r="C6990" t="s">
        <v>6</v>
      </c>
      <c r="D6990" s="1">
        <v>43497</v>
      </c>
      <c r="E6990">
        <v>2320.8106233286421</v>
      </c>
      <c r="F6990">
        <f t="shared" si="109"/>
        <v>5.2707722466510312E-3</v>
      </c>
      <c r="G6990">
        <v>440317</v>
      </c>
      <c r="H6990">
        <v>205873492</v>
      </c>
    </row>
    <row r="6991" spans="1:8" x14ac:dyDescent="0.25">
      <c r="A6991" t="s">
        <v>74</v>
      </c>
      <c r="B6991" s="4">
        <v>3106</v>
      </c>
      <c r="C6991" t="s">
        <v>7</v>
      </c>
      <c r="D6991" s="1">
        <v>43497</v>
      </c>
      <c r="E6991">
        <v>2371.2032261161353</v>
      </c>
      <c r="F6991">
        <f t="shared" si="109"/>
        <v>5.3852184360725008E-3</v>
      </c>
      <c r="G6991">
        <v>440317</v>
      </c>
      <c r="H6991">
        <v>205873492</v>
      </c>
    </row>
    <row r="6992" spans="1:8" x14ac:dyDescent="0.25">
      <c r="A6992" t="s">
        <v>75</v>
      </c>
      <c r="B6992" s="4">
        <v>3107</v>
      </c>
      <c r="C6992" t="s">
        <v>6</v>
      </c>
      <c r="D6992" s="1">
        <v>43497</v>
      </c>
      <c r="E6992">
        <v>58116.664877047391</v>
      </c>
      <c r="F6992">
        <f t="shared" si="109"/>
        <v>8.6367974957567567E-3</v>
      </c>
      <c r="G6992">
        <v>6728960</v>
      </c>
      <c r="H6992">
        <v>205873492</v>
      </c>
    </row>
    <row r="6993" spans="1:8" x14ac:dyDescent="0.25">
      <c r="A6993" t="s">
        <v>75</v>
      </c>
      <c r="B6993" s="4">
        <v>3107</v>
      </c>
      <c r="C6993" t="s">
        <v>7</v>
      </c>
      <c r="D6993" s="1">
        <v>43497</v>
      </c>
      <c r="E6993">
        <v>61270.169581908631</v>
      </c>
      <c r="F6993">
        <f t="shared" si="109"/>
        <v>9.10544416698994E-3</v>
      </c>
      <c r="G6993">
        <v>6728960</v>
      </c>
      <c r="H6993">
        <v>205873492</v>
      </c>
    </row>
    <row r="6994" spans="1:8" x14ac:dyDescent="0.25">
      <c r="A6994" t="s">
        <v>76</v>
      </c>
      <c r="B6994" s="4">
        <v>3108</v>
      </c>
      <c r="C6994" t="s">
        <v>6</v>
      </c>
      <c r="D6994" s="1">
        <v>43497</v>
      </c>
      <c r="E6994">
        <v>7516.8498431148237</v>
      </c>
      <c r="F6994">
        <f t="shared" si="109"/>
        <v>4.3895346563018692E-3</v>
      </c>
      <c r="G6994">
        <v>1712448</v>
      </c>
      <c r="H6994">
        <v>205873492</v>
      </c>
    </row>
    <row r="6995" spans="1:8" x14ac:dyDescent="0.25">
      <c r="A6995" t="s">
        <v>76</v>
      </c>
      <c r="B6995" s="4">
        <v>3108</v>
      </c>
      <c r="C6995" t="s">
        <v>7</v>
      </c>
      <c r="D6995" s="1">
        <v>43497</v>
      </c>
      <c r="E6995">
        <v>7739.7391530544865</v>
      </c>
      <c r="F6995">
        <f t="shared" si="109"/>
        <v>4.5196929501243174E-3</v>
      </c>
      <c r="G6995">
        <v>1712448</v>
      </c>
      <c r="H6995">
        <v>205873492</v>
      </c>
    </row>
    <row r="6996" spans="1:8" x14ac:dyDescent="0.25">
      <c r="A6996" t="s">
        <v>77</v>
      </c>
      <c r="B6996" s="4">
        <v>3109</v>
      </c>
      <c r="C6996" t="s">
        <v>6</v>
      </c>
      <c r="D6996" s="1">
        <v>43497</v>
      </c>
      <c r="E6996">
        <v>8189.4645051213338</v>
      </c>
      <c r="F6996">
        <f t="shared" si="109"/>
        <v>7.8900223759107678E-3</v>
      </c>
      <c r="G6996">
        <v>1037952</v>
      </c>
      <c r="H6996">
        <v>205873492</v>
      </c>
    </row>
    <row r="6997" spans="1:8" x14ac:dyDescent="0.25">
      <c r="A6997" t="s">
        <v>77</v>
      </c>
      <c r="B6997" s="4">
        <v>3109</v>
      </c>
      <c r="C6997" t="s">
        <v>7</v>
      </c>
      <c r="D6997" s="1">
        <v>43497</v>
      </c>
      <c r="E6997">
        <v>7539.9911793276578</v>
      </c>
      <c r="F6997">
        <f t="shared" ref="F6997:F7060" si="110">E6997/G6997</f>
        <v>7.2642965949558918E-3</v>
      </c>
      <c r="G6997">
        <v>1037952</v>
      </c>
      <c r="H6997">
        <v>205873492</v>
      </c>
    </row>
    <row r="6998" spans="1:8" x14ac:dyDescent="0.25">
      <c r="A6998" t="s">
        <v>78</v>
      </c>
      <c r="B6998" s="4">
        <v>3110</v>
      </c>
      <c r="C6998" t="s">
        <v>6</v>
      </c>
      <c r="D6998" s="1">
        <v>43497</v>
      </c>
      <c r="E6998">
        <v>13746.749335341363</v>
      </c>
      <c r="F6998">
        <f t="shared" si="110"/>
        <v>5.2827981145525211E-3</v>
      </c>
      <c r="G6998">
        <v>2602172</v>
      </c>
      <c r="H6998">
        <v>205873492</v>
      </c>
    </row>
    <row r="6999" spans="1:8" x14ac:dyDescent="0.25">
      <c r="A6999" t="s">
        <v>78</v>
      </c>
      <c r="B6999" s="4">
        <v>3110</v>
      </c>
      <c r="C6999" t="s">
        <v>7</v>
      </c>
      <c r="D6999" s="1">
        <v>43497</v>
      </c>
      <c r="E6999">
        <v>14467.486991716072</v>
      </c>
      <c r="F6999">
        <f t="shared" si="110"/>
        <v>5.5597735244695863E-3</v>
      </c>
      <c r="G6999">
        <v>2602172</v>
      </c>
      <c r="H6999">
        <v>205873492</v>
      </c>
    </row>
    <row r="7000" spans="1:8" x14ac:dyDescent="0.25">
      <c r="A7000" t="s">
        <v>79</v>
      </c>
      <c r="B7000" s="4">
        <v>3111</v>
      </c>
      <c r="C7000" t="s">
        <v>6</v>
      </c>
      <c r="D7000" s="1">
        <v>43497</v>
      </c>
      <c r="E7000">
        <v>2538.8402317959535</v>
      </c>
      <c r="F7000">
        <f t="shared" si="110"/>
        <v>4.292119571193743E-3</v>
      </c>
      <c r="G7000">
        <v>591512</v>
      </c>
      <c r="H7000">
        <v>205873492</v>
      </c>
    </row>
    <row r="7001" spans="1:8" x14ac:dyDescent="0.25">
      <c r="A7001" t="s">
        <v>79</v>
      </c>
      <c r="B7001" s="4">
        <v>3111</v>
      </c>
      <c r="C7001" t="s">
        <v>7</v>
      </c>
      <c r="D7001" s="1">
        <v>43497</v>
      </c>
      <c r="E7001">
        <v>2642.3498408105265</v>
      </c>
      <c r="F7001">
        <f t="shared" si="110"/>
        <v>4.4671111335197371E-3</v>
      </c>
      <c r="G7001">
        <v>591512</v>
      </c>
      <c r="H7001">
        <v>205873492</v>
      </c>
    </row>
    <row r="7002" spans="1:8" x14ac:dyDescent="0.25">
      <c r="A7002" t="s">
        <v>80</v>
      </c>
      <c r="B7002" s="4">
        <v>3112</v>
      </c>
      <c r="C7002" t="s">
        <v>6</v>
      </c>
      <c r="D7002" s="1">
        <v>43497</v>
      </c>
      <c r="E7002">
        <v>10196.028758717424</v>
      </c>
      <c r="F7002">
        <f t="shared" si="110"/>
        <v>4.4181725035477987E-3</v>
      </c>
      <c r="G7002">
        <v>2307748</v>
      </c>
      <c r="H7002">
        <v>205873492</v>
      </c>
    </row>
    <row r="7003" spans="1:8" x14ac:dyDescent="0.25">
      <c r="A7003" t="s">
        <v>80</v>
      </c>
      <c r="B7003" s="4">
        <v>3112</v>
      </c>
      <c r="C7003" t="s">
        <v>7</v>
      </c>
      <c r="D7003" s="1">
        <v>43497</v>
      </c>
      <c r="E7003">
        <v>10914.34543361127</v>
      </c>
      <c r="F7003">
        <f t="shared" si="110"/>
        <v>4.7294355508535899E-3</v>
      </c>
      <c r="G7003">
        <v>2307748</v>
      </c>
      <c r="H7003">
        <v>205873492</v>
      </c>
    </row>
    <row r="7004" spans="1:8" x14ac:dyDescent="0.25">
      <c r="A7004" t="s">
        <v>81</v>
      </c>
      <c r="B7004" s="4">
        <v>3201</v>
      </c>
      <c r="C7004" t="s">
        <v>6</v>
      </c>
      <c r="D7004" s="1">
        <v>43497</v>
      </c>
      <c r="E7004">
        <v>2062.0439065286982</v>
      </c>
      <c r="F7004">
        <f t="shared" si="110"/>
        <v>4.5425872954088205E-3</v>
      </c>
      <c r="G7004">
        <v>453936</v>
      </c>
      <c r="H7004">
        <v>205873492</v>
      </c>
    </row>
    <row r="7005" spans="1:8" x14ac:dyDescent="0.25">
      <c r="A7005" t="s">
        <v>81</v>
      </c>
      <c r="B7005" s="4">
        <v>3201</v>
      </c>
      <c r="C7005" t="s">
        <v>7</v>
      </c>
      <c r="D7005" s="1">
        <v>43497</v>
      </c>
      <c r="E7005">
        <v>1974.8696545056521</v>
      </c>
      <c r="F7005">
        <f t="shared" si="110"/>
        <v>4.3505464525960755E-3</v>
      </c>
      <c r="G7005">
        <v>453936</v>
      </c>
      <c r="H7005">
        <v>205873492</v>
      </c>
    </row>
    <row r="7006" spans="1:8" x14ac:dyDescent="0.25">
      <c r="A7006" t="s">
        <v>82</v>
      </c>
      <c r="B7006" s="4">
        <v>3202</v>
      </c>
      <c r="C7006" t="s">
        <v>6</v>
      </c>
      <c r="D7006" s="1">
        <v>43497</v>
      </c>
      <c r="E7006">
        <v>5315.8134057324032</v>
      </c>
      <c r="F7006">
        <f t="shared" si="110"/>
        <v>8.3824879418383826E-3</v>
      </c>
      <c r="G7006">
        <v>634157</v>
      </c>
      <c r="H7006">
        <v>205873492</v>
      </c>
    </row>
    <row r="7007" spans="1:8" x14ac:dyDescent="0.25">
      <c r="A7007" t="s">
        <v>82</v>
      </c>
      <c r="B7007" s="4">
        <v>3202</v>
      </c>
      <c r="C7007" t="s">
        <v>7</v>
      </c>
      <c r="D7007" s="1">
        <v>43497</v>
      </c>
      <c r="E7007">
        <v>4031.7821530242709</v>
      </c>
      <c r="F7007">
        <f t="shared" si="110"/>
        <v>6.3577034599070431E-3</v>
      </c>
      <c r="G7007">
        <v>634157</v>
      </c>
      <c r="H7007">
        <v>205873492</v>
      </c>
    </row>
    <row r="7008" spans="1:8" x14ac:dyDescent="0.25">
      <c r="A7008" t="s">
        <v>83</v>
      </c>
      <c r="B7008" s="4">
        <v>3203</v>
      </c>
      <c r="C7008" t="s">
        <v>6</v>
      </c>
      <c r="D7008" s="1">
        <v>43497</v>
      </c>
      <c r="E7008">
        <v>17080.300183958836</v>
      </c>
      <c r="F7008">
        <f t="shared" si="110"/>
        <v>7.5424365810395112E-3</v>
      </c>
      <c r="G7008">
        <v>2264560</v>
      </c>
      <c r="H7008">
        <v>205873492</v>
      </c>
    </row>
    <row r="7009" spans="1:8" x14ac:dyDescent="0.25">
      <c r="A7009" t="s">
        <v>83</v>
      </c>
      <c r="B7009" s="4">
        <v>3203</v>
      </c>
      <c r="C7009" t="s">
        <v>7</v>
      </c>
      <c r="D7009" s="1">
        <v>43497</v>
      </c>
      <c r="E7009">
        <v>18744.361526428391</v>
      </c>
      <c r="F7009">
        <f t="shared" si="110"/>
        <v>8.2772642484316566E-3</v>
      </c>
      <c r="G7009">
        <v>2264560</v>
      </c>
      <c r="H7009">
        <v>205873492</v>
      </c>
    </row>
    <row r="7010" spans="1:8" x14ac:dyDescent="0.25">
      <c r="A7010" t="s">
        <v>84</v>
      </c>
      <c r="B7010" s="4">
        <v>3204</v>
      </c>
      <c r="C7010" t="s">
        <v>6</v>
      </c>
      <c r="D7010" s="1">
        <v>43497</v>
      </c>
      <c r="E7010">
        <v>2086.2507571385609</v>
      </c>
      <c r="F7010">
        <f t="shared" si="110"/>
        <v>3.3592640088923828E-3</v>
      </c>
      <c r="G7010">
        <v>621044</v>
      </c>
      <c r="H7010">
        <v>205873492</v>
      </c>
    </row>
    <row r="7011" spans="1:8" x14ac:dyDescent="0.25">
      <c r="A7011" t="s">
        <v>84</v>
      </c>
      <c r="B7011" s="4">
        <v>3204</v>
      </c>
      <c r="C7011" t="s">
        <v>7</v>
      </c>
      <c r="D7011" s="1">
        <v>43497</v>
      </c>
      <c r="E7011">
        <v>2219.8370558163615</v>
      </c>
      <c r="F7011">
        <f t="shared" si="110"/>
        <v>3.5743635810286576E-3</v>
      </c>
      <c r="G7011">
        <v>621044</v>
      </c>
      <c r="H7011">
        <v>205873492</v>
      </c>
    </row>
    <row r="7012" spans="1:8" x14ac:dyDescent="0.25">
      <c r="A7012" t="s">
        <v>85</v>
      </c>
      <c r="B7012" s="4">
        <v>3301</v>
      </c>
      <c r="C7012" t="s">
        <v>6</v>
      </c>
      <c r="D7012" s="1">
        <v>43497</v>
      </c>
      <c r="E7012">
        <v>1038.3787318925972</v>
      </c>
      <c r="F7012">
        <f t="shared" si="110"/>
        <v>3.1960932373806435E-3</v>
      </c>
      <c r="G7012">
        <v>324890</v>
      </c>
      <c r="H7012">
        <v>205873492</v>
      </c>
    </row>
    <row r="7013" spans="1:8" x14ac:dyDescent="0.25">
      <c r="A7013" t="s">
        <v>85</v>
      </c>
      <c r="B7013" s="4">
        <v>3301</v>
      </c>
      <c r="C7013" t="s">
        <v>7</v>
      </c>
      <c r="D7013" s="1">
        <v>43497</v>
      </c>
      <c r="E7013">
        <v>1074.7393121371356</v>
      </c>
      <c r="F7013">
        <f t="shared" si="110"/>
        <v>3.3080098252858984E-3</v>
      </c>
      <c r="G7013">
        <v>324890</v>
      </c>
      <c r="H7013">
        <v>205873492</v>
      </c>
    </row>
    <row r="7014" spans="1:8" x14ac:dyDescent="0.25">
      <c r="A7014" t="s">
        <v>86</v>
      </c>
      <c r="B7014" s="4">
        <v>3302</v>
      </c>
      <c r="C7014" t="s">
        <v>6</v>
      </c>
      <c r="D7014" s="1">
        <v>43497</v>
      </c>
      <c r="E7014">
        <v>5462.1324037102549</v>
      </c>
      <c r="F7014">
        <f t="shared" si="110"/>
        <v>5.9777229648768099E-3</v>
      </c>
      <c r="G7014">
        <v>913748</v>
      </c>
      <c r="H7014">
        <v>205873492</v>
      </c>
    </row>
    <row r="7015" spans="1:8" x14ac:dyDescent="0.25">
      <c r="A7015" t="s">
        <v>86</v>
      </c>
      <c r="B7015" s="4">
        <v>3302</v>
      </c>
      <c r="C7015" t="s">
        <v>7</v>
      </c>
      <c r="D7015" s="1">
        <v>43497</v>
      </c>
      <c r="E7015">
        <v>6262.0134155050446</v>
      </c>
      <c r="F7015">
        <f t="shared" si="110"/>
        <v>6.8531076571495039E-3</v>
      </c>
      <c r="G7015">
        <v>913748</v>
      </c>
      <c r="H7015">
        <v>205873492</v>
      </c>
    </row>
    <row r="7016" spans="1:8" x14ac:dyDescent="0.25">
      <c r="A7016" t="s">
        <v>87</v>
      </c>
      <c r="B7016" s="4">
        <v>3303</v>
      </c>
      <c r="C7016" t="s">
        <v>6</v>
      </c>
      <c r="D7016" s="1">
        <v>43497</v>
      </c>
      <c r="E7016">
        <v>2794.8470034620332</v>
      </c>
      <c r="F7016">
        <f t="shared" si="110"/>
        <v>5.6810914054550264E-3</v>
      </c>
      <c r="G7016">
        <v>491956</v>
      </c>
      <c r="H7016">
        <v>205873492</v>
      </c>
    </row>
    <row r="7017" spans="1:8" x14ac:dyDescent="0.25">
      <c r="A7017" t="s">
        <v>87</v>
      </c>
      <c r="B7017" s="4">
        <v>3303</v>
      </c>
      <c r="C7017" t="s">
        <v>7</v>
      </c>
      <c r="D7017" s="1">
        <v>43497</v>
      </c>
      <c r="E7017">
        <v>3195.8702814195331</v>
      </c>
      <c r="F7017">
        <f t="shared" si="110"/>
        <v>6.4962522693483423E-3</v>
      </c>
      <c r="G7017">
        <v>491956</v>
      </c>
      <c r="H7017">
        <v>205873492</v>
      </c>
    </row>
    <row r="7018" spans="1:8" x14ac:dyDescent="0.25">
      <c r="A7018" t="s">
        <v>88</v>
      </c>
      <c r="B7018" s="4">
        <v>3304</v>
      </c>
      <c r="C7018" t="s">
        <v>6</v>
      </c>
      <c r="D7018" s="1">
        <v>43497</v>
      </c>
      <c r="E7018">
        <v>3677.098755709957</v>
      </c>
      <c r="F7018">
        <f t="shared" si="110"/>
        <v>4.5638446419519335E-3</v>
      </c>
      <c r="G7018">
        <v>805702</v>
      </c>
      <c r="H7018">
        <v>205873492</v>
      </c>
    </row>
    <row r="7019" spans="1:8" x14ac:dyDescent="0.25">
      <c r="A7019" t="s">
        <v>88</v>
      </c>
      <c r="B7019" s="4">
        <v>3304</v>
      </c>
      <c r="C7019" t="s">
        <v>7</v>
      </c>
      <c r="D7019" s="1">
        <v>43497</v>
      </c>
      <c r="E7019">
        <v>4030.6948712045514</v>
      </c>
      <c r="F7019">
        <f t="shared" si="110"/>
        <v>5.002711760929663E-3</v>
      </c>
      <c r="G7019">
        <v>805702</v>
      </c>
      <c r="H7019">
        <v>205873492</v>
      </c>
    </row>
    <row r="7020" spans="1:8" x14ac:dyDescent="0.25">
      <c r="A7020" t="s">
        <v>89</v>
      </c>
      <c r="B7020" s="4">
        <v>3305</v>
      </c>
      <c r="C7020" t="s">
        <v>6</v>
      </c>
      <c r="D7020" s="1">
        <v>43497</v>
      </c>
      <c r="E7020">
        <v>5913.6620635337085</v>
      </c>
      <c r="F7020">
        <f t="shared" si="110"/>
        <v>5.3030336480604876E-3</v>
      </c>
      <c r="G7020">
        <v>1115147</v>
      </c>
      <c r="H7020">
        <v>205873492</v>
      </c>
    </row>
    <row r="7021" spans="1:8" x14ac:dyDescent="0.25">
      <c r="A7021" t="s">
        <v>89</v>
      </c>
      <c r="B7021" s="4">
        <v>3305</v>
      </c>
      <c r="C7021" t="s">
        <v>7</v>
      </c>
      <c r="D7021" s="1">
        <v>43497</v>
      </c>
      <c r="E7021">
        <v>6621.4695610260678</v>
      </c>
      <c r="F7021">
        <f t="shared" si="110"/>
        <v>5.9377548978081524E-3</v>
      </c>
      <c r="G7021">
        <v>1115147</v>
      </c>
      <c r="H7021">
        <v>205873492</v>
      </c>
    </row>
    <row r="7022" spans="1:8" x14ac:dyDescent="0.25">
      <c r="A7022" t="s">
        <v>90</v>
      </c>
      <c r="B7022" s="4">
        <v>3306</v>
      </c>
      <c r="C7022" t="s">
        <v>6</v>
      </c>
      <c r="D7022" s="1">
        <v>43497</v>
      </c>
      <c r="E7022">
        <v>85922.588975804611</v>
      </c>
      <c r="F7022">
        <f t="shared" si="110"/>
        <v>6.6172927921203453E-3</v>
      </c>
      <c r="G7022">
        <v>12984553</v>
      </c>
      <c r="H7022">
        <v>205873492</v>
      </c>
    </row>
    <row r="7023" spans="1:8" x14ac:dyDescent="0.25">
      <c r="A7023" t="s">
        <v>90</v>
      </c>
      <c r="B7023" s="4">
        <v>3306</v>
      </c>
      <c r="C7023" t="s">
        <v>7</v>
      </c>
      <c r="D7023" s="1">
        <v>43497</v>
      </c>
      <c r="E7023">
        <v>91065.215810810056</v>
      </c>
      <c r="F7023">
        <f t="shared" si="110"/>
        <v>7.0133500791910242E-3</v>
      </c>
      <c r="G7023">
        <v>12984553</v>
      </c>
      <c r="H7023">
        <v>205873492</v>
      </c>
    </row>
    <row r="7024" spans="1:8" x14ac:dyDescent="0.25">
      <c r="A7024" t="s">
        <v>91</v>
      </c>
      <c r="B7024" s="4">
        <v>3501</v>
      </c>
      <c r="C7024" t="s">
        <v>6</v>
      </c>
      <c r="D7024" s="1">
        <v>43497</v>
      </c>
      <c r="E7024">
        <v>17381.843625003723</v>
      </c>
      <c r="F7024">
        <f t="shared" si="110"/>
        <v>1.0250674730110152E-2</v>
      </c>
      <c r="G7024">
        <v>1695678</v>
      </c>
      <c r="H7024">
        <v>205873492</v>
      </c>
    </row>
    <row r="7025" spans="1:8" x14ac:dyDescent="0.25">
      <c r="A7025" t="s">
        <v>91</v>
      </c>
      <c r="B7025" s="4">
        <v>3501</v>
      </c>
      <c r="C7025" t="s">
        <v>7</v>
      </c>
      <c r="D7025" s="1">
        <v>43497</v>
      </c>
      <c r="E7025">
        <v>13076.965581590652</v>
      </c>
      <c r="F7025">
        <f t="shared" si="110"/>
        <v>7.7119391662748777E-3</v>
      </c>
      <c r="G7025">
        <v>1695678</v>
      </c>
      <c r="H7025">
        <v>205873492</v>
      </c>
    </row>
    <row r="7026" spans="1:8" x14ac:dyDescent="0.25">
      <c r="A7026" t="s">
        <v>92</v>
      </c>
      <c r="B7026" s="4">
        <v>3502</v>
      </c>
      <c r="C7026" t="s">
        <v>6</v>
      </c>
      <c r="D7026" s="1">
        <v>43497</v>
      </c>
      <c r="E7026">
        <v>28132.466537320877</v>
      </c>
      <c r="F7026">
        <f t="shared" si="110"/>
        <v>1.0856900816577638E-2</v>
      </c>
      <c r="G7026">
        <v>2591206</v>
      </c>
      <c r="H7026">
        <v>205873492</v>
      </c>
    </row>
    <row r="7027" spans="1:8" x14ac:dyDescent="0.25">
      <c r="A7027" t="s">
        <v>92</v>
      </c>
      <c r="B7027" s="4">
        <v>3502</v>
      </c>
      <c r="C7027" t="s">
        <v>7</v>
      </c>
      <c r="D7027" s="1">
        <v>43497</v>
      </c>
      <c r="E7027">
        <v>26353.486171415843</v>
      </c>
      <c r="F7027">
        <f t="shared" si="110"/>
        <v>1.0170355491387348E-2</v>
      </c>
      <c r="G7027">
        <v>2591206</v>
      </c>
      <c r="H7027">
        <v>205873492</v>
      </c>
    </row>
    <row r="7028" spans="1:8" x14ac:dyDescent="0.25">
      <c r="A7028" t="s">
        <v>93</v>
      </c>
      <c r="B7028" s="4">
        <v>3503</v>
      </c>
      <c r="C7028" t="s">
        <v>6</v>
      </c>
      <c r="D7028" s="1">
        <v>43497</v>
      </c>
      <c r="E7028">
        <v>7940.2627963384948</v>
      </c>
      <c r="F7028">
        <f t="shared" si="110"/>
        <v>1.0598916111605955E-2</v>
      </c>
      <c r="G7028">
        <v>749158</v>
      </c>
      <c r="H7028">
        <v>205873492</v>
      </c>
    </row>
    <row r="7029" spans="1:8" x14ac:dyDescent="0.25">
      <c r="A7029" t="s">
        <v>93</v>
      </c>
      <c r="B7029" s="4">
        <v>3503</v>
      </c>
      <c r="C7029" t="s">
        <v>7</v>
      </c>
      <c r="D7029" s="1">
        <v>43497</v>
      </c>
      <c r="E7029">
        <v>5959.3871501854637</v>
      </c>
      <c r="F7029">
        <f t="shared" si="110"/>
        <v>7.9547801000395962E-3</v>
      </c>
      <c r="G7029">
        <v>749158</v>
      </c>
      <c r="H7029">
        <v>205873492</v>
      </c>
    </row>
    <row r="7030" spans="1:8" x14ac:dyDescent="0.25">
      <c r="A7030" t="s">
        <v>94</v>
      </c>
      <c r="B7030" s="4">
        <v>3504</v>
      </c>
      <c r="C7030" t="s">
        <v>6</v>
      </c>
      <c r="D7030" s="1">
        <v>43497</v>
      </c>
      <c r="E7030">
        <v>13968.886063057778</v>
      </c>
      <c r="F7030">
        <f t="shared" si="110"/>
        <v>8.8703786772987049E-3</v>
      </c>
      <c r="G7030">
        <v>1574779</v>
      </c>
      <c r="H7030">
        <v>205873492</v>
      </c>
    </row>
    <row r="7031" spans="1:8" x14ac:dyDescent="0.25">
      <c r="A7031" t="s">
        <v>94</v>
      </c>
      <c r="B7031" s="4">
        <v>3504</v>
      </c>
      <c r="C7031" t="s">
        <v>7</v>
      </c>
      <c r="D7031" s="1">
        <v>43497</v>
      </c>
      <c r="E7031">
        <v>14316.256186052127</v>
      </c>
      <c r="F7031">
        <f t="shared" si="110"/>
        <v>9.0909620880467203E-3</v>
      </c>
      <c r="G7031">
        <v>1574779</v>
      </c>
      <c r="H7031">
        <v>205873492</v>
      </c>
    </row>
    <row r="7032" spans="1:8" x14ac:dyDescent="0.25">
      <c r="A7032" t="s">
        <v>95</v>
      </c>
      <c r="B7032" s="4">
        <v>3505</v>
      </c>
      <c r="C7032" t="s">
        <v>6</v>
      </c>
      <c r="D7032" s="1">
        <v>43497</v>
      </c>
      <c r="E7032">
        <v>8267.2737630194424</v>
      </c>
      <c r="F7032">
        <f t="shared" si="110"/>
        <v>9.3558979848416633E-3</v>
      </c>
      <c r="G7032">
        <v>883643</v>
      </c>
      <c r="H7032">
        <v>205873492</v>
      </c>
    </row>
    <row r="7033" spans="1:8" x14ac:dyDescent="0.25">
      <c r="A7033" t="s">
        <v>95</v>
      </c>
      <c r="B7033" s="4">
        <v>3505</v>
      </c>
      <c r="C7033" t="s">
        <v>7</v>
      </c>
      <c r="D7033" s="1">
        <v>43497</v>
      </c>
      <c r="E7033">
        <v>11118.093160159609</v>
      </c>
      <c r="F7033">
        <f t="shared" si="110"/>
        <v>1.2582109698327956E-2</v>
      </c>
      <c r="G7033">
        <v>883643</v>
      </c>
      <c r="H7033">
        <v>205873492</v>
      </c>
    </row>
    <row r="7034" spans="1:8" x14ac:dyDescent="0.25">
      <c r="A7034" t="s">
        <v>96</v>
      </c>
      <c r="B7034" s="4">
        <v>3506</v>
      </c>
      <c r="C7034" t="s">
        <v>6</v>
      </c>
      <c r="D7034" s="1">
        <v>43497</v>
      </c>
      <c r="E7034">
        <v>13423.748851769369</v>
      </c>
      <c r="F7034">
        <f t="shared" si="110"/>
        <v>8.9366367364750419E-3</v>
      </c>
      <c r="G7034">
        <v>1502103</v>
      </c>
      <c r="H7034">
        <v>205873492</v>
      </c>
    </row>
    <row r="7035" spans="1:8" x14ac:dyDescent="0.25">
      <c r="A7035" t="s">
        <v>96</v>
      </c>
      <c r="B7035" s="4">
        <v>3506</v>
      </c>
      <c r="C7035" t="s">
        <v>7</v>
      </c>
      <c r="D7035" s="1">
        <v>43497</v>
      </c>
      <c r="E7035">
        <v>14075.510324922103</v>
      </c>
      <c r="F7035">
        <f t="shared" si="110"/>
        <v>9.3705360583941997E-3</v>
      </c>
      <c r="G7035">
        <v>1502103</v>
      </c>
      <c r="H7035">
        <v>205873492</v>
      </c>
    </row>
    <row r="7036" spans="1:8" x14ac:dyDescent="0.25">
      <c r="A7036" t="s">
        <v>97</v>
      </c>
      <c r="B7036" s="4">
        <v>3507</v>
      </c>
      <c r="C7036" t="s">
        <v>6</v>
      </c>
      <c r="D7036" s="1">
        <v>43497</v>
      </c>
      <c r="E7036">
        <v>38088.843923517656</v>
      </c>
      <c r="F7036">
        <f t="shared" si="110"/>
        <v>9.1391898203077703E-3</v>
      </c>
      <c r="G7036">
        <v>4167639</v>
      </c>
      <c r="H7036">
        <v>205873492</v>
      </c>
    </row>
    <row r="7037" spans="1:8" x14ac:dyDescent="0.25">
      <c r="A7037" t="s">
        <v>97</v>
      </c>
      <c r="B7037" s="4">
        <v>3507</v>
      </c>
      <c r="C7037" t="s">
        <v>7</v>
      </c>
      <c r="D7037" s="1">
        <v>43497</v>
      </c>
      <c r="E7037">
        <v>38478.012332761289</v>
      </c>
      <c r="F7037">
        <f t="shared" si="110"/>
        <v>9.2325684476897568E-3</v>
      </c>
      <c r="G7037">
        <v>4167639</v>
      </c>
      <c r="H7037">
        <v>205873492</v>
      </c>
    </row>
    <row r="7038" spans="1:8" x14ac:dyDescent="0.25">
      <c r="A7038" t="s">
        <v>98</v>
      </c>
      <c r="B7038" s="4">
        <v>3508</v>
      </c>
      <c r="C7038" t="s">
        <v>6</v>
      </c>
      <c r="D7038" s="1">
        <v>43497</v>
      </c>
      <c r="E7038">
        <v>6345.1756967566671</v>
      </c>
      <c r="F7038">
        <f t="shared" si="110"/>
        <v>7.0595294853825251E-3</v>
      </c>
      <c r="G7038">
        <v>898810</v>
      </c>
      <c r="H7038">
        <v>205873492</v>
      </c>
    </row>
    <row r="7039" spans="1:8" x14ac:dyDescent="0.25">
      <c r="A7039" t="s">
        <v>98</v>
      </c>
      <c r="B7039" s="4">
        <v>3508</v>
      </c>
      <c r="C7039" t="s">
        <v>7</v>
      </c>
      <c r="D7039" s="1">
        <v>43497</v>
      </c>
      <c r="E7039">
        <v>5330.5211922821845</v>
      </c>
      <c r="F7039">
        <f t="shared" si="110"/>
        <v>5.9306429526620585E-3</v>
      </c>
      <c r="G7039">
        <v>898810</v>
      </c>
      <c r="H7039">
        <v>205873492</v>
      </c>
    </row>
    <row r="7040" spans="1:8" x14ac:dyDescent="0.25">
      <c r="A7040" t="s">
        <v>99</v>
      </c>
      <c r="B7040" s="4">
        <v>3509</v>
      </c>
      <c r="C7040" t="s">
        <v>6</v>
      </c>
      <c r="D7040" s="1">
        <v>43497</v>
      </c>
      <c r="E7040">
        <v>3166.1581414995285</v>
      </c>
      <c r="F7040">
        <f t="shared" si="110"/>
        <v>6.7968686623321338E-3</v>
      </c>
      <c r="G7040">
        <v>465826</v>
      </c>
      <c r="H7040">
        <v>205873492</v>
      </c>
    </row>
    <row r="7041" spans="1:8" x14ac:dyDescent="0.25">
      <c r="A7041" t="s">
        <v>99</v>
      </c>
      <c r="B7041" s="4">
        <v>3509</v>
      </c>
      <c r="C7041" t="s">
        <v>7</v>
      </c>
      <c r="D7041" s="1">
        <v>43497</v>
      </c>
      <c r="E7041">
        <v>2932.8038692559844</v>
      </c>
      <c r="F7041">
        <f t="shared" si="110"/>
        <v>6.2959213724781025E-3</v>
      </c>
      <c r="G7041">
        <v>465826</v>
      </c>
      <c r="H7041">
        <v>205873492</v>
      </c>
    </row>
    <row r="7042" spans="1:8" x14ac:dyDescent="0.25">
      <c r="A7042" t="s">
        <v>100</v>
      </c>
      <c r="B7042" s="4">
        <v>3510</v>
      </c>
      <c r="C7042" t="s">
        <v>6</v>
      </c>
      <c r="D7042" s="1">
        <v>43497</v>
      </c>
      <c r="E7042">
        <v>4770.2357297748649</v>
      </c>
      <c r="F7042">
        <f t="shared" si="110"/>
        <v>8.0785045001564217E-3</v>
      </c>
      <c r="G7042">
        <v>590485</v>
      </c>
      <c r="H7042">
        <v>205873492</v>
      </c>
    </row>
    <row r="7043" spans="1:8" x14ac:dyDescent="0.25">
      <c r="A7043" t="s">
        <v>100</v>
      </c>
      <c r="B7043" s="4">
        <v>3510</v>
      </c>
      <c r="C7043" t="s">
        <v>7</v>
      </c>
      <c r="D7043" s="1">
        <v>43497</v>
      </c>
      <c r="E7043">
        <v>4262.3330735781792</v>
      </c>
      <c r="F7043">
        <f t="shared" si="110"/>
        <v>7.2183596087592051E-3</v>
      </c>
      <c r="G7043">
        <v>590485</v>
      </c>
      <c r="H7043">
        <v>205873492</v>
      </c>
    </row>
    <row r="7044" spans="1:8" x14ac:dyDescent="0.25">
      <c r="A7044" t="s">
        <v>101</v>
      </c>
      <c r="B7044" s="4">
        <v>3511</v>
      </c>
      <c r="C7044" t="s">
        <v>6</v>
      </c>
      <c r="D7044" s="1">
        <v>43497</v>
      </c>
      <c r="E7044">
        <v>6034.2333840792126</v>
      </c>
      <c r="F7044">
        <f t="shared" si="110"/>
        <v>6.7815995640335275E-3</v>
      </c>
      <c r="G7044">
        <v>889795</v>
      </c>
      <c r="H7044">
        <v>205873492</v>
      </c>
    </row>
    <row r="7045" spans="1:8" x14ac:dyDescent="0.25">
      <c r="A7045" t="s">
        <v>101</v>
      </c>
      <c r="B7045" s="4">
        <v>3511</v>
      </c>
      <c r="C7045" t="s">
        <v>7</v>
      </c>
      <c r="D7045" s="1">
        <v>43497</v>
      </c>
      <c r="E7045">
        <v>6504.1434919906378</v>
      </c>
      <c r="F7045">
        <f t="shared" si="110"/>
        <v>7.3097100927636566E-3</v>
      </c>
      <c r="G7045">
        <v>889795</v>
      </c>
      <c r="H7045">
        <v>205873492</v>
      </c>
    </row>
    <row r="7046" spans="1:8" x14ac:dyDescent="0.25">
      <c r="A7046" t="s">
        <v>102</v>
      </c>
      <c r="B7046" s="4">
        <v>3512</v>
      </c>
      <c r="C7046" t="s">
        <v>6</v>
      </c>
      <c r="D7046" s="1">
        <v>43497</v>
      </c>
      <c r="E7046">
        <v>24696.844398373694</v>
      </c>
      <c r="F7046">
        <f t="shared" si="110"/>
        <v>8.4330642938979811E-3</v>
      </c>
      <c r="G7046">
        <v>2928573</v>
      </c>
      <c r="H7046">
        <v>205873492</v>
      </c>
    </row>
    <row r="7047" spans="1:8" x14ac:dyDescent="0.25">
      <c r="A7047" t="s">
        <v>102</v>
      </c>
      <c r="B7047" s="4">
        <v>3512</v>
      </c>
      <c r="C7047" t="s">
        <v>7</v>
      </c>
      <c r="D7047" s="1">
        <v>43497</v>
      </c>
      <c r="E7047">
        <v>25454.325780371844</v>
      </c>
      <c r="F7047">
        <f t="shared" si="110"/>
        <v>8.6917163343279633E-3</v>
      </c>
      <c r="G7047">
        <v>2928573</v>
      </c>
      <c r="H7047">
        <v>205873492</v>
      </c>
    </row>
    <row r="7048" spans="1:8" x14ac:dyDescent="0.25">
      <c r="A7048" t="s">
        <v>103</v>
      </c>
      <c r="B7048" s="4">
        <v>3513</v>
      </c>
      <c r="C7048" t="s">
        <v>6</v>
      </c>
      <c r="D7048" s="1">
        <v>43497</v>
      </c>
      <c r="E7048">
        <v>15785.189986415104</v>
      </c>
      <c r="F7048">
        <f t="shared" si="110"/>
        <v>6.3755902394321785E-3</v>
      </c>
      <c r="G7048">
        <v>2475879</v>
      </c>
      <c r="H7048">
        <v>205873492</v>
      </c>
    </row>
    <row r="7049" spans="1:8" x14ac:dyDescent="0.25">
      <c r="A7049" t="s">
        <v>103</v>
      </c>
      <c r="B7049" s="4">
        <v>3513</v>
      </c>
      <c r="C7049" t="s">
        <v>7</v>
      </c>
      <c r="D7049" s="1">
        <v>43497</v>
      </c>
      <c r="E7049">
        <v>16785.928589561252</v>
      </c>
      <c r="F7049">
        <f t="shared" si="110"/>
        <v>6.7797855184204281E-3</v>
      </c>
      <c r="G7049">
        <v>2475879</v>
      </c>
      <c r="H7049">
        <v>205873492</v>
      </c>
    </row>
    <row r="7050" spans="1:8" x14ac:dyDescent="0.25">
      <c r="A7050" t="s">
        <v>104</v>
      </c>
      <c r="B7050" s="4">
        <v>3514</v>
      </c>
      <c r="C7050" t="s">
        <v>6</v>
      </c>
      <c r="D7050" s="1">
        <v>43497</v>
      </c>
      <c r="E7050">
        <v>1821.4819024050478</v>
      </c>
      <c r="F7050">
        <f t="shared" si="110"/>
        <v>3.6658165049016523E-3</v>
      </c>
      <c r="G7050">
        <v>496883</v>
      </c>
      <c r="H7050">
        <v>205873492</v>
      </c>
    </row>
    <row r="7051" spans="1:8" x14ac:dyDescent="0.25">
      <c r="A7051" t="s">
        <v>104</v>
      </c>
      <c r="B7051" s="4">
        <v>3514</v>
      </c>
      <c r="C7051" t="s">
        <v>7</v>
      </c>
      <c r="D7051" s="1">
        <v>43497</v>
      </c>
      <c r="E7051">
        <v>1850.2702098690941</v>
      </c>
      <c r="F7051">
        <f t="shared" si="110"/>
        <v>3.7237543040697591E-3</v>
      </c>
      <c r="G7051">
        <v>496883</v>
      </c>
      <c r="H7051">
        <v>205873492</v>
      </c>
    </row>
    <row r="7052" spans="1:8" x14ac:dyDescent="0.25">
      <c r="A7052" t="s">
        <v>105</v>
      </c>
      <c r="B7052" s="4">
        <v>3515</v>
      </c>
      <c r="C7052" t="s">
        <v>6</v>
      </c>
      <c r="D7052" s="1">
        <v>43497</v>
      </c>
      <c r="E7052">
        <v>204648.0304118382</v>
      </c>
      <c r="F7052">
        <f t="shared" si="110"/>
        <v>8.9603687553132545E-3</v>
      </c>
      <c r="G7052">
        <v>22839242</v>
      </c>
      <c r="H7052">
        <v>205873492</v>
      </c>
    </row>
    <row r="7053" spans="1:8" x14ac:dyDescent="0.25">
      <c r="A7053" t="s">
        <v>105</v>
      </c>
      <c r="B7053" s="4">
        <v>3515</v>
      </c>
      <c r="C7053" t="s">
        <v>7</v>
      </c>
      <c r="D7053" s="1">
        <v>43497</v>
      </c>
      <c r="E7053">
        <v>209073.98550421593</v>
      </c>
      <c r="F7053">
        <f t="shared" si="110"/>
        <v>9.1541560575528706E-3</v>
      </c>
      <c r="G7053">
        <v>22839242</v>
      </c>
      <c r="H7053">
        <v>205873492</v>
      </c>
    </row>
    <row r="7054" spans="1:8" x14ac:dyDescent="0.25">
      <c r="A7054" t="s">
        <v>106</v>
      </c>
      <c r="B7054" s="4">
        <v>4101</v>
      </c>
      <c r="C7054" t="s">
        <v>6</v>
      </c>
      <c r="D7054" s="1">
        <v>43497</v>
      </c>
      <c r="E7054">
        <v>5812.3757098240476</v>
      </c>
      <c r="F7054">
        <f t="shared" si="110"/>
        <v>8.0682392744940296E-3</v>
      </c>
      <c r="G7054">
        <v>720402</v>
      </c>
      <c r="H7054">
        <v>205873492</v>
      </c>
    </row>
    <row r="7055" spans="1:8" x14ac:dyDescent="0.25">
      <c r="A7055" t="s">
        <v>106</v>
      </c>
      <c r="B7055" s="4">
        <v>4101</v>
      </c>
      <c r="C7055" t="s">
        <v>7</v>
      </c>
      <c r="D7055" s="1">
        <v>43497</v>
      </c>
      <c r="E7055">
        <v>5300.0397221686053</v>
      </c>
      <c r="F7055">
        <f t="shared" si="110"/>
        <v>7.357058589743789E-3</v>
      </c>
      <c r="G7055">
        <v>720402</v>
      </c>
      <c r="H7055">
        <v>205873492</v>
      </c>
    </row>
    <row r="7056" spans="1:8" x14ac:dyDescent="0.25">
      <c r="A7056" t="s">
        <v>107</v>
      </c>
      <c r="B7056" s="4">
        <v>4102</v>
      </c>
      <c r="C7056" t="s">
        <v>6</v>
      </c>
      <c r="D7056" s="1">
        <v>43497</v>
      </c>
      <c r="E7056">
        <v>1897.6793251891518</v>
      </c>
      <c r="F7056">
        <f t="shared" si="110"/>
        <v>5.5849085609194927E-3</v>
      </c>
      <c r="G7056">
        <v>339787</v>
      </c>
      <c r="H7056">
        <v>205873492</v>
      </c>
    </row>
    <row r="7057" spans="1:8" x14ac:dyDescent="0.25">
      <c r="A7057" t="s">
        <v>107</v>
      </c>
      <c r="B7057" s="4">
        <v>4102</v>
      </c>
      <c r="C7057" t="s">
        <v>7</v>
      </c>
      <c r="D7057" s="1">
        <v>43497</v>
      </c>
      <c r="E7057">
        <v>1786.9967319497277</v>
      </c>
      <c r="F7057">
        <f t="shared" si="110"/>
        <v>5.2591674547576208E-3</v>
      </c>
      <c r="G7057">
        <v>339787</v>
      </c>
      <c r="H7057">
        <v>205873492</v>
      </c>
    </row>
    <row r="7058" spans="1:8" x14ac:dyDescent="0.25">
      <c r="A7058" t="s">
        <v>108</v>
      </c>
      <c r="B7058" s="4">
        <v>4103</v>
      </c>
      <c r="C7058" t="s">
        <v>6</v>
      </c>
      <c r="D7058" s="1">
        <v>43497</v>
      </c>
      <c r="E7058">
        <v>21537.864876341697</v>
      </c>
      <c r="F7058">
        <f t="shared" si="110"/>
        <v>9.7431096522177935E-3</v>
      </c>
      <c r="G7058">
        <v>2210574</v>
      </c>
      <c r="H7058">
        <v>205873492</v>
      </c>
    </row>
    <row r="7059" spans="1:8" x14ac:dyDescent="0.25">
      <c r="A7059" t="s">
        <v>108</v>
      </c>
      <c r="B7059" s="4">
        <v>4103</v>
      </c>
      <c r="C7059" t="s">
        <v>7</v>
      </c>
      <c r="D7059" s="1">
        <v>43497</v>
      </c>
      <c r="E7059">
        <v>20554.898350977441</v>
      </c>
      <c r="F7059">
        <f t="shared" si="110"/>
        <v>9.2984439113901821E-3</v>
      </c>
      <c r="G7059">
        <v>2210574</v>
      </c>
      <c r="H7059">
        <v>205873492</v>
      </c>
    </row>
    <row r="7060" spans="1:8" x14ac:dyDescent="0.25">
      <c r="A7060" t="s">
        <v>109</v>
      </c>
      <c r="B7060" s="4">
        <v>4104</v>
      </c>
      <c r="C7060" t="s">
        <v>6</v>
      </c>
      <c r="D7060" s="1">
        <v>43497</v>
      </c>
      <c r="E7060">
        <v>2598.0747986226643</v>
      </c>
      <c r="F7060">
        <f t="shared" si="110"/>
        <v>4.6023620502466112E-3</v>
      </c>
      <c r="G7060">
        <v>564509</v>
      </c>
      <c r="H7060">
        <v>205873492</v>
      </c>
    </row>
    <row r="7061" spans="1:8" x14ac:dyDescent="0.25">
      <c r="A7061" t="s">
        <v>109</v>
      </c>
      <c r="B7061" s="4">
        <v>4104</v>
      </c>
      <c r="C7061" t="s">
        <v>7</v>
      </c>
      <c r="D7061" s="1">
        <v>43497</v>
      </c>
      <c r="E7061">
        <v>2651.8022001469308</v>
      </c>
      <c r="F7061">
        <f t="shared" ref="F7061:F7124" si="111">E7061/G7061</f>
        <v>4.6975375063053569E-3</v>
      </c>
      <c r="G7061">
        <v>564509</v>
      </c>
      <c r="H7061">
        <v>205873492</v>
      </c>
    </row>
    <row r="7062" spans="1:8" x14ac:dyDescent="0.25">
      <c r="A7062" t="s">
        <v>110</v>
      </c>
      <c r="B7062" s="4">
        <v>4105</v>
      </c>
      <c r="C7062" t="s">
        <v>6</v>
      </c>
      <c r="D7062" s="1">
        <v>43497</v>
      </c>
      <c r="E7062">
        <v>5496.6460782992144</v>
      </c>
      <c r="F7062">
        <f t="shared" si="111"/>
        <v>7.3705789143877201E-3</v>
      </c>
      <c r="G7062">
        <v>745755</v>
      </c>
      <c r="H7062">
        <v>205873492</v>
      </c>
    </row>
    <row r="7063" spans="1:8" x14ac:dyDescent="0.25">
      <c r="A7063" t="s">
        <v>110</v>
      </c>
      <c r="B7063" s="4">
        <v>4105</v>
      </c>
      <c r="C7063" t="s">
        <v>7</v>
      </c>
      <c r="D7063" s="1">
        <v>43497</v>
      </c>
      <c r="E7063">
        <v>5690.2992320935537</v>
      </c>
      <c r="F7063">
        <f t="shared" si="111"/>
        <v>7.6302528740585761E-3</v>
      </c>
      <c r="G7063">
        <v>745755</v>
      </c>
      <c r="H7063">
        <v>205873492</v>
      </c>
    </row>
    <row r="7064" spans="1:8" x14ac:dyDescent="0.25">
      <c r="A7064" t="s">
        <v>111</v>
      </c>
      <c r="B7064" s="4">
        <v>4106</v>
      </c>
      <c r="C7064" t="s">
        <v>6</v>
      </c>
      <c r="D7064" s="1">
        <v>43497</v>
      </c>
      <c r="E7064">
        <v>12059.774224586617</v>
      </c>
      <c r="F7064">
        <f t="shared" si="111"/>
        <v>9.2620370139636782E-3</v>
      </c>
      <c r="G7064">
        <v>1302065</v>
      </c>
      <c r="H7064">
        <v>205873492</v>
      </c>
    </row>
    <row r="7065" spans="1:8" x14ac:dyDescent="0.25">
      <c r="A7065" t="s">
        <v>111</v>
      </c>
      <c r="B7065" s="4">
        <v>4106</v>
      </c>
      <c r="C7065" t="s">
        <v>7</v>
      </c>
      <c r="D7065" s="1">
        <v>43497</v>
      </c>
      <c r="E7065">
        <v>11631.425902821131</v>
      </c>
      <c r="F7065">
        <f t="shared" si="111"/>
        <v>8.9330608708636898E-3</v>
      </c>
      <c r="G7065">
        <v>1302065</v>
      </c>
      <c r="H7065">
        <v>205873492</v>
      </c>
    </row>
    <row r="7066" spans="1:8" x14ac:dyDescent="0.25">
      <c r="A7066" t="s">
        <v>112</v>
      </c>
      <c r="B7066" s="4">
        <v>4107</v>
      </c>
      <c r="C7066" t="s">
        <v>6</v>
      </c>
      <c r="D7066" s="1">
        <v>43497</v>
      </c>
      <c r="E7066">
        <v>4293.5005406081536</v>
      </c>
      <c r="F7066">
        <f t="shared" si="111"/>
        <v>8.1530779657245176E-3</v>
      </c>
      <c r="G7066">
        <v>526611</v>
      </c>
      <c r="H7066">
        <v>205873492</v>
      </c>
    </row>
    <row r="7067" spans="1:8" x14ac:dyDescent="0.25">
      <c r="A7067" t="s">
        <v>112</v>
      </c>
      <c r="B7067" s="4">
        <v>4107</v>
      </c>
      <c r="C7067" t="s">
        <v>7</v>
      </c>
      <c r="D7067" s="1">
        <v>43497</v>
      </c>
      <c r="E7067">
        <v>3992.7484690701499</v>
      </c>
      <c r="F7067">
        <f t="shared" si="111"/>
        <v>7.5819693646166711E-3</v>
      </c>
      <c r="G7067">
        <v>526611</v>
      </c>
      <c r="H7067">
        <v>205873492</v>
      </c>
    </row>
    <row r="7068" spans="1:8" x14ac:dyDescent="0.25">
      <c r="A7068" t="s">
        <v>113</v>
      </c>
      <c r="B7068" s="4">
        <v>4108</v>
      </c>
      <c r="C7068" t="s">
        <v>6</v>
      </c>
      <c r="D7068" s="1">
        <v>43497</v>
      </c>
      <c r="E7068">
        <v>3049.3135666376652</v>
      </c>
      <c r="F7068">
        <f t="shared" si="111"/>
        <v>5.3634862534345743E-3</v>
      </c>
      <c r="G7068">
        <v>568532</v>
      </c>
      <c r="H7068">
        <v>205873492</v>
      </c>
    </row>
    <row r="7069" spans="1:8" x14ac:dyDescent="0.25">
      <c r="A7069" t="s">
        <v>113</v>
      </c>
      <c r="B7069" s="4">
        <v>4108</v>
      </c>
      <c r="C7069" t="s">
        <v>7</v>
      </c>
      <c r="D7069" s="1">
        <v>43497</v>
      </c>
      <c r="E7069">
        <v>2872.90265648279</v>
      </c>
      <c r="F7069">
        <f t="shared" si="111"/>
        <v>5.0531942907044635E-3</v>
      </c>
      <c r="G7069">
        <v>568532</v>
      </c>
      <c r="H7069">
        <v>205873492</v>
      </c>
    </row>
    <row r="7070" spans="1:8" x14ac:dyDescent="0.25">
      <c r="A7070" t="s">
        <v>114</v>
      </c>
      <c r="B7070" s="4">
        <v>4109</v>
      </c>
      <c r="C7070" t="s">
        <v>6</v>
      </c>
      <c r="D7070" s="1">
        <v>43497</v>
      </c>
      <c r="E7070">
        <v>2067.2688393467806</v>
      </c>
      <c r="F7070">
        <f t="shared" si="111"/>
        <v>4.7785638419251862E-3</v>
      </c>
      <c r="G7070">
        <v>432613</v>
      </c>
      <c r="H7070">
        <v>205873492</v>
      </c>
    </row>
    <row r="7071" spans="1:8" x14ac:dyDescent="0.25">
      <c r="A7071" t="s">
        <v>114</v>
      </c>
      <c r="B7071" s="4">
        <v>4109</v>
      </c>
      <c r="C7071" t="s">
        <v>7</v>
      </c>
      <c r="D7071" s="1">
        <v>43497</v>
      </c>
      <c r="E7071">
        <v>1986.2135645263015</v>
      </c>
      <c r="F7071">
        <f t="shared" si="111"/>
        <v>4.5912017542845485E-3</v>
      </c>
      <c r="G7071">
        <v>432613</v>
      </c>
      <c r="H7071">
        <v>205873492</v>
      </c>
    </row>
    <row r="7072" spans="1:8" x14ac:dyDescent="0.25">
      <c r="A7072" t="s">
        <v>115</v>
      </c>
      <c r="B7072" s="4">
        <v>4110</v>
      </c>
      <c r="C7072" t="s">
        <v>6</v>
      </c>
      <c r="D7072" s="1">
        <v>43497</v>
      </c>
      <c r="E7072">
        <v>39570.982622419848</v>
      </c>
      <c r="F7072">
        <f t="shared" si="111"/>
        <v>1.0326801788373894E-2</v>
      </c>
      <c r="G7072">
        <v>3831872</v>
      </c>
      <c r="H7072">
        <v>205873492</v>
      </c>
    </row>
    <row r="7073" spans="1:8" x14ac:dyDescent="0.25">
      <c r="A7073" t="s">
        <v>115</v>
      </c>
      <c r="B7073" s="4">
        <v>4110</v>
      </c>
      <c r="C7073" t="s">
        <v>7</v>
      </c>
      <c r="D7073" s="1">
        <v>43497</v>
      </c>
      <c r="E7073">
        <v>40073.242043183644</v>
      </c>
      <c r="F7073">
        <f t="shared" si="111"/>
        <v>1.0457875952845931E-2</v>
      </c>
      <c r="G7073">
        <v>3831872</v>
      </c>
      <c r="H7073">
        <v>205873492</v>
      </c>
    </row>
    <row r="7074" spans="1:8" x14ac:dyDescent="0.25">
      <c r="A7074" t="s">
        <v>116</v>
      </c>
      <c r="B7074" s="4">
        <v>4201</v>
      </c>
      <c r="C7074" t="s">
        <v>6</v>
      </c>
      <c r="D7074" s="1">
        <v>43497</v>
      </c>
      <c r="E7074">
        <v>14325.423681454569</v>
      </c>
      <c r="F7074">
        <f t="shared" si="111"/>
        <v>1.1251917428256573E-2</v>
      </c>
      <c r="G7074">
        <v>1273154</v>
      </c>
      <c r="H7074">
        <v>205873492</v>
      </c>
    </row>
    <row r="7075" spans="1:8" x14ac:dyDescent="0.25">
      <c r="A7075" t="s">
        <v>116</v>
      </c>
      <c r="B7075" s="4">
        <v>4201</v>
      </c>
      <c r="C7075" t="s">
        <v>7</v>
      </c>
      <c r="D7075" s="1">
        <v>43497</v>
      </c>
      <c r="E7075">
        <v>13919.548124533187</v>
      </c>
      <c r="F7075">
        <f t="shared" si="111"/>
        <v>1.0933122092483066E-2</v>
      </c>
      <c r="G7075">
        <v>1273154</v>
      </c>
      <c r="H7075">
        <v>205873492</v>
      </c>
    </row>
    <row r="7076" spans="1:8" x14ac:dyDescent="0.25">
      <c r="A7076" t="s">
        <v>117</v>
      </c>
      <c r="B7076" s="4">
        <v>4202</v>
      </c>
      <c r="C7076" t="s">
        <v>6</v>
      </c>
      <c r="D7076" s="1">
        <v>43497</v>
      </c>
      <c r="E7076">
        <v>15371.025842151077</v>
      </c>
      <c r="F7076">
        <f t="shared" si="111"/>
        <v>1.1388762732521289E-2</v>
      </c>
      <c r="G7076">
        <v>1349666</v>
      </c>
      <c r="H7076">
        <v>205873492</v>
      </c>
    </row>
    <row r="7077" spans="1:8" x14ac:dyDescent="0.25">
      <c r="A7077" t="s">
        <v>117</v>
      </c>
      <c r="B7077" s="4">
        <v>4202</v>
      </c>
      <c r="C7077" t="s">
        <v>7</v>
      </c>
      <c r="D7077" s="1">
        <v>43497</v>
      </c>
      <c r="E7077">
        <v>13903.838712501067</v>
      </c>
      <c r="F7077">
        <f t="shared" si="111"/>
        <v>1.0301688501081799E-2</v>
      </c>
      <c r="G7077">
        <v>1349666</v>
      </c>
      <c r="H7077">
        <v>205873492</v>
      </c>
    </row>
    <row r="7078" spans="1:8" x14ac:dyDescent="0.25">
      <c r="A7078" t="s">
        <v>118</v>
      </c>
      <c r="B7078" s="4">
        <v>4203</v>
      </c>
      <c r="C7078" t="s">
        <v>6</v>
      </c>
      <c r="D7078" s="1">
        <v>43497</v>
      </c>
      <c r="E7078">
        <v>4845.8331126348548</v>
      </c>
      <c r="F7078">
        <f t="shared" si="111"/>
        <v>1.1650177577888554E-2</v>
      </c>
      <c r="G7078">
        <v>415945</v>
      </c>
      <c r="H7078">
        <v>205873492</v>
      </c>
    </row>
    <row r="7079" spans="1:8" x14ac:dyDescent="0.25">
      <c r="A7079" t="s">
        <v>118</v>
      </c>
      <c r="B7079" s="4">
        <v>4203</v>
      </c>
      <c r="C7079" t="s">
        <v>7</v>
      </c>
      <c r="D7079" s="1">
        <v>43497</v>
      </c>
      <c r="E7079">
        <v>4370.4988887272339</v>
      </c>
      <c r="F7079">
        <f t="shared" si="111"/>
        <v>1.050739614306515E-2</v>
      </c>
      <c r="G7079">
        <v>415945</v>
      </c>
      <c r="H7079">
        <v>205873492</v>
      </c>
    </row>
    <row r="7080" spans="1:8" x14ac:dyDescent="0.25">
      <c r="A7080" t="s">
        <v>119</v>
      </c>
      <c r="B7080" s="4">
        <v>4204</v>
      </c>
      <c r="C7080" t="s">
        <v>6</v>
      </c>
      <c r="D7080" s="1">
        <v>43497</v>
      </c>
      <c r="E7080">
        <v>25434.982254185154</v>
      </c>
      <c r="F7080">
        <f t="shared" si="111"/>
        <v>1.464315369719604E-2</v>
      </c>
      <c r="G7080">
        <v>1736988</v>
      </c>
      <c r="H7080">
        <v>205873492</v>
      </c>
    </row>
    <row r="7081" spans="1:8" x14ac:dyDescent="0.25">
      <c r="A7081" t="s">
        <v>119</v>
      </c>
      <c r="B7081" s="4">
        <v>4204</v>
      </c>
      <c r="C7081" t="s">
        <v>7</v>
      </c>
      <c r="D7081" s="1">
        <v>43497</v>
      </c>
      <c r="E7081">
        <v>23966.672265210716</v>
      </c>
      <c r="F7081">
        <f t="shared" si="111"/>
        <v>1.3797834104329285E-2</v>
      </c>
      <c r="G7081">
        <v>1736988</v>
      </c>
      <c r="H7081">
        <v>205873492</v>
      </c>
    </row>
    <row r="7082" spans="1:8" x14ac:dyDescent="0.25">
      <c r="A7082" t="s">
        <v>120</v>
      </c>
      <c r="B7082" s="4">
        <v>4205</v>
      </c>
      <c r="C7082" t="s">
        <v>6</v>
      </c>
      <c r="D7082" s="1">
        <v>43497</v>
      </c>
      <c r="E7082">
        <v>14241.936877395023</v>
      </c>
      <c r="F7082">
        <f t="shared" si="111"/>
        <v>1.2597441649576064E-2</v>
      </c>
      <c r="G7082">
        <v>1130542</v>
      </c>
      <c r="H7082">
        <v>205873492</v>
      </c>
    </row>
    <row r="7083" spans="1:8" x14ac:dyDescent="0.25">
      <c r="A7083" t="s">
        <v>120</v>
      </c>
      <c r="B7083" s="4">
        <v>4205</v>
      </c>
      <c r="C7083" t="s">
        <v>7</v>
      </c>
      <c r="D7083" s="1">
        <v>43497</v>
      </c>
      <c r="E7083">
        <v>14808.499344222659</v>
      </c>
      <c r="F7083">
        <f t="shared" si="111"/>
        <v>1.3098583992653665E-2</v>
      </c>
      <c r="G7083">
        <v>1130542</v>
      </c>
      <c r="H7083">
        <v>205873492</v>
      </c>
    </row>
    <row r="7084" spans="1:8" x14ac:dyDescent="0.25">
      <c r="A7084" t="s">
        <v>121</v>
      </c>
      <c r="B7084" s="4">
        <v>4206</v>
      </c>
      <c r="C7084" t="s">
        <v>6</v>
      </c>
      <c r="D7084" s="1">
        <v>43497</v>
      </c>
      <c r="E7084">
        <v>9339.5097315894272</v>
      </c>
      <c r="F7084">
        <f t="shared" si="111"/>
        <v>9.299910711778674E-3</v>
      </c>
      <c r="G7084">
        <v>1004258</v>
      </c>
      <c r="H7084">
        <v>205873492</v>
      </c>
    </row>
    <row r="7085" spans="1:8" x14ac:dyDescent="0.25">
      <c r="A7085" t="s">
        <v>121</v>
      </c>
      <c r="B7085" s="4">
        <v>4206</v>
      </c>
      <c r="C7085" t="s">
        <v>7</v>
      </c>
      <c r="D7085" s="1">
        <v>43497</v>
      </c>
      <c r="E7085">
        <v>9251.9931805630877</v>
      </c>
      <c r="F7085">
        <f t="shared" si="111"/>
        <v>9.2127652262298017E-3</v>
      </c>
      <c r="G7085">
        <v>1004258</v>
      </c>
      <c r="H7085">
        <v>205873492</v>
      </c>
    </row>
    <row r="7086" spans="1:8" x14ac:dyDescent="0.25">
      <c r="A7086" t="s">
        <v>122</v>
      </c>
      <c r="B7086" s="4">
        <v>4301</v>
      </c>
      <c r="C7086" t="s">
        <v>6</v>
      </c>
      <c r="D7086" s="1">
        <v>43497</v>
      </c>
      <c r="E7086">
        <v>11249.185698016003</v>
      </c>
      <c r="F7086">
        <f t="shared" si="111"/>
        <v>5.5776872877615702E-3</v>
      </c>
      <c r="G7086">
        <v>2016819</v>
      </c>
      <c r="H7086">
        <v>205873492</v>
      </c>
    </row>
    <row r="7087" spans="1:8" x14ac:dyDescent="0.25">
      <c r="A7087" t="s">
        <v>122</v>
      </c>
      <c r="B7087" s="4">
        <v>4301</v>
      </c>
      <c r="C7087" t="s">
        <v>7</v>
      </c>
      <c r="D7087" s="1">
        <v>43497</v>
      </c>
      <c r="E7087">
        <v>11345.388906524491</v>
      </c>
      <c r="F7087">
        <f t="shared" si="111"/>
        <v>5.6253877549371023E-3</v>
      </c>
      <c r="G7087">
        <v>2016819</v>
      </c>
      <c r="H7087">
        <v>205873492</v>
      </c>
    </row>
    <row r="7088" spans="1:8" x14ac:dyDescent="0.25">
      <c r="A7088" t="s">
        <v>123</v>
      </c>
      <c r="B7088" s="4">
        <v>4302</v>
      </c>
      <c r="C7088" t="s">
        <v>6</v>
      </c>
      <c r="D7088" s="1">
        <v>43497</v>
      </c>
      <c r="E7088">
        <v>16720.834890855578</v>
      </c>
      <c r="F7088">
        <f t="shared" si="111"/>
        <v>1.4644930620351389E-2</v>
      </c>
      <c r="G7088">
        <v>1141749</v>
      </c>
      <c r="H7088">
        <v>205873492</v>
      </c>
    </row>
    <row r="7089" spans="1:8" x14ac:dyDescent="0.25">
      <c r="A7089" t="s">
        <v>123</v>
      </c>
      <c r="B7089" s="4">
        <v>4302</v>
      </c>
      <c r="C7089" t="s">
        <v>7</v>
      </c>
      <c r="D7089" s="1">
        <v>43497</v>
      </c>
      <c r="E7089">
        <v>15489.511063663165</v>
      </c>
      <c r="F7089">
        <f t="shared" si="111"/>
        <v>1.3566476575554843E-2</v>
      </c>
      <c r="G7089">
        <v>1141749</v>
      </c>
      <c r="H7089">
        <v>205873492</v>
      </c>
    </row>
    <row r="7090" spans="1:8" x14ac:dyDescent="0.25">
      <c r="A7090" t="s">
        <v>124</v>
      </c>
      <c r="B7090" s="4">
        <v>4303</v>
      </c>
      <c r="C7090" t="s">
        <v>6</v>
      </c>
      <c r="D7090" s="1">
        <v>43497</v>
      </c>
      <c r="E7090">
        <v>2537.6077409364389</v>
      </c>
      <c r="F7090">
        <f t="shared" si="111"/>
        <v>4.5219785394432343E-3</v>
      </c>
      <c r="G7090">
        <v>561172</v>
      </c>
      <c r="H7090">
        <v>205873492</v>
      </c>
    </row>
    <row r="7091" spans="1:8" x14ac:dyDescent="0.25">
      <c r="A7091" t="s">
        <v>124</v>
      </c>
      <c r="B7091" s="4">
        <v>4303</v>
      </c>
      <c r="C7091" t="s">
        <v>7</v>
      </c>
      <c r="D7091" s="1">
        <v>43497</v>
      </c>
      <c r="E7091">
        <v>2383.0546590914919</v>
      </c>
      <c r="F7091">
        <f t="shared" si="111"/>
        <v>4.2465672896928068E-3</v>
      </c>
      <c r="G7091">
        <v>561172</v>
      </c>
      <c r="H7091">
        <v>205873492</v>
      </c>
    </row>
    <row r="7092" spans="1:8" x14ac:dyDescent="0.25">
      <c r="A7092" t="s">
        <v>125</v>
      </c>
      <c r="B7092" s="4">
        <v>4304</v>
      </c>
      <c r="C7092" t="s">
        <v>6</v>
      </c>
      <c r="D7092" s="1">
        <v>43497</v>
      </c>
      <c r="E7092">
        <v>9181.0473362773373</v>
      </c>
      <c r="F7092">
        <f t="shared" si="111"/>
        <v>1.1126667550894259E-2</v>
      </c>
      <c r="G7092">
        <v>825139</v>
      </c>
      <c r="H7092">
        <v>205873492</v>
      </c>
    </row>
    <row r="7093" spans="1:8" x14ac:dyDescent="0.25">
      <c r="A7093" t="s">
        <v>125</v>
      </c>
      <c r="B7093" s="4">
        <v>4304</v>
      </c>
      <c r="C7093" t="s">
        <v>7</v>
      </c>
      <c r="D7093" s="1">
        <v>43497</v>
      </c>
      <c r="E7093">
        <v>5899.1132202067183</v>
      </c>
      <c r="F7093">
        <f t="shared" si="111"/>
        <v>7.1492357290186478E-3</v>
      </c>
      <c r="G7093">
        <v>825139</v>
      </c>
      <c r="H7093">
        <v>205873492</v>
      </c>
    </row>
    <row r="7094" spans="1:8" x14ac:dyDescent="0.25">
      <c r="A7094" t="s">
        <v>126</v>
      </c>
      <c r="B7094" s="4">
        <v>4305</v>
      </c>
      <c r="C7094" t="s">
        <v>6</v>
      </c>
      <c r="D7094" s="1">
        <v>43497</v>
      </c>
      <c r="E7094">
        <v>42994.187424910095</v>
      </c>
      <c r="F7094">
        <f t="shared" si="111"/>
        <v>8.5204932536136913E-3</v>
      </c>
      <c r="G7094">
        <v>5045974</v>
      </c>
      <c r="H7094">
        <v>205873492</v>
      </c>
    </row>
    <row r="7095" spans="1:8" x14ac:dyDescent="0.25">
      <c r="A7095" t="s">
        <v>126</v>
      </c>
      <c r="B7095" s="4">
        <v>4305</v>
      </c>
      <c r="C7095" t="s">
        <v>7</v>
      </c>
      <c r="D7095" s="1">
        <v>43497</v>
      </c>
      <c r="E7095">
        <v>44167.31550531328</v>
      </c>
      <c r="F7095">
        <f t="shared" si="111"/>
        <v>8.752981189620335E-3</v>
      </c>
      <c r="G7095">
        <v>5045974</v>
      </c>
      <c r="H7095">
        <v>205873492</v>
      </c>
    </row>
    <row r="7096" spans="1:8" x14ac:dyDescent="0.25">
      <c r="A7096" t="s">
        <v>127</v>
      </c>
      <c r="B7096" s="4">
        <v>4306</v>
      </c>
      <c r="C7096" t="s">
        <v>6</v>
      </c>
      <c r="D7096" s="1">
        <v>43497</v>
      </c>
      <c r="E7096">
        <v>3125.0961317905244</v>
      </c>
      <c r="F7096">
        <f t="shared" si="111"/>
        <v>4.2107381052537947E-3</v>
      </c>
      <c r="G7096">
        <v>742173</v>
      </c>
      <c r="H7096">
        <v>205873492</v>
      </c>
    </row>
    <row r="7097" spans="1:8" x14ac:dyDescent="0.25">
      <c r="A7097" t="s">
        <v>127</v>
      </c>
      <c r="B7097" s="4">
        <v>4306</v>
      </c>
      <c r="C7097" t="s">
        <v>7</v>
      </c>
      <c r="D7097" s="1">
        <v>43497</v>
      </c>
      <c r="E7097">
        <v>2499.9053983907429</v>
      </c>
      <c r="F7097">
        <f t="shared" si="111"/>
        <v>3.3683593965163688E-3</v>
      </c>
      <c r="G7097">
        <v>742173</v>
      </c>
      <c r="H7097">
        <v>205873492</v>
      </c>
    </row>
    <row r="7098" spans="1:8" x14ac:dyDescent="0.25">
      <c r="A7098" t="s">
        <v>128</v>
      </c>
      <c r="B7098" s="4">
        <v>4307</v>
      </c>
      <c r="C7098" t="s">
        <v>6</v>
      </c>
      <c r="D7098" s="1">
        <v>43497</v>
      </c>
      <c r="E7098">
        <v>3927.4282341103994</v>
      </c>
      <c r="F7098">
        <f t="shared" si="111"/>
        <v>4.1190721866672811E-3</v>
      </c>
      <c r="G7098">
        <v>953474</v>
      </c>
      <c r="H7098">
        <v>205873492</v>
      </c>
    </row>
    <row r="7099" spans="1:8" x14ac:dyDescent="0.25">
      <c r="A7099" t="s">
        <v>128</v>
      </c>
      <c r="B7099" s="4">
        <v>4307</v>
      </c>
      <c r="C7099" t="s">
        <v>7</v>
      </c>
      <c r="D7099" s="1">
        <v>43497</v>
      </c>
      <c r="E7099">
        <v>4095.5174625672125</v>
      </c>
      <c r="F7099">
        <f t="shared" si="111"/>
        <v>4.2953635469527357E-3</v>
      </c>
      <c r="G7099">
        <v>953474</v>
      </c>
      <c r="H7099">
        <v>205873492</v>
      </c>
    </row>
    <row r="7100" spans="1:8" x14ac:dyDescent="0.25">
      <c r="A7100" t="s">
        <v>129</v>
      </c>
      <c r="B7100" s="4">
        <v>5001</v>
      </c>
      <c r="C7100" t="s">
        <v>6</v>
      </c>
      <c r="D7100" s="1">
        <v>43497</v>
      </c>
      <c r="E7100">
        <v>695.00887252267353</v>
      </c>
      <c r="F7100">
        <f t="shared" si="111"/>
        <v>2.6860453898104471E-3</v>
      </c>
      <c r="G7100">
        <v>258748</v>
      </c>
      <c r="H7100">
        <v>205873492</v>
      </c>
    </row>
    <row r="7101" spans="1:8" x14ac:dyDescent="0.25">
      <c r="A7101" t="s">
        <v>129</v>
      </c>
      <c r="B7101" s="4">
        <v>5001</v>
      </c>
      <c r="C7101" t="s">
        <v>7</v>
      </c>
      <c r="D7101" s="1">
        <v>43497</v>
      </c>
      <c r="E7101">
        <v>719.90395618331343</v>
      </c>
      <c r="F7101">
        <f t="shared" si="111"/>
        <v>2.7822590172032766E-3</v>
      </c>
      <c r="G7101">
        <v>258748</v>
      </c>
      <c r="H7101">
        <v>205873492</v>
      </c>
    </row>
    <row r="7102" spans="1:8" x14ac:dyDescent="0.25">
      <c r="A7102" t="s">
        <v>130</v>
      </c>
      <c r="B7102" s="4">
        <v>5002</v>
      </c>
      <c r="C7102" t="s">
        <v>6</v>
      </c>
      <c r="D7102" s="1">
        <v>43497</v>
      </c>
      <c r="E7102">
        <v>8846.0101205259271</v>
      </c>
      <c r="F7102">
        <f t="shared" si="111"/>
        <v>8.0964860233960594E-3</v>
      </c>
      <c r="G7102">
        <v>1092574</v>
      </c>
      <c r="H7102">
        <v>205873492</v>
      </c>
    </row>
    <row r="7103" spans="1:8" x14ac:dyDescent="0.25">
      <c r="A7103" t="s">
        <v>130</v>
      </c>
      <c r="B7103" s="4">
        <v>5002</v>
      </c>
      <c r="C7103" t="s">
        <v>7</v>
      </c>
      <c r="D7103" s="1">
        <v>43497</v>
      </c>
      <c r="E7103">
        <v>8788.2135117148264</v>
      </c>
      <c r="F7103">
        <f t="shared" si="111"/>
        <v>8.0435865320928612E-3</v>
      </c>
      <c r="G7103">
        <v>1092574</v>
      </c>
      <c r="H7103">
        <v>205873492</v>
      </c>
    </row>
    <row r="7104" spans="1:8" x14ac:dyDescent="0.25">
      <c r="A7104" t="s">
        <v>131</v>
      </c>
      <c r="B7104" s="4">
        <v>5003</v>
      </c>
      <c r="C7104" t="s">
        <v>6</v>
      </c>
      <c r="D7104" s="1">
        <v>43497</v>
      </c>
      <c r="E7104">
        <v>4360.7029006129869</v>
      </c>
      <c r="F7104">
        <f t="shared" si="111"/>
        <v>1.034680629585432E-2</v>
      </c>
      <c r="G7104">
        <v>421454</v>
      </c>
      <c r="H7104">
        <v>205873492</v>
      </c>
    </row>
    <row r="7105" spans="1:8" x14ac:dyDescent="0.25">
      <c r="A7105" t="s">
        <v>131</v>
      </c>
      <c r="B7105" s="4">
        <v>5003</v>
      </c>
      <c r="C7105" t="s">
        <v>7</v>
      </c>
      <c r="D7105" s="1">
        <v>43497</v>
      </c>
      <c r="E7105">
        <v>3979.2160775848129</v>
      </c>
      <c r="F7105">
        <f t="shared" si="111"/>
        <v>9.4416379428948656E-3</v>
      </c>
      <c r="G7105">
        <v>421454</v>
      </c>
      <c r="H7105">
        <v>205873492</v>
      </c>
    </row>
    <row r="7106" spans="1:8" x14ac:dyDescent="0.25">
      <c r="A7106" t="s">
        <v>132</v>
      </c>
      <c r="B7106" s="4">
        <v>5004</v>
      </c>
      <c r="C7106" t="s">
        <v>6</v>
      </c>
      <c r="D7106" s="1">
        <v>43497</v>
      </c>
      <c r="E7106">
        <v>5279.7758505257671</v>
      </c>
      <c r="F7106">
        <f t="shared" si="111"/>
        <v>5.8044391008517573E-3</v>
      </c>
      <c r="G7106">
        <v>909610</v>
      </c>
      <c r="H7106">
        <v>205873492</v>
      </c>
    </row>
    <row r="7107" spans="1:8" x14ac:dyDescent="0.25">
      <c r="A7107" t="s">
        <v>132</v>
      </c>
      <c r="B7107" s="4">
        <v>5004</v>
      </c>
      <c r="C7107" t="s">
        <v>7</v>
      </c>
      <c r="D7107" s="1">
        <v>43497</v>
      </c>
      <c r="E7107">
        <v>4810.7882562482891</v>
      </c>
      <c r="F7107">
        <f t="shared" si="111"/>
        <v>5.2888471501503819E-3</v>
      </c>
      <c r="G7107">
        <v>909610</v>
      </c>
      <c r="H7107">
        <v>205873492</v>
      </c>
    </row>
    <row r="7108" spans="1:8" x14ac:dyDescent="0.25">
      <c r="A7108" t="s">
        <v>133</v>
      </c>
      <c r="B7108" s="4">
        <v>5101</v>
      </c>
      <c r="C7108" t="s">
        <v>6</v>
      </c>
      <c r="D7108" s="1">
        <v>43497</v>
      </c>
      <c r="E7108">
        <v>12221.444631328897</v>
      </c>
      <c r="F7108">
        <f t="shared" si="111"/>
        <v>1.1487291811646566E-2</v>
      </c>
      <c r="G7108">
        <v>1063910</v>
      </c>
      <c r="H7108">
        <v>205873492</v>
      </c>
    </row>
    <row r="7109" spans="1:8" x14ac:dyDescent="0.25">
      <c r="A7109" t="s">
        <v>133</v>
      </c>
      <c r="B7109" s="4">
        <v>5101</v>
      </c>
      <c r="C7109" t="s">
        <v>7</v>
      </c>
      <c r="D7109" s="1">
        <v>43497</v>
      </c>
      <c r="E7109">
        <v>11344.458052748461</v>
      </c>
      <c r="F7109">
        <f t="shared" si="111"/>
        <v>1.0662986580395393E-2</v>
      </c>
      <c r="G7109">
        <v>1063910</v>
      </c>
      <c r="H7109">
        <v>205873492</v>
      </c>
    </row>
    <row r="7110" spans="1:8" x14ac:dyDescent="0.25">
      <c r="A7110" t="s">
        <v>134</v>
      </c>
      <c r="B7110" s="4">
        <v>5102</v>
      </c>
      <c r="C7110" t="s">
        <v>6</v>
      </c>
      <c r="D7110" s="1">
        <v>43497</v>
      </c>
      <c r="E7110">
        <v>1771.2183636928992</v>
      </c>
      <c r="F7110">
        <f t="shared" si="111"/>
        <v>5.8647090148202206E-3</v>
      </c>
      <c r="G7110">
        <v>302013</v>
      </c>
      <c r="H7110">
        <v>205873492</v>
      </c>
    </row>
    <row r="7111" spans="1:8" x14ac:dyDescent="0.25">
      <c r="A7111" t="s">
        <v>134</v>
      </c>
      <c r="B7111" s="4">
        <v>5102</v>
      </c>
      <c r="C7111" t="s">
        <v>7</v>
      </c>
      <c r="D7111" s="1">
        <v>43497</v>
      </c>
      <c r="E7111">
        <v>1695.6330837804492</v>
      </c>
      <c r="F7111">
        <f t="shared" si="111"/>
        <v>5.6144374042854089E-3</v>
      </c>
      <c r="G7111">
        <v>302013</v>
      </c>
      <c r="H7111">
        <v>205873492</v>
      </c>
    </row>
    <row r="7112" spans="1:8" x14ac:dyDescent="0.25">
      <c r="A7112" t="s">
        <v>135</v>
      </c>
      <c r="B7112" s="4">
        <v>5103</v>
      </c>
      <c r="C7112" t="s">
        <v>6</v>
      </c>
      <c r="D7112" s="1">
        <v>43497</v>
      </c>
      <c r="E7112">
        <v>2655.939328753077</v>
      </c>
      <c r="F7112">
        <f t="shared" si="111"/>
        <v>7.7793249428929354E-3</v>
      </c>
      <c r="G7112">
        <v>341410</v>
      </c>
      <c r="H7112">
        <v>205873492</v>
      </c>
    </row>
    <row r="7113" spans="1:8" x14ac:dyDescent="0.25">
      <c r="A7113" t="s">
        <v>135</v>
      </c>
      <c r="B7113" s="4">
        <v>5103</v>
      </c>
      <c r="C7113" t="s">
        <v>7</v>
      </c>
      <c r="D7113" s="1">
        <v>43497</v>
      </c>
      <c r="E7113">
        <v>2272.3923827517456</v>
      </c>
      <c r="F7113">
        <f t="shared" si="111"/>
        <v>6.6559045802751697E-3</v>
      </c>
      <c r="G7113">
        <v>341410</v>
      </c>
      <c r="H7113">
        <v>205873492</v>
      </c>
    </row>
    <row r="7114" spans="1:8" x14ac:dyDescent="0.25">
      <c r="A7114" t="s">
        <v>136</v>
      </c>
      <c r="B7114" s="4">
        <v>5104</v>
      </c>
      <c r="C7114" t="s">
        <v>6</v>
      </c>
      <c r="D7114" s="1">
        <v>43497</v>
      </c>
      <c r="E7114">
        <v>8525.4452712191378</v>
      </c>
      <c r="F7114">
        <f t="shared" si="111"/>
        <v>7.7144135462724256E-3</v>
      </c>
      <c r="G7114">
        <v>1105132</v>
      </c>
      <c r="H7114">
        <v>205873492</v>
      </c>
    </row>
    <row r="7115" spans="1:8" x14ac:dyDescent="0.25">
      <c r="A7115" t="s">
        <v>136</v>
      </c>
      <c r="B7115" s="4">
        <v>5104</v>
      </c>
      <c r="C7115" t="s">
        <v>7</v>
      </c>
      <c r="D7115" s="1">
        <v>43497</v>
      </c>
      <c r="E7115">
        <v>8899.3045426544231</v>
      </c>
      <c r="F7115">
        <f t="shared" si="111"/>
        <v>8.0527073170032389E-3</v>
      </c>
      <c r="G7115">
        <v>1105132</v>
      </c>
      <c r="H7115">
        <v>205873492</v>
      </c>
    </row>
    <row r="7116" spans="1:8" x14ac:dyDescent="0.25">
      <c r="A7116" t="s">
        <v>137</v>
      </c>
      <c r="B7116" s="4">
        <v>5105</v>
      </c>
      <c r="C7116" t="s">
        <v>6</v>
      </c>
      <c r="D7116" s="1">
        <v>43497</v>
      </c>
      <c r="E7116">
        <v>5412.227570181657</v>
      </c>
      <c r="F7116">
        <f t="shared" si="111"/>
        <v>1.0976679734927285E-2</v>
      </c>
      <c r="G7116">
        <v>493066</v>
      </c>
      <c r="H7116">
        <v>205873492</v>
      </c>
    </row>
    <row r="7117" spans="1:8" x14ac:dyDescent="0.25">
      <c r="A7117" t="s">
        <v>137</v>
      </c>
      <c r="B7117" s="4">
        <v>5105</v>
      </c>
      <c r="C7117" t="s">
        <v>7</v>
      </c>
      <c r="D7117" s="1">
        <v>43497</v>
      </c>
      <c r="E7117">
        <v>4543.9264864286197</v>
      </c>
      <c r="F7117">
        <f t="shared" si="111"/>
        <v>9.2156556859094314E-3</v>
      </c>
      <c r="G7117">
        <v>493066</v>
      </c>
      <c r="H7117">
        <v>205873492</v>
      </c>
    </row>
    <row r="7118" spans="1:8" x14ac:dyDescent="0.25">
      <c r="A7118" t="s">
        <v>138</v>
      </c>
      <c r="B7118" s="4">
        <v>5201</v>
      </c>
      <c r="C7118" t="s">
        <v>6</v>
      </c>
      <c r="D7118" s="1">
        <v>43497</v>
      </c>
      <c r="E7118">
        <v>748.43159853449595</v>
      </c>
      <c r="F7118">
        <f t="shared" si="111"/>
        <v>3.2867031093010823E-3</v>
      </c>
      <c r="G7118">
        <v>227715</v>
      </c>
      <c r="H7118">
        <v>205873492</v>
      </c>
    </row>
    <row r="7119" spans="1:8" x14ac:dyDescent="0.25">
      <c r="A7119" t="s">
        <v>138</v>
      </c>
      <c r="B7119" s="4">
        <v>5201</v>
      </c>
      <c r="C7119" t="s">
        <v>7</v>
      </c>
      <c r="D7119" s="1">
        <v>43497</v>
      </c>
      <c r="E7119">
        <v>722.09670220465364</v>
      </c>
      <c r="F7119">
        <f t="shared" si="111"/>
        <v>3.1710546174149863E-3</v>
      </c>
      <c r="G7119">
        <v>227715</v>
      </c>
      <c r="H7119">
        <v>205873492</v>
      </c>
    </row>
    <row r="7120" spans="1:8" x14ac:dyDescent="0.25">
      <c r="A7120" t="s">
        <v>139</v>
      </c>
      <c r="B7120" s="4">
        <v>5202</v>
      </c>
      <c r="C7120" t="s">
        <v>6</v>
      </c>
      <c r="D7120" s="1">
        <v>43497</v>
      </c>
      <c r="E7120">
        <v>912.12850007388715</v>
      </c>
      <c r="F7120">
        <f t="shared" si="111"/>
        <v>2.9518435098490536E-3</v>
      </c>
      <c r="G7120">
        <v>309003</v>
      </c>
      <c r="H7120">
        <v>205873492</v>
      </c>
    </row>
    <row r="7121" spans="1:8" x14ac:dyDescent="0.25">
      <c r="A7121" t="s">
        <v>139</v>
      </c>
      <c r="B7121" s="4">
        <v>5202</v>
      </c>
      <c r="C7121" t="s">
        <v>7</v>
      </c>
      <c r="D7121" s="1">
        <v>43497</v>
      </c>
      <c r="E7121">
        <v>922.04491142150528</v>
      </c>
      <c r="F7121">
        <f t="shared" si="111"/>
        <v>2.9839351443885827E-3</v>
      </c>
      <c r="G7121">
        <v>309003</v>
      </c>
      <c r="H7121">
        <v>205873492</v>
      </c>
    </row>
    <row r="7122" spans="1:8" x14ac:dyDescent="0.25">
      <c r="A7122" t="s">
        <v>140</v>
      </c>
      <c r="B7122" s="4">
        <v>5203</v>
      </c>
      <c r="C7122" t="s">
        <v>6</v>
      </c>
      <c r="D7122" s="1">
        <v>43497</v>
      </c>
      <c r="E7122">
        <v>27054.886853074615</v>
      </c>
      <c r="F7122">
        <f t="shared" si="111"/>
        <v>7.9219528033741757E-3</v>
      </c>
      <c r="G7122">
        <v>3415179</v>
      </c>
      <c r="H7122">
        <v>205873492</v>
      </c>
    </row>
    <row r="7123" spans="1:8" x14ac:dyDescent="0.25">
      <c r="A7123" t="s">
        <v>140</v>
      </c>
      <c r="B7123" s="4">
        <v>5203</v>
      </c>
      <c r="C7123" t="s">
        <v>7</v>
      </c>
      <c r="D7123" s="1">
        <v>43497</v>
      </c>
      <c r="E7123">
        <v>26138.216390158846</v>
      </c>
      <c r="F7123">
        <f t="shared" si="111"/>
        <v>7.6535421394190017E-3</v>
      </c>
      <c r="G7123">
        <v>3415179</v>
      </c>
      <c r="H7123">
        <v>205873492</v>
      </c>
    </row>
    <row r="7124" spans="1:8" x14ac:dyDescent="0.25">
      <c r="A7124" t="s">
        <v>141</v>
      </c>
      <c r="B7124" s="4">
        <v>5204</v>
      </c>
      <c r="C7124" t="s">
        <v>6</v>
      </c>
      <c r="D7124" s="1">
        <v>43497</v>
      </c>
      <c r="E7124">
        <v>3277.5929775666314</v>
      </c>
      <c r="F7124">
        <f t="shared" si="111"/>
        <v>2.476445517527774E-3</v>
      </c>
      <c r="G7124">
        <v>1323507</v>
      </c>
      <c r="H7124">
        <v>205873492</v>
      </c>
    </row>
    <row r="7125" spans="1:8" x14ac:dyDescent="0.25">
      <c r="A7125" t="s">
        <v>141</v>
      </c>
      <c r="B7125" s="4">
        <v>5204</v>
      </c>
      <c r="C7125" t="s">
        <v>7</v>
      </c>
      <c r="D7125" s="1">
        <v>43497</v>
      </c>
      <c r="E7125">
        <v>3078.2976949768845</v>
      </c>
      <c r="F7125">
        <f t="shared" ref="F7125:F7186" si="112">E7125/G7125</f>
        <v>2.3258643097292908E-3</v>
      </c>
      <c r="G7125">
        <v>1323507</v>
      </c>
      <c r="H7125">
        <v>205873492</v>
      </c>
    </row>
    <row r="7126" spans="1:8" x14ac:dyDescent="0.25">
      <c r="A7126" t="s">
        <v>142</v>
      </c>
      <c r="B7126" s="4">
        <v>5205</v>
      </c>
      <c r="C7126" t="s">
        <v>6</v>
      </c>
      <c r="D7126" s="1">
        <v>43497</v>
      </c>
      <c r="E7126">
        <v>12221.764172676303</v>
      </c>
      <c r="F7126">
        <f t="shared" si="112"/>
        <v>8.6041434535061769E-3</v>
      </c>
      <c r="G7126">
        <v>1420451</v>
      </c>
      <c r="H7126">
        <v>205873492</v>
      </c>
    </row>
    <row r="7127" spans="1:8" x14ac:dyDescent="0.25">
      <c r="A7127" t="s">
        <v>142</v>
      </c>
      <c r="B7127" s="4">
        <v>5205</v>
      </c>
      <c r="C7127" t="s">
        <v>7</v>
      </c>
      <c r="D7127" s="1">
        <v>43497</v>
      </c>
      <c r="E7127">
        <v>9847.3941726322264</v>
      </c>
      <c r="F7127">
        <f t="shared" si="112"/>
        <v>6.9325828012597596E-3</v>
      </c>
      <c r="G7127">
        <v>1420451</v>
      </c>
      <c r="H7127">
        <v>205873492</v>
      </c>
    </row>
    <row r="7128" spans="1:8" x14ac:dyDescent="0.25">
      <c r="A7128" t="s">
        <v>143</v>
      </c>
      <c r="B7128" s="4">
        <v>5301</v>
      </c>
      <c r="C7128" t="s">
        <v>6</v>
      </c>
      <c r="D7128" s="1">
        <v>43497</v>
      </c>
      <c r="E7128">
        <v>21439.857658553527</v>
      </c>
      <c r="F7128">
        <f t="shared" si="112"/>
        <v>7.2013107744125808E-3</v>
      </c>
      <c r="G7128">
        <v>2977216</v>
      </c>
      <c r="H7128">
        <v>205873492</v>
      </c>
    </row>
    <row r="7129" spans="1:8" x14ac:dyDescent="0.25">
      <c r="A7129" t="s">
        <v>143</v>
      </c>
      <c r="B7129" s="4">
        <v>5301</v>
      </c>
      <c r="C7129" t="s">
        <v>7</v>
      </c>
      <c r="D7129" s="1">
        <v>43497</v>
      </c>
      <c r="E7129">
        <v>21263.335235810708</v>
      </c>
      <c r="F7129">
        <f t="shared" si="112"/>
        <v>7.1420196706623593E-3</v>
      </c>
      <c r="G7129">
        <v>2977216</v>
      </c>
      <c r="H7129">
        <v>205873492</v>
      </c>
    </row>
    <row r="7130" spans="1:8" x14ac:dyDescent="0.25">
      <c r="A7130" t="s">
        <v>5</v>
      </c>
      <c r="B7130" s="4">
        <v>1101</v>
      </c>
      <c r="C7130" t="s">
        <v>6</v>
      </c>
      <c r="D7130" s="1">
        <v>43525</v>
      </c>
      <c r="E7130">
        <v>3678.5437761965122</v>
      </c>
      <c r="F7130">
        <f t="shared" si="112"/>
        <v>5.0232468704206343E-3</v>
      </c>
      <c r="G7130">
        <v>732304</v>
      </c>
      <c r="H7130">
        <v>205873492</v>
      </c>
    </row>
    <row r="7131" spans="1:8" x14ac:dyDescent="0.25">
      <c r="A7131" t="s">
        <v>5</v>
      </c>
      <c r="B7131" s="4">
        <v>1101</v>
      </c>
      <c r="C7131" t="s">
        <v>7</v>
      </c>
      <c r="D7131" s="1">
        <v>43525</v>
      </c>
      <c r="E7131">
        <v>3424.193808892076</v>
      </c>
      <c r="F7131">
        <f t="shared" si="112"/>
        <v>4.6759184831601033E-3</v>
      </c>
      <c r="G7131">
        <v>732304</v>
      </c>
      <c r="H7131">
        <v>205873492</v>
      </c>
    </row>
    <row r="7132" spans="1:8" x14ac:dyDescent="0.25">
      <c r="A7132" t="s">
        <v>8</v>
      </c>
      <c r="B7132" s="4">
        <v>1102</v>
      </c>
      <c r="C7132" t="s">
        <v>6</v>
      </c>
      <c r="D7132" s="1">
        <v>43525</v>
      </c>
      <c r="E7132">
        <v>5790.6949896258948</v>
      </c>
      <c r="F7132">
        <f t="shared" si="112"/>
        <v>5.4889404863867819E-3</v>
      </c>
      <c r="G7132">
        <v>1054975</v>
      </c>
      <c r="H7132">
        <v>205873492</v>
      </c>
    </row>
    <row r="7133" spans="1:8" x14ac:dyDescent="0.25">
      <c r="A7133" t="s">
        <v>8</v>
      </c>
      <c r="B7133" s="4">
        <v>1102</v>
      </c>
      <c r="C7133" t="s">
        <v>7</v>
      </c>
      <c r="D7133" s="1">
        <v>43525</v>
      </c>
      <c r="E7133">
        <v>5453.0464272032186</v>
      </c>
      <c r="F7133">
        <f t="shared" si="112"/>
        <v>5.1688868714455018E-3</v>
      </c>
      <c r="G7133">
        <v>1054975</v>
      </c>
      <c r="H7133">
        <v>205873492</v>
      </c>
    </row>
    <row r="7134" spans="1:8" x14ac:dyDescent="0.25">
      <c r="A7134" t="s">
        <v>9</v>
      </c>
      <c r="B7134" s="4">
        <v>1201</v>
      </c>
      <c r="C7134" t="s">
        <v>6</v>
      </c>
      <c r="D7134" s="1">
        <v>43525</v>
      </c>
      <c r="E7134">
        <v>156.48940063518367</v>
      </c>
      <c r="F7134">
        <f t="shared" si="112"/>
        <v>6.9542190587475194E-4</v>
      </c>
      <c r="G7134">
        <v>225028</v>
      </c>
      <c r="H7134">
        <v>205873492</v>
      </c>
    </row>
    <row r="7135" spans="1:8" x14ac:dyDescent="0.25">
      <c r="A7135" t="s">
        <v>9</v>
      </c>
      <c r="B7135" s="4">
        <v>1201</v>
      </c>
      <c r="C7135" t="s">
        <v>7</v>
      </c>
      <c r="D7135" s="1">
        <v>43525</v>
      </c>
      <c r="E7135">
        <v>154.77414219105924</v>
      </c>
      <c r="F7135">
        <f t="shared" si="112"/>
        <v>6.877994835800844E-4</v>
      </c>
      <c r="G7135">
        <v>225028</v>
      </c>
      <c r="H7135">
        <v>205873492</v>
      </c>
    </row>
    <row r="7136" spans="1:8" x14ac:dyDescent="0.25">
      <c r="A7136" t="s">
        <v>10</v>
      </c>
      <c r="B7136" s="4">
        <v>1202</v>
      </c>
      <c r="C7136" t="s">
        <v>6</v>
      </c>
      <c r="D7136" s="1">
        <v>43525</v>
      </c>
      <c r="E7136">
        <v>1807.1699765990847</v>
      </c>
      <c r="F7136">
        <f t="shared" si="112"/>
        <v>3.0544113697232437E-3</v>
      </c>
      <c r="G7136">
        <v>591659</v>
      </c>
      <c r="H7136">
        <v>205873492</v>
      </c>
    </row>
    <row r="7137" spans="1:8" x14ac:dyDescent="0.25">
      <c r="A7137" t="s">
        <v>10</v>
      </c>
      <c r="B7137" s="4">
        <v>1202</v>
      </c>
      <c r="C7137" t="s">
        <v>7</v>
      </c>
      <c r="D7137" s="1">
        <v>43525</v>
      </c>
      <c r="E7137">
        <v>1772.0649610140538</v>
      </c>
      <c r="F7137">
        <f t="shared" si="112"/>
        <v>2.9950781801917218E-3</v>
      </c>
      <c r="G7137">
        <v>591659</v>
      </c>
      <c r="H7137">
        <v>205873492</v>
      </c>
    </row>
    <row r="7138" spans="1:8" x14ac:dyDescent="0.25">
      <c r="A7138" t="s">
        <v>11</v>
      </c>
      <c r="B7138" s="4">
        <v>1301</v>
      </c>
      <c r="C7138" t="s">
        <v>6</v>
      </c>
      <c r="D7138" s="1">
        <v>43525</v>
      </c>
      <c r="E7138">
        <v>27.782778617270559</v>
      </c>
      <c r="F7138">
        <f t="shared" si="112"/>
        <v>2.0461311968648685E-4</v>
      </c>
      <c r="G7138">
        <v>135782</v>
      </c>
      <c r="H7138">
        <v>205873492</v>
      </c>
    </row>
    <row r="7139" spans="1:8" x14ac:dyDescent="0.25">
      <c r="A7139" t="s">
        <v>11</v>
      </c>
      <c r="B7139" s="4">
        <v>1301</v>
      </c>
      <c r="C7139" t="s">
        <v>7</v>
      </c>
      <c r="D7139" s="1">
        <v>43525</v>
      </c>
      <c r="E7139">
        <v>16.998731308404601</v>
      </c>
      <c r="F7139">
        <f t="shared" si="112"/>
        <v>1.2519134574836576E-4</v>
      </c>
      <c r="G7139">
        <v>135782</v>
      </c>
      <c r="H7139">
        <v>205873492</v>
      </c>
    </row>
    <row r="7140" spans="1:8" x14ac:dyDescent="0.25">
      <c r="A7140" t="s">
        <v>12</v>
      </c>
      <c r="B7140" s="4">
        <v>1302</v>
      </c>
      <c r="C7140" t="s">
        <v>6</v>
      </c>
      <c r="D7140" s="1">
        <v>43525</v>
      </c>
      <c r="E7140">
        <v>27.954894360590089</v>
      </c>
      <c r="F7140">
        <f t="shared" si="112"/>
        <v>7.0729088881891938E-5</v>
      </c>
      <c r="G7140">
        <v>395239</v>
      </c>
      <c r="H7140">
        <v>205873492</v>
      </c>
    </row>
    <row r="7141" spans="1:8" x14ac:dyDescent="0.25">
      <c r="A7141" t="s">
        <v>12</v>
      </c>
      <c r="B7141" s="4">
        <v>1302</v>
      </c>
      <c r="C7141" t="s">
        <v>7</v>
      </c>
      <c r="D7141" s="1">
        <v>43525</v>
      </c>
      <c r="E7141">
        <v>27.474180765625277</v>
      </c>
      <c r="F7141">
        <f t="shared" si="112"/>
        <v>6.9512828353541218E-5</v>
      </c>
      <c r="G7141">
        <v>395239</v>
      </c>
      <c r="H7141">
        <v>205873492</v>
      </c>
    </row>
    <row r="7142" spans="1:8" x14ac:dyDescent="0.25">
      <c r="A7142" t="s">
        <v>13</v>
      </c>
      <c r="B7142" s="4">
        <v>1303</v>
      </c>
      <c r="C7142" t="s">
        <v>6</v>
      </c>
      <c r="D7142" s="1">
        <v>43525</v>
      </c>
      <c r="E7142">
        <v>13427.734458608291</v>
      </c>
      <c r="F7142">
        <f t="shared" si="112"/>
        <v>4.2654566964382959E-3</v>
      </c>
      <c r="G7142">
        <v>3148018</v>
      </c>
      <c r="H7142">
        <v>205873492</v>
      </c>
    </row>
    <row r="7143" spans="1:8" x14ac:dyDescent="0.25">
      <c r="A7143" t="s">
        <v>13</v>
      </c>
      <c r="B7143" s="4">
        <v>1303</v>
      </c>
      <c r="C7143" t="s">
        <v>7</v>
      </c>
      <c r="D7143" s="1">
        <v>43525</v>
      </c>
      <c r="E7143">
        <v>13651.86733267706</v>
      </c>
      <c r="F7143">
        <f t="shared" si="112"/>
        <v>4.3366547880847759E-3</v>
      </c>
      <c r="G7143">
        <v>3148018</v>
      </c>
      <c r="H7143">
        <v>205873492</v>
      </c>
    </row>
    <row r="7144" spans="1:8" x14ac:dyDescent="0.25">
      <c r="A7144" t="s">
        <v>14</v>
      </c>
      <c r="B7144" s="4">
        <v>1304</v>
      </c>
      <c r="C7144" t="s">
        <v>6</v>
      </c>
      <c r="D7144" s="1">
        <v>43525</v>
      </c>
      <c r="E7144">
        <v>97.396071049671406</v>
      </c>
      <c r="F7144">
        <f t="shared" si="112"/>
        <v>3.0188350375563001E-4</v>
      </c>
      <c r="G7144">
        <v>322628</v>
      </c>
      <c r="H7144">
        <v>205873492</v>
      </c>
    </row>
    <row r="7145" spans="1:8" x14ac:dyDescent="0.25">
      <c r="A7145" t="s">
        <v>14</v>
      </c>
      <c r="B7145" s="4">
        <v>1304</v>
      </c>
      <c r="C7145" t="s">
        <v>7</v>
      </c>
      <c r="D7145" s="1">
        <v>43525</v>
      </c>
      <c r="E7145">
        <v>73.989199026317863</v>
      </c>
      <c r="F7145">
        <f t="shared" si="112"/>
        <v>2.2933285091907045E-4</v>
      </c>
      <c r="G7145">
        <v>322628</v>
      </c>
      <c r="H7145">
        <v>205873492</v>
      </c>
    </row>
    <row r="7146" spans="1:8" x14ac:dyDescent="0.25">
      <c r="A7146" t="s">
        <v>15</v>
      </c>
      <c r="B7146" s="4">
        <v>1401</v>
      </c>
      <c r="C7146" t="s">
        <v>6</v>
      </c>
      <c r="D7146" s="1">
        <v>43525</v>
      </c>
      <c r="E7146">
        <v>1870.6847616785112</v>
      </c>
      <c r="F7146">
        <f t="shared" si="112"/>
        <v>4.5156935610433735E-3</v>
      </c>
      <c r="G7146">
        <v>414263</v>
      </c>
      <c r="H7146">
        <v>205873492</v>
      </c>
    </row>
    <row r="7147" spans="1:8" x14ac:dyDescent="0.25">
      <c r="A7147" t="s">
        <v>15</v>
      </c>
      <c r="B7147" s="4">
        <v>1401</v>
      </c>
      <c r="C7147" t="s">
        <v>7</v>
      </c>
      <c r="D7147" s="1">
        <v>43525</v>
      </c>
      <c r="E7147">
        <v>2004.0063201538319</v>
      </c>
      <c r="F7147">
        <f t="shared" si="112"/>
        <v>4.8375218645011304E-3</v>
      </c>
      <c r="G7147">
        <v>414263</v>
      </c>
      <c r="H7147">
        <v>205873492</v>
      </c>
    </row>
    <row r="7148" spans="1:8" x14ac:dyDescent="0.25">
      <c r="A7148" t="s">
        <v>16</v>
      </c>
      <c r="B7148" s="4">
        <v>1402</v>
      </c>
      <c r="C7148" t="s">
        <v>6</v>
      </c>
      <c r="D7148" s="1">
        <v>43525</v>
      </c>
      <c r="E7148">
        <v>68.316589632851219</v>
      </c>
      <c r="F7148">
        <f t="shared" si="112"/>
        <v>6.8339825173410176E-4</v>
      </c>
      <c r="G7148">
        <v>99966</v>
      </c>
      <c r="H7148">
        <v>205873492</v>
      </c>
    </row>
    <row r="7149" spans="1:8" x14ac:dyDescent="0.25">
      <c r="A7149" t="s">
        <v>16</v>
      </c>
      <c r="B7149" s="4">
        <v>1402</v>
      </c>
      <c r="C7149" t="s">
        <v>7</v>
      </c>
      <c r="D7149" s="1">
        <v>43525</v>
      </c>
      <c r="E7149">
        <v>69.567586996107451</v>
      </c>
      <c r="F7149">
        <f t="shared" si="112"/>
        <v>6.9591248020434398E-4</v>
      </c>
      <c r="G7149">
        <v>99966</v>
      </c>
      <c r="H7149">
        <v>205873492</v>
      </c>
    </row>
    <row r="7150" spans="1:8" x14ac:dyDescent="0.25">
      <c r="A7150" t="s">
        <v>17</v>
      </c>
      <c r="B7150" s="4">
        <v>1501</v>
      </c>
      <c r="C7150" t="s">
        <v>6</v>
      </c>
      <c r="D7150" s="1">
        <v>43525</v>
      </c>
      <c r="E7150">
        <v>1272.2859302368952</v>
      </c>
      <c r="F7150">
        <f t="shared" si="112"/>
        <v>1.6220088887489437E-3</v>
      </c>
      <c r="G7150">
        <v>784389</v>
      </c>
      <c r="H7150">
        <v>205873492</v>
      </c>
    </row>
    <row r="7151" spans="1:8" x14ac:dyDescent="0.25">
      <c r="A7151" t="s">
        <v>17</v>
      </c>
      <c r="B7151" s="4">
        <v>1501</v>
      </c>
      <c r="C7151" t="s">
        <v>7</v>
      </c>
      <c r="D7151" s="1">
        <v>43525</v>
      </c>
      <c r="E7151">
        <v>1411.2016970518835</v>
      </c>
      <c r="F7151">
        <f t="shared" si="112"/>
        <v>1.7991094942074448E-3</v>
      </c>
      <c r="G7151">
        <v>784389</v>
      </c>
      <c r="H7151">
        <v>205873492</v>
      </c>
    </row>
    <row r="7152" spans="1:8" x14ac:dyDescent="0.25">
      <c r="A7152" t="s">
        <v>18</v>
      </c>
      <c r="B7152" s="4">
        <v>1502</v>
      </c>
      <c r="C7152" t="s">
        <v>6</v>
      </c>
      <c r="D7152" s="1">
        <v>43525</v>
      </c>
      <c r="E7152">
        <v>155.88012772892563</v>
      </c>
      <c r="F7152">
        <f t="shared" si="112"/>
        <v>2.8804547176725331E-4</v>
      </c>
      <c r="G7152">
        <v>541165</v>
      </c>
      <c r="H7152">
        <v>205873492</v>
      </c>
    </row>
    <row r="7153" spans="1:8" x14ac:dyDescent="0.25">
      <c r="A7153" t="s">
        <v>18</v>
      </c>
      <c r="B7153" s="4">
        <v>1502</v>
      </c>
      <c r="C7153" t="s">
        <v>7</v>
      </c>
      <c r="D7153" s="1">
        <v>43525</v>
      </c>
      <c r="E7153">
        <v>171.9352392199477</v>
      </c>
      <c r="F7153">
        <f t="shared" si="112"/>
        <v>3.1771315443524195E-4</v>
      </c>
      <c r="G7153">
        <v>541165</v>
      </c>
      <c r="H7153">
        <v>205873492</v>
      </c>
    </row>
    <row r="7154" spans="1:8" x14ac:dyDescent="0.25">
      <c r="A7154" t="s">
        <v>19</v>
      </c>
      <c r="B7154" s="4">
        <v>1503</v>
      </c>
      <c r="C7154" t="s">
        <v>6</v>
      </c>
      <c r="D7154" s="1">
        <v>43525</v>
      </c>
      <c r="E7154">
        <v>10598.248401340779</v>
      </c>
      <c r="F7154">
        <f t="shared" si="112"/>
        <v>4.0600295670108607E-3</v>
      </c>
      <c r="G7154">
        <v>2610387</v>
      </c>
      <c r="H7154">
        <v>205873492</v>
      </c>
    </row>
    <row r="7155" spans="1:8" x14ac:dyDescent="0.25">
      <c r="A7155" t="s">
        <v>19</v>
      </c>
      <c r="B7155" s="4">
        <v>1503</v>
      </c>
      <c r="C7155" t="s">
        <v>7</v>
      </c>
      <c r="D7155" s="1">
        <v>43525</v>
      </c>
      <c r="E7155">
        <v>11110.884571666498</v>
      </c>
      <c r="F7155">
        <f t="shared" si="112"/>
        <v>4.2564127739168553E-3</v>
      </c>
      <c r="G7155">
        <v>2610387</v>
      </c>
      <c r="H7155">
        <v>205873492</v>
      </c>
    </row>
    <row r="7156" spans="1:8" x14ac:dyDescent="0.25">
      <c r="A7156" t="s">
        <v>20</v>
      </c>
      <c r="B7156" s="4">
        <v>1504</v>
      </c>
      <c r="C7156" t="s">
        <v>6</v>
      </c>
      <c r="D7156" s="1">
        <v>43525</v>
      </c>
      <c r="E7156">
        <v>1696.5639274699458</v>
      </c>
      <c r="F7156">
        <f t="shared" si="112"/>
        <v>8.7351969475585919E-4</v>
      </c>
      <c r="G7156">
        <v>1942216</v>
      </c>
      <c r="H7156">
        <v>205873492</v>
      </c>
    </row>
    <row r="7157" spans="1:8" x14ac:dyDescent="0.25">
      <c r="A7157" t="s">
        <v>20</v>
      </c>
      <c r="B7157" s="4">
        <v>1504</v>
      </c>
      <c r="C7157" t="s">
        <v>7</v>
      </c>
      <c r="D7157" s="1">
        <v>43525</v>
      </c>
      <c r="E7157">
        <v>1834.7923988190585</v>
      </c>
      <c r="F7157">
        <f t="shared" si="112"/>
        <v>9.4469018833078216E-4</v>
      </c>
      <c r="G7157">
        <v>1942216</v>
      </c>
      <c r="H7157">
        <v>205873492</v>
      </c>
    </row>
    <row r="7158" spans="1:8" x14ac:dyDescent="0.25">
      <c r="A7158" t="s">
        <v>21</v>
      </c>
      <c r="B7158" s="4">
        <v>1505</v>
      </c>
      <c r="C7158" t="s">
        <v>6</v>
      </c>
      <c r="D7158" s="1">
        <v>43525</v>
      </c>
      <c r="E7158">
        <v>2279.3775467899472</v>
      </c>
      <c r="F7158">
        <f t="shared" si="112"/>
        <v>4.5291795511111389E-3</v>
      </c>
      <c r="G7158">
        <v>503265</v>
      </c>
      <c r="H7158">
        <v>205873492</v>
      </c>
    </row>
    <row r="7159" spans="1:8" x14ac:dyDescent="0.25">
      <c r="A7159" t="s">
        <v>21</v>
      </c>
      <c r="B7159" s="4">
        <v>1505</v>
      </c>
      <c r="C7159" t="s">
        <v>7</v>
      </c>
      <c r="D7159" s="1">
        <v>43525</v>
      </c>
      <c r="E7159">
        <v>2031.8540303522038</v>
      </c>
      <c r="F7159">
        <f t="shared" si="112"/>
        <v>4.0373442030584364E-3</v>
      </c>
      <c r="G7159">
        <v>503265</v>
      </c>
      <c r="H7159">
        <v>205873492</v>
      </c>
    </row>
    <row r="7160" spans="1:8" x14ac:dyDescent="0.25">
      <c r="A7160" t="s">
        <v>22</v>
      </c>
      <c r="B7160" s="4">
        <v>1506</v>
      </c>
      <c r="C7160" t="s">
        <v>6</v>
      </c>
      <c r="D7160" s="1">
        <v>43525</v>
      </c>
      <c r="E7160">
        <v>7658.3796095487814</v>
      </c>
      <c r="F7160">
        <f t="shared" si="112"/>
        <v>4.0683043956273902E-3</v>
      </c>
      <c r="G7160">
        <v>1882450</v>
      </c>
      <c r="H7160">
        <v>205873492</v>
      </c>
    </row>
    <row r="7161" spans="1:8" x14ac:dyDescent="0.25">
      <c r="A7161" t="s">
        <v>22</v>
      </c>
      <c r="B7161" s="4">
        <v>1506</v>
      </c>
      <c r="C7161" t="s">
        <v>7</v>
      </c>
      <c r="D7161" s="1">
        <v>43525</v>
      </c>
      <c r="E7161">
        <v>8088.2052213486822</v>
      </c>
      <c r="F7161">
        <f t="shared" si="112"/>
        <v>4.2966374784715036E-3</v>
      </c>
      <c r="G7161">
        <v>1882450</v>
      </c>
      <c r="H7161">
        <v>205873492</v>
      </c>
    </row>
    <row r="7162" spans="1:8" x14ac:dyDescent="0.25">
      <c r="A7162" t="s">
        <v>23</v>
      </c>
      <c r="B7162" s="4">
        <v>1601</v>
      </c>
      <c r="C7162" t="s">
        <v>6</v>
      </c>
      <c r="D7162" s="1">
        <v>43525</v>
      </c>
      <c r="E7162">
        <v>29.189964105091523</v>
      </c>
      <c r="F7162">
        <f t="shared" si="112"/>
        <v>4.5433972177831686E-4</v>
      </c>
      <c r="G7162">
        <v>64247</v>
      </c>
      <c r="H7162">
        <v>205873492</v>
      </c>
    </row>
    <row r="7163" spans="1:8" x14ac:dyDescent="0.25">
      <c r="A7163" t="s">
        <v>23</v>
      </c>
      <c r="B7163" s="4">
        <v>1601</v>
      </c>
      <c r="C7163" t="s">
        <v>7</v>
      </c>
      <c r="D7163" s="1">
        <v>43525</v>
      </c>
      <c r="E7163">
        <v>21.502725907044745</v>
      </c>
      <c r="F7163">
        <f t="shared" si="112"/>
        <v>3.3468840423747014E-4</v>
      </c>
      <c r="G7163">
        <v>64247</v>
      </c>
      <c r="H7163">
        <v>205873492</v>
      </c>
    </row>
    <row r="7164" spans="1:8" x14ac:dyDescent="0.25">
      <c r="A7164" t="s">
        <v>24</v>
      </c>
      <c r="B7164" s="4">
        <v>1602</v>
      </c>
      <c r="C7164" t="s">
        <v>6</v>
      </c>
      <c r="D7164" s="1">
        <v>43525</v>
      </c>
      <c r="E7164">
        <v>1676.9561867279922</v>
      </c>
      <c r="F7164">
        <f t="shared" si="112"/>
        <v>2.3354374453072664E-3</v>
      </c>
      <c r="G7164">
        <v>718048</v>
      </c>
      <c r="H7164">
        <v>205873492</v>
      </c>
    </row>
    <row r="7165" spans="1:8" x14ac:dyDescent="0.25">
      <c r="A7165" t="s">
        <v>24</v>
      </c>
      <c r="B7165" s="4">
        <v>1602</v>
      </c>
      <c r="C7165" t="s">
        <v>7</v>
      </c>
      <c r="D7165" s="1">
        <v>43525</v>
      </c>
      <c r="E7165">
        <v>1930.1996067570296</v>
      </c>
      <c r="F7165">
        <f t="shared" si="112"/>
        <v>2.6881205807369837E-3</v>
      </c>
      <c r="G7165">
        <v>718048</v>
      </c>
      <c r="H7165">
        <v>205873492</v>
      </c>
    </row>
    <row r="7166" spans="1:8" x14ac:dyDescent="0.25">
      <c r="A7166" t="s">
        <v>25</v>
      </c>
      <c r="B7166" s="4">
        <v>1701</v>
      </c>
      <c r="C7166" t="s">
        <v>6</v>
      </c>
      <c r="D7166" s="1">
        <v>43525</v>
      </c>
      <c r="E7166">
        <v>3000.4762306932939</v>
      </c>
      <c r="F7166">
        <f t="shared" si="112"/>
        <v>3.1694055463117078E-3</v>
      </c>
      <c r="G7166">
        <v>946700</v>
      </c>
      <c r="H7166">
        <v>205873492</v>
      </c>
    </row>
    <row r="7167" spans="1:8" x14ac:dyDescent="0.25">
      <c r="A7167" t="s">
        <v>25</v>
      </c>
      <c r="B7167" s="4">
        <v>1701</v>
      </c>
      <c r="C7167" t="s">
        <v>7</v>
      </c>
      <c r="D7167" s="1">
        <v>43525</v>
      </c>
      <c r="E7167">
        <v>2750.3055904511152</v>
      </c>
      <c r="F7167">
        <f t="shared" si="112"/>
        <v>2.9051500902620843E-3</v>
      </c>
      <c r="G7167">
        <v>946700</v>
      </c>
      <c r="H7167">
        <v>205873492</v>
      </c>
    </row>
    <row r="7168" spans="1:8" x14ac:dyDescent="0.25">
      <c r="A7168" t="s">
        <v>26</v>
      </c>
      <c r="B7168" s="4">
        <v>1702</v>
      </c>
      <c r="C7168" t="s">
        <v>6</v>
      </c>
      <c r="D7168" s="1">
        <v>43525</v>
      </c>
      <c r="E7168">
        <v>3160.6118843948752</v>
      </c>
      <c r="F7168">
        <f t="shared" si="112"/>
        <v>5.3916770744468212E-3</v>
      </c>
      <c r="G7168">
        <v>586202</v>
      </c>
      <c r="H7168">
        <v>205873492</v>
      </c>
    </row>
    <row r="7169" spans="1:8" x14ac:dyDescent="0.25">
      <c r="A7169" t="s">
        <v>26</v>
      </c>
      <c r="B7169" s="4">
        <v>1702</v>
      </c>
      <c r="C7169" t="s">
        <v>7</v>
      </c>
      <c r="D7169" s="1">
        <v>43525</v>
      </c>
      <c r="E7169">
        <v>2699.4450356129332</v>
      </c>
      <c r="F7169">
        <f t="shared" si="112"/>
        <v>4.6049741140646626E-3</v>
      </c>
      <c r="G7169">
        <v>586202</v>
      </c>
      <c r="H7169">
        <v>205873492</v>
      </c>
    </row>
    <row r="7170" spans="1:8" x14ac:dyDescent="0.25">
      <c r="A7170" t="s">
        <v>27</v>
      </c>
      <c r="B7170" s="4">
        <v>2101</v>
      </c>
      <c r="C7170" t="s">
        <v>6</v>
      </c>
      <c r="D7170" s="1">
        <v>43525</v>
      </c>
      <c r="E7170">
        <v>6515.5457088099029</v>
      </c>
      <c r="F7170">
        <f t="shared" si="112"/>
        <v>2.3849161867560216E-3</v>
      </c>
      <c r="G7170">
        <v>2731981</v>
      </c>
      <c r="H7170">
        <v>205873492</v>
      </c>
    </row>
    <row r="7171" spans="1:8" x14ac:dyDescent="0.25">
      <c r="A7171" t="s">
        <v>27</v>
      </c>
      <c r="B7171" s="4">
        <v>2101</v>
      </c>
      <c r="C7171" t="s">
        <v>7</v>
      </c>
      <c r="D7171" s="1">
        <v>43525</v>
      </c>
      <c r="E7171">
        <v>7497.1898616603266</v>
      </c>
      <c r="F7171">
        <f t="shared" si="112"/>
        <v>2.7442320651791968E-3</v>
      </c>
      <c r="G7171">
        <v>2731981</v>
      </c>
      <c r="H7171">
        <v>205873492</v>
      </c>
    </row>
    <row r="7172" spans="1:8" x14ac:dyDescent="0.25">
      <c r="A7172" t="s">
        <v>28</v>
      </c>
      <c r="B7172" s="4">
        <v>2102</v>
      </c>
      <c r="C7172" t="s">
        <v>6</v>
      </c>
      <c r="D7172" s="1">
        <v>43525</v>
      </c>
      <c r="E7172">
        <v>2834.2343644194052</v>
      </c>
      <c r="F7172">
        <f t="shared" si="112"/>
        <v>1.9126350100816044E-3</v>
      </c>
      <c r="G7172">
        <v>1481848</v>
      </c>
      <c r="H7172">
        <v>205873492</v>
      </c>
    </row>
    <row r="7173" spans="1:8" x14ac:dyDescent="0.25">
      <c r="A7173" t="s">
        <v>28</v>
      </c>
      <c r="B7173" s="4">
        <v>2102</v>
      </c>
      <c r="C7173" t="s">
        <v>7</v>
      </c>
      <c r="D7173" s="1">
        <v>43525</v>
      </c>
      <c r="E7173">
        <v>3047.2369971000262</v>
      </c>
      <c r="F7173">
        <f t="shared" si="112"/>
        <v>2.0563762255643133E-3</v>
      </c>
      <c r="G7173">
        <v>1481848</v>
      </c>
      <c r="H7173">
        <v>205873492</v>
      </c>
    </row>
    <row r="7174" spans="1:8" x14ac:dyDescent="0.25">
      <c r="A7174" t="s">
        <v>29</v>
      </c>
      <c r="B7174" s="4">
        <v>2103</v>
      </c>
      <c r="C7174" t="s">
        <v>6</v>
      </c>
      <c r="D7174" s="1">
        <v>43525</v>
      </c>
      <c r="E7174">
        <v>627.54982700803112</v>
      </c>
      <c r="F7174">
        <f t="shared" si="112"/>
        <v>6.6561290073665681E-4</v>
      </c>
      <c r="G7174">
        <v>942815</v>
      </c>
      <c r="H7174">
        <v>205873492</v>
      </c>
    </row>
    <row r="7175" spans="1:8" x14ac:dyDescent="0.25">
      <c r="A7175" t="s">
        <v>29</v>
      </c>
      <c r="B7175" s="4">
        <v>2103</v>
      </c>
      <c r="C7175" t="s">
        <v>7</v>
      </c>
      <c r="D7175" s="1">
        <v>43525</v>
      </c>
      <c r="E7175">
        <v>692.41095792233352</v>
      </c>
      <c r="F7175">
        <f t="shared" si="112"/>
        <v>7.3440808421836045E-4</v>
      </c>
      <c r="G7175">
        <v>942815</v>
      </c>
      <c r="H7175">
        <v>205873492</v>
      </c>
    </row>
    <row r="7176" spans="1:8" x14ac:dyDescent="0.25">
      <c r="A7176" t="s">
        <v>30</v>
      </c>
      <c r="B7176" s="4">
        <v>2104</v>
      </c>
      <c r="C7176" t="s">
        <v>6</v>
      </c>
      <c r="D7176" s="1">
        <v>43525</v>
      </c>
      <c r="E7176">
        <v>1048.1557540832443</v>
      </c>
      <c r="F7176">
        <f t="shared" si="112"/>
        <v>7.7782962428786431E-4</v>
      </c>
      <c r="G7176">
        <v>1347539</v>
      </c>
      <c r="H7176">
        <v>205873492</v>
      </c>
    </row>
    <row r="7177" spans="1:8" x14ac:dyDescent="0.25">
      <c r="A7177" t="s">
        <v>30</v>
      </c>
      <c r="B7177" s="4">
        <v>2104</v>
      </c>
      <c r="C7177" t="s">
        <v>7</v>
      </c>
      <c r="D7177" s="1">
        <v>43525</v>
      </c>
      <c r="E7177">
        <v>730.99330011414133</v>
      </c>
      <c r="F7177">
        <f t="shared" si="112"/>
        <v>5.4246541295958136E-4</v>
      </c>
      <c r="G7177">
        <v>1347539</v>
      </c>
      <c r="H7177">
        <v>205873492</v>
      </c>
    </row>
    <row r="7178" spans="1:8" x14ac:dyDescent="0.25">
      <c r="A7178" t="s">
        <v>31</v>
      </c>
      <c r="B7178" s="4">
        <v>2105</v>
      </c>
      <c r="C7178" t="s">
        <v>6</v>
      </c>
      <c r="D7178" s="1">
        <v>43525</v>
      </c>
      <c r="E7178">
        <v>1473.7342736315936</v>
      </c>
      <c r="F7178">
        <f t="shared" si="112"/>
        <v>4.4603063264588459E-3</v>
      </c>
      <c r="G7178">
        <v>330411</v>
      </c>
      <c r="H7178">
        <v>205873492</v>
      </c>
    </row>
    <row r="7179" spans="1:8" x14ac:dyDescent="0.25">
      <c r="A7179" t="s">
        <v>31</v>
      </c>
      <c r="B7179" s="4">
        <v>2105</v>
      </c>
      <c r="C7179" t="s">
        <v>7</v>
      </c>
      <c r="D7179" s="1">
        <v>43525</v>
      </c>
      <c r="E7179">
        <v>782.00296408350982</v>
      </c>
      <c r="F7179">
        <f t="shared" si="112"/>
        <v>2.3667582619328951E-3</v>
      </c>
      <c r="G7179">
        <v>330411</v>
      </c>
      <c r="H7179">
        <v>205873492</v>
      </c>
    </row>
    <row r="7180" spans="1:8" x14ac:dyDescent="0.25">
      <c r="A7180" t="s">
        <v>32</v>
      </c>
      <c r="B7180" s="4">
        <v>2201</v>
      </c>
      <c r="C7180" t="s">
        <v>6</v>
      </c>
      <c r="D7180" s="1">
        <v>43525</v>
      </c>
      <c r="E7180">
        <v>585.89356192860851</v>
      </c>
      <c r="F7180">
        <f t="shared" si="112"/>
        <v>8.9761439680937933E-4</v>
      </c>
      <c r="G7180">
        <v>652723</v>
      </c>
      <c r="H7180">
        <v>205873492</v>
      </c>
    </row>
    <row r="7181" spans="1:8" x14ac:dyDescent="0.25">
      <c r="A7181" t="s">
        <v>32</v>
      </c>
      <c r="B7181" s="4">
        <v>2201</v>
      </c>
      <c r="C7181" t="s">
        <v>7</v>
      </c>
      <c r="D7181" s="1">
        <v>43525</v>
      </c>
      <c r="E7181">
        <v>614.23997962427825</v>
      </c>
      <c r="F7181">
        <f t="shared" si="112"/>
        <v>9.4104234050934046E-4</v>
      </c>
      <c r="G7181">
        <v>652723</v>
      </c>
      <c r="H7181">
        <v>205873492</v>
      </c>
    </row>
    <row r="7182" spans="1:8" x14ac:dyDescent="0.25">
      <c r="A7182" t="s">
        <v>33</v>
      </c>
      <c r="B7182" s="4">
        <v>2202</v>
      </c>
      <c r="C7182" t="s">
        <v>6</v>
      </c>
      <c r="D7182" s="1">
        <v>43525</v>
      </c>
      <c r="E7182">
        <v>5600.8736255560816</v>
      </c>
      <c r="F7182">
        <f t="shared" si="112"/>
        <v>3.7339306860934653E-3</v>
      </c>
      <c r="G7182">
        <v>1499994</v>
      </c>
      <c r="H7182">
        <v>205873492</v>
      </c>
    </row>
    <row r="7183" spans="1:8" x14ac:dyDescent="0.25">
      <c r="A7183" t="s">
        <v>33</v>
      </c>
      <c r="B7183" s="4">
        <v>2202</v>
      </c>
      <c r="C7183" t="s">
        <v>7</v>
      </c>
      <c r="D7183" s="1">
        <v>43525</v>
      </c>
      <c r="E7183">
        <v>5469.5527510221518</v>
      </c>
      <c r="F7183">
        <f t="shared" si="112"/>
        <v>3.6463830862137796E-3</v>
      </c>
      <c r="G7183">
        <v>1499994</v>
      </c>
      <c r="H7183">
        <v>205873492</v>
      </c>
    </row>
    <row r="7184" spans="1:8" x14ac:dyDescent="0.25">
      <c r="A7184" t="s">
        <v>34</v>
      </c>
      <c r="B7184" s="4">
        <v>2203</v>
      </c>
      <c r="C7184" t="s">
        <v>6</v>
      </c>
      <c r="D7184" s="1">
        <v>43525</v>
      </c>
      <c r="E7184">
        <v>811.74979249585203</v>
      </c>
      <c r="F7184">
        <f t="shared" si="112"/>
        <v>1.5427548800781726E-3</v>
      </c>
      <c r="G7184">
        <v>526169</v>
      </c>
      <c r="H7184">
        <v>205873492</v>
      </c>
    </row>
    <row r="7185" spans="1:8" x14ac:dyDescent="0.25">
      <c r="A7185" t="s">
        <v>34</v>
      </c>
      <c r="B7185" s="4">
        <v>2203</v>
      </c>
      <c r="C7185" t="s">
        <v>7</v>
      </c>
      <c r="D7185" s="1">
        <v>43525</v>
      </c>
      <c r="E7185">
        <v>694.3278125413126</v>
      </c>
      <c r="F7185">
        <f t="shared" si="112"/>
        <v>1.3195908777242913E-3</v>
      </c>
      <c r="G7185">
        <v>526169</v>
      </c>
      <c r="H7185">
        <v>205873492</v>
      </c>
    </row>
    <row r="7186" spans="1:8" x14ac:dyDescent="0.25">
      <c r="A7186" t="s">
        <v>35</v>
      </c>
      <c r="B7186" s="4">
        <v>2204</v>
      </c>
      <c r="C7186" t="s">
        <v>6</v>
      </c>
      <c r="D7186" s="1">
        <v>43525</v>
      </c>
      <c r="E7186">
        <v>544.95680121929922</v>
      </c>
      <c r="F7186">
        <f t="shared" si="112"/>
        <v>1.0218693651518659E-3</v>
      </c>
      <c r="G7186">
        <v>533294</v>
      </c>
      <c r="H7186">
        <v>205873492</v>
      </c>
    </row>
    <row r="7187" spans="1:8" x14ac:dyDescent="0.25">
      <c r="A7187" t="s">
        <v>35</v>
      </c>
      <c r="B7187" s="4">
        <v>2204</v>
      </c>
      <c r="C7187" t="s">
        <v>7</v>
      </c>
      <c r="D7187" s="1">
        <v>43525</v>
      </c>
      <c r="E7187">
        <v>460.11284050435796</v>
      </c>
      <c r="F7187">
        <f t="shared" ref="F7187:F7250" si="113">E7187/G7187</f>
        <v>8.627752056170854E-4</v>
      </c>
      <c r="G7187">
        <v>533294</v>
      </c>
      <c r="H7187">
        <v>205873492</v>
      </c>
    </row>
    <row r="7188" spans="1:8" x14ac:dyDescent="0.25">
      <c r="A7188" t="s">
        <v>36</v>
      </c>
      <c r="B7188" s="4">
        <v>2301</v>
      </c>
      <c r="C7188" t="s">
        <v>6</v>
      </c>
      <c r="D7188" s="1">
        <v>43525</v>
      </c>
      <c r="E7188">
        <v>1889.735382375078</v>
      </c>
      <c r="F7188">
        <f t="shared" si="113"/>
        <v>1.3485183362627238E-3</v>
      </c>
      <c r="G7188">
        <v>1401342</v>
      </c>
      <c r="H7188">
        <v>205873492</v>
      </c>
    </row>
    <row r="7189" spans="1:8" x14ac:dyDescent="0.25">
      <c r="A7189" t="s">
        <v>36</v>
      </c>
      <c r="B7189" s="4">
        <v>2301</v>
      </c>
      <c r="C7189" t="s">
        <v>7</v>
      </c>
      <c r="D7189" s="1">
        <v>43525</v>
      </c>
      <c r="E7189">
        <v>1755.732492306463</v>
      </c>
      <c r="F7189">
        <f t="shared" si="113"/>
        <v>1.2528936493064954E-3</v>
      </c>
      <c r="G7189">
        <v>1401342</v>
      </c>
      <c r="H7189">
        <v>205873492</v>
      </c>
    </row>
    <row r="7190" spans="1:8" x14ac:dyDescent="0.25">
      <c r="A7190" t="s">
        <v>37</v>
      </c>
      <c r="B7190" s="4">
        <v>2302</v>
      </c>
      <c r="C7190" t="s">
        <v>6</v>
      </c>
      <c r="D7190" s="1">
        <v>43525</v>
      </c>
      <c r="E7190">
        <v>1533.0209292835584</v>
      </c>
      <c r="F7190">
        <f t="shared" si="113"/>
        <v>1.4312464270989772E-3</v>
      </c>
      <c r="G7190">
        <v>1071109</v>
      </c>
      <c r="H7190">
        <v>205873492</v>
      </c>
    </row>
    <row r="7191" spans="1:8" x14ac:dyDescent="0.25">
      <c r="A7191" t="s">
        <v>37</v>
      </c>
      <c r="B7191" s="4">
        <v>2302</v>
      </c>
      <c r="C7191" t="s">
        <v>7</v>
      </c>
      <c r="D7191" s="1">
        <v>43525</v>
      </c>
      <c r="E7191">
        <v>1638.9759024093362</v>
      </c>
      <c r="F7191">
        <f t="shared" si="113"/>
        <v>1.5301672401308701E-3</v>
      </c>
      <c r="G7191">
        <v>1071109</v>
      </c>
      <c r="H7191">
        <v>205873492</v>
      </c>
    </row>
    <row r="7192" spans="1:8" x14ac:dyDescent="0.25">
      <c r="A7192" t="s">
        <v>38</v>
      </c>
      <c r="B7192" s="4">
        <v>2303</v>
      </c>
      <c r="C7192" t="s">
        <v>6</v>
      </c>
      <c r="D7192" s="1">
        <v>43525</v>
      </c>
      <c r="E7192">
        <v>23930.546346125862</v>
      </c>
      <c r="F7192">
        <f t="shared" si="113"/>
        <v>6.4196924589854229E-3</v>
      </c>
      <c r="G7192">
        <v>3727678</v>
      </c>
      <c r="H7192">
        <v>205873492</v>
      </c>
    </row>
    <row r="7193" spans="1:8" x14ac:dyDescent="0.25">
      <c r="A7193" t="s">
        <v>38</v>
      </c>
      <c r="B7193" s="4">
        <v>2303</v>
      </c>
      <c r="C7193" t="s">
        <v>7</v>
      </c>
      <c r="D7193" s="1">
        <v>43525</v>
      </c>
      <c r="E7193">
        <v>26109.601580971044</v>
      </c>
      <c r="F7193">
        <f t="shared" si="113"/>
        <v>7.0042534738706088E-3</v>
      </c>
      <c r="G7193">
        <v>3727678</v>
      </c>
      <c r="H7193">
        <v>205873492</v>
      </c>
    </row>
    <row r="7194" spans="1:8" x14ac:dyDescent="0.25">
      <c r="A7194" t="s">
        <v>39</v>
      </c>
      <c r="B7194" s="4">
        <v>2304</v>
      </c>
      <c r="C7194" t="s">
        <v>6</v>
      </c>
      <c r="D7194" s="1">
        <v>43525</v>
      </c>
      <c r="E7194">
        <v>558.48843563886339</v>
      </c>
      <c r="F7194">
        <f t="shared" si="113"/>
        <v>6.1924916356817245E-4</v>
      </c>
      <c r="G7194">
        <v>901880</v>
      </c>
      <c r="H7194">
        <v>205873492</v>
      </c>
    </row>
    <row r="7195" spans="1:8" x14ac:dyDescent="0.25">
      <c r="A7195" t="s">
        <v>39</v>
      </c>
      <c r="B7195" s="4">
        <v>2304</v>
      </c>
      <c r="C7195" t="s">
        <v>7</v>
      </c>
      <c r="D7195" s="1">
        <v>43525</v>
      </c>
      <c r="E7195">
        <v>477.08981074592816</v>
      </c>
      <c r="F7195">
        <f t="shared" si="113"/>
        <v>5.2899477840281212E-4</v>
      </c>
      <c r="G7195">
        <v>901880</v>
      </c>
      <c r="H7195">
        <v>205873492</v>
      </c>
    </row>
    <row r="7196" spans="1:8" x14ac:dyDescent="0.25">
      <c r="A7196" t="s">
        <v>40</v>
      </c>
      <c r="B7196" s="4">
        <v>2305</v>
      </c>
      <c r="C7196" t="s">
        <v>6</v>
      </c>
      <c r="D7196" s="1">
        <v>43525</v>
      </c>
      <c r="E7196">
        <v>1268.3996085062472</v>
      </c>
      <c r="F7196">
        <f t="shared" si="113"/>
        <v>2.298745708891145E-3</v>
      </c>
      <c r="G7196">
        <v>551779</v>
      </c>
      <c r="H7196">
        <v>205873492</v>
      </c>
    </row>
    <row r="7197" spans="1:8" x14ac:dyDescent="0.25">
      <c r="A7197" t="s">
        <v>40</v>
      </c>
      <c r="B7197" s="4">
        <v>2305</v>
      </c>
      <c r="C7197" t="s">
        <v>7</v>
      </c>
      <c r="D7197" s="1">
        <v>43525</v>
      </c>
      <c r="E7197">
        <v>1916.2804830169291</v>
      </c>
      <c r="F7197">
        <f t="shared" si="113"/>
        <v>3.4729130376779998E-3</v>
      </c>
      <c r="G7197">
        <v>551779</v>
      </c>
      <c r="H7197">
        <v>205873492</v>
      </c>
    </row>
    <row r="7198" spans="1:8" x14ac:dyDescent="0.25">
      <c r="A7198" t="s">
        <v>41</v>
      </c>
      <c r="B7198" s="4">
        <v>2306</v>
      </c>
      <c r="C7198" t="s">
        <v>6</v>
      </c>
      <c r="D7198" s="1">
        <v>43525</v>
      </c>
      <c r="E7198">
        <v>497.96709775761366</v>
      </c>
      <c r="F7198">
        <f t="shared" si="113"/>
        <v>1.2836221616223521E-3</v>
      </c>
      <c r="G7198">
        <v>387939</v>
      </c>
      <c r="H7198">
        <v>205873492</v>
      </c>
    </row>
    <row r="7199" spans="1:8" x14ac:dyDescent="0.25">
      <c r="A7199" t="s">
        <v>41</v>
      </c>
      <c r="B7199" s="4">
        <v>2306</v>
      </c>
      <c r="C7199" t="s">
        <v>7</v>
      </c>
      <c r="D7199" s="1">
        <v>43525</v>
      </c>
      <c r="E7199">
        <v>441.35180121280337</v>
      </c>
      <c r="F7199">
        <f t="shared" si="113"/>
        <v>1.1376835049139256E-3</v>
      </c>
      <c r="G7199">
        <v>387939</v>
      </c>
      <c r="H7199">
        <v>205873492</v>
      </c>
    </row>
    <row r="7200" spans="1:8" x14ac:dyDescent="0.25">
      <c r="A7200" t="s">
        <v>42</v>
      </c>
      <c r="B7200" s="4">
        <v>2307</v>
      </c>
      <c r="C7200" t="s">
        <v>6</v>
      </c>
      <c r="D7200" s="1">
        <v>43525</v>
      </c>
      <c r="E7200">
        <v>1982.9103581110708</v>
      </c>
      <c r="F7200">
        <f t="shared" si="113"/>
        <v>2.1508112907089763E-3</v>
      </c>
      <c r="G7200">
        <v>921936</v>
      </c>
      <c r="H7200">
        <v>205873492</v>
      </c>
    </row>
    <row r="7201" spans="1:8" x14ac:dyDescent="0.25">
      <c r="A7201" t="s">
        <v>42</v>
      </c>
      <c r="B7201" s="4">
        <v>2307</v>
      </c>
      <c r="C7201" t="s">
        <v>7</v>
      </c>
      <c r="D7201" s="1">
        <v>43525</v>
      </c>
      <c r="E7201">
        <v>1973.3730869557617</v>
      </c>
      <c r="F7201">
        <f t="shared" si="113"/>
        <v>2.1404664607475592E-3</v>
      </c>
      <c r="G7201">
        <v>921936</v>
      </c>
      <c r="H7201">
        <v>205873492</v>
      </c>
    </row>
    <row r="7202" spans="1:8" x14ac:dyDescent="0.25">
      <c r="A7202" t="s">
        <v>43</v>
      </c>
      <c r="B7202" s="4">
        <v>2401</v>
      </c>
      <c r="C7202" t="s">
        <v>6</v>
      </c>
      <c r="D7202" s="1">
        <v>43525</v>
      </c>
      <c r="E7202">
        <v>2566.1108816578831</v>
      </c>
      <c r="F7202">
        <f t="shared" si="113"/>
        <v>2.8580332565111928E-3</v>
      </c>
      <c r="G7202">
        <v>897859</v>
      </c>
      <c r="H7202">
        <v>205873492</v>
      </c>
    </row>
    <row r="7203" spans="1:8" x14ac:dyDescent="0.25">
      <c r="A7203" t="s">
        <v>43</v>
      </c>
      <c r="B7203" s="4">
        <v>2401</v>
      </c>
      <c r="C7203" t="s">
        <v>7</v>
      </c>
      <c r="D7203" s="1">
        <v>43525</v>
      </c>
      <c r="E7203">
        <v>3162.7608744578456</v>
      </c>
      <c r="F7203">
        <f t="shared" si="113"/>
        <v>3.5225585247325533E-3</v>
      </c>
      <c r="G7203">
        <v>897859</v>
      </c>
      <c r="H7203">
        <v>205873492</v>
      </c>
    </row>
    <row r="7204" spans="1:8" x14ac:dyDescent="0.25">
      <c r="A7204" t="s">
        <v>44</v>
      </c>
      <c r="B7204" s="4">
        <v>2402</v>
      </c>
      <c r="C7204" t="s">
        <v>6</v>
      </c>
      <c r="D7204" s="1">
        <v>43525</v>
      </c>
      <c r="E7204">
        <v>822.3912563237767</v>
      </c>
      <c r="F7204">
        <f t="shared" si="113"/>
        <v>2.024312827406732E-3</v>
      </c>
      <c r="G7204">
        <v>406257</v>
      </c>
      <c r="H7204">
        <v>205873492</v>
      </c>
    </row>
    <row r="7205" spans="1:8" x14ac:dyDescent="0.25">
      <c r="A7205" t="s">
        <v>44</v>
      </c>
      <c r="B7205" s="4">
        <v>2402</v>
      </c>
      <c r="C7205" t="s">
        <v>7</v>
      </c>
      <c r="D7205" s="1">
        <v>43525</v>
      </c>
      <c r="E7205">
        <v>841.32459580493401</v>
      </c>
      <c r="F7205">
        <f t="shared" si="113"/>
        <v>2.0709171677163324E-3</v>
      </c>
      <c r="G7205">
        <v>406257</v>
      </c>
      <c r="H7205">
        <v>205873492</v>
      </c>
    </row>
    <row r="7206" spans="1:8" x14ac:dyDescent="0.25">
      <c r="A7206" t="s">
        <v>45</v>
      </c>
      <c r="B7206" s="4">
        <v>2403</v>
      </c>
      <c r="C7206" t="s">
        <v>6</v>
      </c>
      <c r="D7206" s="1">
        <v>43525</v>
      </c>
      <c r="E7206">
        <v>388.02057565335241</v>
      </c>
      <c r="F7206">
        <f t="shared" si="113"/>
        <v>8.4162932457048257E-4</v>
      </c>
      <c r="G7206">
        <v>461035</v>
      </c>
      <c r="H7206">
        <v>205873492</v>
      </c>
    </row>
    <row r="7207" spans="1:8" x14ac:dyDescent="0.25">
      <c r="A7207" t="s">
        <v>45</v>
      </c>
      <c r="B7207" s="4">
        <v>2403</v>
      </c>
      <c r="C7207" t="s">
        <v>7</v>
      </c>
      <c r="D7207" s="1">
        <v>43525</v>
      </c>
      <c r="E7207">
        <v>332.60204341054794</v>
      </c>
      <c r="F7207">
        <f t="shared" si="113"/>
        <v>7.2142471484930196E-4</v>
      </c>
      <c r="G7207">
        <v>461035</v>
      </c>
      <c r="H7207">
        <v>205873492</v>
      </c>
    </row>
    <row r="7208" spans="1:8" x14ac:dyDescent="0.25">
      <c r="A7208" t="s">
        <v>46</v>
      </c>
      <c r="B7208" s="4">
        <v>2404</v>
      </c>
      <c r="C7208" t="s">
        <v>6</v>
      </c>
      <c r="D7208" s="1">
        <v>43525</v>
      </c>
      <c r="E7208">
        <v>9009.9608054811015</v>
      </c>
      <c r="F7208">
        <f t="shared" si="113"/>
        <v>5.269454404681297E-3</v>
      </c>
      <c r="G7208">
        <v>1709847</v>
      </c>
      <c r="H7208">
        <v>205873492</v>
      </c>
    </row>
    <row r="7209" spans="1:8" x14ac:dyDescent="0.25">
      <c r="A7209" t="s">
        <v>46</v>
      </c>
      <c r="B7209" s="4">
        <v>2404</v>
      </c>
      <c r="C7209" t="s">
        <v>7</v>
      </c>
      <c r="D7209" s="1">
        <v>43525</v>
      </c>
      <c r="E7209">
        <v>10353.813694448321</v>
      </c>
      <c r="F7209">
        <f t="shared" si="113"/>
        <v>6.05540360888917E-3</v>
      </c>
      <c r="G7209">
        <v>1709847</v>
      </c>
      <c r="H7209">
        <v>205873492</v>
      </c>
    </row>
    <row r="7210" spans="1:8" x14ac:dyDescent="0.25">
      <c r="A7210" t="s">
        <v>47</v>
      </c>
      <c r="B7210" s="4">
        <v>2501</v>
      </c>
      <c r="C7210" t="s">
        <v>6</v>
      </c>
      <c r="D7210" s="1">
        <v>43525</v>
      </c>
      <c r="E7210">
        <v>822.05415447333519</v>
      </c>
      <c r="F7210">
        <f t="shared" si="113"/>
        <v>9.120396328043429E-4</v>
      </c>
      <c r="G7210">
        <v>901336</v>
      </c>
      <c r="H7210">
        <v>205873492</v>
      </c>
    </row>
    <row r="7211" spans="1:8" x14ac:dyDescent="0.25">
      <c r="A7211" t="s">
        <v>47</v>
      </c>
      <c r="B7211" s="4">
        <v>2501</v>
      </c>
      <c r="C7211" t="s">
        <v>7</v>
      </c>
      <c r="D7211" s="1">
        <v>43525</v>
      </c>
      <c r="E7211">
        <v>784.93929006937765</v>
      </c>
      <c r="F7211">
        <f t="shared" si="113"/>
        <v>8.7086202045561E-4</v>
      </c>
      <c r="G7211">
        <v>901336</v>
      </c>
      <c r="H7211">
        <v>205873492</v>
      </c>
    </row>
    <row r="7212" spans="1:8" x14ac:dyDescent="0.25">
      <c r="A7212" t="s">
        <v>48</v>
      </c>
      <c r="B7212" s="4">
        <v>2502</v>
      </c>
      <c r="C7212" t="s">
        <v>6</v>
      </c>
      <c r="D7212" s="1">
        <v>43525</v>
      </c>
      <c r="E7212">
        <v>138.54774424749732</v>
      </c>
      <c r="F7212">
        <f t="shared" si="113"/>
        <v>4.4098627285732987E-4</v>
      </c>
      <c r="G7212">
        <v>314177</v>
      </c>
      <c r="H7212">
        <v>205873492</v>
      </c>
    </row>
    <row r="7213" spans="1:8" x14ac:dyDescent="0.25">
      <c r="A7213" t="s">
        <v>48</v>
      </c>
      <c r="B7213" s="4">
        <v>2502</v>
      </c>
      <c r="C7213" t="s">
        <v>7</v>
      </c>
      <c r="D7213" s="1">
        <v>43525</v>
      </c>
      <c r="E7213">
        <v>131.62528601433928</v>
      </c>
      <c r="F7213">
        <f t="shared" si="113"/>
        <v>4.1895264775696276E-4</v>
      </c>
      <c r="G7213">
        <v>314177</v>
      </c>
      <c r="H7213">
        <v>205873492</v>
      </c>
    </row>
    <row r="7214" spans="1:8" x14ac:dyDescent="0.25">
      <c r="A7214" t="s">
        <v>49</v>
      </c>
      <c r="B7214" s="4">
        <v>2503</v>
      </c>
      <c r="C7214" t="s">
        <v>6</v>
      </c>
      <c r="D7214" s="1">
        <v>43525</v>
      </c>
      <c r="E7214">
        <v>3287.565885103777</v>
      </c>
      <c r="F7214">
        <f t="shared" si="113"/>
        <v>2.5968791352575871E-3</v>
      </c>
      <c r="G7214">
        <v>1265968</v>
      </c>
      <c r="H7214">
        <v>205873492</v>
      </c>
    </row>
    <row r="7215" spans="1:8" x14ac:dyDescent="0.25">
      <c r="A7215" t="s">
        <v>49</v>
      </c>
      <c r="B7215" s="4">
        <v>2503</v>
      </c>
      <c r="C7215" t="s">
        <v>7</v>
      </c>
      <c r="D7215" s="1">
        <v>43525</v>
      </c>
      <c r="E7215">
        <v>3585.7483991529198</v>
      </c>
      <c r="F7215">
        <f t="shared" si="113"/>
        <v>2.8324163005328095E-3</v>
      </c>
      <c r="G7215">
        <v>1265968</v>
      </c>
      <c r="H7215">
        <v>205873492</v>
      </c>
    </row>
    <row r="7216" spans="1:8" x14ac:dyDescent="0.25">
      <c r="A7216" t="s">
        <v>50</v>
      </c>
      <c r="B7216" s="4">
        <v>2504</v>
      </c>
      <c r="C7216" t="s">
        <v>6</v>
      </c>
      <c r="D7216" s="1">
        <v>43525</v>
      </c>
      <c r="E7216">
        <v>6423.5068713339588</v>
      </c>
      <c r="F7216">
        <f t="shared" si="113"/>
        <v>4.2317431926117725E-3</v>
      </c>
      <c r="G7216">
        <v>1517934</v>
      </c>
      <c r="H7216">
        <v>205873492</v>
      </c>
    </row>
    <row r="7217" spans="1:8" x14ac:dyDescent="0.25">
      <c r="A7217" t="s">
        <v>50</v>
      </c>
      <c r="B7217" s="4">
        <v>2504</v>
      </c>
      <c r="C7217" t="s">
        <v>7</v>
      </c>
      <c r="D7217" s="1">
        <v>43525</v>
      </c>
      <c r="E7217">
        <v>8839.5110930983446</v>
      </c>
      <c r="F7217">
        <f t="shared" si="113"/>
        <v>5.8233830279171197E-3</v>
      </c>
      <c r="G7217">
        <v>1517934</v>
      </c>
      <c r="H7217">
        <v>205873492</v>
      </c>
    </row>
    <row r="7218" spans="1:8" x14ac:dyDescent="0.25">
      <c r="A7218" t="s">
        <v>51</v>
      </c>
      <c r="B7218" s="4">
        <v>2601</v>
      </c>
      <c r="C7218" t="s">
        <v>6</v>
      </c>
      <c r="D7218" s="1">
        <v>43525</v>
      </c>
      <c r="E7218">
        <v>1001.0983064890534</v>
      </c>
      <c r="F7218">
        <f t="shared" si="113"/>
        <v>9.4603169366424503E-4</v>
      </c>
      <c r="G7218">
        <v>1058208</v>
      </c>
      <c r="H7218">
        <v>205873492</v>
      </c>
    </row>
    <row r="7219" spans="1:8" x14ac:dyDescent="0.25">
      <c r="A7219" t="s">
        <v>51</v>
      </c>
      <c r="B7219" s="4">
        <v>2601</v>
      </c>
      <c r="C7219" t="s">
        <v>7</v>
      </c>
      <c r="D7219" s="1">
        <v>43525</v>
      </c>
      <c r="E7219">
        <v>1104.9386229687534</v>
      </c>
      <c r="F7219">
        <f t="shared" si="113"/>
        <v>1.0441601490148945E-3</v>
      </c>
      <c r="G7219">
        <v>1058208</v>
      </c>
      <c r="H7219">
        <v>205873492</v>
      </c>
    </row>
    <row r="7220" spans="1:8" x14ac:dyDescent="0.25">
      <c r="A7220" t="s">
        <v>52</v>
      </c>
      <c r="B7220" s="4">
        <v>2602</v>
      </c>
      <c r="C7220" t="s">
        <v>6</v>
      </c>
      <c r="D7220" s="1">
        <v>43525</v>
      </c>
      <c r="E7220">
        <v>2825.2672011603877</v>
      </c>
      <c r="F7220">
        <f t="shared" si="113"/>
        <v>4.3725784028371675E-3</v>
      </c>
      <c r="G7220">
        <v>646133</v>
      </c>
      <c r="H7220">
        <v>205873492</v>
      </c>
    </row>
    <row r="7221" spans="1:8" x14ac:dyDescent="0.25">
      <c r="A7221" t="s">
        <v>52</v>
      </c>
      <c r="B7221" s="4">
        <v>2602</v>
      </c>
      <c r="C7221" t="s">
        <v>7</v>
      </c>
      <c r="D7221" s="1">
        <v>43525</v>
      </c>
      <c r="E7221">
        <v>1780.806546421001</v>
      </c>
      <c r="F7221">
        <f t="shared" si="113"/>
        <v>2.7560990483708478E-3</v>
      </c>
      <c r="G7221">
        <v>646133</v>
      </c>
      <c r="H7221">
        <v>205873492</v>
      </c>
    </row>
    <row r="7222" spans="1:8" x14ac:dyDescent="0.25">
      <c r="A7222" t="s">
        <v>53</v>
      </c>
      <c r="B7222" s="4">
        <v>2603</v>
      </c>
      <c r="C7222" t="s">
        <v>6</v>
      </c>
      <c r="D7222" s="1">
        <v>43525</v>
      </c>
      <c r="E7222">
        <v>3820.9560293926479</v>
      </c>
      <c r="F7222">
        <f t="shared" si="113"/>
        <v>1.6089360474848549E-3</v>
      </c>
      <c r="G7222">
        <v>2374834</v>
      </c>
      <c r="H7222">
        <v>205873492</v>
      </c>
    </row>
    <row r="7223" spans="1:8" x14ac:dyDescent="0.25">
      <c r="A7223" t="s">
        <v>53</v>
      </c>
      <c r="B7223" s="4">
        <v>2603</v>
      </c>
      <c r="C7223" t="s">
        <v>7</v>
      </c>
      <c r="D7223" s="1">
        <v>43525</v>
      </c>
      <c r="E7223">
        <v>4156.2663592677227</v>
      </c>
      <c r="F7223">
        <f t="shared" si="113"/>
        <v>1.7501292129335031E-3</v>
      </c>
      <c r="G7223">
        <v>2374834</v>
      </c>
      <c r="H7223">
        <v>205873492</v>
      </c>
    </row>
    <row r="7224" spans="1:8" x14ac:dyDescent="0.25">
      <c r="A7224" t="s">
        <v>54</v>
      </c>
      <c r="B7224" s="4">
        <v>2604</v>
      </c>
      <c r="C7224" t="s">
        <v>6</v>
      </c>
      <c r="D7224" s="1">
        <v>43525</v>
      </c>
      <c r="E7224">
        <v>1707.5558820386884</v>
      </c>
      <c r="F7224">
        <f t="shared" si="113"/>
        <v>1.2304660500044233E-3</v>
      </c>
      <c r="G7224">
        <v>1387731</v>
      </c>
      <c r="H7224">
        <v>205873492</v>
      </c>
    </row>
    <row r="7225" spans="1:8" x14ac:dyDescent="0.25">
      <c r="A7225" t="s">
        <v>54</v>
      </c>
      <c r="B7225" s="4">
        <v>2604</v>
      </c>
      <c r="C7225" t="s">
        <v>7</v>
      </c>
      <c r="D7225" s="1">
        <v>43525</v>
      </c>
      <c r="E7225">
        <v>8365.0606454217777</v>
      </c>
      <c r="F7225">
        <f t="shared" si="113"/>
        <v>6.0278689785136872E-3</v>
      </c>
      <c r="G7225">
        <v>1387731</v>
      </c>
      <c r="H7225">
        <v>205873492</v>
      </c>
    </row>
    <row r="7226" spans="1:8" x14ac:dyDescent="0.25">
      <c r="A7226" t="s">
        <v>55</v>
      </c>
      <c r="B7226" s="4">
        <v>2605</v>
      </c>
      <c r="C7226" t="s">
        <v>6</v>
      </c>
      <c r="D7226" s="1">
        <v>43525</v>
      </c>
      <c r="E7226">
        <v>21138.10039319568</v>
      </c>
      <c r="F7226">
        <f t="shared" si="113"/>
        <v>5.3603336164698449E-3</v>
      </c>
      <c r="G7226">
        <v>3943430</v>
      </c>
      <c r="H7226">
        <v>205873492</v>
      </c>
    </row>
    <row r="7227" spans="1:8" x14ac:dyDescent="0.25">
      <c r="A7227" t="s">
        <v>55</v>
      </c>
      <c r="B7227" s="4">
        <v>2605</v>
      </c>
      <c r="C7227" t="s">
        <v>7</v>
      </c>
      <c r="D7227" s="1">
        <v>43525</v>
      </c>
      <c r="E7227">
        <v>25706.063835747045</v>
      </c>
      <c r="F7227">
        <f t="shared" si="113"/>
        <v>6.5187067694233306E-3</v>
      </c>
      <c r="G7227">
        <v>3943430</v>
      </c>
      <c r="H7227">
        <v>205873492</v>
      </c>
    </row>
    <row r="7228" spans="1:8" x14ac:dyDescent="0.25">
      <c r="A7228" t="s">
        <v>56</v>
      </c>
      <c r="B7228" s="4">
        <v>2701</v>
      </c>
      <c r="C7228" t="s">
        <v>6</v>
      </c>
      <c r="D7228" s="1">
        <v>43525</v>
      </c>
      <c r="E7228">
        <v>280.38185056055715</v>
      </c>
      <c r="F7228">
        <f t="shared" si="113"/>
        <v>6.1251644018524612E-4</v>
      </c>
      <c r="G7228">
        <v>457754</v>
      </c>
      <c r="H7228">
        <v>205873492</v>
      </c>
    </row>
    <row r="7229" spans="1:8" x14ac:dyDescent="0.25">
      <c r="A7229" t="s">
        <v>56</v>
      </c>
      <c r="B7229" s="4">
        <v>2701</v>
      </c>
      <c r="C7229" t="s">
        <v>7</v>
      </c>
      <c r="D7229" s="1">
        <v>43525</v>
      </c>
      <c r="E7229">
        <v>309.38930823725343</v>
      </c>
      <c r="F7229">
        <f t="shared" si="113"/>
        <v>6.7588553729132556E-4</v>
      </c>
      <c r="G7229">
        <v>457754</v>
      </c>
      <c r="H7229">
        <v>205873492</v>
      </c>
    </row>
    <row r="7230" spans="1:8" x14ac:dyDescent="0.25">
      <c r="A7230" t="s">
        <v>57</v>
      </c>
      <c r="B7230" s="4">
        <v>2702</v>
      </c>
      <c r="C7230" t="s">
        <v>6</v>
      </c>
      <c r="D7230" s="1">
        <v>43525</v>
      </c>
      <c r="E7230">
        <v>960.00173202899168</v>
      </c>
      <c r="F7230">
        <f t="shared" si="113"/>
        <v>1.4442305830754409E-3</v>
      </c>
      <c r="G7230">
        <v>664715</v>
      </c>
      <c r="H7230">
        <v>205873492</v>
      </c>
    </row>
    <row r="7231" spans="1:8" x14ac:dyDescent="0.25">
      <c r="A7231" t="s">
        <v>57</v>
      </c>
      <c r="B7231" s="4">
        <v>2702</v>
      </c>
      <c r="C7231" t="s">
        <v>7</v>
      </c>
      <c r="D7231" s="1">
        <v>43525</v>
      </c>
      <c r="E7231">
        <v>857.53944185105286</v>
      </c>
      <c r="F7231">
        <f t="shared" si="113"/>
        <v>1.2900858892172628E-3</v>
      </c>
      <c r="G7231">
        <v>664715</v>
      </c>
      <c r="H7231">
        <v>205873492</v>
      </c>
    </row>
    <row r="7232" spans="1:8" x14ac:dyDescent="0.25">
      <c r="A7232" t="s">
        <v>58</v>
      </c>
      <c r="B7232" s="4">
        <v>2703</v>
      </c>
      <c r="C7232" t="s">
        <v>6</v>
      </c>
      <c r="D7232" s="1">
        <v>43525</v>
      </c>
      <c r="E7232">
        <v>2601.2211643394503</v>
      </c>
      <c r="F7232">
        <f t="shared" si="113"/>
        <v>1.1630798760647024E-3</v>
      </c>
      <c r="G7232">
        <v>2236494</v>
      </c>
      <c r="H7232">
        <v>205873492</v>
      </c>
    </row>
    <row r="7233" spans="1:8" x14ac:dyDescent="0.25">
      <c r="A7233" t="s">
        <v>58</v>
      </c>
      <c r="B7233" s="4">
        <v>2703</v>
      </c>
      <c r="C7233" t="s">
        <v>7</v>
      </c>
      <c r="D7233" s="1">
        <v>43525</v>
      </c>
      <c r="E7233">
        <v>15649.785791084207</v>
      </c>
      <c r="F7233">
        <f t="shared" si="113"/>
        <v>6.997463794262004E-3</v>
      </c>
      <c r="G7233">
        <v>2236494</v>
      </c>
      <c r="H7233">
        <v>205873492</v>
      </c>
    </row>
    <row r="7234" spans="1:8" x14ac:dyDescent="0.25">
      <c r="A7234" t="s">
        <v>59</v>
      </c>
      <c r="B7234" s="4">
        <v>2801</v>
      </c>
      <c r="C7234" t="s">
        <v>6</v>
      </c>
      <c r="D7234" s="1">
        <v>43525</v>
      </c>
      <c r="E7234">
        <v>187.68333161645972</v>
      </c>
      <c r="F7234">
        <f t="shared" si="113"/>
        <v>7.6632028098099229E-4</v>
      </c>
      <c r="G7234">
        <v>244915</v>
      </c>
      <c r="H7234">
        <v>205873492</v>
      </c>
    </row>
    <row r="7235" spans="1:8" x14ac:dyDescent="0.25">
      <c r="A7235" t="s">
        <v>59</v>
      </c>
      <c r="B7235" s="4">
        <v>2801</v>
      </c>
      <c r="C7235" t="s">
        <v>7</v>
      </c>
      <c r="D7235" s="1">
        <v>43525</v>
      </c>
      <c r="E7235">
        <v>191.73904921921246</v>
      </c>
      <c r="F7235">
        <f t="shared" si="113"/>
        <v>7.8287997558015008E-4</v>
      </c>
      <c r="G7235">
        <v>244915</v>
      </c>
      <c r="H7235">
        <v>205873492</v>
      </c>
    </row>
    <row r="7236" spans="1:8" x14ac:dyDescent="0.25">
      <c r="A7236" t="s">
        <v>60</v>
      </c>
      <c r="B7236" s="4">
        <v>2802</v>
      </c>
      <c r="C7236" t="s">
        <v>6</v>
      </c>
      <c r="D7236" s="1">
        <v>43525</v>
      </c>
      <c r="E7236">
        <v>805.06454452986975</v>
      </c>
      <c r="F7236">
        <f t="shared" si="113"/>
        <v>1.6805263373305148E-3</v>
      </c>
      <c r="G7236">
        <v>479055</v>
      </c>
      <c r="H7236">
        <v>205873492</v>
      </c>
    </row>
    <row r="7237" spans="1:8" x14ac:dyDescent="0.25">
      <c r="A7237" t="s">
        <v>60</v>
      </c>
      <c r="B7237" s="4">
        <v>2802</v>
      </c>
      <c r="C7237" t="s">
        <v>7</v>
      </c>
      <c r="D7237" s="1">
        <v>43525</v>
      </c>
      <c r="E7237">
        <v>1146.1820339376181</v>
      </c>
      <c r="F7237">
        <f t="shared" si="113"/>
        <v>2.3925896482400104E-3</v>
      </c>
      <c r="G7237">
        <v>479055</v>
      </c>
      <c r="H7237">
        <v>205873492</v>
      </c>
    </row>
    <row r="7238" spans="1:8" x14ac:dyDescent="0.25">
      <c r="A7238" t="s">
        <v>61</v>
      </c>
      <c r="B7238" s="4">
        <v>2803</v>
      </c>
      <c r="C7238" t="s">
        <v>6</v>
      </c>
      <c r="D7238" s="1">
        <v>43525</v>
      </c>
      <c r="E7238">
        <v>6704.653234661595</v>
      </c>
      <c r="F7238">
        <f t="shared" si="113"/>
        <v>4.3485627822003863E-3</v>
      </c>
      <c r="G7238">
        <v>1541809</v>
      </c>
      <c r="H7238">
        <v>205873492</v>
      </c>
    </row>
    <row r="7239" spans="1:8" x14ac:dyDescent="0.25">
      <c r="A7239" t="s">
        <v>61</v>
      </c>
      <c r="B7239" s="4">
        <v>2803</v>
      </c>
      <c r="C7239" t="s">
        <v>7</v>
      </c>
      <c r="D7239" s="1">
        <v>43525</v>
      </c>
      <c r="E7239">
        <v>7416.8830200455286</v>
      </c>
      <c r="F7239">
        <f t="shared" si="113"/>
        <v>4.8105070213272389E-3</v>
      </c>
      <c r="G7239">
        <v>1541809</v>
      </c>
      <c r="H7239">
        <v>205873492</v>
      </c>
    </row>
    <row r="7240" spans="1:8" x14ac:dyDescent="0.25">
      <c r="A7240" t="s">
        <v>62</v>
      </c>
      <c r="B7240" s="4">
        <v>2901</v>
      </c>
      <c r="C7240" t="s">
        <v>6</v>
      </c>
      <c r="D7240" s="1">
        <v>43525</v>
      </c>
      <c r="E7240">
        <v>4257.7949470399935</v>
      </c>
      <c r="F7240">
        <f t="shared" si="113"/>
        <v>6.5440607207420346E-3</v>
      </c>
      <c r="G7240">
        <v>650635</v>
      </c>
      <c r="H7240">
        <v>205873492</v>
      </c>
    </row>
    <row r="7241" spans="1:8" x14ac:dyDescent="0.25">
      <c r="A7241" t="s">
        <v>62</v>
      </c>
      <c r="B7241" s="4">
        <v>2901</v>
      </c>
      <c r="C7241" t="s">
        <v>7</v>
      </c>
      <c r="D7241" s="1">
        <v>43525</v>
      </c>
      <c r="E7241">
        <v>3446.5189271530817</v>
      </c>
      <c r="F7241">
        <f t="shared" si="113"/>
        <v>5.2971618913109217E-3</v>
      </c>
      <c r="G7241">
        <v>650635</v>
      </c>
      <c r="H7241">
        <v>205873492</v>
      </c>
    </row>
    <row r="7242" spans="1:8" x14ac:dyDescent="0.25">
      <c r="A7242" t="s">
        <v>63</v>
      </c>
      <c r="B7242" s="4">
        <v>2902</v>
      </c>
      <c r="C7242" t="s">
        <v>6</v>
      </c>
      <c r="D7242" s="1">
        <v>43525</v>
      </c>
      <c r="E7242">
        <v>2682.434485042133</v>
      </c>
      <c r="F7242">
        <f t="shared" si="113"/>
        <v>2.532691625382989E-3</v>
      </c>
      <c r="G7242">
        <v>1059124</v>
      </c>
      <c r="H7242">
        <v>205873492</v>
      </c>
    </row>
    <row r="7243" spans="1:8" x14ac:dyDescent="0.25">
      <c r="A7243" t="s">
        <v>63</v>
      </c>
      <c r="B7243" s="4">
        <v>2902</v>
      </c>
      <c r="C7243" t="s">
        <v>7</v>
      </c>
      <c r="D7243" s="1">
        <v>43525</v>
      </c>
      <c r="E7243">
        <v>1315.1395951780628</v>
      </c>
      <c r="F7243">
        <f t="shared" si="113"/>
        <v>1.24172391068285E-3</v>
      </c>
      <c r="G7243">
        <v>1059124</v>
      </c>
      <c r="H7243">
        <v>205873492</v>
      </c>
    </row>
    <row r="7244" spans="1:8" x14ac:dyDescent="0.25">
      <c r="A7244" t="s">
        <v>64</v>
      </c>
      <c r="B7244" s="4">
        <v>2903</v>
      </c>
      <c r="C7244" t="s">
        <v>6</v>
      </c>
      <c r="D7244" s="1">
        <v>43525</v>
      </c>
      <c r="E7244">
        <v>5311.7426121973294</v>
      </c>
      <c r="F7244">
        <f t="shared" si="113"/>
        <v>2.2661356343620016E-3</v>
      </c>
      <c r="G7244">
        <v>2343965</v>
      </c>
      <c r="H7244">
        <v>205873492</v>
      </c>
    </row>
    <row r="7245" spans="1:8" x14ac:dyDescent="0.25">
      <c r="A7245" t="s">
        <v>64</v>
      </c>
      <c r="B7245" s="4">
        <v>2903</v>
      </c>
      <c r="C7245" t="s">
        <v>7</v>
      </c>
      <c r="D7245" s="1">
        <v>43525</v>
      </c>
      <c r="E7245">
        <v>5295.397944276976</v>
      </c>
      <c r="F7245">
        <f t="shared" si="113"/>
        <v>2.2591625490470104E-3</v>
      </c>
      <c r="G7245">
        <v>2343965</v>
      </c>
      <c r="H7245">
        <v>205873492</v>
      </c>
    </row>
    <row r="7246" spans="1:8" x14ac:dyDescent="0.25">
      <c r="A7246" t="s">
        <v>65</v>
      </c>
      <c r="B7246" s="4">
        <v>2904</v>
      </c>
      <c r="C7246" t="s">
        <v>6</v>
      </c>
      <c r="D7246" s="1">
        <v>43525</v>
      </c>
      <c r="E7246">
        <v>2007.3621139563907</v>
      </c>
      <c r="F7246">
        <f t="shared" si="113"/>
        <v>1.1990149864508812E-3</v>
      </c>
      <c r="G7246">
        <v>1674176</v>
      </c>
      <c r="H7246">
        <v>205873492</v>
      </c>
    </row>
    <row r="7247" spans="1:8" x14ac:dyDescent="0.25">
      <c r="A7247" t="s">
        <v>65</v>
      </c>
      <c r="B7247" s="4">
        <v>2904</v>
      </c>
      <c r="C7247" t="s">
        <v>7</v>
      </c>
      <c r="D7247" s="1">
        <v>43525</v>
      </c>
      <c r="E7247">
        <v>1707.169897942659</v>
      </c>
      <c r="F7247">
        <f t="shared" si="113"/>
        <v>1.0197075444533066E-3</v>
      </c>
      <c r="G7247">
        <v>1674176</v>
      </c>
      <c r="H7247">
        <v>205873492</v>
      </c>
    </row>
    <row r="7248" spans="1:8" x14ac:dyDescent="0.25">
      <c r="A7248" t="s">
        <v>66</v>
      </c>
      <c r="B7248" s="4">
        <v>2905</v>
      </c>
      <c r="C7248" t="s">
        <v>6</v>
      </c>
      <c r="D7248" s="1">
        <v>43525</v>
      </c>
      <c r="E7248">
        <v>27428.16267860488</v>
      </c>
      <c r="F7248">
        <f t="shared" si="113"/>
        <v>5.8643047689858367E-3</v>
      </c>
      <c r="G7248">
        <v>4677138</v>
      </c>
      <c r="H7248">
        <v>205873492</v>
      </c>
    </row>
    <row r="7249" spans="1:8" x14ac:dyDescent="0.25">
      <c r="A7249" t="s">
        <v>66</v>
      </c>
      <c r="B7249" s="4">
        <v>2905</v>
      </c>
      <c r="C7249" t="s">
        <v>7</v>
      </c>
      <c r="D7249" s="1">
        <v>43525</v>
      </c>
      <c r="E7249">
        <v>29630.955243094955</v>
      </c>
      <c r="F7249">
        <f t="shared" si="113"/>
        <v>6.3352749572697991E-3</v>
      </c>
      <c r="G7249">
        <v>4677138</v>
      </c>
      <c r="H7249">
        <v>205873492</v>
      </c>
    </row>
    <row r="7250" spans="1:8" x14ac:dyDescent="0.25">
      <c r="A7250" t="s">
        <v>67</v>
      </c>
      <c r="B7250" s="4">
        <v>2906</v>
      </c>
      <c r="C7250" t="s">
        <v>6</v>
      </c>
      <c r="D7250" s="1">
        <v>43525</v>
      </c>
      <c r="E7250">
        <v>4565.2391319842154</v>
      </c>
      <c r="F7250">
        <f t="shared" si="113"/>
        <v>1.7297512744110309E-3</v>
      </c>
      <c r="G7250">
        <v>2639246</v>
      </c>
      <c r="H7250">
        <v>205873492</v>
      </c>
    </row>
    <row r="7251" spans="1:8" x14ac:dyDescent="0.25">
      <c r="A7251" t="s">
        <v>67</v>
      </c>
      <c r="B7251" s="4">
        <v>2906</v>
      </c>
      <c r="C7251" t="s">
        <v>7</v>
      </c>
      <c r="D7251" s="1">
        <v>43525</v>
      </c>
      <c r="E7251">
        <v>4301.5784452094094</v>
      </c>
      <c r="F7251">
        <f t="shared" ref="F7251:F7314" si="114">E7251/G7251</f>
        <v>1.6298512701011614E-3</v>
      </c>
      <c r="G7251">
        <v>2639246</v>
      </c>
      <c r="H7251">
        <v>205873492</v>
      </c>
    </row>
    <row r="7252" spans="1:8" x14ac:dyDescent="0.25">
      <c r="A7252" t="s">
        <v>68</v>
      </c>
      <c r="B7252" s="4">
        <v>2907</v>
      </c>
      <c r="C7252" t="s">
        <v>6</v>
      </c>
      <c r="D7252" s="1">
        <v>43525</v>
      </c>
      <c r="E7252">
        <v>7576.9787752388675</v>
      </c>
      <c r="F7252">
        <f t="shared" si="114"/>
        <v>3.5198606616440808E-3</v>
      </c>
      <c r="G7252">
        <v>2152636</v>
      </c>
      <c r="H7252">
        <v>205873492</v>
      </c>
    </row>
    <row r="7253" spans="1:8" x14ac:dyDescent="0.25">
      <c r="A7253" t="s">
        <v>68</v>
      </c>
      <c r="B7253" s="4">
        <v>2907</v>
      </c>
      <c r="C7253" t="s">
        <v>7</v>
      </c>
      <c r="D7253" s="1">
        <v>43525</v>
      </c>
      <c r="E7253">
        <v>6520.949185406791</v>
      </c>
      <c r="F7253">
        <f t="shared" si="114"/>
        <v>3.0292855761061281E-3</v>
      </c>
      <c r="G7253">
        <v>2152636</v>
      </c>
      <c r="H7253">
        <v>205873492</v>
      </c>
    </row>
    <row r="7254" spans="1:8" x14ac:dyDescent="0.25">
      <c r="A7254" t="s">
        <v>69</v>
      </c>
      <c r="B7254" s="4">
        <v>3101</v>
      </c>
      <c r="C7254" t="s">
        <v>6</v>
      </c>
      <c r="D7254" s="1">
        <v>43525</v>
      </c>
      <c r="E7254">
        <v>3307.7551909187528</v>
      </c>
      <c r="F7254">
        <f t="shared" si="114"/>
        <v>8.4251049800914222E-3</v>
      </c>
      <c r="G7254">
        <v>392607</v>
      </c>
      <c r="H7254">
        <v>205873492</v>
      </c>
    </row>
    <row r="7255" spans="1:8" x14ac:dyDescent="0.25">
      <c r="A7255" t="s">
        <v>69</v>
      </c>
      <c r="B7255" s="4">
        <v>3101</v>
      </c>
      <c r="C7255" t="s">
        <v>7</v>
      </c>
      <c r="D7255" s="1">
        <v>43525</v>
      </c>
      <c r="E7255">
        <v>2698.5644679202319</v>
      </c>
      <c r="F7255">
        <f t="shared" si="114"/>
        <v>6.8734497039539075E-3</v>
      </c>
      <c r="G7255">
        <v>392607</v>
      </c>
      <c r="H7255">
        <v>205873492</v>
      </c>
    </row>
    <row r="7256" spans="1:8" x14ac:dyDescent="0.25">
      <c r="A7256" t="s">
        <v>70</v>
      </c>
      <c r="B7256" s="4">
        <v>3102</v>
      </c>
      <c r="C7256" t="s">
        <v>6</v>
      </c>
      <c r="D7256" s="1">
        <v>43525</v>
      </c>
      <c r="E7256">
        <v>5473.8964530165413</v>
      </c>
      <c r="F7256">
        <f t="shared" si="114"/>
        <v>3.1910190718683912E-3</v>
      </c>
      <c r="G7256">
        <v>1715407</v>
      </c>
      <c r="H7256">
        <v>205873492</v>
      </c>
    </row>
    <row r="7257" spans="1:8" x14ac:dyDescent="0.25">
      <c r="A7257" t="s">
        <v>70</v>
      </c>
      <c r="B7257" s="4">
        <v>3102</v>
      </c>
      <c r="C7257" t="s">
        <v>7</v>
      </c>
      <c r="D7257" s="1">
        <v>43525</v>
      </c>
      <c r="E7257">
        <v>5482.8162633404108</v>
      </c>
      <c r="F7257">
        <f t="shared" si="114"/>
        <v>3.1962188934406884E-3</v>
      </c>
      <c r="G7257">
        <v>1715407</v>
      </c>
      <c r="H7257">
        <v>205873492</v>
      </c>
    </row>
    <row r="7258" spans="1:8" x14ac:dyDescent="0.25">
      <c r="A7258" t="s">
        <v>71</v>
      </c>
      <c r="B7258" s="4">
        <v>3103</v>
      </c>
      <c r="C7258" t="s">
        <v>6</v>
      </c>
      <c r="D7258" s="1">
        <v>43525</v>
      </c>
      <c r="E7258">
        <v>1284.2824813345517</v>
      </c>
      <c r="F7258">
        <f t="shared" si="114"/>
        <v>1.7561300362560427E-3</v>
      </c>
      <c r="G7258">
        <v>731314</v>
      </c>
      <c r="H7258">
        <v>205873492</v>
      </c>
    </row>
    <row r="7259" spans="1:8" x14ac:dyDescent="0.25">
      <c r="A7259" t="s">
        <v>71</v>
      </c>
      <c r="B7259" s="4">
        <v>3103</v>
      </c>
      <c r="C7259" t="s">
        <v>7</v>
      </c>
      <c r="D7259" s="1">
        <v>43525</v>
      </c>
      <c r="E7259">
        <v>1187.6816517908769</v>
      </c>
      <c r="F7259">
        <f t="shared" si="114"/>
        <v>1.6240378986193029E-3</v>
      </c>
      <c r="G7259">
        <v>731314</v>
      </c>
      <c r="H7259">
        <v>205873492</v>
      </c>
    </row>
    <row r="7260" spans="1:8" x14ac:dyDescent="0.25">
      <c r="A7260" t="s">
        <v>72</v>
      </c>
      <c r="B7260" s="4">
        <v>3104</v>
      </c>
      <c r="C7260" t="s">
        <v>6</v>
      </c>
      <c r="D7260" s="1">
        <v>43525</v>
      </c>
      <c r="E7260">
        <v>1251.542485038116</v>
      </c>
      <c r="F7260">
        <f t="shared" si="114"/>
        <v>3.1287154204013719E-3</v>
      </c>
      <c r="G7260">
        <v>400018</v>
      </c>
      <c r="H7260">
        <v>205873492</v>
      </c>
    </row>
    <row r="7261" spans="1:8" x14ac:dyDescent="0.25">
      <c r="A7261" t="s">
        <v>72</v>
      </c>
      <c r="B7261" s="4">
        <v>3104</v>
      </c>
      <c r="C7261" t="s">
        <v>7</v>
      </c>
      <c r="D7261" s="1">
        <v>43525</v>
      </c>
      <c r="E7261">
        <v>1227.5538826450631</v>
      </c>
      <c r="F7261">
        <f t="shared" si="114"/>
        <v>3.0687466130150721E-3</v>
      </c>
      <c r="G7261">
        <v>400018</v>
      </c>
      <c r="H7261">
        <v>205873492</v>
      </c>
    </row>
    <row r="7262" spans="1:8" x14ac:dyDescent="0.25">
      <c r="A7262" t="s">
        <v>73</v>
      </c>
      <c r="B7262" s="4">
        <v>3105</v>
      </c>
      <c r="C7262" t="s">
        <v>6</v>
      </c>
      <c r="D7262" s="1">
        <v>43525</v>
      </c>
      <c r="E7262">
        <v>27996.832891438517</v>
      </c>
      <c r="F7262">
        <f t="shared" si="114"/>
        <v>1.1979279018888119E-2</v>
      </c>
      <c r="G7262">
        <v>2337105</v>
      </c>
      <c r="H7262">
        <v>205873492</v>
      </c>
    </row>
    <row r="7263" spans="1:8" x14ac:dyDescent="0.25">
      <c r="A7263" t="s">
        <v>73</v>
      </c>
      <c r="B7263" s="4">
        <v>3105</v>
      </c>
      <c r="C7263" t="s">
        <v>7</v>
      </c>
      <c r="D7263" s="1">
        <v>43525</v>
      </c>
      <c r="E7263">
        <v>22475.734380971357</v>
      </c>
      <c r="F7263">
        <f t="shared" si="114"/>
        <v>9.6169125396468515E-3</v>
      </c>
      <c r="G7263">
        <v>2337105</v>
      </c>
      <c r="H7263">
        <v>205873492</v>
      </c>
    </row>
    <row r="7264" spans="1:8" x14ac:dyDescent="0.25">
      <c r="A7264" t="s">
        <v>74</v>
      </c>
      <c r="B7264" s="4">
        <v>3106</v>
      </c>
      <c r="C7264" t="s">
        <v>6</v>
      </c>
      <c r="D7264" s="1">
        <v>43525</v>
      </c>
      <c r="E7264">
        <v>2911.3470462531614</v>
      </c>
      <c r="F7264">
        <f t="shared" si="114"/>
        <v>6.6119342343201864E-3</v>
      </c>
      <c r="G7264">
        <v>440317</v>
      </c>
      <c r="H7264">
        <v>205873492</v>
      </c>
    </row>
    <row r="7265" spans="1:8" x14ac:dyDescent="0.25">
      <c r="A7265" t="s">
        <v>74</v>
      </c>
      <c r="B7265" s="4">
        <v>3106</v>
      </c>
      <c r="C7265" t="s">
        <v>7</v>
      </c>
      <c r="D7265" s="1">
        <v>43525</v>
      </c>
      <c r="E7265">
        <v>2494.6895184415685</v>
      </c>
      <c r="F7265">
        <f t="shared" si="114"/>
        <v>5.6656670499698365E-3</v>
      </c>
      <c r="G7265">
        <v>440317</v>
      </c>
      <c r="H7265">
        <v>205873492</v>
      </c>
    </row>
    <row r="7266" spans="1:8" x14ac:dyDescent="0.25">
      <c r="A7266" t="s">
        <v>75</v>
      </c>
      <c r="B7266" s="4">
        <v>3107</v>
      </c>
      <c r="C7266" t="s">
        <v>6</v>
      </c>
      <c r="D7266" s="1">
        <v>43525</v>
      </c>
      <c r="E7266">
        <v>70698.762623398652</v>
      </c>
      <c r="F7266">
        <f t="shared" si="114"/>
        <v>1.0506640346115693E-2</v>
      </c>
      <c r="G7266">
        <v>6728960</v>
      </c>
      <c r="H7266">
        <v>205873492</v>
      </c>
    </row>
    <row r="7267" spans="1:8" x14ac:dyDescent="0.25">
      <c r="A7267" t="s">
        <v>75</v>
      </c>
      <c r="B7267" s="4">
        <v>3107</v>
      </c>
      <c r="C7267" t="s">
        <v>7</v>
      </c>
      <c r="D7267" s="1">
        <v>43525</v>
      </c>
      <c r="E7267">
        <v>69325.839006779075</v>
      </c>
      <c r="F7267">
        <f t="shared" si="114"/>
        <v>1.0302608279255498E-2</v>
      </c>
      <c r="G7267">
        <v>6728960</v>
      </c>
      <c r="H7267">
        <v>205873492</v>
      </c>
    </row>
    <row r="7268" spans="1:8" x14ac:dyDescent="0.25">
      <c r="A7268" t="s">
        <v>76</v>
      </c>
      <c r="B7268" s="4">
        <v>3108</v>
      </c>
      <c r="C7268" t="s">
        <v>6</v>
      </c>
      <c r="D7268" s="1">
        <v>43525</v>
      </c>
      <c r="E7268">
        <v>8985.6330993247648</v>
      </c>
      <c r="F7268">
        <f t="shared" si="114"/>
        <v>5.2472443538868129E-3</v>
      </c>
      <c r="G7268">
        <v>1712448</v>
      </c>
      <c r="H7268">
        <v>205873492</v>
      </c>
    </row>
    <row r="7269" spans="1:8" x14ac:dyDescent="0.25">
      <c r="A7269" t="s">
        <v>76</v>
      </c>
      <c r="B7269" s="4">
        <v>3108</v>
      </c>
      <c r="C7269" t="s">
        <v>7</v>
      </c>
      <c r="D7269" s="1">
        <v>43525</v>
      </c>
      <c r="E7269">
        <v>9051.1247002623277</v>
      </c>
      <c r="F7269">
        <f t="shared" si="114"/>
        <v>5.2854887857980669E-3</v>
      </c>
      <c r="G7269">
        <v>1712448</v>
      </c>
      <c r="H7269">
        <v>205873492</v>
      </c>
    </row>
    <row r="7270" spans="1:8" x14ac:dyDescent="0.25">
      <c r="A7270" t="s">
        <v>77</v>
      </c>
      <c r="B7270" s="4">
        <v>3109</v>
      </c>
      <c r="C7270" t="s">
        <v>6</v>
      </c>
      <c r="D7270" s="1">
        <v>43525</v>
      </c>
      <c r="E7270">
        <v>10510.950595695811</v>
      </c>
      <c r="F7270">
        <f t="shared" si="114"/>
        <v>1.0126624926485821E-2</v>
      </c>
      <c r="G7270">
        <v>1037952</v>
      </c>
      <c r="H7270">
        <v>205873492</v>
      </c>
    </row>
    <row r="7271" spans="1:8" x14ac:dyDescent="0.25">
      <c r="A7271" t="s">
        <v>77</v>
      </c>
      <c r="B7271" s="4">
        <v>3109</v>
      </c>
      <c r="C7271" t="s">
        <v>7</v>
      </c>
      <c r="D7271" s="1">
        <v>43525</v>
      </c>
      <c r="E7271">
        <v>8288.2556502163334</v>
      </c>
      <c r="F7271">
        <f t="shared" si="114"/>
        <v>7.9852012908268721E-3</v>
      </c>
      <c r="G7271">
        <v>1037952</v>
      </c>
      <c r="H7271">
        <v>205873492</v>
      </c>
    </row>
    <row r="7272" spans="1:8" x14ac:dyDescent="0.25">
      <c r="A7272" t="s">
        <v>78</v>
      </c>
      <c r="B7272" s="4">
        <v>3110</v>
      </c>
      <c r="C7272" t="s">
        <v>6</v>
      </c>
      <c r="D7272" s="1">
        <v>43525</v>
      </c>
      <c r="E7272">
        <v>21710.574815933687</v>
      </c>
      <c r="F7272">
        <f t="shared" si="114"/>
        <v>8.3432512593071047E-3</v>
      </c>
      <c r="G7272">
        <v>2602172</v>
      </c>
      <c r="H7272">
        <v>205873492</v>
      </c>
    </row>
    <row r="7273" spans="1:8" x14ac:dyDescent="0.25">
      <c r="A7273" t="s">
        <v>78</v>
      </c>
      <c r="B7273" s="4">
        <v>3110</v>
      </c>
      <c r="C7273" t="s">
        <v>7</v>
      </c>
      <c r="D7273" s="1">
        <v>43525</v>
      </c>
      <c r="E7273">
        <v>13868.897057584993</v>
      </c>
      <c r="F7273">
        <f t="shared" si="114"/>
        <v>5.3297387942015332E-3</v>
      </c>
      <c r="G7273">
        <v>2602172</v>
      </c>
      <c r="H7273">
        <v>205873492</v>
      </c>
    </row>
    <row r="7274" spans="1:8" x14ac:dyDescent="0.25">
      <c r="A7274" t="s">
        <v>79</v>
      </c>
      <c r="B7274" s="4">
        <v>3111</v>
      </c>
      <c r="C7274" t="s">
        <v>6</v>
      </c>
      <c r="D7274" s="1">
        <v>43525</v>
      </c>
      <c r="E7274">
        <v>3057.1361862260242</v>
      </c>
      <c r="F7274">
        <f t="shared" si="114"/>
        <v>5.1683417855022794E-3</v>
      </c>
      <c r="G7274">
        <v>591512</v>
      </c>
      <c r="H7274">
        <v>205873492</v>
      </c>
    </row>
    <row r="7275" spans="1:8" x14ac:dyDescent="0.25">
      <c r="A7275" t="s">
        <v>79</v>
      </c>
      <c r="B7275" s="4">
        <v>3111</v>
      </c>
      <c r="C7275" t="s">
        <v>7</v>
      </c>
      <c r="D7275" s="1">
        <v>43525</v>
      </c>
      <c r="E7275">
        <v>2862.4241913303927</v>
      </c>
      <c r="F7275">
        <f t="shared" si="114"/>
        <v>4.8391650403210628E-3</v>
      </c>
      <c r="G7275">
        <v>591512</v>
      </c>
      <c r="H7275">
        <v>205873492</v>
      </c>
    </row>
    <row r="7276" spans="1:8" x14ac:dyDescent="0.25">
      <c r="A7276" t="s">
        <v>80</v>
      </c>
      <c r="B7276" s="4">
        <v>3112</v>
      </c>
      <c r="C7276" t="s">
        <v>6</v>
      </c>
      <c r="D7276" s="1">
        <v>43525</v>
      </c>
      <c r="E7276">
        <v>13281.895131718877</v>
      </c>
      <c r="F7276">
        <f t="shared" si="114"/>
        <v>5.7553489946557757E-3</v>
      </c>
      <c r="G7276">
        <v>2307748</v>
      </c>
      <c r="H7276">
        <v>205873492</v>
      </c>
    </row>
    <row r="7277" spans="1:8" x14ac:dyDescent="0.25">
      <c r="A7277" t="s">
        <v>80</v>
      </c>
      <c r="B7277" s="4">
        <v>3112</v>
      </c>
      <c r="C7277" t="s">
        <v>7</v>
      </c>
      <c r="D7277" s="1">
        <v>43525</v>
      </c>
      <c r="E7277">
        <v>12293.420074358313</v>
      </c>
      <c r="F7277">
        <f t="shared" si="114"/>
        <v>5.3270201401358873E-3</v>
      </c>
      <c r="G7277">
        <v>2307748</v>
      </c>
      <c r="H7277">
        <v>205873492</v>
      </c>
    </row>
    <row r="7278" spans="1:8" x14ac:dyDescent="0.25">
      <c r="A7278" t="s">
        <v>81</v>
      </c>
      <c r="B7278" s="4">
        <v>3201</v>
      </c>
      <c r="C7278" t="s">
        <v>6</v>
      </c>
      <c r="D7278" s="1">
        <v>43525</v>
      </c>
      <c r="E7278">
        <v>2878.2788153967776</v>
      </c>
      <c r="F7278">
        <f t="shared" si="114"/>
        <v>6.3407150245778652E-3</v>
      </c>
      <c r="G7278">
        <v>453936</v>
      </c>
      <c r="H7278">
        <v>205873492</v>
      </c>
    </row>
    <row r="7279" spans="1:8" x14ac:dyDescent="0.25">
      <c r="A7279" t="s">
        <v>81</v>
      </c>
      <c r="B7279" s="4">
        <v>3201</v>
      </c>
      <c r="C7279" t="s">
        <v>7</v>
      </c>
      <c r="D7279" s="1">
        <v>43525</v>
      </c>
      <c r="E7279">
        <v>2503.2603149030251</v>
      </c>
      <c r="F7279">
        <f t="shared" si="114"/>
        <v>5.514566623715733E-3</v>
      </c>
      <c r="G7279">
        <v>453936</v>
      </c>
      <c r="H7279">
        <v>205873492</v>
      </c>
    </row>
    <row r="7280" spans="1:8" x14ac:dyDescent="0.25">
      <c r="A7280" t="s">
        <v>82</v>
      </c>
      <c r="B7280" s="4">
        <v>3202</v>
      </c>
      <c r="C7280" t="s">
        <v>6</v>
      </c>
      <c r="D7280" s="1">
        <v>43525</v>
      </c>
      <c r="E7280">
        <v>8108.2745456869061</v>
      </c>
      <c r="F7280">
        <f t="shared" si="114"/>
        <v>1.2785910343474732E-2</v>
      </c>
      <c r="G7280">
        <v>634157</v>
      </c>
      <c r="H7280">
        <v>205873492</v>
      </c>
    </row>
    <row r="7281" spans="1:8" x14ac:dyDescent="0.25">
      <c r="A7281" t="s">
        <v>82</v>
      </c>
      <c r="B7281" s="4">
        <v>3202</v>
      </c>
      <c r="C7281" t="s">
        <v>7</v>
      </c>
      <c r="D7281" s="1">
        <v>43525</v>
      </c>
      <c r="E7281">
        <v>6027.0344666389592</v>
      </c>
      <c r="F7281">
        <f t="shared" si="114"/>
        <v>9.5040099953780516E-3</v>
      </c>
      <c r="G7281">
        <v>634157</v>
      </c>
      <c r="H7281">
        <v>205873492</v>
      </c>
    </row>
    <row r="7282" spans="1:8" x14ac:dyDescent="0.25">
      <c r="A7282" t="s">
        <v>83</v>
      </c>
      <c r="B7282" s="4">
        <v>3203</v>
      </c>
      <c r="C7282" t="s">
        <v>6</v>
      </c>
      <c r="D7282" s="1">
        <v>43525</v>
      </c>
      <c r="E7282">
        <v>19709.667049414285</v>
      </c>
      <c r="F7282">
        <f t="shared" si="114"/>
        <v>8.7035305089793544E-3</v>
      </c>
      <c r="G7282">
        <v>2264560</v>
      </c>
      <c r="H7282">
        <v>205873492</v>
      </c>
    </row>
    <row r="7283" spans="1:8" x14ac:dyDescent="0.25">
      <c r="A7283" t="s">
        <v>83</v>
      </c>
      <c r="B7283" s="4">
        <v>3203</v>
      </c>
      <c r="C7283" t="s">
        <v>7</v>
      </c>
      <c r="D7283" s="1">
        <v>43525</v>
      </c>
      <c r="E7283">
        <v>20874.57804133746</v>
      </c>
      <c r="F7283">
        <f t="shared" si="114"/>
        <v>9.217939927110546E-3</v>
      </c>
      <c r="G7283">
        <v>2264560</v>
      </c>
      <c r="H7283">
        <v>205873492</v>
      </c>
    </row>
    <row r="7284" spans="1:8" x14ac:dyDescent="0.25">
      <c r="A7284" t="s">
        <v>84</v>
      </c>
      <c r="B7284" s="4">
        <v>3204</v>
      </c>
      <c r="C7284" t="s">
        <v>6</v>
      </c>
      <c r="D7284" s="1">
        <v>43525</v>
      </c>
      <c r="E7284">
        <v>2635.977298768099</v>
      </c>
      <c r="F7284">
        <f t="shared" si="114"/>
        <v>4.2444292172021609E-3</v>
      </c>
      <c r="G7284">
        <v>621044</v>
      </c>
      <c r="H7284">
        <v>205873492</v>
      </c>
    </row>
    <row r="7285" spans="1:8" x14ac:dyDescent="0.25">
      <c r="A7285" t="s">
        <v>84</v>
      </c>
      <c r="B7285" s="4">
        <v>3204</v>
      </c>
      <c r="C7285" t="s">
        <v>7</v>
      </c>
      <c r="D7285" s="1">
        <v>43525</v>
      </c>
      <c r="E7285">
        <v>2385.8647935804365</v>
      </c>
      <c r="F7285">
        <f t="shared" si="114"/>
        <v>3.8417000946477809E-3</v>
      </c>
      <c r="G7285">
        <v>621044</v>
      </c>
      <c r="H7285">
        <v>205873492</v>
      </c>
    </row>
    <row r="7286" spans="1:8" x14ac:dyDescent="0.25">
      <c r="A7286" t="s">
        <v>85</v>
      </c>
      <c r="B7286" s="4">
        <v>3301</v>
      </c>
      <c r="C7286" t="s">
        <v>6</v>
      </c>
      <c r="D7286" s="1">
        <v>43525</v>
      </c>
      <c r="E7286">
        <v>1271.6023419502769</v>
      </c>
      <c r="F7286">
        <f t="shared" si="114"/>
        <v>3.9139473112446577E-3</v>
      </c>
      <c r="G7286">
        <v>324890</v>
      </c>
      <c r="H7286">
        <v>205873492</v>
      </c>
    </row>
    <row r="7287" spans="1:8" x14ac:dyDescent="0.25">
      <c r="A7287" t="s">
        <v>85</v>
      </c>
      <c r="B7287" s="4">
        <v>3301</v>
      </c>
      <c r="C7287" t="s">
        <v>7</v>
      </c>
      <c r="D7287" s="1">
        <v>43525</v>
      </c>
      <c r="E7287">
        <v>1188.4244209763867</v>
      </c>
      <c r="F7287">
        <f t="shared" si="114"/>
        <v>3.6579285942207724E-3</v>
      </c>
      <c r="G7287">
        <v>324890</v>
      </c>
      <c r="H7287">
        <v>205873492</v>
      </c>
    </row>
    <row r="7288" spans="1:8" x14ac:dyDescent="0.25">
      <c r="A7288" t="s">
        <v>86</v>
      </c>
      <c r="B7288" s="4">
        <v>3302</v>
      </c>
      <c r="C7288" t="s">
        <v>6</v>
      </c>
      <c r="D7288" s="1">
        <v>43525</v>
      </c>
      <c r="E7288">
        <v>7141.5507056876068</v>
      </c>
      <c r="F7288">
        <f t="shared" si="114"/>
        <v>7.8156676738965307E-3</v>
      </c>
      <c r="G7288">
        <v>913748</v>
      </c>
      <c r="H7288">
        <v>205873492</v>
      </c>
    </row>
    <row r="7289" spans="1:8" x14ac:dyDescent="0.25">
      <c r="A7289" t="s">
        <v>86</v>
      </c>
      <c r="B7289" s="4">
        <v>3302</v>
      </c>
      <c r="C7289" t="s">
        <v>7</v>
      </c>
      <c r="D7289" s="1">
        <v>43525</v>
      </c>
      <c r="E7289">
        <v>6748.4748986437562</v>
      </c>
      <c r="F7289">
        <f t="shared" si="114"/>
        <v>7.3854880105277999E-3</v>
      </c>
      <c r="G7289">
        <v>913748</v>
      </c>
      <c r="H7289">
        <v>205873492</v>
      </c>
    </row>
    <row r="7290" spans="1:8" x14ac:dyDescent="0.25">
      <c r="A7290" t="s">
        <v>87</v>
      </c>
      <c r="B7290" s="4">
        <v>3303</v>
      </c>
      <c r="C7290" t="s">
        <v>6</v>
      </c>
      <c r="D7290" s="1">
        <v>43525</v>
      </c>
      <c r="E7290">
        <v>3548.4808898001984</v>
      </c>
      <c r="F7290">
        <f t="shared" si="114"/>
        <v>7.2130045975660395E-3</v>
      </c>
      <c r="G7290">
        <v>491956</v>
      </c>
      <c r="H7290">
        <v>205873492</v>
      </c>
    </row>
    <row r="7291" spans="1:8" x14ac:dyDescent="0.25">
      <c r="A7291" t="s">
        <v>87</v>
      </c>
      <c r="B7291" s="4">
        <v>3303</v>
      </c>
      <c r="C7291" t="s">
        <v>7</v>
      </c>
      <c r="D7291" s="1">
        <v>43525</v>
      </c>
      <c r="E7291">
        <v>3745.9464849270303</v>
      </c>
      <c r="F7291">
        <f t="shared" si="114"/>
        <v>7.6143933297429653E-3</v>
      </c>
      <c r="G7291">
        <v>491956</v>
      </c>
      <c r="H7291">
        <v>205873492</v>
      </c>
    </row>
    <row r="7292" spans="1:8" x14ac:dyDescent="0.25">
      <c r="A7292" t="s">
        <v>88</v>
      </c>
      <c r="B7292" s="4">
        <v>3304</v>
      </c>
      <c r="C7292" t="s">
        <v>6</v>
      </c>
      <c r="D7292" s="1">
        <v>43525</v>
      </c>
      <c r="E7292">
        <v>3904.6547194991099</v>
      </c>
      <c r="F7292">
        <f t="shared" si="114"/>
        <v>4.8462765631698936E-3</v>
      </c>
      <c r="G7292">
        <v>805702</v>
      </c>
      <c r="H7292">
        <v>205873492</v>
      </c>
    </row>
    <row r="7293" spans="1:8" x14ac:dyDescent="0.25">
      <c r="A7293" t="s">
        <v>88</v>
      </c>
      <c r="B7293" s="4">
        <v>3304</v>
      </c>
      <c r="C7293" t="s">
        <v>7</v>
      </c>
      <c r="D7293" s="1">
        <v>43525</v>
      </c>
      <c r="E7293">
        <v>4390.7211721319891</v>
      </c>
      <c r="F7293">
        <f t="shared" si="114"/>
        <v>5.4495597282022247E-3</v>
      </c>
      <c r="G7293">
        <v>805702</v>
      </c>
      <c r="H7293">
        <v>205873492</v>
      </c>
    </row>
    <row r="7294" spans="1:8" x14ac:dyDescent="0.25">
      <c r="A7294" t="s">
        <v>89</v>
      </c>
      <c r="B7294" s="4">
        <v>3305</v>
      </c>
      <c r="C7294" t="s">
        <v>6</v>
      </c>
      <c r="D7294" s="1">
        <v>43525</v>
      </c>
      <c r="E7294">
        <v>6957.2144030771906</v>
      </c>
      <c r="F7294">
        <f t="shared" si="114"/>
        <v>6.2388316545506474E-3</v>
      </c>
      <c r="G7294">
        <v>1115147</v>
      </c>
      <c r="H7294">
        <v>205873492</v>
      </c>
    </row>
    <row r="7295" spans="1:8" x14ac:dyDescent="0.25">
      <c r="A7295" t="s">
        <v>89</v>
      </c>
      <c r="B7295" s="4">
        <v>3305</v>
      </c>
      <c r="C7295" t="s">
        <v>7</v>
      </c>
      <c r="D7295" s="1">
        <v>43525</v>
      </c>
      <c r="E7295">
        <v>7607.9622869042778</v>
      </c>
      <c r="F7295">
        <f t="shared" si="114"/>
        <v>6.8223851087832171E-3</v>
      </c>
      <c r="G7295">
        <v>1115147</v>
      </c>
      <c r="H7295">
        <v>205873492</v>
      </c>
    </row>
    <row r="7296" spans="1:8" x14ac:dyDescent="0.25">
      <c r="A7296" t="s">
        <v>90</v>
      </c>
      <c r="B7296" s="4">
        <v>3306</v>
      </c>
      <c r="C7296" t="s">
        <v>6</v>
      </c>
      <c r="D7296" s="1">
        <v>43525</v>
      </c>
      <c r="E7296">
        <v>98484.002560234221</v>
      </c>
      <c r="F7296">
        <f t="shared" si="114"/>
        <v>7.5847048843525238E-3</v>
      </c>
      <c r="G7296">
        <v>12984553</v>
      </c>
      <c r="H7296">
        <v>205873492</v>
      </c>
    </row>
    <row r="7297" spans="1:8" x14ac:dyDescent="0.25">
      <c r="A7297" t="s">
        <v>90</v>
      </c>
      <c r="B7297" s="4">
        <v>3306</v>
      </c>
      <c r="C7297" t="s">
        <v>7</v>
      </c>
      <c r="D7297" s="1">
        <v>43525</v>
      </c>
      <c r="E7297">
        <v>104887.70144309942</v>
      </c>
      <c r="F7297">
        <f t="shared" si="114"/>
        <v>8.0778831156605412E-3</v>
      </c>
      <c r="G7297">
        <v>12984553</v>
      </c>
      <c r="H7297">
        <v>205873492</v>
      </c>
    </row>
    <row r="7298" spans="1:8" x14ac:dyDescent="0.25">
      <c r="A7298" t="s">
        <v>91</v>
      </c>
      <c r="B7298" s="4">
        <v>3501</v>
      </c>
      <c r="C7298" t="s">
        <v>6</v>
      </c>
      <c r="D7298" s="1">
        <v>43525</v>
      </c>
      <c r="E7298">
        <v>18869.09735612803</v>
      </c>
      <c r="F7298">
        <f t="shared" si="114"/>
        <v>1.1127759725683785E-2</v>
      </c>
      <c r="G7298">
        <v>1695678</v>
      </c>
      <c r="H7298">
        <v>205873492</v>
      </c>
    </row>
    <row r="7299" spans="1:8" x14ac:dyDescent="0.25">
      <c r="A7299" t="s">
        <v>91</v>
      </c>
      <c r="B7299" s="4">
        <v>3501</v>
      </c>
      <c r="C7299" t="s">
        <v>7</v>
      </c>
      <c r="D7299" s="1">
        <v>43525</v>
      </c>
      <c r="E7299">
        <v>13940.813991930954</v>
      </c>
      <c r="F7299">
        <f t="shared" si="114"/>
        <v>8.2213804696003329E-3</v>
      </c>
      <c r="G7299">
        <v>1695678</v>
      </c>
      <c r="H7299">
        <v>205873492</v>
      </c>
    </row>
    <row r="7300" spans="1:8" x14ac:dyDescent="0.25">
      <c r="A7300" t="s">
        <v>92</v>
      </c>
      <c r="B7300" s="4">
        <v>3502</v>
      </c>
      <c r="C7300" t="s">
        <v>6</v>
      </c>
      <c r="D7300" s="1">
        <v>43525</v>
      </c>
      <c r="E7300">
        <v>34553.633582106369</v>
      </c>
      <c r="F7300">
        <f t="shared" si="114"/>
        <v>1.3334962014639658E-2</v>
      </c>
      <c r="G7300">
        <v>2591206</v>
      </c>
      <c r="H7300">
        <v>205873492</v>
      </c>
    </row>
    <row r="7301" spans="1:8" x14ac:dyDescent="0.25">
      <c r="A7301" t="s">
        <v>92</v>
      </c>
      <c r="B7301" s="4">
        <v>3502</v>
      </c>
      <c r="C7301" t="s">
        <v>7</v>
      </c>
      <c r="D7301" s="1">
        <v>43525</v>
      </c>
      <c r="E7301">
        <v>26740.563165206993</v>
      </c>
      <c r="F7301">
        <f t="shared" si="114"/>
        <v>1.0319736510801146E-2</v>
      </c>
      <c r="G7301">
        <v>2591206</v>
      </c>
      <c r="H7301">
        <v>205873492</v>
      </c>
    </row>
    <row r="7302" spans="1:8" x14ac:dyDescent="0.25">
      <c r="A7302" t="s">
        <v>93</v>
      </c>
      <c r="B7302" s="4">
        <v>3503</v>
      </c>
      <c r="C7302" t="s">
        <v>6</v>
      </c>
      <c r="D7302" s="1">
        <v>43525</v>
      </c>
      <c r="E7302">
        <v>11050.58267857087</v>
      </c>
      <c r="F7302">
        <f t="shared" si="114"/>
        <v>1.4750670323978213E-2</v>
      </c>
      <c r="G7302">
        <v>749158</v>
      </c>
      <c r="H7302">
        <v>205873492</v>
      </c>
    </row>
    <row r="7303" spans="1:8" x14ac:dyDescent="0.25">
      <c r="A7303" t="s">
        <v>93</v>
      </c>
      <c r="B7303" s="4">
        <v>3503</v>
      </c>
      <c r="C7303" t="s">
        <v>7</v>
      </c>
      <c r="D7303" s="1">
        <v>43525</v>
      </c>
      <c r="E7303">
        <v>6781.0747822269459</v>
      </c>
      <c r="F7303">
        <f t="shared" si="114"/>
        <v>9.0515949669187894E-3</v>
      </c>
      <c r="G7303">
        <v>749158</v>
      </c>
      <c r="H7303">
        <v>205873492</v>
      </c>
    </row>
    <row r="7304" spans="1:8" x14ac:dyDescent="0.25">
      <c r="A7304" t="s">
        <v>94</v>
      </c>
      <c r="B7304" s="4">
        <v>3504</v>
      </c>
      <c r="C7304" t="s">
        <v>6</v>
      </c>
      <c r="D7304" s="1">
        <v>43525</v>
      </c>
      <c r="E7304">
        <v>17620.161253579503</v>
      </c>
      <c r="F7304">
        <f t="shared" si="114"/>
        <v>1.1188973978938952E-2</v>
      </c>
      <c r="G7304">
        <v>1574779</v>
      </c>
      <c r="H7304">
        <v>205873492</v>
      </c>
    </row>
    <row r="7305" spans="1:8" x14ac:dyDescent="0.25">
      <c r="A7305" t="s">
        <v>94</v>
      </c>
      <c r="B7305" s="4">
        <v>3504</v>
      </c>
      <c r="C7305" t="s">
        <v>7</v>
      </c>
      <c r="D7305" s="1">
        <v>43525</v>
      </c>
      <c r="E7305">
        <v>15163.330120278495</v>
      </c>
      <c r="F7305">
        <f t="shared" si="114"/>
        <v>9.6288622849799842E-3</v>
      </c>
      <c r="G7305">
        <v>1574779</v>
      </c>
      <c r="H7305">
        <v>205873492</v>
      </c>
    </row>
    <row r="7306" spans="1:8" x14ac:dyDescent="0.25">
      <c r="A7306" t="s">
        <v>95</v>
      </c>
      <c r="B7306" s="4">
        <v>3505</v>
      </c>
      <c r="C7306" t="s">
        <v>6</v>
      </c>
      <c r="D7306" s="1">
        <v>43525</v>
      </c>
      <c r="E7306">
        <v>10504.037317359223</v>
      </c>
      <c r="F7306">
        <f t="shared" si="114"/>
        <v>1.1887195753668872E-2</v>
      </c>
      <c r="G7306">
        <v>883643</v>
      </c>
      <c r="H7306">
        <v>205873492</v>
      </c>
    </row>
    <row r="7307" spans="1:8" x14ac:dyDescent="0.25">
      <c r="A7307" t="s">
        <v>95</v>
      </c>
      <c r="B7307" s="4">
        <v>3505</v>
      </c>
      <c r="C7307" t="s">
        <v>7</v>
      </c>
      <c r="D7307" s="1">
        <v>43525</v>
      </c>
      <c r="E7307">
        <v>11033.684430156303</v>
      </c>
      <c r="F7307">
        <f t="shared" si="114"/>
        <v>1.2486586132811898E-2</v>
      </c>
      <c r="G7307">
        <v>883643</v>
      </c>
      <c r="H7307">
        <v>205873492</v>
      </c>
    </row>
    <row r="7308" spans="1:8" x14ac:dyDescent="0.25">
      <c r="A7308" t="s">
        <v>96</v>
      </c>
      <c r="B7308" s="4">
        <v>3506</v>
      </c>
      <c r="C7308" t="s">
        <v>6</v>
      </c>
      <c r="D7308" s="1">
        <v>43525</v>
      </c>
      <c r="E7308">
        <v>16882.602384880556</v>
      </c>
      <c r="F7308">
        <f t="shared" si="114"/>
        <v>1.1239310742925456E-2</v>
      </c>
      <c r="G7308">
        <v>1502103</v>
      </c>
      <c r="H7308">
        <v>205873492</v>
      </c>
    </row>
    <row r="7309" spans="1:8" x14ac:dyDescent="0.25">
      <c r="A7309" t="s">
        <v>96</v>
      </c>
      <c r="B7309" s="4">
        <v>3506</v>
      </c>
      <c r="C7309" t="s">
        <v>7</v>
      </c>
      <c r="D7309" s="1">
        <v>43525</v>
      </c>
      <c r="E7309">
        <v>14875.551868504974</v>
      </c>
      <c r="F7309">
        <f t="shared" si="114"/>
        <v>9.9031503621955178E-3</v>
      </c>
      <c r="G7309">
        <v>1502103</v>
      </c>
      <c r="H7309">
        <v>205873492</v>
      </c>
    </row>
    <row r="7310" spans="1:8" x14ac:dyDescent="0.25">
      <c r="A7310" t="s">
        <v>97</v>
      </c>
      <c r="B7310" s="4">
        <v>3507</v>
      </c>
      <c r="C7310" t="s">
        <v>6</v>
      </c>
      <c r="D7310" s="1">
        <v>43525</v>
      </c>
      <c r="E7310">
        <v>45750.572662938037</v>
      </c>
      <c r="F7310">
        <f t="shared" si="114"/>
        <v>1.0977575712036967E-2</v>
      </c>
      <c r="G7310">
        <v>4167639</v>
      </c>
      <c r="H7310">
        <v>205873492</v>
      </c>
    </row>
    <row r="7311" spans="1:8" x14ac:dyDescent="0.25">
      <c r="A7311" t="s">
        <v>97</v>
      </c>
      <c r="B7311" s="4">
        <v>3507</v>
      </c>
      <c r="C7311" t="s">
        <v>7</v>
      </c>
      <c r="D7311" s="1">
        <v>43525</v>
      </c>
      <c r="E7311">
        <v>41585.659360036545</v>
      </c>
      <c r="F7311">
        <f t="shared" si="114"/>
        <v>9.9782297267197433E-3</v>
      </c>
      <c r="G7311">
        <v>4167639</v>
      </c>
      <c r="H7311">
        <v>205873492</v>
      </c>
    </row>
    <row r="7312" spans="1:8" x14ac:dyDescent="0.25">
      <c r="A7312" t="s">
        <v>98</v>
      </c>
      <c r="B7312" s="4">
        <v>3508</v>
      </c>
      <c r="C7312" t="s">
        <v>6</v>
      </c>
      <c r="D7312" s="1">
        <v>43525</v>
      </c>
      <c r="E7312">
        <v>7289.5584801030736</v>
      </c>
      <c r="F7312">
        <f t="shared" si="114"/>
        <v>8.1102329525740407E-3</v>
      </c>
      <c r="G7312">
        <v>898810</v>
      </c>
      <c r="H7312">
        <v>205873492</v>
      </c>
    </row>
    <row r="7313" spans="1:8" x14ac:dyDescent="0.25">
      <c r="A7313" t="s">
        <v>98</v>
      </c>
      <c r="B7313" s="4">
        <v>3508</v>
      </c>
      <c r="C7313" t="s">
        <v>7</v>
      </c>
      <c r="D7313" s="1">
        <v>43525</v>
      </c>
      <c r="E7313">
        <v>5700.0182963564912</v>
      </c>
      <c r="F7313">
        <f t="shared" si="114"/>
        <v>6.3417388506541881E-3</v>
      </c>
      <c r="G7313">
        <v>898810</v>
      </c>
      <c r="H7313">
        <v>205873492</v>
      </c>
    </row>
    <row r="7314" spans="1:8" x14ac:dyDescent="0.25">
      <c r="A7314" t="s">
        <v>99</v>
      </c>
      <c r="B7314" s="4">
        <v>3509</v>
      </c>
      <c r="C7314" t="s">
        <v>6</v>
      </c>
      <c r="D7314" s="1">
        <v>43525</v>
      </c>
      <c r="E7314">
        <v>3801.7850172962026</v>
      </c>
      <c r="F7314">
        <f t="shared" si="114"/>
        <v>8.1613843308364128E-3</v>
      </c>
      <c r="G7314">
        <v>465826</v>
      </c>
      <c r="H7314">
        <v>205873492</v>
      </c>
    </row>
    <row r="7315" spans="1:8" x14ac:dyDescent="0.25">
      <c r="A7315" t="s">
        <v>99</v>
      </c>
      <c r="B7315" s="4">
        <v>3509</v>
      </c>
      <c r="C7315" t="s">
        <v>7</v>
      </c>
      <c r="D7315" s="1">
        <v>43525</v>
      </c>
      <c r="E7315">
        <v>3301.4250101872999</v>
      </c>
      <c r="F7315">
        <f t="shared" ref="F7315:F7378" si="115">E7315/G7315</f>
        <v>7.0872493381376302E-3</v>
      </c>
      <c r="G7315">
        <v>465826</v>
      </c>
      <c r="H7315">
        <v>205873492</v>
      </c>
    </row>
    <row r="7316" spans="1:8" x14ac:dyDescent="0.25">
      <c r="A7316" t="s">
        <v>100</v>
      </c>
      <c r="B7316" s="4">
        <v>3510</v>
      </c>
      <c r="C7316" t="s">
        <v>6</v>
      </c>
      <c r="D7316" s="1">
        <v>43525</v>
      </c>
      <c r="E7316">
        <v>5711.0910616234141</v>
      </c>
      <c r="F7316">
        <f t="shared" si="115"/>
        <v>9.67186475799286E-3</v>
      </c>
      <c r="G7316">
        <v>590485</v>
      </c>
      <c r="H7316">
        <v>205873492</v>
      </c>
    </row>
    <row r="7317" spans="1:8" x14ac:dyDescent="0.25">
      <c r="A7317" t="s">
        <v>100</v>
      </c>
      <c r="B7317" s="4">
        <v>3510</v>
      </c>
      <c r="C7317" t="s">
        <v>7</v>
      </c>
      <c r="D7317" s="1">
        <v>43525</v>
      </c>
      <c r="E7317">
        <v>4619.5284136477076</v>
      </c>
      <c r="F7317">
        <f t="shared" si="115"/>
        <v>7.823278175817688E-3</v>
      </c>
      <c r="G7317">
        <v>590485</v>
      </c>
      <c r="H7317">
        <v>205873492</v>
      </c>
    </row>
    <row r="7318" spans="1:8" x14ac:dyDescent="0.25">
      <c r="A7318" t="s">
        <v>101</v>
      </c>
      <c r="B7318" s="4">
        <v>3511</v>
      </c>
      <c r="C7318" t="s">
        <v>6</v>
      </c>
      <c r="D7318" s="1">
        <v>43525</v>
      </c>
      <c r="E7318">
        <v>6862.8228976860955</v>
      </c>
      <c r="F7318">
        <f t="shared" si="115"/>
        <v>7.7128135106244644E-3</v>
      </c>
      <c r="G7318">
        <v>889795</v>
      </c>
      <c r="H7318">
        <v>205873492</v>
      </c>
    </row>
    <row r="7319" spans="1:8" x14ac:dyDescent="0.25">
      <c r="A7319" t="s">
        <v>101</v>
      </c>
      <c r="B7319" s="4">
        <v>3511</v>
      </c>
      <c r="C7319" t="s">
        <v>7</v>
      </c>
      <c r="D7319" s="1">
        <v>43525</v>
      </c>
      <c r="E7319">
        <v>6813.4320547533607</v>
      </c>
      <c r="F7319">
        <f t="shared" si="115"/>
        <v>7.6573053959095756E-3</v>
      </c>
      <c r="G7319">
        <v>889795</v>
      </c>
      <c r="H7319">
        <v>205873492</v>
      </c>
    </row>
    <row r="7320" spans="1:8" x14ac:dyDescent="0.25">
      <c r="A7320" t="s">
        <v>102</v>
      </c>
      <c r="B7320" s="4">
        <v>3512</v>
      </c>
      <c r="C7320" t="s">
        <v>6</v>
      </c>
      <c r="D7320" s="1">
        <v>43525</v>
      </c>
      <c r="E7320">
        <v>28977.268156327613</v>
      </c>
      <c r="F7320">
        <f t="shared" si="115"/>
        <v>9.8946716220929491E-3</v>
      </c>
      <c r="G7320">
        <v>2928573</v>
      </c>
      <c r="H7320">
        <v>205873492</v>
      </c>
    </row>
    <row r="7321" spans="1:8" x14ac:dyDescent="0.25">
      <c r="A7321" t="s">
        <v>102</v>
      </c>
      <c r="B7321" s="4">
        <v>3512</v>
      </c>
      <c r="C7321" t="s">
        <v>7</v>
      </c>
      <c r="D7321" s="1">
        <v>43525</v>
      </c>
      <c r="E7321">
        <v>27925.011826088328</v>
      </c>
      <c r="F7321">
        <f t="shared" si="115"/>
        <v>9.5353647752978426E-3</v>
      </c>
      <c r="G7321">
        <v>2928573</v>
      </c>
      <c r="H7321">
        <v>205873492</v>
      </c>
    </row>
    <row r="7322" spans="1:8" x14ac:dyDescent="0.25">
      <c r="A7322" t="s">
        <v>103</v>
      </c>
      <c r="B7322" s="4">
        <v>3513</v>
      </c>
      <c r="C7322" t="s">
        <v>6</v>
      </c>
      <c r="D7322" s="1">
        <v>43525</v>
      </c>
      <c r="E7322">
        <v>17448.416095407174</v>
      </c>
      <c r="F7322">
        <f t="shared" si="115"/>
        <v>7.0473622076875223E-3</v>
      </c>
      <c r="G7322">
        <v>2475879</v>
      </c>
      <c r="H7322">
        <v>205873492</v>
      </c>
    </row>
    <row r="7323" spans="1:8" x14ac:dyDescent="0.25">
      <c r="A7323" t="s">
        <v>103</v>
      </c>
      <c r="B7323" s="4">
        <v>3513</v>
      </c>
      <c r="C7323" t="s">
        <v>7</v>
      </c>
      <c r="D7323" s="1">
        <v>43525</v>
      </c>
      <c r="E7323">
        <v>17796.32908600747</v>
      </c>
      <c r="F7323">
        <f t="shared" si="115"/>
        <v>7.1878832067348488E-3</v>
      </c>
      <c r="G7323">
        <v>2475879</v>
      </c>
      <c r="H7323">
        <v>205873492</v>
      </c>
    </row>
    <row r="7324" spans="1:8" x14ac:dyDescent="0.25">
      <c r="A7324" t="s">
        <v>104</v>
      </c>
      <c r="B7324" s="4">
        <v>3514</v>
      </c>
      <c r="C7324" t="s">
        <v>6</v>
      </c>
      <c r="D7324" s="1">
        <v>43525</v>
      </c>
      <c r="E7324">
        <v>1853.638395424053</v>
      </c>
      <c r="F7324">
        <f t="shared" si="115"/>
        <v>3.7305329331533844E-3</v>
      </c>
      <c r="G7324">
        <v>496883</v>
      </c>
      <c r="H7324">
        <v>205873492</v>
      </c>
    </row>
    <row r="7325" spans="1:8" x14ac:dyDescent="0.25">
      <c r="A7325" t="s">
        <v>104</v>
      </c>
      <c r="B7325" s="4">
        <v>3514</v>
      </c>
      <c r="C7325" t="s">
        <v>7</v>
      </c>
      <c r="D7325" s="1">
        <v>43525</v>
      </c>
      <c r="E7325">
        <v>2039.6285340195202</v>
      </c>
      <c r="F7325">
        <f t="shared" si="115"/>
        <v>4.104846682256226E-3</v>
      </c>
      <c r="G7325">
        <v>496883</v>
      </c>
      <c r="H7325">
        <v>205873492</v>
      </c>
    </row>
    <row r="7326" spans="1:8" x14ac:dyDescent="0.25">
      <c r="A7326" t="s">
        <v>105</v>
      </c>
      <c r="B7326" s="4">
        <v>3515</v>
      </c>
      <c r="C7326" t="s">
        <v>6</v>
      </c>
      <c r="D7326" s="1">
        <v>43525</v>
      </c>
      <c r="E7326">
        <v>240096.73967015941</v>
      </c>
      <c r="F7326">
        <f t="shared" si="115"/>
        <v>1.0512465329197852E-2</v>
      </c>
      <c r="G7326">
        <v>22839242</v>
      </c>
      <c r="H7326">
        <v>205873492</v>
      </c>
    </row>
    <row r="7327" spans="1:8" x14ac:dyDescent="0.25">
      <c r="A7327" t="s">
        <v>105</v>
      </c>
      <c r="B7327" s="4">
        <v>3515</v>
      </c>
      <c r="C7327" t="s">
        <v>7</v>
      </c>
      <c r="D7327" s="1">
        <v>43525</v>
      </c>
      <c r="E7327">
        <v>236648.88985860383</v>
      </c>
      <c r="F7327">
        <f t="shared" si="115"/>
        <v>1.036150367243378E-2</v>
      </c>
      <c r="G7327">
        <v>22839242</v>
      </c>
      <c r="H7327">
        <v>205873492</v>
      </c>
    </row>
    <row r="7328" spans="1:8" x14ac:dyDescent="0.25">
      <c r="A7328" t="s">
        <v>106</v>
      </c>
      <c r="B7328" s="4">
        <v>4101</v>
      </c>
      <c r="C7328" t="s">
        <v>6</v>
      </c>
      <c r="D7328" s="1">
        <v>43525</v>
      </c>
      <c r="E7328">
        <v>8181.0392273880589</v>
      </c>
      <c r="F7328">
        <f t="shared" si="115"/>
        <v>1.1356213929705997E-2</v>
      </c>
      <c r="G7328">
        <v>720402</v>
      </c>
      <c r="H7328">
        <v>205873492</v>
      </c>
    </row>
    <row r="7329" spans="1:8" x14ac:dyDescent="0.25">
      <c r="A7329" t="s">
        <v>106</v>
      </c>
      <c r="B7329" s="4">
        <v>4101</v>
      </c>
      <c r="C7329" t="s">
        <v>7</v>
      </c>
      <c r="D7329" s="1">
        <v>43525</v>
      </c>
      <c r="E7329">
        <v>5184.827319968711</v>
      </c>
      <c r="F7329">
        <f t="shared" si="115"/>
        <v>7.197130657561627E-3</v>
      </c>
      <c r="G7329">
        <v>720402</v>
      </c>
      <c r="H7329">
        <v>205873492</v>
      </c>
    </row>
    <row r="7330" spans="1:8" x14ac:dyDescent="0.25">
      <c r="A7330" t="s">
        <v>107</v>
      </c>
      <c r="B7330" s="4">
        <v>4102</v>
      </c>
      <c r="C7330" t="s">
        <v>6</v>
      </c>
      <c r="D7330" s="1">
        <v>43525</v>
      </c>
      <c r="E7330">
        <v>2271.3714642339587</v>
      </c>
      <c r="F7330">
        <f t="shared" si="115"/>
        <v>6.6846920695434455E-3</v>
      </c>
      <c r="G7330">
        <v>339787</v>
      </c>
      <c r="H7330">
        <v>205873492</v>
      </c>
    </row>
    <row r="7331" spans="1:8" x14ac:dyDescent="0.25">
      <c r="A7331" t="s">
        <v>107</v>
      </c>
      <c r="B7331" s="4">
        <v>4102</v>
      </c>
      <c r="C7331" t="s">
        <v>7</v>
      </c>
      <c r="D7331" s="1">
        <v>43525</v>
      </c>
      <c r="E7331">
        <v>1886.3036382744901</v>
      </c>
      <c r="F7331">
        <f t="shared" si="115"/>
        <v>5.5514296846980319E-3</v>
      </c>
      <c r="G7331">
        <v>339787</v>
      </c>
      <c r="H7331">
        <v>205873492</v>
      </c>
    </row>
    <row r="7332" spans="1:8" x14ac:dyDescent="0.25">
      <c r="A7332" t="s">
        <v>108</v>
      </c>
      <c r="B7332" s="4">
        <v>4103</v>
      </c>
      <c r="C7332" t="s">
        <v>6</v>
      </c>
      <c r="D7332" s="1">
        <v>43525</v>
      </c>
      <c r="E7332">
        <v>25931.10769835061</v>
      </c>
      <c r="F7332">
        <f t="shared" si="115"/>
        <v>1.1730486153528726E-2</v>
      </c>
      <c r="G7332">
        <v>2210574</v>
      </c>
      <c r="H7332">
        <v>205873492</v>
      </c>
    </row>
    <row r="7333" spans="1:8" x14ac:dyDescent="0.25">
      <c r="A7333" t="s">
        <v>108</v>
      </c>
      <c r="B7333" s="4">
        <v>4103</v>
      </c>
      <c r="C7333" t="s">
        <v>7</v>
      </c>
      <c r="D7333" s="1">
        <v>43525</v>
      </c>
      <c r="E7333">
        <v>22800.688392495336</v>
      </c>
      <c r="F7333">
        <f t="shared" si="115"/>
        <v>1.0314374634142687E-2</v>
      </c>
      <c r="G7333">
        <v>2210574</v>
      </c>
      <c r="H7333">
        <v>205873492</v>
      </c>
    </row>
    <row r="7334" spans="1:8" x14ac:dyDescent="0.25">
      <c r="A7334" t="s">
        <v>109</v>
      </c>
      <c r="B7334" s="4">
        <v>4104</v>
      </c>
      <c r="C7334" t="s">
        <v>6</v>
      </c>
      <c r="D7334" s="1">
        <v>43525</v>
      </c>
      <c r="E7334">
        <v>3518.9594597936639</v>
      </c>
      <c r="F7334">
        <f t="shared" si="115"/>
        <v>6.233664051049078E-3</v>
      </c>
      <c r="G7334">
        <v>564509</v>
      </c>
      <c r="H7334">
        <v>205873492</v>
      </c>
    </row>
    <row r="7335" spans="1:8" x14ac:dyDescent="0.25">
      <c r="A7335" t="s">
        <v>109</v>
      </c>
      <c r="B7335" s="4">
        <v>4104</v>
      </c>
      <c r="C7335" t="s">
        <v>7</v>
      </c>
      <c r="D7335" s="1">
        <v>43525</v>
      </c>
      <c r="E7335">
        <v>2891.8176436326867</v>
      </c>
      <c r="F7335">
        <f t="shared" si="115"/>
        <v>5.1227130898403505E-3</v>
      </c>
      <c r="G7335">
        <v>564509</v>
      </c>
      <c r="H7335">
        <v>205873492</v>
      </c>
    </row>
    <row r="7336" spans="1:8" x14ac:dyDescent="0.25">
      <c r="A7336" t="s">
        <v>110</v>
      </c>
      <c r="B7336" s="4">
        <v>4105</v>
      </c>
      <c r="C7336" t="s">
        <v>6</v>
      </c>
      <c r="D7336" s="1">
        <v>43525</v>
      </c>
      <c r="E7336">
        <v>6446.7465472384501</v>
      </c>
      <c r="F7336">
        <f t="shared" si="115"/>
        <v>8.6445904449027489E-3</v>
      </c>
      <c r="G7336">
        <v>745755</v>
      </c>
      <c r="H7336">
        <v>205873492</v>
      </c>
    </row>
    <row r="7337" spans="1:8" x14ac:dyDescent="0.25">
      <c r="A7337" t="s">
        <v>110</v>
      </c>
      <c r="B7337" s="4">
        <v>4105</v>
      </c>
      <c r="C7337" t="s">
        <v>7</v>
      </c>
      <c r="D7337" s="1">
        <v>43525</v>
      </c>
      <c r="E7337">
        <v>6355.7967249204466</v>
      </c>
      <c r="F7337">
        <f t="shared" si="115"/>
        <v>8.5226337401967753E-3</v>
      </c>
      <c r="G7337">
        <v>745755</v>
      </c>
      <c r="H7337">
        <v>205873492</v>
      </c>
    </row>
    <row r="7338" spans="1:8" x14ac:dyDescent="0.25">
      <c r="A7338" t="s">
        <v>111</v>
      </c>
      <c r="B7338" s="4">
        <v>4106</v>
      </c>
      <c r="C7338" t="s">
        <v>6</v>
      </c>
      <c r="D7338" s="1">
        <v>43525</v>
      </c>
      <c r="E7338">
        <v>13632.732872412003</v>
      </c>
      <c r="F7338">
        <f t="shared" si="115"/>
        <v>1.0470086264827027E-2</v>
      </c>
      <c r="G7338">
        <v>1302065</v>
      </c>
      <c r="H7338">
        <v>205873492</v>
      </c>
    </row>
    <row r="7339" spans="1:8" x14ac:dyDescent="0.25">
      <c r="A7339" t="s">
        <v>111</v>
      </c>
      <c r="B7339" s="4">
        <v>4106</v>
      </c>
      <c r="C7339" t="s">
        <v>7</v>
      </c>
      <c r="D7339" s="1">
        <v>43525</v>
      </c>
      <c r="E7339">
        <v>12418.900572671786</v>
      </c>
      <c r="F7339">
        <f t="shared" si="115"/>
        <v>9.5378499327389843E-3</v>
      </c>
      <c r="G7339">
        <v>1302065</v>
      </c>
      <c r="H7339">
        <v>205873492</v>
      </c>
    </row>
    <row r="7340" spans="1:8" x14ac:dyDescent="0.25">
      <c r="A7340" t="s">
        <v>112</v>
      </c>
      <c r="B7340" s="4">
        <v>4107</v>
      </c>
      <c r="C7340" t="s">
        <v>6</v>
      </c>
      <c r="D7340" s="1">
        <v>43525</v>
      </c>
      <c r="E7340">
        <v>4987.4126294156449</v>
      </c>
      <c r="F7340">
        <f t="shared" si="115"/>
        <v>9.4707718399646892E-3</v>
      </c>
      <c r="G7340">
        <v>526611</v>
      </c>
      <c r="H7340">
        <v>205873492</v>
      </c>
    </row>
    <row r="7341" spans="1:8" x14ac:dyDescent="0.25">
      <c r="A7341" t="s">
        <v>112</v>
      </c>
      <c r="B7341" s="4">
        <v>4107</v>
      </c>
      <c r="C7341" t="s">
        <v>7</v>
      </c>
      <c r="D7341" s="1">
        <v>43525</v>
      </c>
      <c r="E7341">
        <v>4317.5294207902862</v>
      </c>
      <c r="F7341">
        <f t="shared" si="115"/>
        <v>8.1987072446080434E-3</v>
      </c>
      <c r="G7341">
        <v>526611</v>
      </c>
      <c r="H7341">
        <v>205873492</v>
      </c>
    </row>
    <row r="7342" spans="1:8" x14ac:dyDescent="0.25">
      <c r="A7342" t="s">
        <v>113</v>
      </c>
      <c r="B7342" s="4">
        <v>4108</v>
      </c>
      <c r="C7342" t="s">
        <v>6</v>
      </c>
      <c r="D7342" s="1">
        <v>43525</v>
      </c>
      <c r="E7342">
        <v>3403.9069205899086</v>
      </c>
      <c r="F7342">
        <f t="shared" si="115"/>
        <v>5.9871861576655467E-3</v>
      </c>
      <c r="G7342">
        <v>568532</v>
      </c>
      <c r="H7342">
        <v>205873492</v>
      </c>
    </row>
    <row r="7343" spans="1:8" x14ac:dyDescent="0.25">
      <c r="A7343" t="s">
        <v>113</v>
      </c>
      <c r="B7343" s="4">
        <v>4108</v>
      </c>
      <c r="C7343" t="s">
        <v>7</v>
      </c>
      <c r="D7343" s="1">
        <v>43525</v>
      </c>
      <c r="E7343">
        <v>3178.2607759679299</v>
      </c>
      <c r="F7343">
        <f t="shared" si="115"/>
        <v>5.5902935559791356E-3</v>
      </c>
      <c r="G7343">
        <v>568532</v>
      </c>
      <c r="H7343">
        <v>205873492</v>
      </c>
    </row>
    <row r="7344" spans="1:8" x14ac:dyDescent="0.25">
      <c r="A7344" t="s">
        <v>114</v>
      </c>
      <c r="B7344" s="4">
        <v>4109</v>
      </c>
      <c r="C7344" t="s">
        <v>6</v>
      </c>
      <c r="D7344" s="1">
        <v>43525</v>
      </c>
      <c r="E7344">
        <v>2385.880663926237</v>
      </c>
      <c r="F7344">
        <f t="shared" si="115"/>
        <v>5.5150461588677107E-3</v>
      </c>
      <c r="G7344">
        <v>432613</v>
      </c>
      <c r="H7344">
        <v>205873492</v>
      </c>
    </row>
    <row r="7345" spans="1:8" x14ac:dyDescent="0.25">
      <c r="A7345" t="s">
        <v>114</v>
      </c>
      <c r="B7345" s="4">
        <v>4109</v>
      </c>
      <c r="C7345" t="s">
        <v>7</v>
      </c>
      <c r="D7345" s="1">
        <v>43525</v>
      </c>
      <c r="E7345">
        <v>2173.0745806198579</v>
      </c>
      <c r="F7345">
        <f t="shared" si="115"/>
        <v>5.0231374938336524E-3</v>
      </c>
      <c r="G7345">
        <v>432613</v>
      </c>
      <c r="H7345">
        <v>205873492</v>
      </c>
    </row>
    <row r="7346" spans="1:8" x14ac:dyDescent="0.25">
      <c r="A7346" t="s">
        <v>115</v>
      </c>
      <c r="B7346" s="4">
        <v>4110</v>
      </c>
      <c r="C7346" t="s">
        <v>6</v>
      </c>
      <c r="D7346" s="1">
        <v>43525</v>
      </c>
      <c r="E7346">
        <v>46899.140740930445</v>
      </c>
      <c r="F7346">
        <f t="shared" si="115"/>
        <v>1.2239224259299488E-2</v>
      </c>
      <c r="G7346">
        <v>3831872</v>
      </c>
      <c r="H7346">
        <v>205873492</v>
      </c>
    </row>
    <row r="7347" spans="1:8" x14ac:dyDescent="0.25">
      <c r="A7347" t="s">
        <v>115</v>
      </c>
      <c r="B7347" s="4">
        <v>4110</v>
      </c>
      <c r="C7347" t="s">
        <v>7</v>
      </c>
      <c r="D7347" s="1">
        <v>43525</v>
      </c>
      <c r="E7347">
        <v>45217.629680450424</v>
      </c>
      <c r="F7347">
        <f t="shared" si="115"/>
        <v>1.1800401913333855E-2</v>
      </c>
      <c r="G7347">
        <v>3831872</v>
      </c>
      <c r="H7347">
        <v>205873492</v>
      </c>
    </row>
    <row r="7348" spans="1:8" x14ac:dyDescent="0.25">
      <c r="A7348" t="s">
        <v>116</v>
      </c>
      <c r="B7348" s="4">
        <v>4201</v>
      </c>
      <c r="C7348" t="s">
        <v>6</v>
      </c>
      <c r="D7348" s="1">
        <v>43525</v>
      </c>
      <c r="E7348">
        <v>15049.214412060141</v>
      </c>
      <c r="F7348">
        <f t="shared" si="115"/>
        <v>1.1820419534526177E-2</v>
      </c>
      <c r="G7348">
        <v>1273154</v>
      </c>
      <c r="H7348">
        <v>205873492</v>
      </c>
    </row>
    <row r="7349" spans="1:8" x14ac:dyDescent="0.25">
      <c r="A7349" t="s">
        <v>116</v>
      </c>
      <c r="B7349" s="4">
        <v>4201</v>
      </c>
      <c r="C7349" t="s">
        <v>7</v>
      </c>
      <c r="D7349" s="1">
        <v>43525</v>
      </c>
      <c r="E7349">
        <v>15345.617086603561</v>
      </c>
      <c r="F7349">
        <f t="shared" si="115"/>
        <v>1.2053229292452885E-2</v>
      </c>
      <c r="G7349">
        <v>1273154</v>
      </c>
      <c r="H7349">
        <v>205873492</v>
      </c>
    </row>
    <row r="7350" spans="1:8" x14ac:dyDescent="0.25">
      <c r="A7350" t="s">
        <v>117</v>
      </c>
      <c r="B7350" s="4">
        <v>4202</v>
      </c>
      <c r="C7350" t="s">
        <v>6</v>
      </c>
      <c r="D7350" s="1">
        <v>43525</v>
      </c>
      <c r="E7350">
        <v>17493.398817284487</v>
      </c>
      <c r="F7350">
        <f t="shared" si="115"/>
        <v>1.2961279914648875E-2</v>
      </c>
      <c r="G7350">
        <v>1349666</v>
      </c>
      <c r="H7350">
        <v>205873492</v>
      </c>
    </row>
    <row r="7351" spans="1:8" x14ac:dyDescent="0.25">
      <c r="A7351" t="s">
        <v>117</v>
      </c>
      <c r="B7351" s="4">
        <v>4202</v>
      </c>
      <c r="C7351" t="s">
        <v>7</v>
      </c>
      <c r="D7351" s="1">
        <v>43525</v>
      </c>
      <c r="E7351">
        <v>15574.45428401127</v>
      </c>
      <c r="F7351">
        <f t="shared" si="115"/>
        <v>1.1539487757720257E-2</v>
      </c>
      <c r="G7351">
        <v>1349666</v>
      </c>
      <c r="H7351">
        <v>205873492</v>
      </c>
    </row>
    <row r="7352" spans="1:8" x14ac:dyDescent="0.25">
      <c r="A7352" t="s">
        <v>118</v>
      </c>
      <c r="B7352" s="4">
        <v>4203</v>
      </c>
      <c r="C7352" t="s">
        <v>6</v>
      </c>
      <c r="D7352" s="1">
        <v>43525</v>
      </c>
      <c r="E7352">
        <v>4575.1215297233493</v>
      </c>
      <c r="F7352">
        <f t="shared" si="115"/>
        <v>1.0999342532602506E-2</v>
      </c>
      <c r="G7352">
        <v>415945</v>
      </c>
      <c r="H7352">
        <v>205873492</v>
      </c>
    </row>
    <row r="7353" spans="1:8" x14ac:dyDescent="0.25">
      <c r="A7353" t="s">
        <v>118</v>
      </c>
      <c r="B7353" s="4">
        <v>4203</v>
      </c>
      <c r="C7353" t="s">
        <v>7</v>
      </c>
      <c r="D7353" s="1">
        <v>43525</v>
      </c>
      <c r="E7353">
        <v>5088.6048028462646</v>
      </c>
      <c r="F7353">
        <f t="shared" si="115"/>
        <v>1.2233840538643967E-2</v>
      </c>
      <c r="G7353">
        <v>415945</v>
      </c>
      <c r="H7353">
        <v>205873492</v>
      </c>
    </row>
    <row r="7354" spans="1:8" x14ac:dyDescent="0.25">
      <c r="A7354" t="s">
        <v>119</v>
      </c>
      <c r="B7354" s="4">
        <v>4204</v>
      </c>
      <c r="C7354" t="s">
        <v>6</v>
      </c>
      <c r="D7354" s="1">
        <v>43525</v>
      </c>
      <c r="E7354">
        <v>27753.678115227602</v>
      </c>
      <c r="F7354">
        <f t="shared" si="115"/>
        <v>1.597804827392452E-2</v>
      </c>
      <c r="G7354">
        <v>1736988</v>
      </c>
      <c r="H7354">
        <v>205873492</v>
      </c>
    </row>
    <row r="7355" spans="1:8" x14ac:dyDescent="0.25">
      <c r="A7355" t="s">
        <v>119</v>
      </c>
      <c r="B7355" s="4">
        <v>4204</v>
      </c>
      <c r="C7355" t="s">
        <v>7</v>
      </c>
      <c r="D7355" s="1">
        <v>43525</v>
      </c>
      <c r="E7355">
        <v>25358.482841633027</v>
      </c>
      <c r="F7355">
        <f t="shared" si="115"/>
        <v>1.4599112280357162E-2</v>
      </c>
      <c r="G7355">
        <v>1736988</v>
      </c>
      <c r="H7355">
        <v>205873492</v>
      </c>
    </row>
    <row r="7356" spans="1:8" x14ac:dyDescent="0.25">
      <c r="A7356" t="s">
        <v>120</v>
      </c>
      <c r="B7356" s="4">
        <v>4205</v>
      </c>
      <c r="C7356" t="s">
        <v>6</v>
      </c>
      <c r="D7356" s="1">
        <v>43525</v>
      </c>
      <c r="E7356">
        <v>15996.912386850603</v>
      </c>
      <c r="F7356">
        <f t="shared" si="115"/>
        <v>1.414977275222911E-2</v>
      </c>
      <c r="G7356">
        <v>1130542</v>
      </c>
      <c r="H7356">
        <v>205873492</v>
      </c>
    </row>
    <row r="7357" spans="1:8" x14ac:dyDescent="0.25">
      <c r="A7357" t="s">
        <v>120</v>
      </c>
      <c r="B7357" s="4">
        <v>4205</v>
      </c>
      <c r="C7357" t="s">
        <v>7</v>
      </c>
      <c r="D7357" s="1">
        <v>43525</v>
      </c>
      <c r="E7357">
        <v>15990.832055131068</v>
      </c>
      <c r="F7357">
        <f t="shared" si="115"/>
        <v>1.4144394507352286E-2</v>
      </c>
      <c r="G7357">
        <v>1130542</v>
      </c>
      <c r="H7357">
        <v>205873492</v>
      </c>
    </row>
    <row r="7358" spans="1:8" x14ac:dyDescent="0.25">
      <c r="A7358" t="s">
        <v>121</v>
      </c>
      <c r="B7358" s="4">
        <v>4206</v>
      </c>
      <c r="C7358" t="s">
        <v>6</v>
      </c>
      <c r="D7358" s="1">
        <v>43525</v>
      </c>
      <c r="E7358">
        <v>10848.632321551879</v>
      </c>
      <c r="F7358">
        <f t="shared" si="115"/>
        <v>1.0802634702986562E-2</v>
      </c>
      <c r="G7358">
        <v>1004258</v>
      </c>
      <c r="H7358">
        <v>205873492</v>
      </c>
    </row>
    <row r="7359" spans="1:8" x14ac:dyDescent="0.25">
      <c r="A7359" t="s">
        <v>121</v>
      </c>
      <c r="B7359" s="4">
        <v>4206</v>
      </c>
      <c r="C7359" t="s">
        <v>7</v>
      </c>
      <c r="D7359" s="1">
        <v>43525</v>
      </c>
      <c r="E7359">
        <v>10157.956904195609</v>
      </c>
      <c r="F7359">
        <f t="shared" si="115"/>
        <v>1.0114887712316565E-2</v>
      </c>
      <c r="G7359">
        <v>1004258</v>
      </c>
      <c r="H7359">
        <v>205873492</v>
      </c>
    </row>
    <row r="7360" spans="1:8" x14ac:dyDescent="0.25">
      <c r="A7360" t="s">
        <v>122</v>
      </c>
      <c r="B7360" s="4">
        <v>4301</v>
      </c>
      <c r="C7360" t="s">
        <v>6</v>
      </c>
      <c r="D7360" s="1">
        <v>43525</v>
      </c>
      <c r="E7360">
        <v>13801.908087826003</v>
      </c>
      <c r="F7360">
        <f t="shared" si="115"/>
        <v>6.8434044343225657E-3</v>
      </c>
      <c r="G7360">
        <v>2016819</v>
      </c>
      <c r="H7360">
        <v>205873492</v>
      </c>
    </row>
    <row r="7361" spans="1:8" x14ac:dyDescent="0.25">
      <c r="A7361" t="s">
        <v>122</v>
      </c>
      <c r="B7361" s="4">
        <v>4301</v>
      </c>
      <c r="C7361" t="s">
        <v>7</v>
      </c>
      <c r="D7361" s="1">
        <v>43525</v>
      </c>
      <c r="E7361">
        <v>12598.66984628767</v>
      </c>
      <c r="F7361">
        <f t="shared" si="115"/>
        <v>6.2468024380411286E-3</v>
      </c>
      <c r="G7361">
        <v>2016819</v>
      </c>
      <c r="H7361">
        <v>205873492</v>
      </c>
    </row>
    <row r="7362" spans="1:8" x14ac:dyDescent="0.25">
      <c r="A7362" t="s">
        <v>123</v>
      </c>
      <c r="B7362" s="4">
        <v>4302</v>
      </c>
      <c r="C7362" t="s">
        <v>6</v>
      </c>
      <c r="D7362" s="1">
        <v>43525</v>
      </c>
      <c r="E7362">
        <v>18149.541746995132</v>
      </c>
      <c r="F7362">
        <f t="shared" si="115"/>
        <v>1.5896262442091153E-2</v>
      </c>
      <c r="G7362">
        <v>1141749</v>
      </c>
      <c r="H7362">
        <v>205873492</v>
      </c>
    </row>
    <row r="7363" spans="1:8" x14ac:dyDescent="0.25">
      <c r="A7363" t="s">
        <v>123</v>
      </c>
      <c r="B7363" s="4">
        <v>4302</v>
      </c>
      <c r="C7363" t="s">
        <v>7</v>
      </c>
      <c r="D7363" s="1">
        <v>43525</v>
      </c>
      <c r="E7363">
        <v>18320.007709114841</v>
      </c>
      <c r="F7363">
        <f t="shared" si="115"/>
        <v>1.6045564926367214E-2</v>
      </c>
      <c r="G7363">
        <v>1141749</v>
      </c>
      <c r="H7363">
        <v>205873492</v>
      </c>
    </row>
    <row r="7364" spans="1:8" x14ac:dyDescent="0.25">
      <c r="A7364" t="s">
        <v>124</v>
      </c>
      <c r="B7364" s="4">
        <v>4303</v>
      </c>
      <c r="C7364" t="s">
        <v>6</v>
      </c>
      <c r="D7364" s="1">
        <v>43525</v>
      </c>
      <c r="E7364">
        <v>3175.2819112798265</v>
      </c>
      <c r="F7364">
        <f t="shared" si="115"/>
        <v>5.6583042476813289E-3</v>
      </c>
      <c r="G7364">
        <v>561172</v>
      </c>
      <c r="H7364">
        <v>205873492</v>
      </c>
    </row>
    <row r="7365" spans="1:8" x14ac:dyDescent="0.25">
      <c r="A7365" t="s">
        <v>124</v>
      </c>
      <c r="B7365" s="4">
        <v>4303</v>
      </c>
      <c r="C7365" t="s">
        <v>7</v>
      </c>
      <c r="D7365" s="1">
        <v>43525</v>
      </c>
      <c r="E7365">
        <v>2806.4433133823877</v>
      </c>
      <c r="F7365">
        <f t="shared" si="115"/>
        <v>5.0010394556078844E-3</v>
      </c>
      <c r="G7365">
        <v>561172</v>
      </c>
      <c r="H7365">
        <v>205873492</v>
      </c>
    </row>
    <row r="7366" spans="1:8" x14ac:dyDescent="0.25">
      <c r="A7366" t="s">
        <v>125</v>
      </c>
      <c r="B7366" s="4">
        <v>4304</v>
      </c>
      <c r="C7366" t="s">
        <v>6</v>
      </c>
      <c r="D7366" s="1">
        <v>43525</v>
      </c>
      <c r="E7366">
        <v>11718.389890578481</v>
      </c>
      <c r="F7366">
        <f t="shared" si="115"/>
        <v>1.4201716184277414E-2</v>
      </c>
      <c r="G7366">
        <v>825139</v>
      </c>
      <c r="H7366">
        <v>205873492</v>
      </c>
    </row>
    <row r="7367" spans="1:8" x14ac:dyDescent="0.25">
      <c r="A7367" t="s">
        <v>125</v>
      </c>
      <c r="B7367" s="4">
        <v>4304</v>
      </c>
      <c r="C7367" t="s">
        <v>7</v>
      </c>
      <c r="D7367" s="1">
        <v>43525</v>
      </c>
      <c r="E7367">
        <v>7195.8681544643659</v>
      </c>
      <c r="F7367">
        <f t="shared" si="115"/>
        <v>8.7207951078113691E-3</v>
      </c>
      <c r="G7367">
        <v>825139</v>
      </c>
      <c r="H7367">
        <v>205873492</v>
      </c>
    </row>
    <row r="7368" spans="1:8" x14ac:dyDescent="0.25">
      <c r="A7368" t="s">
        <v>126</v>
      </c>
      <c r="B7368" s="4">
        <v>4305</v>
      </c>
      <c r="C7368" t="s">
        <v>6</v>
      </c>
      <c r="D7368" s="1">
        <v>43525</v>
      </c>
      <c r="E7368">
        <v>52415.787006960636</v>
      </c>
      <c r="F7368">
        <f t="shared" si="115"/>
        <v>1.0387645082388581E-2</v>
      </c>
      <c r="G7368">
        <v>5045974</v>
      </c>
      <c r="H7368">
        <v>205873492</v>
      </c>
    </row>
    <row r="7369" spans="1:8" x14ac:dyDescent="0.25">
      <c r="A7369" t="s">
        <v>126</v>
      </c>
      <c r="B7369" s="4">
        <v>4305</v>
      </c>
      <c r="C7369" t="s">
        <v>7</v>
      </c>
      <c r="D7369" s="1">
        <v>43525</v>
      </c>
      <c r="E7369">
        <v>50781.846821466737</v>
      </c>
      <c r="F7369">
        <f t="shared" si="115"/>
        <v>1.0063834419572265E-2</v>
      </c>
      <c r="G7369">
        <v>5045974</v>
      </c>
      <c r="H7369">
        <v>205873492</v>
      </c>
    </row>
    <row r="7370" spans="1:8" x14ac:dyDescent="0.25">
      <c r="A7370" t="s">
        <v>127</v>
      </c>
      <c r="B7370" s="4">
        <v>4306</v>
      </c>
      <c r="C7370" t="s">
        <v>6</v>
      </c>
      <c r="D7370" s="1">
        <v>43525</v>
      </c>
      <c r="E7370">
        <v>3510.5261668539624</v>
      </c>
      <c r="F7370">
        <f t="shared" si="115"/>
        <v>4.7300645090214309E-3</v>
      </c>
      <c r="G7370">
        <v>742173</v>
      </c>
      <c r="H7370">
        <v>205873492</v>
      </c>
    </row>
    <row r="7371" spans="1:8" x14ac:dyDescent="0.25">
      <c r="A7371" t="s">
        <v>127</v>
      </c>
      <c r="B7371" s="4">
        <v>4306</v>
      </c>
      <c r="C7371" t="s">
        <v>7</v>
      </c>
      <c r="D7371" s="1">
        <v>43525</v>
      </c>
      <c r="E7371">
        <v>3179.1390706926099</v>
      </c>
      <c r="F7371">
        <f t="shared" si="115"/>
        <v>4.2835552771289306E-3</v>
      </c>
      <c r="G7371">
        <v>742173</v>
      </c>
      <c r="H7371">
        <v>205873492</v>
      </c>
    </row>
    <row r="7372" spans="1:8" x14ac:dyDescent="0.25">
      <c r="A7372" t="s">
        <v>128</v>
      </c>
      <c r="B7372" s="4">
        <v>4307</v>
      </c>
      <c r="C7372" t="s">
        <v>6</v>
      </c>
      <c r="D7372" s="1">
        <v>43525</v>
      </c>
      <c r="E7372">
        <v>4616.95221507112</v>
      </c>
      <c r="F7372">
        <f t="shared" si="115"/>
        <v>4.8422423842402838E-3</v>
      </c>
      <c r="G7372">
        <v>953474</v>
      </c>
      <c r="H7372">
        <v>205873492</v>
      </c>
    </row>
    <row r="7373" spans="1:8" x14ac:dyDescent="0.25">
      <c r="A7373" t="s">
        <v>128</v>
      </c>
      <c r="B7373" s="4">
        <v>4307</v>
      </c>
      <c r="C7373" t="s">
        <v>7</v>
      </c>
      <c r="D7373" s="1">
        <v>43525</v>
      </c>
      <c r="E7373">
        <v>4441.2908539115433</v>
      </c>
      <c r="F7373">
        <f t="shared" si="115"/>
        <v>4.6580093992196359E-3</v>
      </c>
      <c r="G7373">
        <v>953474</v>
      </c>
      <c r="H7373">
        <v>205873492</v>
      </c>
    </row>
    <row r="7374" spans="1:8" x14ac:dyDescent="0.25">
      <c r="A7374" t="s">
        <v>129</v>
      </c>
      <c r="B7374" s="4">
        <v>5001</v>
      </c>
      <c r="C7374" t="s">
        <v>6</v>
      </c>
      <c r="D7374" s="1">
        <v>43525</v>
      </c>
      <c r="E7374">
        <v>860.1539221845162</v>
      </c>
      <c r="F7374">
        <f t="shared" si="115"/>
        <v>3.3242920609415963E-3</v>
      </c>
      <c r="G7374">
        <v>258748</v>
      </c>
      <c r="H7374">
        <v>205873492</v>
      </c>
    </row>
    <row r="7375" spans="1:8" x14ac:dyDescent="0.25">
      <c r="A7375" t="s">
        <v>129</v>
      </c>
      <c r="B7375" s="4">
        <v>5001</v>
      </c>
      <c r="C7375" t="s">
        <v>7</v>
      </c>
      <c r="D7375" s="1">
        <v>43525</v>
      </c>
      <c r="E7375">
        <v>814.89209697296133</v>
      </c>
      <c r="F7375">
        <f t="shared" si="115"/>
        <v>3.1493657805005694E-3</v>
      </c>
      <c r="G7375">
        <v>258748</v>
      </c>
      <c r="H7375">
        <v>205873492</v>
      </c>
    </row>
    <row r="7376" spans="1:8" x14ac:dyDescent="0.25">
      <c r="A7376" t="s">
        <v>130</v>
      </c>
      <c r="B7376" s="4">
        <v>5002</v>
      </c>
      <c r="C7376" t="s">
        <v>6</v>
      </c>
      <c r="D7376" s="1">
        <v>43525</v>
      </c>
      <c r="E7376">
        <v>10265.064509662599</v>
      </c>
      <c r="F7376">
        <f t="shared" si="115"/>
        <v>9.3953036679095409E-3</v>
      </c>
      <c r="G7376">
        <v>1092574</v>
      </c>
      <c r="H7376">
        <v>205873492</v>
      </c>
    </row>
    <row r="7377" spans="1:8" x14ac:dyDescent="0.25">
      <c r="A7377" t="s">
        <v>130</v>
      </c>
      <c r="B7377" s="4">
        <v>5002</v>
      </c>
      <c r="C7377" t="s">
        <v>7</v>
      </c>
      <c r="D7377" s="1">
        <v>43525</v>
      </c>
      <c r="E7377">
        <v>9858.9115232392687</v>
      </c>
      <c r="F7377">
        <f t="shared" si="115"/>
        <v>9.0235641002250361E-3</v>
      </c>
      <c r="G7377">
        <v>1092574</v>
      </c>
      <c r="H7377">
        <v>205873492</v>
      </c>
    </row>
    <row r="7378" spans="1:8" x14ac:dyDescent="0.25">
      <c r="A7378" t="s">
        <v>131</v>
      </c>
      <c r="B7378" s="4">
        <v>5003</v>
      </c>
      <c r="C7378" t="s">
        <v>6</v>
      </c>
      <c r="D7378" s="1">
        <v>43525</v>
      </c>
      <c r="E7378">
        <v>5195.6486157027111</v>
      </c>
      <c r="F7378">
        <f t="shared" si="115"/>
        <v>1.2327913878389364E-2</v>
      </c>
      <c r="G7378">
        <v>421454</v>
      </c>
      <c r="H7378">
        <v>205873492</v>
      </c>
    </row>
    <row r="7379" spans="1:8" x14ac:dyDescent="0.25">
      <c r="A7379" t="s">
        <v>131</v>
      </c>
      <c r="B7379" s="4">
        <v>5003</v>
      </c>
      <c r="C7379" t="s">
        <v>7</v>
      </c>
      <c r="D7379" s="1">
        <v>43525</v>
      </c>
      <c r="E7379">
        <v>4279.082605019692</v>
      </c>
      <c r="F7379">
        <f t="shared" ref="F7379:F7440" si="116">E7379/G7379</f>
        <v>1.0153142703639524E-2</v>
      </c>
      <c r="G7379">
        <v>421454</v>
      </c>
      <c r="H7379">
        <v>205873492</v>
      </c>
    </row>
    <row r="7380" spans="1:8" x14ac:dyDescent="0.25">
      <c r="A7380" t="s">
        <v>132</v>
      </c>
      <c r="B7380" s="4">
        <v>5004</v>
      </c>
      <c r="C7380" t="s">
        <v>6</v>
      </c>
      <c r="D7380" s="1">
        <v>43525</v>
      </c>
      <c r="E7380">
        <v>6388.2350161400882</v>
      </c>
      <c r="F7380">
        <f t="shared" si="116"/>
        <v>7.0230483571421688E-3</v>
      </c>
      <c r="G7380">
        <v>909610</v>
      </c>
      <c r="H7380">
        <v>205873492</v>
      </c>
    </row>
    <row r="7381" spans="1:8" x14ac:dyDescent="0.25">
      <c r="A7381" t="s">
        <v>132</v>
      </c>
      <c r="B7381" s="4">
        <v>5004</v>
      </c>
      <c r="C7381" t="s">
        <v>7</v>
      </c>
      <c r="D7381" s="1">
        <v>43525</v>
      </c>
      <c r="E7381">
        <v>5139.7277538585622</v>
      </c>
      <c r="F7381">
        <f t="shared" si="116"/>
        <v>5.6504741085284483E-3</v>
      </c>
      <c r="G7381">
        <v>909610</v>
      </c>
      <c r="H7381">
        <v>205873492</v>
      </c>
    </row>
    <row r="7382" spans="1:8" x14ac:dyDescent="0.25">
      <c r="A7382" t="s">
        <v>133</v>
      </c>
      <c r="B7382" s="4">
        <v>5101</v>
      </c>
      <c r="C7382" t="s">
        <v>6</v>
      </c>
      <c r="D7382" s="1">
        <v>43525</v>
      </c>
      <c r="E7382">
        <v>13419.270744017867</v>
      </c>
      <c r="F7382">
        <f t="shared" si="116"/>
        <v>1.2613163466851395E-2</v>
      </c>
      <c r="G7382">
        <v>1063910</v>
      </c>
      <c r="H7382">
        <v>205873492</v>
      </c>
    </row>
    <row r="7383" spans="1:8" x14ac:dyDescent="0.25">
      <c r="A7383" t="s">
        <v>133</v>
      </c>
      <c r="B7383" s="4">
        <v>5101</v>
      </c>
      <c r="C7383" t="s">
        <v>7</v>
      </c>
      <c r="D7383" s="1">
        <v>43525</v>
      </c>
      <c r="E7383">
        <v>12588.701755834792</v>
      </c>
      <c r="F7383">
        <f t="shared" si="116"/>
        <v>1.1832487480928643E-2</v>
      </c>
      <c r="G7383">
        <v>1063910</v>
      </c>
      <c r="H7383">
        <v>205873492</v>
      </c>
    </row>
    <row r="7384" spans="1:8" x14ac:dyDescent="0.25">
      <c r="A7384" t="s">
        <v>134</v>
      </c>
      <c r="B7384" s="4">
        <v>5102</v>
      </c>
      <c r="C7384" t="s">
        <v>6</v>
      </c>
      <c r="D7384" s="1">
        <v>43525</v>
      </c>
      <c r="E7384">
        <v>2032.7550899590733</v>
      </c>
      <c r="F7384">
        <f t="shared" si="116"/>
        <v>6.7306873874934964E-3</v>
      </c>
      <c r="G7384">
        <v>302013</v>
      </c>
      <c r="H7384">
        <v>205873492</v>
      </c>
    </row>
    <row r="7385" spans="1:8" x14ac:dyDescent="0.25">
      <c r="A7385" t="s">
        <v>134</v>
      </c>
      <c r="B7385" s="4">
        <v>5102</v>
      </c>
      <c r="C7385" t="s">
        <v>7</v>
      </c>
      <c r="D7385" s="1">
        <v>43525</v>
      </c>
      <c r="E7385">
        <v>1880.9269859058338</v>
      </c>
      <c r="F7385">
        <f t="shared" si="116"/>
        <v>6.2279669613752846E-3</v>
      </c>
      <c r="G7385">
        <v>302013</v>
      </c>
      <c r="H7385">
        <v>205873492</v>
      </c>
    </row>
    <row r="7386" spans="1:8" x14ac:dyDescent="0.25">
      <c r="A7386" t="s">
        <v>135</v>
      </c>
      <c r="B7386" s="4">
        <v>5103</v>
      </c>
      <c r="C7386" t="s">
        <v>6</v>
      </c>
      <c r="D7386" s="1">
        <v>43525</v>
      </c>
      <c r="E7386">
        <v>3227.4496201471889</v>
      </c>
      <c r="F7386">
        <f t="shared" si="116"/>
        <v>9.4532955102287243E-3</v>
      </c>
      <c r="G7386">
        <v>341410</v>
      </c>
      <c r="H7386">
        <v>205873492</v>
      </c>
    </row>
    <row r="7387" spans="1:8" x14ac:dyDescent="0.25">
      <c r="A7387" t="s">
        <v>135</v>
      </c>
      <c r="B7387" s="4">
        <v>5103</v>
      </c>
      <c r="C7387" t="s">
        <v>7</v>
      </c>
      <c r="D7387" s="1">
        <v>43525</v>
      </c>
      <c r="E7387">
        <v>2094.7206218081765</v>
      </c>
      <c r="F7387">
        <f t="shared" si="116"/>
        <v>6.1354987311683208E-3</v>
      </c>
      <c r="G7387">
        <v>341410</v>
      </c>
      <c r="H7387">
        <v>205873492</v>
      </c>
    </row>
    <row r="7388" spans="1:8" x14ac:dyDescent="0.25">
      <c r="A7388" t="s">
        <v>136</v>
      </c>
      <c r="B7388" s="4">
        <v>5104</v>
      </c>
      <c r="C7388" t="s">
        <v>6</v>
      </c>
      <c r="D7388" s="1">
        <v>43525</v>
      </c>
      <c r="E7388">
        <v>10156.462798631494</v>
      </c>
      <c r="F7388">
        <f t="shared" si="116"/>
        <v>9.1902712061830566E-3</v>
      </c>
      <c r="G7388">
        <v>1105132</v>
      </c>
      <c r="H7388">
        <v>205873492</v>
      </c>
    </row>
    <row r="7389" spans="1:8" x14ac:dyDescent="0.25">
      <c r="A7389" t="s">
        <v>136</v>
      </c>
      <c r="B7389" s="4">
        <v>5104</v>
      </c>
      <c r="C7389" t="s">
        <v>7</v>
      </c>
      <c r="D7389" s="1">
        <v>43525</v>
      </c>
      <c r="E7389">
        <v>10049.441521592271</v>
      </c>
      <c r="F7389">
        <f t="shared" si="116"/>
        <v>9.0934309400074118E-3</v>
      </c>
      <c r="G7389">
        <v>1105132</v>
      </c>
      <c r="H7389">
        <v>205873492</v>
      </c>
    </row>
    <row r="7390" spans="1:8" x14ac:dyDescent="0.25">
      <c r="A7390" t="s">
        <v>137</v>
      </c>
      <c r="B7390" s="4">
        <v>5105</v>
      </c>
      <c r="C7390" t="s">
        <v>6</v>
      </c>
      <c r="D7390" s="1">
        <v>43525</v>
      </c>
      <c r="E7390">
        <v>5815.1199872428824</v>
      </c>
      <c r="F7390">
        <f t="shared" si="116"/>
        <v>1.1793796342158823E-2</v>
      </c>
      <c r="G7390">
        <v>493066</v>
      </c>
      <c r="H7390">
        <v>205873492</v>
      </c>
    </row>
    <row r="7391" spans="1:8" x14ac:dyDescent="0.25">
      <c r="A7391" t="s">
        <v>137</v>
      </c>
      <c r="B7391" s="4">
        <v>5105</v>
      </c>
      <c r="C7391" t="s">
        <v>7</v>
      </c>
      <c r="D7391" s="1">
        <v>43525</v>
      </c>
      <c r="E7391">
        <v>5285.2915189659489</v>
      </c>
      <c r="F7391">
        <f t="shared" si="116"/>
        <v>1.0719237422507228E-2</v>
      </c>
      <c r="G7391">
        <v>493066</v>
      </c>
      <c r="H7391">
        <v>205873492</v>
      </c>
    </row>
    <row r="7392" spans="1:8" x14ac:dyDescent="0.25">
      <c r="A7392" t="s">
        <v>138</v>
      </c>
      <c r="B7392" s="4">
        <v>5201</v>
      </c>
      <c r="C7392" t="s">
        <v>6</v>
      </c>
      <c r="D7392" s="1">
        <v>43525</v>
      </c>
      <c r="E7392">
        <v>904.2296879645894</v>
      </c>
      <c r="F7392">
        <f t="shared" si="116"/>
        <v>3.9708832881654235E-3</v>
      </c>
      <c r="G7392">
        <v>227715</v>
      </c>
      <c r="H7392">
        <v>205873492</v>
      </c>
    </row>
    <row r="7393" spans="1:8" x14ac:dyDescent="0.25">
      <c r="A7393" t="s">
        <v>138</v>
      </c>
      <c r="B7393" s="4">
        <v>5201</v>
      </c>
      <c r="C7393" t="s">
        <v>7</v>
      </c>
      <c r="D7393" s="1">
        <v>43525</v>
      </c>
      <c r="E7393">
        <v>771.06740497532576</v>
      </c>
      <c r="F7393">
        <f t="shared" si="116"/>
        <v>3.3861072172466714E-3</v>
      </c>
      <c r="G7393">
        <v>227715</v>
      </c>
      <c r="H7393">
        <v>205873492</v>
      </c>
    </row>
    <row r="7394" spans="1:8" x14ac:dyDescent="0.25">
      <c r="A7394" t="s">
        <v>139</v>
      </c>
      <c r="B7394" s="4">
        <v>5202</v>
      </c>
      <c r="C7394" t="s">
        <v>6</v>
      </c>
      <c r="D7394" s="1">
        <v>43525</v>
      </c>
      <c r="E7394">
        <v>1175.4986329007802</v>
      </c>
      <c r="F7394">
        <f t="shared" si="116"/>
        <v>3.8041657618236076E-3</v>
      </c>
      <c r="G7394">
        <v>309003</v>
      </c>
      <c r="H7394">
        <v>205873492</v>
      </c>
    </row>
    <row r="7395" spans="1:8" x14ac:dyDescent="0.25">
      <c r="A7395" t="s">
        <v>139</v>
      </c>
      <c r="B7395" s="4">
        <v>5202</v>
      </c>
      <c r="C7395" t="s">
        <v>7</v>
      </c>
      <c r="D7395" s="1">
        <v>43525</v>
      </c>
      <c r="E7395">
        <v>973.82694258696529</v>
      </c>
      <c r="F7395">
        <f t="shared" si="116"/>
        <v>3.1515129063050045E-3</v>
      </c>
      <c r="G7395">
        <v>309003</v>
      </c>
      <c r="H7395">
        <v>205873492</v>
      </c>
    </row>
    <row r="7396" spans="1:8" x14ac:dyDescent="0.25">
      <c r="A7396" t="s">
        <v>140</v>
      </c>
      <c r="B7396" s="4">
        <v>5203</v>
      </c>
      <c r="C7396" t="s">
        <v>6</v>
      </c>
      <c r="D7396" s="1">
        <v>43525</v>
      </c>
      <c r="E7396">
        <v>32799.583030338152</v>
      </c>
      <c r="F7396">
        <f t="shared" si="116"/>
        <v>9.604059708243155E-3</v>
      </c>
      <c r="G7396">
        <v>3415179</v>
      </c>
      <c r="H7396">
        <v>205873492</v>
      </c>
    </row>
    <row r="7397" spans="1:8" x14ac:dyDescent="0.25">
      <c r="A7397" t="s">
        <v>140</v>
      </c>
      <c r="B7397" s="4">
        <v>5203</v>
      </c>
      <c r="C7397" t="s">
        <v>7</v>
      </c>
      <c r="D7397" s="1">
        <v>43525</v>
      </c>
      <c r="E7397">
        <v>27719.777535774701</v>
      </c>
      <c r="F7397">
        <f t="shared" si="116"/>
        <v>8.1166397239426404E-3</v>
      </c>
      <c r="G7397">
        <v>3415179</v>
      </c>
      <c r="H7397">
        <v>205873492</v>
      </c>
    </row>
    <row r="7398" spans="1:8" x14ac:dyDescent="0.25">
      <c r="A7398" t="s">
        <v>141</v>
      </c>
      <c r="B7398" s="4">
        <v>5204</v>
      </c>
      <c r="C7398" t="s">
        <v>6</v>
      </c>
      <c r="D7398" s="1">
        <v>43525</v>
      </c>
      <c r="E7398">
        <v>4324.9039340939189</v>
      </c>
      <c r="F7398">
        <f t="shared" si="116"/>
        <v>3.267760528727025E-3</v>
      </c>
      <c r="G7398">
        <v>1323507</v>
      </c>
      <c r="H7398">
        <v>205873492</v>
      </c>
    </row>
    <row r="7399" spans="1:8" x14ac:dyDescent="0.25">
      <c r="A7399" t="s">
        <v>141</v>
      </c>
      <c r="B7399" s="4">
        <v>5204</v>
      </c>
      <c r="C7399" t="s">
        <v>7</v>
      </c>
      <c r="D7399" s="1">
        <v>43525</v>
      </c>
      <c r="E7399">
        <v>3137.3038637895688</v>
      </c>
      <c r="F7399">
        <f t="shared" si="116"/>
        <v>2.3704475033298417E-3</v>
      </c>
      <c r="G7399">
        <v>1323507</v>
      </c>
      <c r="H7399">
        <v>205873492</v>
      </c>
    </row>
    <row r="7400" spans="1:8" x14ac:dyDescent="0.25">
      <c r="A7400" t="s">
        <v>142</v>
      </c>
      <c r="B7400" s="4">
        <v>5205</v>
      </c>
      <c r="C7400" t="s">
        <v>6</v>
      </c>
      <c r="D7400" s="1">
        <v>43525</v>
      </c>
      <c r="E7400">
        <v>13657.109453021772</v>
      </c>
      <c r="F7400">
        <f t="shared" si="116"/>
        <v>9.614629053041444E-3</v>
      </c>
      <c r="G7400">
        <v>1420451</v>
      </c>
      <c r="H7400">
        <v>205873492</v>
      </c>
    </row>
    <row r="7401" spans="1:8" x14ac:dyDescent="0.25">
      <c r="A7401" t="s">
        <v>142</v>
      </c>
      <c r="B7401" s="4">
        <v>5205</v>
      </c>
      <c r="C7401" t="s">
        <v>7</v>
      </c>
      <c r="D7401" s="1">
        <v>43525</v>
      </c>
      <c r="E7401">
        <v>10490.208089809024</v>
      </c>
      <c r="F7401">
        <f t="shared" si="116"/>
        <v>7.3851249284973743E-3</v>
      </c>
      <c r="G7401">
        <v>1420451</v>
      </c>
      <c r="H7401">
        <v>205873492</v>
      </c>
    </row>
    <row r="7402" spans="1:8" x14ac:dyDescent="0.25">
      <c r="A7402" t="s">
        <v>143</v>
      </c>
      <c r="B7402" s="4">
        <v>5301</v>
      </c>
      <c r="C7402" t="s">
        <v>6</v>
      </c>
      <c r="D7402" s="1">
        <v>43525</v>
      </c>
      <c r="E7402">
        <v>24719.911754459485</v>
      </c>
      <c r="F7402">
        <f t="shared" si="116"/>
        <v>8.3030293248657419E-3</v>
      </c>
      <c r="G7402">
        <v>2977216</v>
      </c>
      <c r="H7402">
        <v>205873492</v>
      </c>
    </row>
    <row r="7403" spans="1:8" x14ac:dyDescent="0.25">
      <c r="A7403" t="s">
        <v>143</v>
      </c>
      <c r="B7403" s="4">
        <v>5301</v>
      </c>
      <c r="C7403" t="s">
        <v>7</v>
      </c>
      <c r="D7403" s="1">
        <v>43525</v>
      </c>
      <c r="E7403">
        <v>24253.360696440352</v>
      </c>
      <c r="F7403">
        <f t="shared" si="116"/>
        <v>8.1463221668969781E-3</v>
      </c>
      <c r="G7403">
        <v>2977216</v>
      </c>
      <c r="H7403">
        <v>205873492</v>
      </c>
    </row>
    <row r="7404" spans="1:8" x14ac:dyDescent="0.25">
      <c r="A7404" t="s">
        <v>5</v>
      </c>
      <c r="B7404" s="4">
        <v>1101</v>
      </c>
      <c r="C7404" t="s">
        <v>6</v>
      </c>
      <c r="D7404" s="1">
        <v>43556</v>
      </c>
      <c r="E7404">
        <v>3687.2133586891823</v>
      </c>
      <c r="F7404">
        <f t="shared" si="116"/>
        <v>5.0350856457006682E-3</v>
      </c>
      <c r="G7404">
        <v>732304</v>
      </c>
      <c r="H7404">
        <v>205873492</v>
      </c>
    </row>
    <row r="7405" spans="1:8" x14ac:dyDescent="0.25">
      <c r="A7405" t="s">
        <v>5</v>
      </c>
      <c r="B7405" s="4">
        <v>1101</v>
      </c>
      <c r="C7405" t="s">
        <v>7</v>
      </c>
      <c r="D7405" s="1">
        <v>43556</v>
      </c>
      <c r="E7405">
        <v>3403.4350759186441</v>
      </c>
      <c r="F7405">
        <f t="shared" si="116"/>
        <v>4.6475713309208251E-3</v>
      </c>
      <c r="G7405">
        <v>732304</v>
      </c>
      <c r="H7405">
        <v>205873492</v>
      </c>
    </row>
    <row r="7406" spans="1:8" x14ac:dyDescent="0.25">
      <c r="A7406" t="s">
        <v>8</v>
      </c>
      <c r="B7406" s="4">
        <v>1102</v>
      </c>
      <c r="C7406" t="s">
        <v>6</v>
      </c>
      <c r="D7406" s="1">
        <v>43556</v>
      </c>
      <c r="E7406">
        <v>5542.8112581279984</v>
      </c>
      <c r="F7406">
        <f t="shared" si="116"/>
        <v>5.2539740355250107E-3</v>
      </c>
      <c r="G7406">
        <v>1054975</v>
      </c>
      <c r="H7406">
        <v>205873492</v>
      </c>
    </row>
    <row r="7407" spans="1:8" x14ac:dyDescent="0.25">
      <c r="A7407" t="s">
        <v>8</v>
      </c>
      <c r="B7407" s="4">
        <v>1102</v>
      </c>
      <c r="C7407" t="s">
        <v>7</v>
      </c>
      <c r="D7407" s="1">
        <v>43556</v>
      </c>
      <c r="E7407">
        <v>4918.5954948164053</v>
      </c>
      <c r="F7407">
        <f t="shared" si="116"/>
        <v>4.6622863051886589E-3</v>
      </c>
      <c r="G7407">
        <v>1054975</v>
      </c>
      <c r="H7407">
        <v>205873492</v>
      </c>
    </row>
    <row r="7408" spans="1:8" x14ac:dyDescent="0.25">
      <c r="A7408" t="s">
        <v>9</v>
      </c>
      <c r="B7408" s="4">
        <v>1201</v>
      </c>
      <c r="C7408" t="s">
        <v>6</v>
      </c>
      <c r="D7408" s="1">
        <v>43556</v>
      </c>
      <c r="E7408">
        <v>179.12364841231749</v>
      </c>
      <c r="F7408">
        <f t="shared" si="116"/>
        <v>7.9600604552463466E-4</v>
      </c>
      <c r="G7408">
        <v>225028</v>
      </c>
      <c r="H7408">
        <v>205873492</v>
      </c>
    </row>
    <row r="7409" spans="1:8" x14ac:dyDescent="0.25">
      <c r="A7409" t="s">
        <v>9</v>
      </c>
      <c r="B7409" s="4">
        <v>1201</v>
      </c>
      <c r="C7409" t="s">
        <v>7</v>
      </c>
      <c r="D7409" s="1">
        <v>43556</v>
      </c>
      <c r="E7409">
        <v>127.97285701538</v>
      </c>
      <c r="F7409">
        <f t="shared" si="116"/>
        <v>5.6869748215946465E-4</v>
      </c>
      <c r="G7409">
        <v>225028</v>
      </c>
      <c r="H7409">
        <v>205873492</v>
      </c>
    </row>
    <row r="7410" spans="1:8" x14ac:dyDescent="0.25">
      <c r="A7410" t="s">
        <v>10</v>
      </c>
      <c r="B7410" s="4">
        <v>1202</v>
      </c>
      <c r="C7410" t="s">
        <v>6</v>
      </c>
      <c r="D7410" s="1">
        <v>43556</v>
      </c>
      <c r="E7410">
        <v>1771.8321520359077</v>
      </c>
      <c r="F7410">
        <f t="shared" si="116"/>
        <v>2.9946846951299779E-3</v>
      </c>
      <c r="G7410">
        <v>591659</v>
      </c>
      <c r="H7410">
        <v>205873492</v>
      </c>
    </row>
    <row r="7411" spans="1:8" x14ac:dyDescent="0.25">
      <c r="A7411" t="s">
        <v>10</v>
      </c>
      <c r="B7411" s="4">
        <v>1202</v>
      </c>
      <c r="C7411" t="s">
        <v>7</v>
      </c>
      <c r="D7411" s="1">
        <v>43556</v>
      </c>
      <c r="E7411">
        <v>1550.2962594514142</v>
      </c>
      <c r="F7411">
        <f t="shared" si="116"/>
        <v>2.6202529826325877E-3</v>
      </c>
      <c r="G7411">
        <v>591659</v>
      </c>
      <c r="H7411">
        <v>205873492</v>
      </c>
    </row>
    <row r="7412" spans="1:8" x14ac:dyDescent="0.25">
      <c r="A7412" t="s">
        <v>11</v>
      </c>
      <c r="B7412" s="4">
        <v>1301</v>
      </c>
      <c r="C7412" t="s">
        <v>6</v>
      </c>
      <c r="D7412" s="1">
        <v>43556</v>
      </c>
      <c r="E7412">
        <v>17.544991342042081</v>
      </c>
      <c r="F7412">
        <f t="shared" si="116"/>
        <v>1.2921441238192161E-4</v>
      </c>
      <c r="G7412">
        <v>135782</v>
      </c>
      <c r="H7412">
        <v>205873492</v>
      </c>
    </row>
    <row r="7413" spans="1:8" x14ac:dyDescent="0.25">
      <c r="A7413" t="s">
        <v>11</v>
      </c>
      <c r="B7413" s="4">
        <v>1301</v>
      </c>
      <c r="C7413" t="s">
        <v>7</v>
      </c>
      <c r="D7413" s="1">
        <v>43556</v>
      </c>
      <c r="E7413">
        <v>22.29154650090506</v>
      </c>
      <c r="F7413">
        <f t="shared" si="116"/>
        <v>1.6417158755140638E-4</v>
      </c>
      <c r="G7413">
        <v>135782</v>
      </c>
      <c r="H7413">
        <v>205873492</v>
      </c>
    </row>
    <row r="7414" spans="1:8" x14ac:dyDescent="0.25">
      <c r="A7414" t="s">
        <v>12</v>
      </c>
      <c r="B7414" s="4">
        <v>1302</v>
      </c>
      <c r="C7414" t="s">
        <v>6</v>
      </c>
      <c r="D7414" s="1">
        <v>43556</v>
      </c>
      <c r="E7414">
        <v>26.367386086541195</v>
      </c>
      <c r="F7414">
        <f t="shared" si="116"/>
        <v>6.6712510877067288E-5</v>
      </c>
      <c r="G7414">
        <v>395239</v>
      </c>
      <c r="H7414">
        <v>205873492</v>
      </c>
    </row>
    <row r="7415" spans="1:8" x14ac:dyDescent="0.25">
      <c r="A7415" t="s">
        <v>12</v>
      </c>
      <c r="B7415" s="4">
        <v>1302</v>
      </c>
      <c r="C7415" t="s">
        <v>7</v>
      </c>
      <c r="D7415" s="1">
        <v>43556</v>
      </c>
      <c r="E7415">
        <v>23.654044109007295</v>
      </c>
      <c r="F7415">
        <f t="shared" si="116"/>
        <v>5.9847444480446757E-5</v>
      </c>
      <c r="G7415">
        <v>395239</v>
      </c>
      <c r="H7415">
        <v>205873492</v>
      </c>
    </row>
    <row r="7416" spans="1:8" x14ac:dyDescent="0.25">
      <c r="A7416" t="s">
        <v>13</v>
      </c>
      <c r="B7416" s="4">
        <v>1303</v>
      </c>
      <c r="C7416" t="s">
        <v>6</v>
      </c>
      <c r="D7416" s="1">
        <v>43556</v>
      </c>
      <c r="E7416">
        <v>12822.862738794331</v>
      </c>
      <c r="F7416">
        <f t="shared" si="116"/>
        <v>4.0733130302286489E-3</v>
      </c>
      <c r="G7416">
        <v>3148018</v>
      </c>
      <c r="H7416">
        <v>205873492</v>
      </c>
    </row>
    <row r="7417" spans="1:8" x14ac:dyDescent="0.25">
      <c r="A7417" t="s">
        <v>13</v>
      </c>
      <c r="B7417" s="4">
        <v>1303</v>
      </c>
      <c r="C7417" t="s">
        <v>7</v>
      </c>
      <c r="D7417" s="1">
        <v>43556</v>
      </c>
      <c r="E7417">
        <v>12611.344597444959</v>
      </c>
      <c r="F7417">
        <f t="shared" si="116"/>
        <v>4.0061221369906263E-3</v>
      </c>
      <c r="G7417">
        <v>3148018</v>
      </c>
      <c r="H7417">
        <v>205873492</v>
      </c>
    </row>
    <row r="7418" spans="1:8" x14ac:dyDescent="0.25">
      <c r="A7418" t="s">
        <v>14</v>
      </c>
      <c r="B7418" s="4">
        <v>1304</v>
      </c>
      <c r="C7418" t="s">
        <v>6</v>
      </c>
      <c r="D7418" s="1">
        <v>43556</v>
      </c>
      <c r="E7418">
        <v>83.129269333772072</v>
      </c>
      <c r="F7418">
        <f t="shared" si="116"/>
        <v>2.5766291001950254E-4</v>
      </c>
      <c r="G7418">
        <v>322628</v>
      </c>
      <c r="H7418">
        <v>205873492</v>
      </c>
    </row>
    <row r="7419" spans="1:8" x14ac:dyDescent="0.25">
      <c r="A7419" t="s">
        <v>14</v>
      </c>
      <c r="B7419" s="4">
        <v>1304</v>
      </c>
      <c r="C7419" t="s">
        <v>7</v>
      </c>
      <c r="D7419" s="1">
        <v>43556</v>
      </c>
      <c r="E7419">
        <v>72.969507552049706</v>
      </c>
      <c r="F7419">
        <f t="shared" si="116"/>
        <v>2.2617227132192404E-4</v>
      </c>
      <c r="G7419">
        <v>322628</v>
      </c>
      <c r="H7419">
        <v>205873492</v>
      </c>
    </row>
    <row r="7420" spans="1:8" x14ac:dyDescent="0.25">
      <c r="A7420" t="s">
        <v>15</v>
      </c>
      <c r="B7420" s="4">
        <v>1401</v>
      </c>
      <c r="C7420" t="s">
        <v>6</v>
      </c>
      <c r="D7420" s="1">
        <v>43556</v>
      </c>
      <c r="E7420">
        <v>1825.6650992955349</v>
      </c>
      <c r="F7420">
        <f t="shared" si="116"/>
        <v>4.4070194521247004E-3</v>
      </c>
      <c r="G7420">
        <v>414263</v>
      </c>
      <c r="H7420">
        <v>205873492</v>
      </c>
    </row>
    <row r="7421" spans="1:8" x14ac:dyDescent="0.25">
      <c r="A7421" t="s">
        <v>15</v>
      </c>
      <c r="B7421" s="4">
        <v>1401</v>
      </c>
      <c r="C7421" t="s">
        <v>7</v>
      </c>
      <c r="D7421" s="1">
        <v>43556</v>
      </c>
      <c r="E7421">
        <v>1788.299310367416</v>
      </c>
      <c r="F7421">
        <f t="shared" si="116"/>
        <v>4.3168212231539287E-3</v>
      </c>
      <c r="G7421">
        <v>414263</v>
      </c>
      <c r="H7421">
        <v>205873492</v>
      </c>
    </row>
    <row r="7422" spans="1:8" x14ac:dyDescent="0.25">
      <c r="A7422" t="s">
        <v>16</v>
      </c>
      <c r="B7422" s="4">
        <v>1402</v>
      </c>
      <c r="C7422" t="s">
        <v>6</v>
      </c>
      <c r="D7422" s="1">
        <v>43556</v>
      </c>
      <c r="E7422">
        <v>68.470421435295947</v>
      </c>
      <c r="F7422">
        <f t="shared" si="116"/>
        <v>6.8493709296456741E-4</v>
      </c>
      <c r="G7422">
        <v>99966</v>
      </c>
      <c r="H7422">
        <v>205873492</v>
      </c>
    </row>
    <row r="7423" spans="1:8" x14ac:dyDescent="0.25">
      <c r="A7423" t="s">
        <v>16</v>
      </c>
      <c r="B7423" s="4">
        <v>1402</v>
      </c>
      <c r="C7423" t="s">
        <v>7</v>
      </c>
      <c r="D7423" s="1">
        <v>43556</v>
      </c>
      <c r="E7423">
        <v>60.626826958878141</v>
      </c>
      <c r="F7423">
        <f t="shared" si="116"/>
        <v>6.0647447090889041E-4</v>
      </c>
      <c r="G7423">
        <v>99966</v>
      </c>
      <c r="H7423">
        <v>205873492</v>
      </c>
    </row>
    <row r="7424" spans="1:8" x14ac:dyDescent="0.25">
      <c r="A7424" t="s">
        <v>17</v>
      </c>
      <c r="B7424" s="4">
        <v>1501</v>
      </c>
      <c r="C7424" t="s">
        <v>6</v>
      </c>
      <c r="D7424" s="1">
        <v>43556</v>
      </c>
      <c r="E7424">
        <v>1220.3926713120613</v>
      </c>
      <c r="F7424">
        <f t="shared" si="116"/>
        <v>1.5558513330911849E-3</v>
      </c>
      <c r="G7424">
        <v>784389</v>
      </c>
      <c r="H7424">
        <v>205873492</v>
      </c>
    </row>
    <row r="7425" spans="1:8" x14ac:dyDescent="0.25">
      <c r="A7425" t="s">
        <v>17</v>
      </c>
      <c r="B7425" s="4">
        <v>1501</v>
      </c>
      <c r="C7425" t="s">
        <v>7</v>
      </c>
      <c r="D7425" s="1">
        <v>43556</v>
      </c>
      <c r="E7425">
        <v>1197.2723827797272</v>
      </c>
      <c r="F7425">
        <f t="shared" si="116"/>
        <v>1.5263757941273107E-3</v>
      </c>
      <c r="G7425">
        <v>784389</v>
      </c>
      <c r="H7425">
        <v>205873492</v>
      </c>
    </row>
    <row r="7426" spans="1:8" x14ac:dyDescent="0.25">
      <c r="A7426" t="s">
        <v>18</v>
      </c>
      <c r="B7426" s="4">
        <v>1502</v>
      </c>
      <c r="C7426" t="s">
        <v>6</v>
      </c>
      <c r="D7426" s="1">
        <v>43556</v>
      </c>
      <c r="E7426">
        <v>154.62502010964397</v>
      </c>
      <c r="F7426">
        <f t="shared" si="116"/>
        <v>2.8572620200797164E-4</v>
      </c>
      <c r="G7426">
        <v>541165</v>
      </c>
      <c r="H7426">
        <v>205873492</v>
      </c>
    </row>
    <row r="7427" spans="1:8" x14ac:dyDescent="0.25">
      <c r="A7427" t="s">
        <v>18</v>
      </c>
      <c r="B7427" s="4">
        <v>1502</v>
      </c>
      <c r="C7427" t="s">
        <v>7</v>
      </c>
      <c r="D7427" s="1">
        <v>43556</v>
      </c>
      <c r="E7427">
        <v>150.83523789796877</v>
      </c>
      <c r="F7427">
        <f t="shared" si="116"/>
        <v>2.7872319514005666E-4</v>
      </c>
      <c r="G7427">
        <v>541165</v>
      </c>
      <c r="H7427">
        <v>205873492</v>
      </c>
    </row>
    <row r="7428" spans="1:8" x14ac:dyDescent="0.25">
      <c r="A7428" t="s">
        <v>19</v>
      </c>
      <c r="B7428" s="4">
        <v>1503</v>
      </c>
      <c r="C7428" t="s">
        <v>6</v>
      </c>
      <c r="D7428" s="1">
        <v>43556</v>
      </c>
      <c r="E7428">
        <v>10840.350315939902</v>
      </c>
      <c r="F7428">
        <f t="shared" si="116"/>
        <v>4.1527751693292616E-3</v>
      </c>
      <c r="G7428">
        <v>2610387</v>
      </c>
      <c r="H7428">
        <v>205873492</v>
      </c>
    </row>
    <row r="7429" spans="1:8" x14ac:dyDescent="0.25">
      <c r="A7429" t="s">
        <v>19</v>
      </c>
      <c r="B7429" s="4">
        <v>1503</v>
      </c>
      <c r="C7429" t="s">
        <v>7</v>
      </c>
      <c r="D7429" s="1">
        <v>43556</v>
      </c>
      <c r="E7429">
        <v>10377.18332947716</v>
      </c>
      <c r="F7429">
        <f t="shared" si="116"/>
        <v>3.9753428627545117E-3</v>
      </c>
      <c r="G7429">
        <v>2610387</v>
      </c>
      <c r="H7429">
        <v>205873492</v>
      </c>
    </row>
    <row r="7430" spans="1:8" x14ac:dyDescent="0.25">
      <c r="A7430" t="s">
        <v>20</v>
      </c>
      <c r="B7430" s="4">
        <v>1504</v>
      </c>
      <c r="C7430" t="s">
        <v>6</v>
      </c>
      <c r="D7430" s="1">
        <v>43556</v>
      </c>
      <c r="E7430">
        <v>1669.15282363092</v>
      </c>
      <c r="F7430">
        <f t="shared" si="116"/>
        <v>8.5940638097457746E-4</v>
      </c>
      <c r="G7430">
        <v>1942216</v>
      </c>
      <c r="H7430">
        <v>205873492</v>
      </c>
    </row>
    <row r="7431" spans="1:8" x14ac:dyDescent="0.25">
      <c r="A7431" t="s">
        <v>20</v>
      </c>
      <c r="B7431" s="4">
        <v>1504</v>
      </c>
      <c r="C7431" t="s">
        <v>7</v>
      </c>
      <c r="D7431" s="1">
        <v>43556</v>
      </c>
      <c r="E7431">
        <v>1552.3798934122387</v>
      </c>
      <c r="F7431">
        <f t="shared" si="116"/>
        <v>7.9928282611833022E-4</v>
      </c>
      <c r="G7431">
        <v>1942216</v>
      </c>
      <c r="H7431">
        <v>205873492</v>
      </c>
    </row>
    <row r="7432" spans="1:8" x14ac:dyDescent="0.25">
      <c r="A7432" t="s">
        <v>21</v>
      </c>
      <c r="B7432" s="4">
        <v>1505</v>
      </c>
      <c r="C7432" t="s">
        <v>6</v>
      </c>
      <c r="D7432" s="1">
        <v>43556</v>
      </c>
      <c r="E7432">
        <v>2338.404927909839</v>
      </c>
      <c r="F7432">
        <f t="shared" si="116"/>
        <v>4.6464684170563E-3</v>
      </c>
      <c r="G7432">
        <v>503265</v>
      </c>
      <c r="H7432">
        <v>205873492</v>
      </c>
    </row>
    <row r="7433" spans="1:8" x14ac:dyDescent="0.25">
      <c r="A7433" t="s">
        <v>21</v>
      </c>
      <c r="B7433" s="4">
        <v>1505</v>
      </c>
      <c r="C7433" t="s">
        <v>7</v>
      </c>
      <c r="D7433" s="1">
        <v>43556</v>
      </c>
      <c r="E7433">
        <v>1818.4838402939183</v>
      </c>
      <c r="F7433">
        <f t="shared" si="116"/>
        <v>3.6133723590830243E-3</v>
      </c>
      <c r="G7433">
        <v>503265</v>
      </c>
      <c r="H7433">
        <v>205873492</v>
      </c>
    </row>
    <row r="7434" spans="1:8" x14ac:dyDescent="0.25">
      <c r="A7434" t="s">
        <v>22</v>
      </c>
      <c r="B7434" s="4">
        <v>1506</v>
      </c>
      <c r="C7434" t="s">
        <v>6</v>
      </c>
      <c r="D7434" s="1">
        <v>43556</v>
      </c>
      <c r="E7434">
        <v>7833.8918460825207</v>
      </c>
      <c r="F7434">
        <f t="shared" si="116"/>
        <v>4.1615404638011746E-3</v>
      </c>
      <c r="G7434">
        <v>1882450</v>
      </c>
      <c r="H7434">
        <v>205873492</v>
      </c>
    </row>
    <row r="7435" spans="1:8" x14ac:dyDescent="0.25">
      <c r="A7435" t="s">
        <v>22</v>
      </c>
      <c r="B7435" s="4">
        <v>1506</v>
      </c>
      <c r="C7435" t="s">
        <v>7</v>
      </c>
      <c r="D7435" s="1">
        <v>43556</v>
      </c>
      <c r="E7435">
        <v>7398.4359529902649</v>
      </c>
      <c r="F7435">
        <f t="shared" si="116"/>
        <v>3.9302164482404658E-3</v>
      </c>
      <c r="G7435">
        <v>1882450</v>
      </c>
      <c r="H7435">
        <v>205873492</v>
      </c>
    </row>
    <row r="7436" spans="1:8" x14ac:dyDescent="0.25">
      <c r="A7436" t="s">
        <v>23</v>
      </c>
      <c r="B7436" s="4">
        <v>1601</v>
      </c>
      <c r="C7436" t="s">
        <v>6</v>
      </c>
      <c r="D7436" s="1">
        <v>43556</v>
      </c>
      <c r="E7436">
        <v>33.923148111908866</v>
      </c>
      <c r="F7436">
        <f t="shared" si="116"/>
        <v>5.2801139526995609E-4</v>
      </c>
      <c r="G7436">
        <v>64247</v>
      </c>
      <c r="H7436">
        <v>205873492</v>
      </c>
    </row>
    <row r="7437" spans="1:8" x14ac:dyDescent="0.25">
      <c r="A7437" t="s">
        <v>23</v>
      </c>
      <c r="B7437" s="4">
        <v>1601</v>
      </c>
      <c r="C7437" t="s">
        <v>7</v>
      </c>
      <c r="D7437" s="1">
        <v>43556</v>
      </c>
      <c r="E7437">
        <v>23.034732258659972</v>
      </c>
      <c r="F7437">
        <f t="shared" si="116"/>
        <v>3.5853397448378871E-4</v>
      </c>
      <c r="G7437">
        <v>64247</v>
      </c>
      <c r="H7437">
        <v>205873492</v>
      </c>
    </row>
    <row r="7438" spans="1:8" x14ac:dyDescent="0.25">
      <c r="A7438" t="s">
        <v>24</v>
      </c>
      <c r="B7438" s="4">
        <v>1602</v>
      </c>
      <c r="C7438" t="s">
        <v>6</v>
      </c>
      <c r="D7438" s="1">
        <v>43556</v>
      </c>
      <c r="E7438">
        <v>1692.0045919158838</v>
      </c>
      <c r="F7438">
        <f t="shared" si="116"/>
        <v>2.3563948258554911E-3</v>
      </c>
      <c r="G7438">
        <v>718048</v>
      </c>
      <c r="H7438">
        <v>205873492</v>
      </c>
    </row>
    <row r="7439" spans="1:8" x14ac:dyDescent="0.25">
      <c r="A7439" t="s">
        <v>24</v>
      </c>
      <c r="B7439" s="4">
        <v>1602</v>
      </c>
      <c r="C7439" t="s">
        <v>7</v>
      </c>
      <c r="D7439" s="1">
        <v>43556</v>
      </c>
      <c r="E7439">
        <v>1651.7505952474669</v>
      </c>
      <c r="F7439">
        <f t="shared" si="116"/>
        <v>2.3003345114079657E-3</v>
      </c>
      <c r="G7439">
        <v>718048</v>
      </c>
      <c r="H7439">
        <v>205873492</v>
      </c>
    </row>
    <row r="7440" spans="1:8" x14ac:dyDescent="0.25">
      <c r="A7440" t="s">
        <v>25</v>
      </c>
      <c r="B7440" s="4">
        <v>1701</v>
      </c>
      <c r="C7440" t="s">
        <v>6</v>
      </c>
      <c r="D7440" s="1">
        <v>43556</v>
      </c>
      <c r="E7440">
        <v>2879.0609421607387</v>
      </c>
      <c r="F7440">
        <f t="shared" si="116"/>
        <v>3.0411544757164241E-3</v>
      </c>
      <c r="G7440">
        <v>946700</v>
      </c>
      <c r="H7440">
        <v>205873492</v>
      </c>
    </row>
    <row r="7441" spans="1:8" x14ac:dyDescent="0.25">
      <c r="A7441" t="s">
        <v>25</v>
      </c>
      <c r="B7441" s="4">
        <v>1701</v>
      </c>
      <c r="C7441" t="s">
        <v>7</v>
      </c>
      <c r="D7441" s="1">
        <v>43556</v>
      </c>
      <c r="E7441">
        <v>2665.1558255988425</v>
      </c>
      <c r="F7441">
        <f t="shared" ref="F7441:F7504" si="117">E7441/G7441</f>
        <v>2.8152063225930523E-3</v>
      </c>
      <c r="G7441">
        <v>946700</v>
      </c>
      <c r="H7441">
        <v>205873492</v>
      </c>
    </row>
    <row r="7442" spans="1:8" x14ac:dyDescent="0.25">
      <c r="A7442" t="s">
        <v>26</v>
      </c>
      <c r="B7442" s="4">
        <v>1702</v>
      </c>
      <c r="C7442" t="s">
        <v>6</v>
      </c>
      <c r="D7442" s="1">
        <v>43556</v>
      </c>
      <c r="E7442">
        <v>3069.9241097770091</v>
      </c>
      <c r="F7442">
        <f t="shared" si="117"/>
        <v>5.2369731078655635E-3</v>
      </c>
      <c r="G7442">
        <v>586202</v>
      </c>
      <c r="H7442">
        <v>205873492</v>
      </c>
    </row>
    <row r="7443" spans="1:8" x14ac:dyDescent="0.25">
      <c r="A7443" t="s">
        <v>26</v>
      </c>
      <c r="B7443" s="4">
        <v>1702</v>
      </c>
      <c r="C7443" t="s">
        <v>7</v>
      </c>
      <c r="D7443" s="1">
        <v>43556</v>
      </c>
      <c r="E7443">
        <v>2666.4435342410288</v>
      </c>
      <c r="F7443">
        <f t="shared" si="117"/>
        <v>4.5486769650069925E-3</v>
      </c>
      <c r="G7443">
        <v>586202</v>
      </c>
      <c r="H7443">
        <v>205873492</v>
      </c>
    </row>
    <row r="7444" spans="1:8" x14ac:dyDescent="0.25">
      <c r="A7444" t="s">
        <v>27</v>
      </c>
      <c r="B7444" s="4">
        <v>2101</v>
      </c>
      <c r="C7444" t="s">
        <v>6</v>
      </c>
      <c r="D7444" s="1">
        <v>43556</v>
      </c>
      <c r="E7444">
        <v>6495.9698845863204</v>
      </c>
      <c r="F7444">
        <f t="shared" si="117"/>
        <v>2.3777507547037553E-3</v>
      </c>
      <c r="G7444">
        <v>2731981</v>
      </c>
      <c r="H7444">
        <v>205873492</v>
      </c>
    </row>
    <row r="7445" spans="1:8" x14ac:dyDescent="0.25">
      <c r="A7445" t="s">
        <v>27</v>
      </c>
      <c r="B7445" s="4">
        <v>2101</v>
      </c>
      <c r="C7445" t="s">
        <v>7</v>
      </c>
      <c r="D7445" s="1">
        <v>43556</v>
      </c>
      <c r="E7445">
        <v>6833.409205657068</v>
      </c>
      <c r="F7445">
        <f t="shared" si="117"/>
        <v>2.5012652744133535E-3</v>
      </c>
      <c r="G7445">
        <v>2731981</v>
      </c>
      <c r="H7445">
        <v>205873492</v>
      </c>
    </row>
    <row r="7446" spans="1:8" x14ac:dyDescent="0.25">
      <c r="A7446" t="s">
        <v>28</v>
      </c>
      <c r="B7446" s="4">
        <v>2102</v>
      </c>
      <c r="C7446" t="s">
        <v>6</v>
      </c>
      <c r="D7446" s="1">
        <v>43556</v>
      </c>
      <c r="E7446">
        <v>2730.9666240517231</v>
      </c>
      <c r="F7446">
        <f t="shared" si="117"/>
        <v>1.8429465262643154E-3</v>
      </c>
      <c r="G7446">
        <v>1481848</v>
      </c>
      <c r="H7446">
        <v>205873492</v>
      </c>
    </row>
    <row r="7447" spans="1:8" x14ac:dyDescent="0.25">
      <c r="A7447" t="s">
        <v>28</v>
      </c>
      <c r="B7447" s="4">
        <v>2102</v>
      </c>
      <c r="C7447" t="s">
        <v>7</v>
      </c>
      <c r="D7447" s="1">
        <v>43556</v>
      </c>
      <c r="E7447">
        <v>2820.7551669976847</v>
      </c>
      <c r="F7447">
        <f t="shared" si="117"/>
        <v>1.903538802223767E-3</v>
      </c>
      <c r="G7447">
        <v>1481848</v>
      </c>
      <c r="H7447">
        <v>205873492</v>
      </c>
    </row>
    <row r="7448" spans="1:8" x14ac:dyDescent="0.25">
      <c r="A7448" t="s">
        <v>29</v>
      </c>
      <c r="B7448" s="4">
        <v>2103</v>
      </c>
      <c r="C7448" t="s">
        <v>6</v>
      </c>
      <c r="D7448" s="1">
        <v>43556</v>
      </c>
      <c r="E7448">
        <v>588.18240768319879</v>
      </c>
      <c r="F7448">
        <f t="shared" si="117"/>
        <v>6.2385771087986378E-4</v>
      </c>
      <c r="G7448">
        <v>942815</v>
      </c>
      <c r="H7448">
        <v>205873492</v>
      </c>
    </row>
    <row r="7449" spans="1:8" x14ac:dyDescent="0.25">
      <c r="A7449" t="s">
        <v>29</v>
      </c>
      <c r="B7449" s="4">
        <v>2103</v>
      </c>
      <c r="C7449" t="s">
        <v>7</v>
      </c>
      <c r="D7449" s="1">
        <v>43556</v>
      </c>
      <c r="E7449">
        <v>627.71622567899635</v>
      </c>
      <c r="F7449">
        <f t="shared" si="117"/>
        <v>6.6578939206418685E-4</v>
      </c>
      <c r="G7449">
        <v>942815</v>
      </c>
      <c r="H7449">
        <v>205873492</v>
      </c>
    </row>
    <row r="7450" spans="1:8" x14ac:dyDescent="0.25">
      <c r="A7450" t="s">
        <v>30</v>
      </c>
      <c r="B7450" s="4">
        <v>2104</v>
      </c>
      <c r="C7450" t="s">
        <v>6</v>
      </c>
      <c r="D7450" s="1">
        <v>43556</v>
      </c>
      <c r="E7450">
        <v>963.22895754961132</v>
      </c>
      <c r="F7450">
        <f t="shared" si="117"/>
        <v>7.1480599637532664E-4</v>
      </c>
      <c r="G7450">
        <v>1347539</v>
      </c>
      <c r="H7450">
        <v>205873492</v>
      </c>
    </row>
    <row r="7451" spans="1:8" x14ac:dyDescent="0.25">
      <c r="A7451" t="s">
        <v>30</v>
      </c>
      <c r="B7451" s="4">
        <v>2104</v>
      </c>
      <c r="C7451" t="s">
        <v>7</v>
      </c>
      <c r="D7451" s="1">
        <v>43556</v>
      </c>
      <c r="E7451">
        <v>584.89389548711893</v>
      </c>
      <c r="F7451">
        <f t="shared" si="117"/>
        <v>4.3404598715667518E-4</v>
      </c>
      <c r="G7451">
        <v>1347539</v>
      </c>
      <c r="H7451">
        <v>205873492</v>
      </c>
    </row>
    <row r="7452" spans="1:8" x14ac:dyDescent="0.25">
      <c r="A7452" t="s">
        <v>31</v>
      </c>
      <c r="B7452" s="4">
        <v>2105</v>
      </c>
      <c r="C7452" t="s">
        <v>6</v>
      </c>
      <c r="D7452" s="1">
        <v>43556</v>
      </c>
      <c r="E7452">
        <v>1492.0982327911156</v>
      </c>
      <c r="F7452">
        <f t="shared" si="117"/>
        <v>4.5158854662560137E-3</v>
      </c>
      <c r="G7452">
        <v>330411</v>
      </c>
      <c r="H7452">
        <v>205873492</v>
      </c>
    </row>
    <row r="7453" spans="1:8" x14ac:dyDescent="0.25">
      <c r="A7453" t="s">
        <v>31</v>
      </c>
      <c r="B7453" s="4">
        <v>2105</v>
      </c>
      <c r="C7453" t="s">
        <v>7</v>
      </c>
      <c r="D7453" s="1">
        <v>43556</v>
      </c>
      <c r="E7453">
        <v>910.36087485191342</v>
      </c>
      <c r="F7453">
        <f t="shared" si="117"/>
        <v>2.7552377942983539E-3</v>
      </c>
      <c r="G7453">
        <v>330411</v>
      </c>
      <c r="H7453">
        <v>205873492</v>
      </c>
    </row>
    <row r="7454" spans="1:8" x14ac:dyDescent="0.25">
      <c r="A7454" t="s">
        <v>32</v>
      </c>
      <c r="B7454" s="4">
        <v>2201</v>
      </c>
      <c r="C7454" t="s">
        <v>6</v>
      </c>
      <c r="D7454" s="1">
        <v>43556</v>
      </c>
      <c r="E7454">
        <v>574.05455676720771</v>
      </c>
      <c r="F7454">
        <f t="shared" si="117"/>
        <v>8.794765264395582E-4</v>
      </c>
      <c r="G7454">
        <v>652723</v>
      </c>
      <c r="H7454">
        <v>205873492</v>
      </c>
    </row>
    <row r="7455" spans="1:8" x14ac:dyDescent="0.25">
      <c r="A7455" t="s">
        <v>32</v>
      </c>
      <c r="B7455" s="4">
        <v>2201</v>
      </c>
      <c r="C7455" t="s">
        <v>7</v>
      </c>
      <c r="D7455" s="1">
        <v>43556</v>
      </c>
      <c r="E7455">
        <v>558.20966462500394</v>
      </c>
      <c r="F7455">
        <f t="shared" si="117"/>
        <v>8.5520146313980655E-4</v>
      </c>
      <c r="G7455">
        <v>652723</v>
      </c>
      <c r="H7455">
        <v>205873492</v>
      </c>
    </row>
    <row r="7456" spans="1:8" x14ac:dyDescent="0.25">
      <c r="A7456" t="s">
        <v>33</v>
      </c>
      <c r="B7456" s="4">
        <v>2202</v>
      </c>
      <c r="C7456" t="s">
        <v>6</v>
      </c>
      <c r="D7456" s="1">
        <v>43556</v>
      </c>
      <c r="E7456">
        <v>6034.1046158816416</v>
      </c>
      <c r="F7456">
        <f t="shared" si="117"/>
        <v>4.0227525015977678E-3</v>
      </c>
      <c r="G7456">
        <v>1499994</v>
      </c>
      <c r="H7456">
        <v>205873492</v>
      </c>
    </row>
    <row r="7457" spans="1:8" x14ac:dyDescent="0.25">
      <c r="A7457" t="s">
        <v>33</v>
      </c>
      <c r="B7457" s="4">
        <v>2202</v>
      </c>
      <c r="C7457" t="s">
        <v>7</v>
      </c>
      <c r="D7457" s="1">
        <v>43556</v>
      </c>
      <c r="E7457">
        <v>5509.5210143604927</v>
      </c>
      <c r="F7457">
        <f t="shared" si="117"/>
        <v>3.6730287016884687E-3</v>
      </c>
      <c r="G7457">
        <v>1499994</v>
      </c>
      <c r="H7457">
        <v>205873492</v>
      </c>
    </row>
    <row r="7458" spans="1:8" x14ac:dyDescent="0.25">
      <c r="A7458" t="s">
        <v>34</v>
      </c>
      <c r="B7458" s="4">
        <v>2203</v>
      </c>
      <c r="C7458" t="s">
        <v>6</v>
      </c>
      <c r="D7458" s="1">
        <v>43556</v>
      </c>
      <c r="E7458">
        <v>769.14401615741167</v>
      </c>
      <c r="F7458">
        <f t="shared" si="117"/>
        <v>1.4617813215096513E-3</v>
      </c>
      <c r="G7458">
        <v>526169</v>
      </c>
      <c r="H7458">
        <v>205873492</v>
      </c>
    </row>
    <row r="7459" spans="1:8" x14ac:dyDescent="0.25">
      <c r="A7459" t="s">
        <v>34</v>
      </c>
      <c r="B7459" s="4">
        <v>2203</v>
      </c>
      <c r="C7459" t="s">
        <v>7</v>
      </c>
      <c r="D7459" s="1">
        <v>43556</v>
      </c>
      <c r="E7459">
        <v>687.01622658673932</v>
      </c>
      <c r="F7459">
        <f t="shared" si="117"/>
        <v>1.3056949888471943E-3</v>
      </c>
      <c r="G7459">
        <v>526169</v>
      </c>
      <c r="H7459">
        <v>205873492</v>
      </c>
    </row>
    <row r="7460" spans="1:8" x14ac:dyDescent="0.25">
      <c r="A7460" t="s">
        <v>35</v>
      </c>
      <c r="B7460" s="4">
        <v>2204</v>
      </c>
      <c r="C7460" t="s">
        <v>6</v>
      </c>
      <c r="D7460" s="1">
        <v>43556</v>
      </c>
      <c r="E7460">
        <v>504.84341510436059</v>
      </c>
      <c r="F7460">
        <f t="shared" si="117"/>
        <v>9.4665121884806615E-4</v>
      </c>
      <c r="G7460">
        <v>533294</v>
      </c>
      <c r="H7460">
        <v>205873492</v>
      </c>
    </row>
    <row r="7461" spans="1:8" x14ac:dyDescent="0.25">
      <c r="A7461" t="s">
        <v>35</v>
      </c>
      <c r="B7461" s="4">
        <v>2204</v>
      </c>
      <c r="C7461" t="s">
        <v>7</v>
      </c>
      <c r="D7461" s="1">
        <v>43556</v>
      </c>
      <c r="E7461">
        <v>452.27801354390652</v>
      </c>
      <c r="F7461">
        <f t="shared" si="117"/>
        <v>8.4808382157666598E-4</v>
      </c>
      <c r="G7461">
        <v>533294</v>
      </c>
      <c r="H7461">
        <v>205873492</v>
      </c>
    </row>
    <row r="7462" spans="1:8" x14ac:dyDescent="0.25">
      <c r="A7462" t="s">
        <v>36</v>
      </c>
      <c r="B7462" s="4">
        <v>2301</v>
      </c>
      <c r="C7462" t="s">
        <v>6</v>
      </c>
      <c r="D7462" s="1">
        <v>43556</v>
      </c>
      <c r="E7462">
        <v>1875.5452926430673</v>
      </c>
      <c r="F7462">
        <f t="shared" si="117"/>
        <v>1.3383922644458436E-3</v>
      </c>
      <c r="G7462">
        <v>1401342</v>
      </c>
      <c r="H7462">
        <v>205873492</v>
      </c>
    </row>
    <row r="7463" spans="1:8" x14ac:dyDescent="0.25">
      <c r="A7463" t="s">
        <v>36</v>
      </c>
      <c r="B7463" s="4">
        <v>2301</v>
      </c>
      <c r="C7463" t="s">
        <v>7</v>
      </c>
      <c r="D7463" s="1">
        <v>43556</v>
      </c>
      <c r="E7463">
        <v>1651.7537996458875</v>
      </c>
      <c r="F7463">
        <f t="shared" si="117"/>
        <v>1.1786942799444301E-3</v>
      </c>
      <c r="G7463">
        <v>1401342</v>
      </c>
      <c r="H7463">
        <v>205873492</v>
      </c>
    </row>
    <row r="7464" spans="1:8" x14ac:dyDescent="0.25">
      <c r="A7464" t="s">
        <v>37</v>
      </c>
      <c r="B7464" s="4">
        <v>2302</v>
      </c>
      <c r="C7464" t="s">
        <v>6</v>
      </c>
      <c r="D7464" s="1">
        <v>43556</v>
      </c>
      <c r="E7464">
        <v>1510.7468289769256</v>
      </c>
      <c r="F7464">
        <f t="shared" si="117"/>
        <v>1.4104510642492273E-3</v>
      </c>
      <c r="G7464">
        <v>1071109</v>
      </c>
      <c r="H7464">
        <v>205873492</v>
      </c>
    </row>
    <row r="7465" spans="1:8" x14ac:dyDescent="0.25">
      <c r="A7465" t="s">
        <v>37</v>
      </c>
      <c r="B7465" s="4">
        <v>2302</v>
      </c>
      <c r="C7465" t="s">
        <v>7</v>
      </c>
      <c r="D7465" s="1">
        <v>43556</v>
      </c>
      <c r="E7465">
        <v>1424.4958777804363</v>
      </c>
      <c r="F7465">
        <f t="shared" si="117"/>
        <v>1.3299261585706368E-3</v>
      </c>
      <c r="G7465">
        <v>1071109</v>
      </c>
      <c r="H7465">
        <v>205873492</v>
      </c>
    </row>
    <row r="7466" spans="1:8" x14ac:dyDescent="0.25">
      <c r="A7466" t="s">
        <v>38</v>
      </c>
      <c r="B7466" s="4">
        <v>2303</v>
      </c>
      <c r="C7466" t="s">
        <v>6</v>
      </c>
      <c r="D7466" s="1">
        <v>43556</v>
      </c>
      <c r="E7466">
        <v>24479.398928024359</v>
      </c>
      <c r="F7466">
        <f t="shared" si="117"/>
        <v>6.5669295813705897E-3</v>
      </c>
      <c r="G7466">
        <v>3727678</v>
      </c>
      <c r="H7466">
        <v>205873492</v>
      </c>
    </row>
    <row r="7467" spans="1:8" x14ac:dyDescent="0.25">
      <c r="A7467" t="s">
        <v>38</v>
      </c>
      <c r="B7467" s="4">
        <v>2303</v>
      </c>
      <c r="C7467" t="s">
        <v>7</v>
      </c>
      <c r="D7467" s="1">
        <v>43556</v>
      </c>
      <c r="E7467">
        <v>23661.526061802226</v>
      </c>
      <c r="F7467">
        <f t="shared" si="117"/>
        <v>6.3475241321278896E-3</v>
      </c>
      <c r="G7467">
        <v>3727678</v>
      </c>
      <c r="H7467">
        <v>205873492</v>
      </c>
    </row>
    <row r="7468" spans="1:8" x14ac:dyDescent="0.25">
      <c r="A7468" t="s">
        <v>39</v>
      </c>
      <c r="B7468" s="4">
        <v>2304</v>
      </c>
      <c r="C7468" t="s">
        <v>6</v>
      </c>
      <c r="D7468" s="1">
        <v>43556</v>
      </c>
      <c r="E7468">
        <v>500.76240191210172</v>
      </c>
      <c r="F7468">
        <f t="shared" si="117"/>
        <v>5.5524282821672692E-4</v>
      </c>
      <c r="G7468">
        <v>901880</v>
      </c>
      <c r="H7468">
        <v>205873492</v>
      </c>
    </row>
    <row r="7469" spans="1:8" x14ac:dyDescent="0.25">
      <c r="A7469" t="s">
        <v>39</v>
      </c>
      <c r="B7469" s="4">
        <v>2304</v>
      </c>
      <c r="C7469" t="s">
        <v>7</v>
      </c>
      <c r="D7469" s="1">
        <v>43556</v>
      </c>
      <c r="E7469">
        <v>448.05668368301212</v>
      </c>
      <c r="F7469">
        <f t="shared" si="117"/>
        <v>4.9680299339492184E-4</v>
      </c>
      <c r="G7469">
        <v>901880</v>
      </c>
      <c r="H7469">
        <v>205873492</v>
      </c>
    </row>
    <row r="7470" spans="1:8" x14ac:dyDescent="0.25">
      <c r="A7470" t="s">
        <v>40</v>
      </c>
      <c r="B7470" s="4">
        <v>2305</v>
      </c>
      <c r="C7470" t="s">
        <v>6</v>
      </c>
      <c r="D7470" s="1">
        <v>43556</v>
      </c>
      <c r="E7470">
        <v>1360.6650113451683</v>
      </c>
      <c r="F7470">
        <f t="shared" si="117"/>
        <v>2.465960124153272E-3</v>
      </c>
      <c r="G7470">
        <v>551779</v>
      </c>
      <c r="H7470">
        <v>205873492</v>
      </c>
    </row>
    <row r="7471" spans="1:8" x14ac:dyDescent="0.25">
      <c r="A7471" t="s">
        <v>40</v>
      </c>
      <c r="B7471" s="4">
        <v>2305</v>
      </c>
      <c r="C7471" t="s">
        <v>7</v>
      </c>
      <c r="D7471" s="1">
        <v>43556</v>
      </c>
      <c r="E7471">
        <v>1521.0394649549451</v>
      </c>
      <c r="F7471">
        <f t="shared" si="117"/>
        <v>2.7566099198319347E-3</v>
      </c>
      <c r="G7471">
        <v>551779</v>
      </c>
      <c r="H7471">
        <v>205873492</v>
      </c>
    </row>
    <row r="7472" spans="1:8" x14ac:dyDescent="0.25">
      <c r="A7472" t="s">
        <v>41</v>
      </c>
      <c r="B7472" s="4">
        <v>2306</v>
      </c>
      <c r="C7472" t="s">
        <v>6</v>
      </c>
      <c r="D7472" s="1">
        <v>43556</v>
      </c>
      <c r="E7472">
        <v>444.47198386267007</v>
      </c>
      <c r="F7472">
        <f t="shared" si="117"/>
        <v>1.1457264772623274E-3</v>
      </c>
      <c r="G7472">
        <v>387939</v>
      </c>
      <c r="H7472">
        <v>205873492</v>
      </c>
    </row>
    <row r="7473" spans="1:8" x14ac:dyDescent="0.25">
      <c r="A7473" t="s">
        <v>41</v>
      </c>
      <c r="B7473" s="4">
        <v>2306</v>
      </c>
      <c r="C7473" t="s">
        <v>7</v>
      </c>
      <c r="D7473" s="1">
        <v>43556</v>
      </c>
      <c r="E7473">
        <v>369.35847646199215</v>
      </c>
      <c r="F7473">
        <f t="shared" si="117"/>
        <v>9.5210452277804541E-4</v>
      </c>
      <c r="G7473">
        <v>387939</v>
      </c>
      <c r="H7473">
        <v>205873492</v>
      </c>
    </row>
    <row r="7474" spans="1:8" x14ac:dyDescent="0.25">
      <c r="A7474" t="s">
        <v>42</v>
      </c>
      <c r="B7474" s="4">
        <v>2307</v>
      </c>
      <c r="C7474" t="s">
        <v>6</v>
      </c>
      <c r="D7474" s="1">
        <v>43556</v>
      </c>
      <c r="E7474">
        <v>1931.4412514337446</v>
      </c>
      <c r="F7474">
        <f t="shared" si="117"/>
        <v>2.0949840893877067E-3</v>
      </c>
      <c r="G7474">
        <v>921936</v>
      </c>
      <c r="H7474">
        <v>205873492</v>
      </c>
    </row>
    <row r="7475" spans="1:8" x14ac:dyDescent="0.25">
      <c r="A7475" t="s">
        <v>42</v>
      </c>
      <c r="B7475" s="4">
        <v>2307</v>
      </c>
      <c r="C7475" t="s">
        <v>7</v>
      </c>
      <c r="D7475" s="1">
        <v>43556</v>
      </c>
      <c r="E7475">
        <v>1908.2156524238071</v>
      </c>
      <c r="F7475">
        <f t="shared" si="117"/>
        <v>2.0697918862305053E-3</v>
      </c>
      <c r="G7475">
        <v>921936</v>
      </c>
      <c r="H7475">
        <v>205873492</v>
      </c>
    </row>
    <row r="7476" spans="1:8" x14ac:dyDescent="0.25">
      <c r="A7476" t="s">
        <v>43</v>
      </c>
      <c r="B7476" s="4">
        <v>2401</v>
      </c>
      <c r="C7476" t="s">
        <v>6</v>
      </c>
      <c r="D7476" s="1">
        <v>43556</v>
      </c>
      <c r="E7476">
        <v>2424.1114661892329</v>
      </c>
      <c r="F7476">
        <f t="shared" si="117"/>
        <v>2.6998798989476443E-3</v>
      </c>
      <c r="G7476">
        <v>897859</v>
      </c>
      <c r="H7476">
        <v>205873492</v>
      </c>
    </row>
    <row r="7477" spans="1:8" x14ac:dyDescent="0.25">
      <c r="A7477" t="s">
        <v>43</v>
      </c>
      <c r="B7477" s="4">
        <v>2401</v>
      </c>
      <c r="C7477" t="s">
        <v>7</v>
      </c>
      <c r="D7477" s="1">
        <v>43556</v>
      </c>
      <c r="E7477">
        <v>2856.4333876063429</v>
      </c>
      <c r="F7477">
        <f t="shared" si="117"/>
        <v>3.1813830318639597E-3</v>
      </c>
      <c r="G7477">
        <v>897859</v>
      </c>
      <c r="H7477">
        <v>205873492</v>
      </c>
    </row>
    <row r="7478" spans="1:8" x14ac:dyDescent="0.25">
      <c r="A7478" t="s">
        <v>44</v>
      </c>
      <c r="B7478" s="4">
        <v>2402</v>
      </c>
      <c r="C7478" t="s">
        <v>6</v>
      </c>
      <c r="D7478" s="1">
        <v>43556</v>
      </c>
      <c r="E7478">
        <v>807.61706189012853</v>
      </c>
      <c r="F7478">
        <f t="shared" si="117"/>
        <v>1.9879462061949175E-3</v>
      </c>
      <c r="G7478">
        <v>406257</v>
      </c>
      <c r="H7478">
        <v>205873492</v>
      </c>
    </row>
    <row r="7479" spans="1:8" x14ac:dyDescent="0.25">
      <c r="A7479" t="s">
        <v>44</v>
      </c>
      <c r="B7479" s="4">
        <v>2402</v>
      </c>
      <c r="C7479" t="s">
        <v>7</v>
      </c>
      <c r="D7479" s="1">
        <v>43556</v>
      </c>
      <c r="E7479">
        <v>795.50649449298612</v>
      </c>
      <c r="F7479">
        <f t="shared" si="117"/>
        <v>1.9581360924069888E-3</v>
      </c>
      <c r="G7479">
        <v>406257</v>
      </c>
      <c r="H7479">
        <v>205873492</v>
      </c>
    </row>
    <row r="7480" spans="1:8" x14ac:dyDescent="0.25">
      <c r="A7480" t="s">
        <v>45</v>
      </c>
      <c r="B7480" s="4">
        <v>2403</v>
      </c>
      <c r="C7480" t="s">
        <v>6</v>
      </c>
      <c r="D7480" s="1">
        <v>43556</v>
      </c>
      <c r="E7480">
        <v>349.64395901952736</v>
      </c>
      <c r="F7480">
        <f t="shared" si="117"/>
        <v>7.5838918741424704E-4</v>
      </c>
      <c r="G7480">
        <v>461035</v>
      </c>
      <c r="H7480">
        <v>205873492</v>
      </c>
    </row>
    <row r="7481" spans="1:8" x14ac:dyDescent="0.25">
      <c r="A7481" t="s">
        <v>45</v>
      </c>
      <c r="B7481" s="4">
        <v>2403</v>
      </c>
      <c r="C7481" t="s">
        <v>7</v>
      </c>
      <c r="D7481" s="1">
        <v>43556</v>
      </c>
      <c r="E7481">
        <v>306.15607839301538</v>
      </c>
      <c r="F7481">
        <f t="shared" si="117"/>
        <v>6.6406255141803849E-4</v>
      </c>
      <c r="G7481">
        <v>461035</v>
      </c>
      <c r="H7481">
        <v>205873492</v>
      </c>
    </row>
    <row r="7482" spans="1:8" x14ac:dyDescent="0.25">
      <c r="A7482" t="s">
        <v>46</v>
      </c>
      <c r="B7482" s="4">
        <v>2404</v>
      </c>
      <c r="C7482" t="s">
        <v>6</v>
      </c>
      <c r="D7482" s="1">
        <v>43556</v>
      </c>
      <c r="E7482">
        <v>9216.0752156346316</v>
      </c>
      <c r="F7482">
        <f t="shared" si="117"/>
        <v>5.389999933113683E-3</v>
      </c>
      <c r="G7482">
        <v>1709847</v>
      </c>
      <c r="H7482">
        <v>205873492</v>
      </c>
    </row>
    <row r="7483" spans="1:8" x14ac:dyDescent="0.25">
      <c r="A7483" t="s">
        <v>46</v>
      </c>
      <c r="B7483" s="4">
        <v>2404</v>
      </c>
      <c r="C7483" t="s">
        <v>7</v>
      </c>
      <c r="D7483" s="1">
        <v>43556</v>
      </c>
      <c r="E7483">
        <v>9257.2701878515909</v>
      </c>
      <c r="F7483">
        <f t="shared" si="117"/>
        <v>5.4140927158111756E-3</v>
      </c>
      <c r="G7483">
        <v>1709847</v>
      </c>
      <c r="H7483">
        <v>205873492</v>
      </c>
    </row>
    <row r="7484" spans="1:8" x14ac:dyDescent="0.25">
      <c r="A7484" t="s">
        <v>47</v>
      </c>
      <c r="B7484" s="4">
        <v>2501</v>
      </c>
      <c r="C7484" t="s">
        <v>6</v>
      </c>
      <c r="D7484" s="1">
        <v>43556</v>
      </c>
      <c r="E7484">
        <v>756.42233306471405</v>
      </c>
      <c r="F7484">
        <f t="shared" si="117"/>
        <v>8.3922347833073803E-4</v>
      </c>
      <c r="G7484">
        <v>901336</v>
      </c>
      <c r="H7484">
        <v>205873492</v>
      </c>
    </row>
    <row r="7485" spans="1:8" x14ac:dyDescent="0.25">
      <c r="A7485" t="s">
        <v>47</v>
      </c>
      <c r="B7485" s="4">
        <v>2501</v>
      </c>
      <c r="C7485" t="s">
        <v>7</v>
      </c>
      <c r="D7485" s="1">
        <v>43556</v>
      </c>
      <c r="E7485">
        <v>676.91394828445834</v>
      </c>
      <c r="F7485">
        <f t="shared" si="117"/>
        <v>7.5101177394940218E-4</v>
      </c>
      <c r="G7485">
        <v>901336</v>
      </c>
      <c r="H7485">
        <v>205873492</v>
      </c>
    </row>
    <row r="7486" spans="1:8" x14ac:dyDescent="0.25">
      <c r="A7486" t="s">
        <v>48</v>
      </c>
      <c r="B7486" s="4">
        <v>2502</v>
      </c>
      <c r="C7486" t="s">
        <v>6</v>
      </c>
      <c r="D7486" s="1">
        <v>43556</v>
      </c>
      <c r="E7486">
        <v>123.87418967563144</v>
      </c>
      <c r="F7486">
        <f t="shared" si="117"/>
        <v>3.942815345350915E-4</v>
      </c>
      <c r="G7486">
        <v>314177</v>
      </c>
      <c r="H7486">
        <v>205873492</v>
      </c>
    </row>
    <row r="7487" spans="1:8" x14ac:dyDescent="0.25">
      <c r="A7487" t="s">
        <v>48</v>
      </c>
      <c r="B7487" s="4">
        <v>2502</v>
      </c>
      <c r="C7487" t="s">
        <v>7</v>
      </c>
      <c r="D7487" s="1">
        <v>43556</v>
      </c>
      <c r="E7487">
        <v>133.83852755760643</v>
      </c>
      <c r="F7487">
        <f t="shared" si="117"/>
        <v>4.259972167205315E-4</v>
      </c>
      <c r="G7487">
        <v>314177</v>
      </c>
      <c r="H7487">
        <v>205873492</v>
      </c>
    </row>
    <row r="7488" spans="1:8" x14ac:dyDescent="0.25">
      <c r="A7488" t="s">
        <v>49</v>
      </c>
      <c r="B7488" s="4">
        <v>2503</v>
      </c>
      <c r="C7488" t="s">
        <v>6</v>
      </c>
      <c r="D7488" s="1">
        <v>43556</v>
      </c>
      <c r="E7488">
        <v>3185.8704807584954</v>
      </c>
      <c r="F7488">
        <f t="shared" si="117"/>
        <v>2.5165489813000767E-3</v>
      </c>
      <c r="G7488">
        <v>1265968</v>
      </c>
      <c r="H7488">
        <v>205873492</v>
      </c>
    </row>
    <row r="7489" spans="1:8" x14ac:dyDescent="0.25">
      <c r="A7489" t="s">
        <v>49</v>
      </c>
      <c r="B7489" s="4">
        <v>2503</v>
      </c>
      <c r="C7489" t="s">
        <v>7</v>
      </c>
      <c r="D7489" s="1">
        <v>43556</v>
      </c>
      <c r="E7489">
        <v>3299.5495200013752</v>
      </c>
      <c r="F7489">
        <f t="shared" si="117"/>
        <v>2.606345120888818E-3</v>
      </c>
      <c r="G7489">
        <v>1265968</v>
      </c>
      <c r="H7489">
        <v>205873492</v>
      </c>
    </row>
    <row r="7490" spans="1:8" x14ac:dyDescent="0.25">
      <c r="A7490" t="s">
        <v>50</v>
      </c>
      <c r="B7490" s="4">
        <v>2504</v>
      </c>
      <c r="C7490" t="s">
        <v>6</v>
      </c>
      <c r="D7490" s="1">
        <v>43556</v>
      </c>
      <c r="E7490">
        <v>6200.3861598831045</v>
      </c>
      <c r="F7490">
        <f t="shared" si="117"/>
        <v>4.0847534608771559E-3</v>
      </c>
      <c r="G7490">
        <v>1517934</v>
      </c>
      <c r="H7490">
        <v>205873492</v>
      </c>
    </row>
    <row r="7491" spans="1:8" x14ac:dyDescent="0.25">
      <c r="A7491" t="s">
        <v>50</v>
      </c>
      <c r="B7491" s="4">
        <v>2504</v>
      </c>
      <c r="C7491" t="s">
        <v>7</v>
      </c>
      <c r="D7491" s="1">
        <v>43556</v>
      </c>
      <c r="E7491">
        <v>7277.5809601255523</v>
      </c>
      <c r="F7491">
        <f t="shared" si="117"/>
        <v>4.7943988079360185E-3</v>
      </c>
      <c r="G7491">
        <v>1517934</v>
      </c>
      <c r="H7491">
        <v>205873492</v>
      </c>
    </row>
    <row r="7492" spans="1:8" x14ac:dyDescent="0.25">
      <c r="A7492" t="s">
        <v>51</v>
      </c>
      <c r="B7492" s="4">
        <v>2601</v>
      </c>
      <c r="C7492" t="s">
        <v>6</v>
      </c>
      <c r="D7492" s="1">
        <v>43556</v>
      </c>
      <c r="E7492">
        <v>877.63235231866292</v>
      </c>
      <c r="F7492">
        <f t="shared" si="117"/>
        <v>8.2935713235834821E-4</v>
      </c>
      <c r="G7492">
        <v>1058208</v>
      </c>
      <c r="H7492">
        <v>205873492</v>
      </c>
    </row>
    <row r="7493" spans="1:8" x14ac:dyDescent="0.25">
      <c r="A7493" t="s">
        <v>51</v>
      </c>
      <c r="B7493" s="4">
        <v>2601</v>
      </c>
      <c r="C7493" t="s">
        <v>7</v>
      </c>
      <c r="D7493" s="1">
        <v>43556</v>
      </c>
      <c r="E7493">
        <v>1004.3370544849981</v>
      </c>
      <c r="F7493">
        <f t="shared" si="117"/>
        <v>9.4909229044289794E-4</v>
      </c>
      <c r="G7493">
        <v>1058208</v>
      </c>
      <c r="H7493">
        <v>205873492</v>
      </c>
    </row>
    <row r="7494" spans="1:8" x14ac:dyDescent="0.25">
      <c r="A7494" t="s">
        <v>52</v>
      </c>
      <c r="B7494" s="4">
        <v>2602</v>
      </c>
      <c r="C7494" t="s">
        <v>6</v>
      </c>
      <c r="D7494" s="1">
        <v>43556</v>
      </c>
      <c r="E7494">
        <v>3315.4374346210252</v>
      </c>
      <c r="F7494">
        <f t="shared" si="117"/>
        <v>5.1311996672837095E-3</v>
      </c>
      <c r="G7494">
        <v>646133</v>
      </c>
      <c r="H7494">
        <v>205873492</v>
      </c>
    </row>
    <row r="7495" spans="1:8" x14ac:dyDescent="0.25">
      <c r="A7495" t="s">
        <v>52</v>
      </c>
      <c r="B7495" s="4">
        <v>2602</v>
      </c>
      <c r="C7495" t="s">
        <v>7</v>
      </c>
      <c r="D7495" s="1">
        <v>43556</v>
      </c>
      <c r="E7495">
        <v>1916.5845253238385</v>
      </c>
      <c r="F7495">
        <f t="shared" si="117"/>
        <v>2.9662384142643055E-3</v>
      </c>
      <c r="G7495">
        <v>646133</v>
      </c>
      <c r="H7495">
        <v>205873492</v>
      </c>
    </row>
    <row r="7496" spans="1:8" x14ac:dyDescent="0.25">
      <c r="A7496" t="s">
        <v>53</v>
      </c>
      <c r="B7496" s="4">
        <v>2603</v>
      </c>
      <c r="C7496" t="s">
        <v>6</v>
      </c>
      <c r="D7496" s="1">
        <v>43556</v>
      </c>
      <c r="E7496">
        <v>3770.9825405514985</v>
      </c>
      <c r="F7496">
        <f t="shared" si="117"/>
        <v>1.5878931077083697E-3</v>
      </c>
      <c r="G7496">
        <v>2374834</v>
      </c>
      <c r="H7496">
        <v>205873492</v>
      </c>
    </row>
    <row r="7497" spans="1:8" x14ac:dyDescent="0.25">
      <c r="A7497" t="s">
        <v>53</v>
      </c>
      <c r="B7497" s="4">
        <v>2603</v>
      </c>
      <c r="C7497" t="s">
        <v>7</v>
      </c>
      <c r="D7497" s="1">
        <v>43556</v>
      </c>
      <c r="E7497">
        <v>3794.6801561708858</v>
      </c>
      <c r="F7497">
        <f t="shared" si="117"/>
        <v>1.5978717485815369E-3</v>
      </c>
      <c r="G7497">
        <v>2374834</v>
      </c>
      <c r="H7497">
        <v>205873492</v>
      </c>
    </row>
    <row r="7498" spans="1:8" x14ac:dyDescent="0.25">
      <c r="A7498" t="s">
        <v>54</v>
      </c>
      <c r="B7498" s="4">
        <v>2604</v>
      </c>
      <c r="C7498" t="s">
        <v>6</v>
      </c>
      <c r="D7498" s="1">
        <v>43556</v>
      </c>
      <c r="E7498">
        <v>2509.2354769859803</v>
      </c>
      <c r="F7498">
        <f t="shared" si="117"/>
        <v>1.8081569677307636E-3</v>
      </c>
      <c r="G7498">
        <v>1387731</v>
      </c>
      <c r="H7498">
        <v>205873492</v>
      </c>
    </row>
    <row r="7499" spans="1:8" x14ac:dyDescent="0.25">
      <c r="A7499" t="s">
        <v>54</v>
      </c>
      <c r="B7499" s="4">
        <v>2604</v>
      </c>
      <c r="C7499" t="s">
        <v>7</v>
      </c>
      <c r="D7499" s="1">
        <v>43556</v>
      </c>
      <c r="E7499">
        <v>7054.6470863725899</v>
      </c>
      <c r="F7499">
        <f t="shared" si="117"/>
        <v>5.0835839844844497E-3</v>
      </c>
      <c r="G7499">
        <v>1387731</v>
      </c>
      <c r="H7499">
        <v>205873492</v>
      </c>
    </row>
    <row r="7500" spans="1:8" x14ac:dyDescent="0.25">
      <c r="A7500" t="s">
        <v>55</v>
      </c>
      <c r="B7500" s="4">
        <v>2605</v>
      </c>
      <c r="C7500" t="s">
        <v>6</v>
      </c>
      <c r="D7500" s="1">
        <v>43556</v>
      </c>
      <c r="E7500">
        <v>22015.978964878115</v>
      </c>
      <c r="F7500">
        <f t="shared" si="117"/>
        <v>5.5829516347134641E-3</v>
      </c>
      <c r="G7500">
        <v>3943430</v>
      </c>
      <c r="H7500">
        <v>205873492</v>
      </c>
    </row>
    <row r="7501" spans="1:8" x14ac:dyDescent="0.25">
      <c r="A7501" t="s">
        <v>55</v>
      </c>
      <c r="B7501" s="4">
        <v>2605</v>
      </c>
      <c r="C7501" t="s">
        <v>7</v>
      </c>
      <c r="D7501" s="1">
        <v>43556</v>
      </c>
      <c r="E7501">
        <v>23052.694925913456</v>
      </c>
      <c r="F7501">
        <f t="shared" si="117"/>
        <v>5.8458486459537651E-3</v>
      </c>
      <c r="G7501">
        <v>3943430</v>
      </c>
      <c r="H7501">
        <v>205873492</v>
      </c>
    </row>
    <row r="7502" spans="1:8" x14ac:dyDescent="0.25">
      <c r="A7502" t="s">
        <v>56</v>
      </c>
      <c r="B7502" s="4">
        <v>2701</v>
      </c>
      <c r="C7502" t="s">
        <v>6</v>
      </c>
      <c r="D7502" s="1">
        <v>43556</v>
      </c>
      <c r="E7502">
        <v>253.64539769915748</v>
      </c>
      <c r="F7502">
        <f t="shared" si="117"/>
        <v>5.5410853362102236E-4</v>
      </c>
      <c r="G7502">
        <v>457754</v>
      </c>
      <c r="H7502">
        <v>205873492</v>
      </c>
    </row>
    <row r="7503" spans="1:8" x14ac:dyDescent="0.25">
      <c r="A7503" t="s">
        <v>56</v>
      </c>
      <c r="B7503" s="4">
        <v>2701</v>
      </c>
      <c r="C7503" t="s">
        <v>7</v>
      </c>
      <c r="D7503" s="1">
        <v>43556</v>
      </c>
      <c r="E7503">
        <v>267.75624655724897</v>
      </c>
      <c r="F7503">
        <f t="shared" si="117"/>
        <v>5.8493480462704637E-4</v>
      </c>
      <c r="G7503">
        <v>457754</v>
      </c>
      <c r="H7503">
        <v>205873492</v>
      </c>
    </row>
    <row r="7504" spans="1:8" x14ac:dyDescent="0.25">
      <c r="A7504" t="s">
        <v>57</v>
      </c>
      <c r="B7504" s="4">
        <v>2702</v>
      </c>
      <c r="C7504" t="s">
        <v>6</v>
      </c>
      <c r="D7504" s="1">
        <v>43556</v>
      </c>
      <c r="E7504">
        <v>861.22032945273327</v>
      </c>
      <c r="F7504">
        <f t="shared" si="117"/>
        <v>1.2956234317756229E-3</v>
      </c>
      <c r="G7504">
        <v>664715</v>
      </c>
      <c r="H7504">
        <v>205873492</v>
      </c>
    </row>
    <row r="7505" spans="1:8" x14ac:dyDescent="0.25">
      <c r="A7505" t="s">
        <v>57</v>
      </c>
      <c r="B7505" s="4">
        <v>2702</v>
      </c>
      <c r="C7505" t="s">
        <v>7</v>
      </c>
      <c r="D7505" s="1">
        <v>43556</v>
      </c>
      <c r="E7505">
        <v>873.90993057754247</v>
      </c>
      <c r="F7505">
        <f t="shared" ref="F7505:F7568" si="118">E7505/G7505</f>
        <v>1.3147137202824406E-3</v>
      </c>
      <c r="G7505">
        <v>664715</v>
      </c>
      <c r="H7505">
        <v>205873492</v>
      </c>
    </row>
    <row r="7506" spans="1:8" x14ac:dyDescent="0.25">
      <c r="A7506" t="s">
        <v>58</v>
      </c>
      <c r="B7506" s="4">
        <v>2703</v>
      </c>
      <c r="C7506" t="s">
        <v>6</v>
      </c>
      <c r="D7506" s="1">
        <v>43556</v>
      </c>
      <c r="E7506">
        <v>6338.9200123153296</v>
      </c>
      <c r="F7506">
        <f t="shared" si="118"/>
        <v>2.8343112086664794E-3</v>
      </c>
      <c r="G7506">
        <v>2236494</v>
      </c>
      <c r="H7506">
        <v>205873492</v>
      </c>
    </row>
    <row r="7507" spans="1:8" x14ac:dyDescent="0.25">
      <c r="A7507" t="s">
        <v>58</v>
      </c>
      <c r="B7507" s="4">
        <v>2703</v>
      </c>
      <c r="C7507" t="s">
        <v>7</v>
      </c>
      <c r="D7507" s="1">
        <v>43556</v>
      </c>
      <c r="E7507">
        <v>15012.391895650346</v>
      </c>
      <c r="F7507">
        <f t="shared" si="118"/>
        <v>6.7124668770183801E-3</v>
      </c>
      <c r="G7507">
        <v>2236494</v>
      </c>
      <c r="H7507">
        <v>205873492</v>
      </c>
    </row>
    <row r="7508" spans="1:8" x14ac:dyDescent="0.25">
      <c r="A7508" t="s">
        <v>59</v>
      </c>
      <c r="B7508" s="4">
        <v>2801</v>
      </c>
      <c r="C7508" t="s">
        <v>6</v>
      </c>
      <c r="D7508" s="1">
        <v>43556</v>
      </c>
      <c r="E7508">
        <v>180.50322165550901</v>
      </c>
      <c r="F7508">
        <f t="shared" si="118"/>
        <v>7.3700353859710102E-4</v>
      </c>
      <c r="G7508">
        <v>244915</v>
      </c>
      <c r="H7508">
        <v>205873492</v>
      </c>
    </row>
    <row r="7509" spans="1:8" x14ac:dyDescent="0.25">
      <c r="A7509" t="s">
        <v>59</v>
      </c>
      <c r="B7509" s="4">
        <v>2801</v>
      </c>
      <c r="C7509" t="s">
        <v>7</v>
      </c>
      <c r="D7509" s="1">
        <v>43556</v>
      </c>
      <c r="E7509">
        <v>207.23694447507489</v>
      </c>
      <c r="F7509">
        <f t="shared" si="118"/>
        <v>8.4615864473419307E-4</v>
      </c>
      <c r="G7509">
        <v>244915</v>
      </c>
      <c r="H7509">
        <v>205873492</v>
      </c>
    </row>
    <row r="7510" spans="1:8" x14ac:dyDescent="0.25">
      <c r="A7510" t="s">
        <v>60</v>
      </c>
      <c r="B7510" s="4">
        <v>2802</v>
      </c>
      <c r="C7510" t="s">
        <v>6</v>
      </c>
      <c r="D7510" s="1">
        <v>43556</v>
      </c>
      <c r="E7510">
        <v>769.78253832883343</v>
      </c>
      <c r="F7510">
        <f t="shared" si="118"/>
        <v>1.606877160928982E-3</v>
      </c>
      <c r="G7510">
        <v>479055</v>
      </c>
      <c r="H7510">
        <v>205873492</v>
      </c>
    </row>
    <row r="7511" spans="1:8" x14ac:dyDescent="0.25">
      <c r="A7511" t="s">
        <v>60</v>
      </c>
      <c r="B7511" s="4">
        <v>2802</v>
      </c>
      <c r="C7511" t="s">
        <v>7</v>
      </c>
      <c r="D7511" s="1">
        <v>43556</v>
      </c>
      <c r="E7511">
        <v>833.18745590207777</v>
      </c>
      <c r="F7511">
        <f t="shared" si="118"/>
        <v>1.7392313114403936E-3</v>
      </c>
      <c r="G7511">
        <v>479055</v>
      </c>
      <c r="H7511">
        <v>205873492</v>
      </c>
    </row>
    <row r="7512" spans="1:8" x14ac:dyDescent="0.25">
      <c r="A7512" t="s">
        <v>61</v>
      </c>
      <c r="B7512" s="4">
        <v>2803</v>
      </c>
      <c r="C7512" t="s">
        <v>6</v>
      </c>
      <c r="D7512" s="1">
        <v>43556</v>
      </c>
      <c r="E7512">
        <v>6583.1644982231483</v>
      </c>
      <c r="F7512">
        <f t="shared" si="118"/>
        <v>4.2697665522922409E-3</v>
      </c>
      <c r="G7512">
        <v>1541809</v>
      </c>
      <c r="H7512">
        <v>205873492</v>
      </c>
    </row>
    <row r="7513" spans="1:8" x14ac:dyDescent="0.25">
      <c r="A7513" t="s">
        <v>61</v>
      </c>
      <c r="B7513" s="4">
        <v>2803</v>
      </c>
      <c r="C7513" t="s">
        <v>7</v>
      </c>
      <c r="D7513" s="1">
        <v>43556</v>
      </c>
      <c r="E7513">
        <v>7091.6805721114706</v>
      </c>
      <c r="F7513">
        <f t="shared" si="118"/>
        <v>4.5995843662291957E-3</v>
      </c>
      <c r="G7513">
        <v>1541809</v>
      </c>
      <c r="H7513">
        <v>205873492</v>
      </c>
    </row>
    <row r="7514" spans="1:8" x14ac:dyDescent="0.25">
      <c r="A7514" t="s">
        <v>62</v>
      </c>
      <c r="B7514" s="4">
        <v>2901</v>
      </c>
      <c r="C7514" t="s">
        <v>6</v>
      </c>
      <c r="D7514" s="1">
        <v>43556</v>
      </c>
      <c r="E7514">
        <v>3887.6837990421491</v>
      </c>
      <c r="F7514">
        <f t="shared" si="118"/>
        <v>5.9752146734223478E-3</v>
      </c>
      <c r="G7514">
        <v>650635</v>
      </c>
      <c r="H7514">
        <v>205873492</v>
      </c>
    </row>
    <row r="7515" spans="1:8" x14ac:dyDescent="0.25">
      <c r="A7515" t="s">
        <v>62</v>
      </c>
      <c r="B7515" s="4">
        <v>2901</v>
      </c>
      <c r="C7515" t="s">
        <v>7</v>
      </c>
      <c r="D7515" s="1">
        <v>43556</v>
      </c>
      <c r="E7515">
        <v>3479.4580807649454</v>
      </c>
      <c r="F7515">
        <f t="shared" si="118"/>
        <v>5.3477880543852472E-3</v>
      </c>
      <c r="G7515">
        <v>650635</v>
      </c>
      <c r="H7515">
        <v>205873492</v>
      </c>
    </row>
    <row r="7516" spans="1:8" x14ac:dyDescent="0.25">
      <c r="A7516" t="s">
        <v>63</v>
      </c>
      <c r="B7516" s="4">
        <v>2902</v>
      </c>
      <c r="C7516" t="s">
        <v>6</v>
      </c>
      <c r="D7516" s="1">
        <v>43556</v>
      </c>
      <c r="E7516">
        <v>2971.912780247812</v>
      </c>
      <c r="F7516">
        <f t="shared" si="118"/>
        <v>2.8060102313306203E-3</v>
      </c>
      <c r="G7516">
        <v>1059124</v>
      </c>
      <c r="H7516">
        <v>205873492</v>
      </c>
    </row>
    <row r="7517" spans="1:8" x14ac:dyDescent="0.25">
      <c r="A7517" t="s">
        <v>63</v>
      </c>
      <c r="B7517" s="4">
        <v>2902</v>
      </c>
      <c r="C7517" t="s">
        <v>7</v>
      </c>
      <c r="D7517" s="1">
        <v>43556</v>
      </c>
      <c r="E7517">
        <v>1499.918773224191</v>
      </c>
      <c r="F7517">
        <f t="shared" si="118"/>
        <v>1.4161880697861544E-3</v>
      </c>
      <c r="G7517">
        <v>1059124</v>
      </c>
      <c r="H7517">
        <v>205873492</v>
      </c>
    </row>
    <row r="7518" spans="1:8" x14ac:dyDescent="0.25">
      <c r="A7518" t="s">
        <v>64</v>
      </c>
      <c r="B7518" s="4">
        <v>2903</v>
      </c>
      <c r="C7518" t="s">
        <v>6</v>
      </c>
      <c r="D7518" s="1">
        <v>43556</v>
      </c>
      <c r="E7518">
        <v>5132.812318650389</v>
      </c>
      <c r="F7518">
        <f t="shared" si="118"/>
        <v>2.1897990450584328E-3</v>
      </c>
      <c r="G7518">
        <v>2343965</v>
      </c>
      <c r="H7518">
        <v>205873492</v>
      </c>
    </row>
    <row r="7519" spans="1:8" x14ac:dyDescent="0.25">
      <c r="A7519" t="s">
        <v>64</v>
      </c>
      <c r="B7519" s="4">
        <v>2903</v>
      </c>
      <c r="C7519" t="s">
        <v>7</v>
      </c>
      <c r="D7519" s="1">
        <v>43556</v>
      </c>
      <c r="E7519">
        <v>4677.8808821399216</v>
      </c>
      <c r="F7519">
        <f t="shared" si="118"/>
        <v>1.9957127696616297E-3</v>
      </c>
      <c r="G7519">
        <v>2343965</v>
      </c>
      <c r="H7519">
        <v>205873492</v>
      </c>
    </row>
    <row r="7520" spans="1:8" x14ac:dyDescent="0.25">
      <c r="A7520" t="s">
        <v>65</v>
      </c>
      <c r="B7520" s="4">
        <v>2904</v>
      </c>
      <c r="C7520" t="s">
        <v>6</v>
      </c>
      <c r="D7520" s="1">
        <v>43556</v>
      </c>
      <c r="E7520">
        <v>1825.1101189862072</v>
      </c>
      <c r="F7520">
        <f t="shared" si="118"/>
        <v>1.0901542723024385E-3</v>
      </c>
      <c r="G7520">
        <v>1674176</v>
      </c>
      <c r="H7520">
        <v>205873492</v>
      </c>
    </row>
    <row r="7521" spans="1:8" x14ac:dyDescent="0.25">
      <c r="A7521" t="s">
        <v>65</v>
      </c>
      <c r="B7521" s="4">
        <v>2904</v>
      </c>
      <c r="C7521" t="s">
        <v>7</v>
      </c>
      <c r="D7521" s="1">
        <v>43556</v>
      </c>
      <c r="E7521">
        <v>1611.7659847153934</v>
      </c>
      <c r="F7521">
        <f t="shared" si="118"/>
        <v>9.6272195080767699E-4</v>
      </c>
      <c r="G7521">
        <v>1674176</v>
      </c>
      <c r="H7521">
        <v>205873492</v>
      </c>
    </row>
    <row r="7522" spans="1:8" x14ac:dyDescent="0.25">
      <c r="A7522" t="s">
        <v>66</v>
      </c>
      <c r="B7522" s="4">
        <v>2905</v>
      </c>
      <c r="C7522" t="s">
        <v>6</v>
      </c>
      <c r="D7522" s="1">
        <v>43556</v>
      </c>
      <c r="E7522">
        <v>26517.443954878014</v>
      </c>
      <c r="F7522">
        <f t="shared" si="118"/>
        <v>5.6695876741028406E-3</v>
      </c>
      <c r="G7522">
        <v>4677138</v>
      </c>
      <c r="H7522">
        <v>205873492</v>
      </c>
    </row>
    <row r="7523" spans="1:8" x14ac:dyDescent="0.25">
      <c r="A7523" t="s">
        <v>66</v>
      </c>
      <c r="B7523" s="4">
        <v>2905</v>
      </c>
      <c r="C7523" t="s">
        <v>7</v>
      </c>
      <c r="D7523" s="1">
        <v>43556</v>
      </c>
      <c r="E7523">
        <v>26619.285383377122</v>
      </c>
      <c r="F7523">
        <f t="shared" si="118"/>
        <v>5.6913619789232478E-3</v>
      </c>
      <c r="G7523">
        <v>4677138</v>
      </c>
      <c r="H7523">
        <v>205873492</v>
      </c>
    </row>
    <row r="7524" spans="1:8" x14ac:dyDescent="0.25">
      <c r="A7524" t="s">
        <v>67</v>
      </c>
      <c r="B7524" s="4">
        <v>2906</v>
      </c>
      <c r="C7524" t="s">
        <v>6</v>
      </c>
      <c r="D7524" s="1">
        <v>43556</v>
      </c>
      <c r="E7524">
        <v>4306.8113096181187</v>
      </c>
      <c r="F7524">
        <f t="shared" si="118"/>
        <v>1.6318339819850513E-3</v>
      </c>
      <c r="G7524">
        <v>2639246</v>
      </c>
      <c r="H7524">
        <v>205873492</v>
      </c>
    </row>
    <row r="7525" spans="1:8" x14ac:dyDescent="0.25">
      <c r="A7525" t="s">
        <v>67</v>
      </c>
      <c r="B7525" s="4">
        <v>2906</v>
      </c>
      <c r="C7525" t="s">
        <v>7</v>
      </c>
      <c r="D7525" s="1">
        <v>43556</v>
      </c>
      <c r="E7525">
        <v>3940.1086172101527</v>
      </c>
      <c r="F7525">
        <f t="shared" si="118"/>
        <v>1.4928917642425725E-3</v>
      </c>
      <c r="G7525">
        <v>2639246</v>
      </c>
      <c r="H7525">
        <v>205873492</v>
      </c>
    </row>
    <row r="7526" spans="1:8" x14ac:dyDescent="0.25">
      <c r="A7526" t="s">
        <v>68</v>
      </c>
      <c r="B7526" s="4">
        <v>2907</v>
      </c>
      <c r="C7526" t="s">
        <v>6</v>
      </c>
      <c r="D7526" s="1">
        <v>43556</v>
      </c>
      <c r="E7526">
        <v>7325.8648066819442</v>
      </c>
      <c r="F7526">
        <f t="shared" si="118"/>
        <v>3.4032064904061551E-3</v>
      </c>
      <c r="G7526">
        <v>2152636</v>
      </c>
      <c r="H7526">
        <v>205873492</v>
      </c>
    </row>
    <row r="7527" spans="1:8" x14ac:dyDescent="0.25">
      <c r="A7527" t="s">
        <v>68</v>
      </c>
      <c r="B7527" s="4">
        <v>2907</v>
      </c>
      <c r="C7527" t="s">
        <v>7</v>
      </c>
      <c r="D7527" s="1">
        <v>43556</v>
      </c>
      <c r="E7527">
        <v>6428.0310365683663</v>
      </c>
      <c r="F7527">
        <f t="shared" si="118"/>
        <v>2.9861207545392563E-3</v>
      </c>
      <c r="G7527">
        <v>2152636</v>
      </c>
      <c r="H7527">
        <v>205873492</v>
      </c>
    </row>
    <row r="7528" spans="1:8" x14ac:dyDescent="0.25">
      <c r="A7528" t="s">
        <v>69</v>
      </c>
      <c r="B7528" s="4">
        <v>3101</v>
      </c>
      <c r="C7528" t="s">
        <v>6</v>
      </c>
      <c r="D7528" s="1">
        <v>43556</v>
      </c>
      <c r="E7528">
        <v>3474.0749264374363</v>
      </c>
      <c r="F7528">
        <f t="shared" si="118"/>
        <v>8.8487340430441538E-3</v>
      </c>
      <c r="G7528">
        <v>392607</v>
      </c>
      <c r="H7528">
        <v>205873492</v>
      </c>
    </row>
    <row r="7529" spans="1:8" x14ac:dyDescent="0.25">
      <c r="A7529" t="s">
        <v>69</v>
      </c>
      <c r="B7529" s="4">
        <v>3101</v>
      </c>
      <c r="C7529" t="s">
        <v>7</v>
      </c>
      <c r="D7529" s="1">
        <v>43556</v>
      </c>
      <c r="E7529">
        <v>2670.2760620045842</v>
      </c>
      <c r="F7529">
        <f t="shared" si="118"/>
        <v>6.8013969745944012E-3</v>
      </c>
      <c r="G7529">
        <v>392607</v>
      </c>
      <c r="H7529">
        <v>205873492</v>
      </c>
    </row>
    <row r="7530" spans="1:8" x14ac:dyDescent="0.25">
      <c r="A7530" t="s">
        <v>70</v>
      </c>
      <c r="B7530" s="4">
        <v>3102</v>
      </c>
      <c r="C7530" t="s">
        <v>6</v>
      </c>
      <c r="D7530" s="1">
        <v>43556</v>
      </c>
      <c r="E7530">
        <v>5466.0064009763428</v>
      </c>
      <c r="F7530">
        <f t="shared" si="118"/>
        <v>3.1864195499822158E-3</v>
      </c>
      <c r="G7530">
        <v>1715407</v>
      </c>
      <c r="H7530">
        <v>205873492</v>
      </c>
    </row>
    <row r="7531" spans="1:8" x14ac:dyDescent="0.25">
      <c r="A7531" t="s">
        <v>70</v>
      </c>
      <c r="B7531" s="4">
        <v>3102</v>
      </c>
      <c r="C7531" t="s">
        <v>7</v>
      </c>
      <c r="D7531" s="1">
        <v>43556</v>
      </c>
      <c r="E7531">
        <v>4981.0028105883302</v>
      </c>
      <c r="F7531">
        <f t="shared" si="118"/>
        <v>2.9036857204082357E-3</v>
      </c>
      <c r="G7531">
        <v>1715407</v>
      </c>
      <c r="H7531">
        <v>205873492</v>
      </c>
    </row>
    <row r="7532" spans="1:8" x14ac:dyDescent="0.25">
      <c r="A7532" t="s">
        <v>71</v>
      </c>
      <c r="B7532" s="4">
        <v>3103</v>
      </c>
      <c r="C7532" t="s">
        <v>6</v>
      </c>
      <c r="D7532" s="1">
        <v>43556</v>
      </c>
      <c r="E7532">
        <v>1469.6084738888678</v>
      </c>
      <c r="F7532">
        <f t="shared" si="118"/>
        <v>2.009545111797214E-3</v>
      </c>
      <c r="G7532">
        <v>731314</v>
      </c>
      <c r="H7532">
        <v>205873492</v>
      </c>
    </row>
    <row r="7533" spans="1:8" x14ac:dyDescent="0.25">
      <c r="A7533" t="s">
        <v>71</v>
      </c>
      <c r="B7533" s="4">
        <v>3103</v>
      </c>
      <c r="C7533" t="s">
        <v>7</v>
      </c>
      <c r="D7533" s="1">
        <v>43556</v>
      </c>
      <c r="E7533">
        <v>1071.4160097687293</v>
      </c>
      <c r="F7533">
        <f t="shared" si="118"/>
        <v>1.4650560631530769E-3</v>
      </c>
      <c r="G7533">
        <v>731314</v>
      </c>
      <c r="H7533">
        <v>205873492</v>
      </c>
    </row>
    <row r="7534" spans="1:8" x14ac:dyDescent="0.25">
      <c r="A7534" t="s">
        <v>72</v>
      </c>
      <c r="B7534" s="4">
        <v>3104</v>
      </c>
      <c r="C7534" t="s">
        <v>6</v>
      </c>
      <c r="D7534" s="1">
        <v>43556</v>
      </c>
      <c r="E7534">
        <v>1277.5899881142675</v>
      </c>
      <c r="F7534">
        <f t="shared" si="118"/>
        <v>3.1938312478795141E-3</v>
      </c>
      <c r="G7534">
        <v>400018</v>
      </c>
      <c r="H7534">
        <v>205873492</v>
      </c>
    </row>
    <row r="7535" spans="1:8" x14ac:dyDescent="0.25">
      <c r="A7535" t="s">
        <v>72</v>
      </c>
      <c r="B7535" s="4">
        <v>3104</v>
      </c>
      <c r="C7535" t="s">
        <v>7</v>
      </c>
      <c r="D7535" s="1">
        <v>43556</v>
      </c>
      <c r="E7535">
        <v>1155.5653474657474</v>
      </c>
      <c r="F7535">
        <f t="shared" si="118"/>
        <v>2.888783373412565E-3</v>
      </c>
      <c r="G7535">
        <v>400018</v>
      </c>
      <c r="H7535">
        <v>205873492</v>
      </c>
    </row>
    <row r="7536" spans="1:8" x14ac:dyDescent="0.25">
      <c r="A7536" t="s">
        <v>73</v>
      </c>
      <c r="B7536" s="4">
        <v>3105</v>
      </c>
      <c r="C7536" t="s">
        <v>6</v>
      </c>
      <c r="D7536" s="1">
        <v>43556</v>
      </c>
      <c r="E7536">
        <v>28920.093465348185</v>
      </c>
      <c r="F7536">
        <f t="shared" si="118"/>
        <v>1.2374323560707877E-2</v>
      </c>
      <c r="G7536">
        <v>2337105</v>
      </c>
      <c r="H7536">
        <v>205873492</v>
      </c>
    </row>
    <row r="7537" spans="1:8" x14ac:dyDescent="0.25">
      <c r="A7537" t="s">
        <v>73</v>
      </c>
      <c r="B7537" s="4">
        <v>3105</v>
      </c>
      <c r="C7537" t="s">
        <v>7</v>
      </c>
      <c r="D7537" s="1">
        <v>43556</v>
      </c>
      <c r="E7537">
        <v>22212.010980448718</v>
      </c>
      <c r="F7537">
        <f t="shared" si="118"/>
        <v>9.504070626030375E-3</v>
      </c>
      <c r="G7537">
        <v>2337105</v>
      </c>
      <c r="H7537">
        <v>205873492</v>
      </c>
    </row>
    <row r="7538" spans="1:8" x14ac:dyDescent="0.25">
      <c r="A7538" t="s">
        <v>74</v>
      </c>
      <c r="B7538" s="4">
        <v>3106</v>
      </c>
      <c r="C7538" t="s">
        <v>6</v>
      </c>
      <c r="D7538" s="1">
        <v>43556</v>
      </c>
      <c r="E7538">
        <v>2707.2873998638147</v>
      </c>
      <c r="F7538">
        <f t="shared" si="118"/>
        <v>6.1484961967487395E-3</v>
      </c>
      <c r="G7538">
        <v>440317</v>
      </c>
      <c r="H7538">
        <v>205873492</v>
      </c>
    </row>
    <row r="7539" spans="1:8" x14ac:dyDescent="0.25">
      <c r="A7539" t="s">
        <v>74</v>
      </c>
      <c r="B7539" s="4">
        <v>3106</v>
      </c>
      <c r="C7539" t="s">
        <v>7</v>
      </c>
      <c r="D7539" s="1">
        <v>43556</v>
      </c>
      <c r="E7539">
        <v>2356.4833863757312</v>
      </c>
      <c r="F7539">
        <f t="shared" si="118"/>
        <v>5.3517883397091893E-3</v>
      </c>
      <c r="G7539">
        <v>440317</v>
      </c>
      <c r="H7539">
        <v>205873492</v>
      </c>
    </row>
    <row r="7540" spans="1:8" x14ac:dyDescent="0.25">
      <c r="A7540" t="s">
        <v>75</v>
      </c>
      <c r="B7540" s="4">
        <v>3107</v>
      </c>
      <c r="C7540" t="s">
        <v>6</v>
      </c>
      <c r="D7540" s="1">
        <v>43556</v>
      </c>
      <c r="E7540">
        <v>68821.423131969335</v>
      </c>
      <c r="F7540">
        <f t="shared" si="118"/>
        <v>1.0227646342372275E-2</v>
      </c>
      <c r="G7540">
        <v>6728960</v>
      </c>
      <c r="H7540">
        <v>205873492</v>
      </c>
    </row>
    <row r="7541" spans="1:8" x14ac:dyDescent="0.25">
      <c r="A7541" t="s">
        <v>75</v>
      </c>
      <c r="B7541" s="4">
        <v>3107</v>
      </c>
      <c r="C7541" t="s">
        <v>7</v>
      </c>
      <c r="D7541" s="1">
        <v>43556</v>
      </c>
      <c r="E7541">
        <v>65710.99739792831</v>
      </c>
      <c r="F7541">
        <f t="shared" si="118"/>
        <v>9.7654016962395833E-3</v>
      </c>
      <c r="G7541">
        <v>6728960</v>
      </c>
      <c r="H7541">
        <v>205873492</v>
      </c>
    </row>
    <row r="7542" spans="1:8" x14ac:dyDescent="0.25">
      <c r="A7542" t="s">
        <v>76</v>
      </c>
      <c r="B7542" s="4">
        <v>3108</v>
      </c>
      <c r="C7542" t="s">
        <v>6</v>
      </c>
      <c r="D7542" s="1">
        <v>43556</v>
      </c>
      <c r="E7542">
        <v>8688.4530456701941</v>
      </c>
      <c r="F7542">
        <f t="shared" si="118"/>
        <v>5.0737032865641437E-3</v>
      </c>
      <c r="G7542">
        <v>1712448</v>
      </c>
      <c r="H7542">
        <v>205873492</v>
      </c>
    </row>
    <row r="7543" spans="1:8" x14ac:dyDescent="0.25">
      <c r="A7543" t="s">
        <v>76</v>
      </c>
      <c r="B7543" s="4">
        <v>3108</v>
      </c>
      <c r="C7543" t="s">
        <v>7</v>
      </c>
      <c r="D7543" s="1">
        <v>43556</v>
      </c>
      <c r="E7543">
        <v>8217.6496176159599</v>
      </c>
      <c r="F7543">
        <f t="shared" si="118"/>
        <v>4.7987732285102733E-3</v>
      </c>
      <c r="G7543">
        <v>1712448</v>
      </c>
      <c r="H7543">
        <v>205873492</v>
      </c>
    </row>
    <row r="7544" spans="1:8" x14ac:dyDescent="0.25">
      <c r="A7544" t="s">
        <v>77</v>
      </c>
      <c r="B7544" s="4">
        <v>3109</v>
      </c>
      <c r="C7544" t="s">
        <v>6</v>
      </c>
      <c r="D7544" s="1">
        <v>43556</v>
      </c>
      <c r="E7544">
        <v>10181.276749615041</v>
      </c>
      <c r="F7544">
        <f t="shared" si="118"/>
        <v>9.8090053775271319E-3</v>
      </c>
      <c r="G7544">
        <v>1037952</v>
      </c>
      <c r="H7544">
        <v>205873492</v>
      </c>
    </row>
    <row r="7545" spans="1:8" x14ac:dyDescent="0.25">
      <c r="A7545" t="s">
        <v>77</v>
      </c>
      <c r="B7545" s="4">
        <v>3109</v>
      </c>
      <c r="C7545" t="s">
        <v>7</v>
      </c>
      <c r="D7545" s="1">
        <v>43556</v>
      </c>
      <c r="E7545">
        <v>8376.7667175835086</v>
      </c>
      <c r="F7545">
        <f t="shared" si="118"/>
        <v>8.0704760119769594E-3</v>
      </c>
      <c r="G7545">
        <v>1037952</v>
      </c>
      <c r="H7545">
        <v>205873492</v>
      </c>
    </row>
    <row r="7546" spans="1:8" x14ac:dyDescent="0.25">
      <c r="A7546" t="s">
        <v>78</v>
      </c>
      <c r="B7546" s="4">
        <v>3110</v>
      </c>
      <c r="C7546" t="s">
        <v>6</v>
      </c>
      <c r="D7546" s="1">
        <v>43556</v>
      </c>
      <c r="E7546">
        <v>24259.956636960706</v>
      </c>
      <c r="F7546">
        <f t="shared" si="118"/>
        <v>9.3229642917380968E-3</v>
      </c>
      <c r="G7546">
        <v>2602172</v>
      </c>
      <c r="H7546">
        <v>205873492</v>
      </c>
    </row>
    <row r="7547" spans="1:8" x14ac:dyDescent="0.25">
      <c r="A7547" t="s">
        <v>78</v>
      </c>
      <c r="B7547" s="4">
        <v>3110</v>
      </c>
      <c r="C7547" t="s">
        <v>7</v>
      </c>
      <c r="D7547" s="1">
        <v>43556</v>
      </c>
      <c r="E7547">
        <v>12573.582802598869</v>
      </c>
      <c r="F7547">
        <f t="shared" si="118"/>
        <v>4.8319568432059331E-3</v>
      </c>
      <c r="G7547">
        <v>2602172</v>
      </c>
      <c r="H7547">
        <v>205873492</v>
      </c>
    </row>
    <row r="7548" spans="1:8" x14ac:dyDescent="0.25">
      <c r="A7548" t="s">
        <v>79</v>
      </c>
      <c r="B7548" s="4">
        <v>3111</v>
      </c>
      <c r="C7548" t="s">
        <v>6</v>
      </c>
      <c r="D7548" s="1">
        <v>43556</v>
      </c>
      <c r="E7548">
        <v>3106.3601022771877</v>
      </c>
      <c r="F7548">
        <f t="shared" si="118"/>
        <v>5.2515588902290874E-3</v>
      </c>
      <c r="G7548">
        <v>591512</v>
      </c>
      <c r="H7548">
        <v>205873492</v>
      </c>
    </row>
    <row r="7549" spans="1:8" x14ac:dyDescent="0.25">
      <c r="A7549" t="s">
        <v>79</v>
      </c>
      <c r="B7549" s="4">
        <v>3111</v>
      </c>
      <c r="C7549" t="s">
        <v>7</v>
      </c>
      <c r="D7549" s="1">
        <v>43556</v>
      </c>
      <c r="E7549">
        <v>2536.9174488289168</v>
      </c>
      <c r="F7549">
        <f t="shared" si="118"/>
        <v>4.2888689474244257E-3</v>
      </c>
      <c r="G7549">
        <v>591512</v>
      </c>
      <c r="H7549">
        <v>205873492</v>
      </c>
    </row>
    <row r="7550" spans="1:8" x14ac:dyDescent="0.25">
      <c r="A7550" t="s">
        <v>80</v>
      </c>
      <c r="B7550" s="4">
        <v>3112</v>
      </c>
      <c r="C7550" t="s">
        <v>6</v>
      </c>
      <c r="D7550" s="1">
        <v>43556</v>
      </c>
      <c r="E7550">
        <v>12724.613498824254</v>
      </c>
      <c r="F7550">
        <f t="shared" si="118"/>
        <v>5.5138661148549381E-3</v>
      </c>
      <c r="G7550">
        <v>2307748</v>
      </c>
      <c r="H7550">
        <v>205873492</v>
      </c>
    </row>
    <row r="7551" spans="1:8" x14ac:dyDescent="0.25">
      <c r="A7551" t="s">
        <v>80</v>
      </c>
      <c r="B7551" s="4">
        <v>3112</v>
      </c>
      <c r="C7551" t="s">
        <v>7</v>
      </c>
      <c r="D7551" s="1">
        <v>43556</v>
      </c>
      <c r="E7551">
        <v>11398.800817023115</v>
      </c>
      <c r="F7551">
        <f t="shared" si="118"/>
        <v>4.939361150794244E-3</v>
      </c>
      <c r="G7551">
        <v>2307748</v>
      </c>
      <c r="H7551">
        <v>205873492</v>
      </c>
    </row>
    <row r="7552" spans="1:8" x14ac:dyDescent="0.25">
      <c r="A7552" t="s">
        <v>81</v>
      </c>
      <c r="B7552" s="4">
        <v>3201</v>
      </c>
      <c r="C7552" t="s">
        <v>6</v>
      </c>
      <c r="D7552" s="1">
        <v>43556</v>
      </c>
      <c r="E7552">
        <v>2656.9623726211707</v>
      </c>
      <c r="F7552">
        <f t="shared" si="118"/>
        <v>5.853165143591103E-3</v>
      </c>
      <c r="G7552">
        <v>453936</v>
      </c>
      <c r="H7552">
        <v>205873492</v>
      </c>
    </row>
    <row r="7553" spans="1:8" x14ac:dyDescent="0.25">
      <c r="A7553" t="s">
        <v>81</v>
      </c>
      <c r="B7553" s="4">
        <v>3201</v>
      </c>
      <c r="C7553" t="s">
        <v>7</v>
      </c>
      <c r="D7553" s="1">
        <v>43556</v>
      </c>
      <c r="E7553">
        <v>2559.7600813626714</v>
      </c>
      <c r="F7553">
        <f t="shared" si="118"/>
        <v>5.639032994436818E-3</v>
      </c>
      <c r="G7553">
        <v>453936</v>
      </c>
      <c r="H7553">
        <v>205873492</v>
      </c>
    </row>
    <row r="7554" spans="1:8" x14ac:dyDescent="0.25">
      <c r="A7554" t="s">
        <v>82</v>
      </c>
      <c r="B7554" s="4">
        <v>3202</v>
      </c>
      <c r="C7554" t="s">
        <v>6</v>
      </c>
      <c r="D7554" s="1">
        <v>43556</v>
      </c>
      <c r="E7554">
        <v>7413.897393802843</v>
      </c>
      <c r="F7554">
        <f t="shared" si="118"/>
        <v>1.1690949392347388E-2</v>
      </c>
      <c r="G7554">
        <v>634157</v>
      </c>
      <c r="H7554">
        <v>205873492</v>
      </c>
    </row>
    <row r="7555" spans="1:8" x14ac:dyDescent="0.25">
      <c r="A7555" t="s">
        <v>82</v>
      </c>
      <c r="B7555" s="4">
        <v>3202</v>
      </c>
      <c r="C7555" t="s">
        <v>7</v>
      </c>
      <c r="D7555" s="1">
        <v>43556</v>
      </c>
      <c r="E7555">
        <v>6662.6160539495095</v>
      </c>
      <c r="F7555">
        <f t="shared" si="118"/>
        <v>1.0506256422225899E-2</v>
      </c>
      <c r="G7555">
        <v>634157</v>
      </c>
      <c r="H7555">
        <v>205873492</v>
      </c>
    </row>
    <row r="7556" spans="1:8" x14ac:dyDescent="0.25">
      <c r="A7556" t="s">
        <v>83</v>
      </c>
      <c r="B7556" s="4">
        <v>3203</v>
      </c>
      <c r="C7556" t="s">
        <v>6</v>
      </c>
      <c r="D7556" s="1">
        <v>43556</v>
      </c>
      <c r="E7556">
        <v>19130.457842534073</v>
      </c>
      <c r="F7556">
        <f t="shared" si="118"/>
        <v>8.4477593186023207E-3</v>
      </c>
      <c r="G7556">
        <v>2264560</v>
      </c>
      <c r="H7556">
        <v>205873492</v>
      </c>
    </row>
    <row r="7557" spans="1:8" x14ac:dyDescent="0.25">
      <c r="A7557" t="s">
        <v>83</v>
      </c>
      <c r="B7557" s="4">
        <v>3203</v>
      </c>
      <c r="C7557" t="s">
        <v>7</v>
      </c>
      <c r="D7557" s="1">
        <v>43556</v>
      </c>
      <c r="E7557">
        <v>18960.337394044062</v>
      </c>
      <c r="F7557">
        <f t="shared" si="118"/>
        <v>8.3726363594005294E-3</v>
      </c>
      <c r="G7557">
        <v>2264560</v>
      </c>
      <c r="H7557">
        <v>205873492</v>
      </c>
    </row>
    <row r="7558" spans="1:8" x14ac:dyDescent="0.25">
      <c r="A7558" t="s">
        <v>84</v>
      </c>
      <c r="B7558" s="4">
        <v>3204</v>
      </c>
      <c r="C7558" t="s">
        <v>6</v>
      </c>
      <c r="D7558" s="1">
        <v>43556</v>
      </c>
      <c r="E7558">
        <v>2639.5254261233031</v>
      </c>
      <c r="F7558">
        <f t="shared" si="118"/>
        <v>4.2501423830248793E-3</v>
      </c>
      <c r="G7558">
        <v>621044</v>
      </c>
      <c r="H7558">
        <v>205873492</v>
      </c>
    </row>
    <row r="7559" spans="1:8" x14ac:dyDescent="0.25">
      <c r="A7559" t="s">
        <v>84</v>
      </c>
      <c r="B7559" s="4">
        <v>3204</v>
      </c>
      <c r="C7559" t="s">
        <v>7</v>
      </c>
      <c r="D7559" s="1">
        <v>43556</v>
      </c>
      <c r="E7559">
        <v>2106.7550031969217</v>
      </c>
      <c r="F7559">
        <f t="shared" si="118"/>
        <v>3.3922797792055341E-3</v>
      </c>
      <c r="G7559">
        <v>621044</v>
      </c>
      <c r="H7559">
        <v>205873492</v>
      </c>
    </row>
    <row r="7560" spans="1:8" x14ac:dyDescent="0.25">
      <c r="A7560" t="s">
        <v>85</v>
      </c>
      <c r="B7560" s="4">
        <v>3301</v>
      </c>
      <c r="C7560" t="s">
        <v>6</v>
      </c>
      <c r="D7560" s="1">
        <v>43556</v>
      </c>
      <c r="E7560">
        <v>1164.322371629707</v>
      </c>
      <c r="F7560">
        <f t="shared" si="118"/>
        <v>3.5837433335273693E-3</v>
      </c>
      <c r="G7560">
        <v>324890</v>
      </c>
      <c r="H7560">
        <v>205873492</v>
      </c>
    </row>
    <row r="7561" spans="1:8" x14ac:dyDescent="0.25">
      <c r="A7561" t="s">
        <v>85</v>
      </c>
      <c r="B7561" s="4">
        <v>3301</v>
      </c>
      <c r="C7561" t="s">
        <v>7</v>
      </c>
      <c r="D7561" s="1">
        <v>43556</v>
      </c>
      <c r="E7561">
        <v>1007.9595447865901</v>
      </c>
      <c r="F7561">
        <f t="shared" si="118"/>
        <v>3.1024640487136881E-3</v>
      </c>
      <c r="G7561">
        <v>324890</v>
      </c>
      <c r="H7561">
        <v>205873492</v>
      </c>
    </row>
    <row r="7562" spans="1:8" x14ac:dyDescent="0.25">
      <c r="A7562" t="s">
        <v>86</v>
      </c>
      <c r="B7562" s="4">
        <v>3302</v>
      </c>
      <c r="C7562" t="s">
        <v>6</v>
      </c>
      <c r="D7562" s="1">
        <v>43556</v>
      </c>
      <c r="E7562">
        <v>6728.6797380675362</v>
      </c>
      <c r="F7562">
        <f t="shared" si="118"/>
        <v>7.3638243126852654E-3</v>
      </c>
      <c r="G7562">
        <v>913748</v>
      </c>
      <c r="H7562">
        <v>205873492</v>
      </c>
    </row>
    <row r="7563" spans="1:8" x14ac:dyDescent="0.25">
      <c r="A7563" t="s">
        <v>86</v>
      </c>
      <c r="B7563" s="4">
        <v>3302</v>
      </c>
      <c r="C7563" t="s">
        <v>7</v>
      </c>
      <c r="D7563" s="1">
        <v>43556</v>
      </c>
      <c r="E7563">
        <v>6297.2707927584634</v>
      </c>
      <c r="F7563">
        <f t="shared" si="118"/>
        <v>6.8916931065878817E-3</v>
      </c>
      <c r="G7563">
        <v>913748</v>
      </c>
      <c r="H7563">
        <v>205873492</v>
      </c>
    </row>
    <row r="7564" spans="1:8" x14ac:dyDescent="0.25">
      <c r="A7564" t="s">
        <v>87</v>
      </c>
      <c r="B7564" s="4">
        <v>3303</v>
      </c>
      <c r="C7564" t="s">
        <v>6</v>
      </c>
      <c r="D7564" s="1">
        <v>43556</v>
      </c>
      <c r="E7564">
        <v>3493.5509216685923</v>
      </c>
      <c r="F7564">
        <f t="shared" si="118"/>
        <v>7.1013483353563984E-3</v>
      </c>
      <c r="G7564">
        <v>491956</v>
      </c>
      <c r="H7564">
        <v>205873492</v>
      </c>
    </row>
    <row r="7565" spans="1:8" x14ac:dyDescent="0.25">
      <c r="A7565" t="s">
        <v>87</v>
      </c>
      <c r="B7565" s="4">
        <v>3303</v>
      </c>
      <c r="C7565" t="s">
        <v>7</v>
      </c>
      <c r="D7565" s="1">
        <v>43556</v>
      </c>
      <c r="E7565">
        <v>3363.1499328502105</v>
      </c>
      <c r="F7565">
        <f t="shared" si="118"/>
        <v>6.8362819700343328E-3</v>
      </c>
      <c r="G7565">
        <v>491956</v>
      </c>
      <c r="H7565">
        <v>205873492</v>
      </c>
    </row>
    <row r="7566" spans="1:8" x14ac:dyDescent="0.25">
      <c r="A7566" t="s">
        <v>88</v>
      </c>
      <c r="B7566" s="4">
        <v>3304</v>
      </c>
      <c r="C7566" t="s">
        <v>6</v>
      </c>
      <c r="D7566" s="1">
        <v>43556</v>
      </c>
      <c r="E7566">
        <v>3625.9384622558869</v>
      </c>
      <c r="F7566">
        <f t="shared" si="118"/>
        <v>4.5003468556065228E-3</v>
      </c>
      <c r="G7566">
        <v>805702</v>
      </c>
      <c r="H7566">
        <v>205873492</v>
      </c>
    </row>
    <row r="7567" spans="1:8" x14ac:dyDescent="0.25">
      <c r="A7567" t="s">
        <v>88</v>
      </c>
      <c r="B7567" s="4">
        <v>3304</v>
      </c>
      <c r="C7567" t="s">
        <v>7</v>
      </c>
      <c r="D7567" s="1">
        <v>43556</v>
      </c>
      <c r="E7567">
        <v>3646.6910732696429</v>
      </c>
      <c r="F7567">
        <f t="shared" si="118"/>
        <v>4.5261040350770424E-3</v>
      </c>
      <c r="G7567">
        <v>805702</v>
      </c>
      <c r="H7567">
        <v>205873492</v>
      </c>
    </row>
    <row r="7568" spans="1:8" x14ac:dyDescent="0.25">
      <c r="A7568" t="s">
        <v>89</v>
      </c>
      <c r="B7568" s="4">
        <v>3305</v>
      </c>
      <c r="C7568" t="s">
        <v>6</v>
      </c>
      <c r="D7568" s="1">
        <v>43556</v>
      </c>
      <c r="E7568">
        <v>6926.3423380998665</v>
      </c>
      <c r="F7568">
        <f t="shared" si="118"/>
        <v>6.2111473537568287E-3</v>
      </c>
      <c r="G7568">
        <v>1115147</v>
      </c>
      <c r="H7568">
        <v>205873492</v>
      </c>
    </row>
    <row r="7569" spans="1:8" x14ac:dyDescent="0.25">
      <c r="A7569" t="s">
        <v>89</v>
      </c>
      <c r="B7569" s="4">
        <v>3305</v>
      </c>
      <c r="C7569" t="s">
        <v>7</v>
      </c>
      <c r="D7569" s="1">
        <v>43556</v>
      </c>
      <c r="E7569">
        <v>6830.7381226431917</v>
      </c>
      <c r="F7569">
        <f t="shared" ref="F7569:F7632" si="119">E7569/G7569</f>
        <v>6.1254149655993262E-3</v>
      </c>
      <c r="G7569">
        <v>1115147</v>
      </c>
      <c r="H7569">
        <v>205873492</v>
      </c>
    </row>
    <row r="7570" spans="1:8" x14ac:dyDescent="0.25">
      <c r="A7570" t="s">
        <v>90</v>
      </c>
      <c r="B7570" s="4">
        <v>3306</v>
      </c>
      <c r="C7570" t="s">
        <v>6</v>
      </c>
      <c r="D7570" s="1">
        <v>43556</v>
      </c>
      <c r="E7570">
        <v>97536.721853169947</v>
      </c>
      <c r="F7570">
        <f t="shared" si="119"/>
        <v>7.5117504509527554E-3</v>
      </c>
      <c r="G7570">
        <v>12984553</v>
      </c>
      <c r="H7570">
        <v>205873492</v>
      </c>
    </row>
    <row r="7571" spans="1:8" x14ac:dyDescent="0.25">
      <c r="A7571" t="s">
        <v>90</v>
      </c>
      <c r="B7571" s="4">
        <v>3306</v>
      </c>
      <c r="C7571" t="s">
        <v>7</v>
      </c>
      <c r="D7571" s="1">
        <v>43556</v>
      </c>
      <c r="E7571">
        <v>92628.142152122004</v>
      </c>
      <c r="F7571">
        <f t="shared" si="119"/>
        <v>7.1337182074825371E-3</v>
      </c>
      <c r="G7571">
        <v>12984553</v>
      </c>
      <c r="H7571">
        <v>205873492</v>
      </c>
    </row>
    <row r="7572" spans="1:8" x14ac:dyDescent="0.25">
      <c r="A7572" t="s">
        <v>91</v>
      </c>
      <c r="B7572" s="4">
        <v>3501</v>
      </c>
      <c r="C7572" t="s">
        <v>6</v>
      </c>
      <c r="D7572" s="1">
        <v>43556</v>
      </c>
      <c r="E7572">
        <v>18511.962140161981</v>
      </c>
      <c r="F7572">
        <f t="shared" si="119"/>
        <v>1.0917144729224523E-2</v>
      </c>
      <c r="G7572">
        <v>1695678</v>
      </c>
      <c r="H7572">
        <v>205873492</v>
      </c>
    </row>
    <row r="7573" spans="1:8" x14ac:dyDescent="0.25">
      <c r="A7573" t="s">
        <v>91</v>
      </c>
      <c r="B7573" s="4">
        <v>3501</v>
      </c>
      <c r="C7573" t="s">
        <v>7</v>
      </c>
      <c r="D7573" s="1">
        <v>43556</v>
      </c>
      <c r="E7573">
        <v>12909.226927919981</v>
      </c>
      <c r="F7573">
        <f t="shared" si="119"/>
        <v>7.6130178771677054E-3</v>
      </c>
      <c r="G7573">
        <v>1695678</v>
      </c>
      <c r="H7573">
        <v>205873492</v>
      </c>
    </row>
    <row r="7574" spans="1:8" x14ac:dyDescent="0.25">
      <c r="A7574" t="s">
        <v>92</v>
      </c>
      <c r="B7574" s="4">
        <v>3502</v>
      </c>
      <c r="C7574" t="s">
        <v>6</v>
      </c>
      <c r="D7574" s="1">
        <v>43556</v>
      </c>
      <c r="E7574">
        <v>36669.819201005172</v>
      </c>
      <c r="F7574">
        <f t="shared" si="119"/>
        <v>1.4151641822767149E-2</v>
      </c>
      <c r="G7574">
        <v>2591206</v>
      </c>
      <c r="H7574">
        <v>205873492</v>
      </c>
    </row>
    <row r="7575" spans="1:8" x14ac:dyDescent="0.25">
      <c r="A7575" t="s">
        <v>92</v>
      </c>
      <c r="B7575" s="4">
        <v>3502</v>
      </c>
      <c r="C7575" t="s">
        <v>7</v>
      </c>
      <c r="D7575" s="1">
        <v>43556</v>
      </c>
      <c r="E7575">
        <v>25748.445845506474</v>
      </c>
      <c r="F7575">
        <f t="shared" si="119"/>
        <v>9.9368579130746353E-3</v>
      </c>
      <c r="G7575">
        <v>2591206</v>
      </c>
      <c r="H7575">
        <v>205873492</v>
      </c>
    </row>
    <row r="7576" spans="1:8" x14ac:dyDescent="0.25">
      <c r="A7576" t="s">
        <v>93</v>
      </c>
      <c r="B7576" s="4">
        <v>3503</v>
      </c>
      <c r="C7576" t="s">
        <v>6</v>
      </c>
      <c r="D7576" s="1">
        <v>43556</v>
      </c>
      <c r="E7576">
        <v>11172.686996563782</v>
      </c>
      <c r="F7576">
        <f t="shared" si="119"/>
        <v>1.4913659063326803E-2</v>
      </c>
      <c r="G7576">
        <v>749158</v>
      </c>
      <c r="H7576">
        <v>205873492</v>
      </c>
    </row>
    <row r="7577" spans="1:8" x14ac:dyDescent="0.25">
      <c r="A7577" t="s">
        <v>93</v>
      </c>
      <c r="B7577" s="4">
        <v>3503</v>
      </c>
      <c r="C7577" t="s">
        <v>7</v>
      </c>
      <c r="D7577" s="1">
        <v>43556</v>
      </c>
      <c r="E7577">
        <v>5865.0869470822163</v>
      </c>
      <c r="F7577">
        <f t="shared" si="119"/>
        <v>7.828905180325401E-3</v>
      </c>
      <c r="G7577">
        <v>749158</v>
      </c>
      <c r="H7577">
        <v>205873492</v>
      </c>
    </row>
    <row r="7578" spans="1:8" x14ac:dyDescent="0.25">
      <c r="A7578" t="s">
        <v>94</v>
      </c>
      <c r="B7578" s="4">
        <v>3504</v>
      </c>
      <c r="C7578" t="s">
        <v>6</v>
      </c>
      <c r="D7578" s="1">
        <v>43556</v>
      </c>
      <c r="E7578">
        <v>19481.693136593793</v>
      </c>
      <c r="F7578">
        <f t="shared" si="119"/>
        <v>1.2371064852016564E-2</v>
      </c>
      <c r="G7578">
        <v>1574779</v>
      </c>
      <c r="H7578">
        <v>205873492</v>
      </c>
    </row>
    <row r="7579" spans="1:8" x14ac:dyDescent="0.25">
      <c r="A7579" t="s">
        <v>94</v>
      </c>
      <c r="B7579" s="4">
        <v>3504</v>
      </c>
      <c r="C7579" t="s">
        <v>7</v>
      </c>
      <c r="D7579" s="1">
        <v>43556</v>
      </c>
      <c r="E7579">
        <v>13817.92948584978</v>
      </c>
      <c r="F7579">
        <f t="shared" si="119"/>
        <v>8.7745197807754475E-3</v>
      </c>
      <c r="G7579">
        <v>1574779</v>
      </c>
      <c r="H7579">
        <v>205873492</v>
      </c>
    </row>
    <row r="7580" spans="1:8" x14ac:dyDescent="0.25">
      <c r="A7580" t="s">
        <v>95</v>
      </c>
      <c r="B7580" s="4">
        <v>3505</v>
      </c>
      <c r="C7580" t="s">
        <v>6</v>
      </c>
      <c r="D7580" s="1">
        <v>43556</v>
      </c>
      <c r="E7580">
        <v>12149.800043804758</v>
      </c>
      <c r="F7580">
        <f t="shared" si="119"/>
        <v>1.3749670448138851E-2</v>
      </c>
      <c r="G7580">
        <v>883643</v>
      </c>
      <c r="H7580">
        <v>205873492</v>
      </c>
    </row>
    <row r="7581" spans="1:8" x14ac:dyDescent="0.25">
      <c r="A7581" t="s">
        <v>95</v>
      </c>
      <c r="B7581" s="4">
        <v>3505</v>
      </c>
      <c r="C7581" t="s">
        <v>7</v>
      </c>
      <c r="D7581" s="1">
        <v>43556</v>
      </c>
      <c r="E7581">
        <v>9386.4250743339326</v>
      </c>
      <c r="F7581">
        <f t="shared" si="119"/>
        <v>1.0622417734689159E-2</v>
      </c>
      <c r="G7581">
        <v>883643</v>
      </c>
      <c r="H7581">
        <v>205873492</v>
      </c>
    </row>
    <row r="7582" spans="1:8" x14ac:dyDescent="0.25">
      <c r="A7582" t="s">
        <v>96</v>
      </c>
      <c r="B7582" s="4">
        <v>3506</v>
      </c>
      <c r="C7582" t="s">
        <v>6</v>
      </c>
      <c r="D7582" s="1">
        <v>43556</v>
      </c>
      <c r="E7582">
        <v>17364.381283139137</v>
      </c>
      <c r="F7582">
        <f t="shared" si="119"/>
        <v>1.1560047002861413E-2</v>
      </c>
      <c r="G7582">
        <v>1502103</v>
      </c>
      <c r="H7582">
        <v>205873492</v>
      </c>
    </row>
    <row r="7583" spans="1:8" x14ac:dyDescent="0.25">
      <c r="A7583" t="s">
        <v>96</v>
      </c>
      <c r="B7583" s="4">
        <v>3506</v>
      </c>
      <c r="C7583" t="s">
        <v>7</v>
      </c>
      <c r="D7583" s="1">
        <v>43556</v>
      </c>
      <c r="E7583">
        <v>13978.471110690469</v>
      </c>
      <c r="F7583">
        <f t="shared" si="119"/>
        <v>9.3059338212429302E-3</v>
      </c>
      <c r="G7583">
        <v>1502103</v>
      </c>
      <c r="H7583">
        <v>205873492</v>
      </c>
    </row>
    <row r="7584" spans="1:8" x14ac:dyDescent="0.25">
      <c r="A7584" t="s">
        <v>97</v>
      </c>
      <c r="B7584" s="4">
        <v>3507</v>
      </c>
      <c r="C7584" t="s">
        <v>6</v>
      </c>
      <c r="D7584" s="1">
        <v>43556</v>
      </c>
      <c r="E7584">
        <v>45851.565181426799</v>
      </c>
      <c r="F7584">
        <f t="shared" si="119"/>
        <v>1.1001808261566513E-2</v>
      </c>
      <c r="G7584">
        <v>4167639</v>
      </c>
      <c r="H7584">
        <v>205873492</v>
      </c>
    </row>
    <row r="7585" spans="1:8" x14ac:dyDescent="0.25">
      <c r="A7585" t="s">
        <v>97</v>
      </c>
      <c r="B7585" s="4">
        <v>3507</v>
      </c>
      <c r="C7585" t="s">
        <v>7</v>
      </c>
      <c r="D7585" s="1">
        <v>43556</v>
      </c>
      <c r="E7585">
        <v>39140.516435186655</v>
      </c>
      <c r="F7585">
        <f t="shared" si="119"/>
        <v>9.3915323364587612E-3</v>
      </c>
      <c r="G7585">
        <v>4167639</v>
      </c>
      <c r="H7585">
        <v>205873492</v>
      </c>
    </row>
    <row r="7586" spans="1:8" x14ac:dyDescent="0.25">
      <c r="A7586" t="s">
        <v>98</v>
      </c>
      <c r="B7586" s="4">
        <v>3508</v>
      </c>
      <c r="C7586" t="s">
        <v>6</v>
      </c>
      <c r="D7586" s="1">
        <v>43556</v>
      </c>
      <c r="E7586">
        <v>7410.6730898946316</v>
      </c>
      <c r="F7586">
        <f t="shared" si="119"/>
        <v>8.2449829106202993E-3</v>
      </c>
      <c r="G7586">
        <v>898810</v>
      </c>
      <c r="H7586">
        <v>205873492</v>
      </c>
    </row>
    <row r="7587" spans="1:8" x14ac:dyDescent="0.25">
      <c r="A7587" t="s">
        <v>98</v>
      </c>
      <c r="B7587" s="4">
        <v>3508</v>
      </c>
      <c r="C7587" t="s">
        <v>7</v>
      </c>
      <c r="D7587" s="1">
        <v>43556</v>
      </c>
      <c r="E7587">
        <v>5143.5323720427659</v>
      </c>
      <c r="F7587">
        <f t="shared" si="119"/>
        <v>5.7226025211588273E-3</v>
      </c>
      <c r="G7587">
        <v>898810</v>
      </c>
      <c r="H7587">
        <v>205873492</v>
      </c>
    </row>
    <row r="7588" spans="1:8" x14ac:dyDescent="0.25">
      <c r="A7588" t="s">
        <v>99</v>
      </c>
      <c r="B7588" s="4">
        <v>3509</v>
      </c>
      <c r="C7588" t="s">
        <v>6</v>
      </c>
      <c r="D7588" s="1">
        <v>43556</v>
      </c>
      <c r="E7588">
        <v>3570.2239820587056</v>
      </c>
      <c r="F7588">
        <f t="shared" si="119"/>
        <v>7.6642866264628974E-3</v>
      </c>
      <c r="G7588">
        <v>465826</v>
      </c>
      <c r="H7588">
        <v>205873492</v>
      </c>
    </row>
    <row r="7589" spans="1:8" x14ac:dyDescent="0.25">
      <c r="A7589" t="s">
        <v>99</v>
      </c>
      <c r="B7589" s="4">
        <v>3509</v>
      </c>
      <c r="C7589" t="s">
        <v>7</v>
      </c>
      <c r="D7589" s="1">
        <v>43556</v>
      </c>
      <c r="E7589">
        <v>3012.245007871792</v>
      </c>
      <c r="F7589">
        <f t="shared" si="119"/>
        <v>6.4664595962264709E-3</v>
      </c>
      <c r="G7589">
        <v>465826</v>
      </c>
      <c r="H7589">
        <v>205873492</v>
      </c>
    </row>
    <row r="7590" spans="1:8" x14ac:dyDescent="0.25">
      <c r="A7590" t="s">
        <v>100</v>
      </c>
      <c r="B7590" s="4">
        <v>3510</v>
      </c>
      <c r="C7590" t="s">
        <v>6</v>
      </c>
      <c r="D7590" s="1">
        <v>43556</v>
      </c>
      <c r="E7590">
        <v>6282.1227056762209</v>
      </c>
      <c r="F7590">
        <f t="shared" si="119"/>
        <v>1.0638920049918661E-2</v>
      </c>
      <c r="G7590">
        <v>590485</v>
      </c>
      <c r="H7590">
        <v>205873492</v>
      </c>
    </row>
    <row r="7591" spans="1:8" x14ac:dyDescent="0.25">
      <c r="A7591" t="s">
        <v>100</v>
      </c>
      <c r="B7591" s="4">
        <v>3510</v>
      </c>
      <c r="C7591" t="s">
        <v>7</v>
      </c>
      <c r="D7591" s="1">
        <v>43556</v>
      </c>
      <c r="E7591">
        <v>4248.931878014374</v>
      </c>
      <c r="F7591">
        <f t="shared" si="119"/>
        <v>7.1956643742252116E-3</v>
      </c>
      <c r="G7591">
        <v>590485</v>
      </c>
      <c r="H7591">
        <v>205873492</v>
      </c>
    </row>
    <row r="7592" spans="1:8" x14ac:dyDescent="0.25">
      <c r="A7592" t="s">
        <v>101</v>
      </c>
      <c r="B7592" s="4">
        <v>3511</v>
      </c>
      <c r="C7592" t="s">
        <v>6</v>
      </c>
      <c r="D7592" s="1">
        <v>43556</v>
      </c>
      <c r="E7592">
        <v>6574.9658372561262</v>
      </c>
      <c r="F7592">
        <f t="shared" si="119"/>
        <v>7.3893040950512492E-3</v>
      </c>
      <c r="G7592">
        <v>889795</v>
      </c>
      <c r="H7592">
        <v>205873492</v>
      </c>
    </row>
    <row r="7593" spans="1:8" x14ac:dyDescent="0.25">
      <c r="A7593" t="s">
        <v>101</v>
      </c>
      <c r="B7593" s="4">
        <v>3511</v>
      </c>
      <c r="C7593" t="s">
        <v>7</v>
      </c>
      <c r="D7593" s="1">
        <v>43556</v>
      </c>
      <c r="E7593">
        <v>6359.2963406147865</v>
      </c>
      <c r="F7593">
        <f t="shared" si="119"/>
        <v>7.1469229885701615E-3</v>
      </c>
      <c r="G7593">
        <v>889795</v>
      </c>
      <c r="H7593">
        <v>205873492</v>
      </c>
    </row>
    <row r="7594" spans="1:8" x14ac:dyDescent="0.25">
      <c r="A7594" t="s">
        <v>102</v>
      </c>
      <c r="B7594" s="4">
        <v>3512</v>
      </c>
      <c r="C7594" t="s">
        <v>6</v>
      </c>
      <c r="D7594" s="1">
        <v>43556</v>
      </c>
      <c r="E7594">
        <v>27942.083994082444</v>
      </c>
      <c r="F7594">
        <f t="shared" si="119"/>
        <v>9.5411942929482865E-3</v>
      </c>
      <c r="G7594">
        <v>2928573</v>
      </c>
      <c r="H7594">
        <v>205873492</v>
      </c>
    </row>
    <row r="7595" spans="1:8" x14ac:dyDescent="0.25">
      <c r="A7595" t="s">
        <v>102</v>
      </c>
      <c r="B7595" s="4">
        <v>3512</v>
      </c>
      <c r="C7595" t="s">
        <v>7</v>
      </c>
      <c r="D7595" s="1">
        <v>43556</v>
      </c>
      <c r="E7595">
        <v>26016.473090715517</v>
      </c>
      <c r="F7595">
        <f t="shared" si="119"/>
        <v>8.8836689714463391E-3</v>
      </c>
      <c r="G7595">
        <v>2928573</v>
      </c>
      <c r="H7595">
        <v>205873492</v>
      </c>
    </row>
    <row r="7596" spans="1:8" x14ac:dyDescent="0.25">
      <c r="A7596" t="s">
        <v>103</v>
      </c>
      <c r="B7596" s="4">
        <v>3513</v>
      </c>
      <c r="C7596" t="s">
        <v>6</v>
      </c>
      <c r="D7596" s="1">
        <v>43556</v>
      </c>
      <c r="E7596">
        <v>16961.469511555413</v>
      </c>
      <c r="F7596">
        <f t="shared" si="119"/>
        <v>6.8506859630682324E-3</v>
      </c>
      <c r="G7596">
        <v>2475879</v>
      </c>
      <c r="H7596">
        <v>205873492</v>
      </c>
    </row>
    <row r="7597" spans="1:8" x14ac:dyDescent="0.25">
      <c r="A7597" t="s">
        <v>103</v>
      </c>
      <c r="B7597" s="4">
        <v>3513</v>
      </c>
      <c r="C7597" t="s">
        <v>7</v>
      </c>
      <c r="D7597" s="1">
        <v>43556</v>
      </c>
      <c r="E7597">
        <v>16128.505306942578</v>
      </c>
      <c r="F7597">
        <f t="shared" si="119"/>
        <v>6.5142542535166614E-3</v>
      </c>
      <c r="G7597">
        <v>2475879</v>
      </c>
      <c r="H7597">
        <v>205873492</v>
      </c>
    </row>
    <row r="7598" spans="1:8" x14ac:dyDescent="0.25">
      <c r="A7598" t="s">
        <v>104</v>
      </c>
      <c r="B7598" s="4">
        <v>3514</v>
      </c>
      <c r="C7598" t="s">
        <v>6</v>
      </c>
      <c r="D7598" s="1">
        <v>43556</v>
      </c>
      <c r="E7598">
        <v>1837.1786366825195</v>
      </c>
      <c r="F7598">
        <f t="shared" si="119"/>
        <v>3.697406908029696E-3</v>
      </c>
      <c r="G7598">
        <v>496883</v>
      </c>
      <c r="H7598">
        <v>205873492</v>
      </c>
    </row>
    <row r="7599" spans="1:8" x14ac:dyDescent="0.25">
      <c r="A7599" t="s">
        <v>104</v>
      </c>
      <c r="B7599" s="4">
        <v>3514</v>
      </c>
      <c r="C7599" t="s">
        <v>7</v>
      </c>
      <c r="D7599" s="1">
        <v>43556</v>
      </c>
      <c r="E7599">
        <v>1733.5389391559329</v>
      </c>
      <c r="F7599">
        <f t="shared" si="119"/>
        <v>3.4888272272465205E-3</v>
      </c>
      <c r="G7599">
        <v>496883</v>
      </c>
      <c r="H7599">
        <v>205873492</v>
      </c>
    </row>
    <row r="7600" spans="1:8" x14ac:dyDescent="0.25">
      <c r="A7600" t="s">
        <v>105</v>
      </c>
      <c r="B7600" s="4">
        <v>3515</v>
      </c>
      <c r="C7600" t="s">
        <v>6</v>
      </c>
      <c r="D7600" s="1">
        <v>43556</v>
      </c>
      <c r="E7600">
        <v>232390.43367265078</v>
      </c>
      <c r="F7600">
        <f t="shared" si="119"/>
        <v>1.017505019092362E-2</v>
      </c>
      <c r="G7600">
        <v>22839242</v>
      </c>
      <c r="H7600">
        <v>205873492</v>
      </c>
    </row>
    <row r="7601" spans="1:8" x14ac:dyDescent="0.25">
      <c r="A7601" t="s">
        <v>105</v>
      </c>
      <c r="B7601" s="4">
        <v>3515</v>
      </c>
      <c r="C7601" t="s">
        <v>7</v>
      </c>
      <c r="D7601" s="1">
        <v>43556</v>
      </c>
      <c r="E7601">
        <v>219638.00152661768</v>
      </c>
      <c r="F7601">
        <f t="shared" si="119"/>
        <v>9.6166940009050073E-3</v>
      </c>
      <c r="G7601">
        <v>22839242</v>
      </c>
      <c r="H7601">
        <v>205873492</v>
      </c>
    </row>
    <row r="7602" spans="1:8" x14ac:dyDescent="0.25">
      <c r="A7602" t="s">
        <v>106</v>
      </c>
      <c r="B7602" s="4">
        <v>4101</v>
      </c>
      <c r="C7602" t="s">
        <v>6</v>
      </c>
      <c r="D7602" s="1">
        <v>43556</v>
      </c>
      <c r="E7602">
        <v>8021.5452402373503</v>
      </c>
      <c r="F7602">
        <f t="shared" si="119"/>
        <v>1.113481811577057E-2</v>
      </c>
      <c r="G7602">
        <v>720402</v>
      </c>
      <c r="H7602">
        <v>205873492</v>
      </c>
    </row>
    <row r="7603" spans="1:8" x14ac:dyDescent="0.25">
      <c r="A7603" t="s">
        <v>106</v>
      </c>
      <c r="B7603" s="4">
        <v>4101</v>
      </c>
      <c r="C7603" t="s">
        <v>7</v>
      </c>
      <c r="D7603" s="1">
        <v>43556</v>
      </c>
      <c r="E7603">
        <v>5246.9354679675198</v>
      </c>
      <c r="F7603">
        <f t="shared" si="119"/>
        <v>7.2833438385339292E-3</v>
      </c>
      <c r="G7603">
        <v>720402</v>
      </c>
      <c r="H7603">
        <v>205873492</v>
      </c>
    </row>
    <row r="7604" spans="1:8" x14ac:dyDescent="0.25">
      <c r="A7604" t="s">
        <v>107</v>
      </c>
      <c r="B7604" s="4">
        <v>4102</v>
      </c>
      <c r="C7604" t="s">
        <v>6</v>
      </c>
      <c r="D7604" s="1">
        <v>43556</v>
      </c>
      <c r="E7604">
        <v>2118.9269899600313</v>
      </c>
      <c r="F7604">
        <f t="shared" si="119"/>
        <v>6.2360449044843716E-3</v>
      </c>
      <c r="G7604">
        <v>339787</v>
      </c>
      <c r="H7604">
        <v>205873492</v>
      </c>
    </row>
    <row r="7605" spans="1:8" x14ac:dyDescent="0.25">
      <c r="A7605" t="s">
        <v>107</v>
      </c>
      <c r="B7605" s="4">
        <v>4102</v>
      </c>
      <c r="C7605" t="s">
        <v>7</v>
      </c>
      <c r="D7605" s="1">
        <v>43556</v>
      </c>
      <c r="E7605">
        <v>1840.6763127720678</v>
      </c>
      <c r="F7605">
        <f t="shared" si="119"/>
        <v>5.417147544703205E-3</v>
      </c>
      <c r="G7605">
        <v>339787</v>
      </c>
      <c r="H7605">
        <v>205873492</v>
      </c>
    </row>
    <row r="7606" spans="1:8" x14ac:dyDescent="0.25">
      <c r="A7606" t="s">
        <v>108</v>
      </c>
      <c r="B7606" s="4">
        <v>4103</v>
      </c>
      <c r="C7606" t="s">
        <v>6</v>
      </c>
      <c r="D7606" s="1">
        <v>43556</v>
      </c>
      <c r="E7606">
        <v>25174.023328807674</v>
      </c>
      <c r="F7606">
        <f t="shared" si="119"/>
        <v>1.1388002993253189E-2</v>
      </c>
      <c r="G7606">
        <v>2210574</v>
      </c>
      <c r="H7606">
        <v>205873492</v>
      </c>
    </row>
    <row r="7607" spans="1:8" x14ac:dyDescent="0.25">
      <c r="A7607" t="s">
        <v>108</v>
      </c>
      <c r="B7607" s="4">
        <v>4103</v>
      </c>
      <c r="C7607" t="s">
        <v>7</v>
      </c>
      <c r="D7607" s="1">
        <v>43556</v>
      </c>
      <c r="E7607">
        <v>21697.907343143255</v>
      </c>
      <c r="F7607">
        <f t="shared" si="119"/>
        <v>9.8155082540296121E-3</v>
      </c>
      <c r="G7607">
        <v>2210574</v>
      </c>
      <c r="H7607">
        <v>205873492</v>
      </c>
    </row>
    <row r="7608" spans="1:8" x14ac:dyDescent="0.25">
      <c r="A7608" t="s">
        <v>109</v>
      </c>
      <c r="B7608" s="4">
        <v>4104</v>
      </c>
      <c r="C7608" t="s">
        <v>6</v>
      </c>
      <c r="D7608" s="1">
        <v>43556</v>
      </c>
      <c r="E7608">
        <v>3925.7452089803928</v>
      </c>
      <c r="F7608">
        <f t="shared" si="119"/>
        <v>6.9542650497696097E-3</v>
      </c>
      <c r="G7608">
        <v>564509</v>
      </c>
      <c r="H7608">
        <v>205873492</v>
      </c>
    </row>
    <row r="7609" spans="1:8" x14ac:dyDescent="0.25">
      <c r="A7609" t="s">
        <v>109</v>
      </c>
      <c r="B7609" s="4">
        <v>4104</v>
      </c>
      <c r="C7609" t="s">
        <v>7</v>
      </c>
      <c r="D7609" s="1">
        <v>43556</v>
      </c>
      <c r="E7609">
        <v>2638.7643245216136</v>
      </c>
      <c r="F7609">
        <f t="shared" si="119"/>
        <v>4.6744415492429945E-3</v>
      </c>
      <c r="G7609">
        <v>564509</v>
      </c>
      <c r="H7609">
        <v>205873492</v>
      </c>
    </row>
    <row r="7610" spans="1:8" x14ac:dyDescent="0.25">
      <c r="A7610" t="s">
        <v>110</v>
      </c>
      <c r="B7610" s="4">
        <v>4105</v>
      </c>
      <c r="C7610" t="s">
        <v>6</v>
      </c>
      <c r="D7610" s="1">
        <v>43556</v>
      </c>
      <c r="E7610">
        <v>5984.5664860099832</v>
      </c>
      <c r="F7610">
        <f t="shared" si="119"/>
        <v>8.0248425904083549E-3</v>
      </c>
      <c r="G7610">
        <v>745755</v>
      </c>
      <c r="H7610">
        <v>205873492</v>
      </c>
    </row>
    <row r="7611" spans="1:8" x14ac:dyDescent="0.25">
      <c r="A7611" t="s">
        <v>110</v>
      </c>
      <c r="B7611" s="4">
        <v>4105</v>
      </c>
      <c r="C7611" t="s">
        <v>7</v>
      </c>
      <c r="D7611" s="1">
        <v>43556</v>
      </c>
      <c r="E7611">
        <v>5691.8925045970354</v>
      </c>
      <c r="F7611">
        <f t="shared" si="119"/>
        <v>7.6323893297356848E-3</v>
      </c>
      <c r="G7611">
        <v>745755</v>
      </c>
      <c r="H7611">
        <v>205873492</v>
      </c>
    </row>
    <row r="7612" spans="1:8" x14ac:dyDescent="0.25">
      <c r="A7612" t="s">
        <v>111</v>
      </c>
      <c r="B7612" s="4">
        <v>4106</v>
      </c>
      <c r="C7612" t="s">
        <v>6</v>
      </c>
      <c r="D7612" s="1">
        <v>43556</v>
      </c>
      <c r="E7612">
        <v>12860.76510599327</v>
      </c>
      <c r="F7612">
        <f t="shared" si="119"/>
        <v>9.8772066724727801E-3</v>
      </c>
      <c r="G7612">
        <v>1302065</v>
      </c>
      <c r="H7612">
        <v>205873492</v>
      </c>
    </row>
    <row r="7613" spans="1:8" x14ac:dyDescent="0.25">
      <c r="A7613" t="s">
        <v>111</v>
      </c>
      <c r="B7613" s="4">
        <v>4106</v>
      </c>
      <c r="C7613" t="s">
        <v>7</v>
      </c>
      <c r="D7613" s="1">
        <v>43556</v>
      </c>
      <c r="E7613">
        <v>11607.486407260789</v>
      </c>
      <c r="F7613">
        <f t="shared" si="119"/>
        <v>8.9146750794014042E-3</v>
      </c>
      <c r="G7613">
        <v>1302065</v>
      </c>
      <c r="H7613">
        <v>205873492</v>
      </c>
    </row>
    <row r="7614" spans="1:8" x14ac:dyDescent="0.25">
      <c r="A7614" t="s">
        <v>112</v>
      </c>
      <c r="B7614" s="4">
        <v>4107</v>
      </c>
      <c r="C7614" t="s">
        <v>6</v>
      </c>
      <c r="D7614" s="1">
        <v>43556</v>
      </c>
      <c r="E7614">
        <v>4709.6278091134436</v>
      </c>
      <c r="F7614">
        <f t="shared" si="119"/>
        <v>8.943276553496686E-3</v>
      </c>
      <c r="G7614">
        <v>526611</v>
      </c>
      <c r="H7614">
        <v>205873492</v>
      </c>
    </row>
    <row r="7615" spans="1:8" x14ac:dyDescent="0.25">
      <c r="A7615" t="s">
        <v>112</v>
      </c>
      <c r="B7615" s="4">
        <v>4107</v>
      </c>
      <c r="C7615" t="s">
        <v>7</v>
      </c>
      <c r="D7615" s="1">
        <v>43556</v>
      </c>
      <c r="E7615">
        <v>4052.8347969280649</v>
      </c>
      <c r="F7615">
        <f t="shared" si="119"/>
        <v>7.6960693888431207E-3</v>
      </c>
      <c r="G7615">
        <v>526611</v>
      </c>
      <c r="H7615">
        <v>205873492</v>
      </c>
    </row>
    <row r="7616" spans="1:8" x14ac:dyDescent="0.25">
      <c r="A7616" t="s">
        <v>113</v>
      </c>
      <c r="B7616" s="4">
        <v>4108</v>
      </c>
      <c r="C7616" t="s">
        <v>6</v>
      </c>
      <c r="D7616" s="1">
        <v>43556</v>
      </c>
      <c r="E7616">
        <v>3089.1700929141643</v>
      </c>
      <c r="F7616">
        <f t="shared" si="119"/>
        <v>5.4335905330116238E-3</v>
      </c>
      <c r="G7616">
        <v>568532</v>
      </c>
      <c r="H7616">
        <v>205873492</v>
      </c>
    </row>
    <row r="7617" spans="1:8" x14ac:dyDescent="0.25">
      <c r="A7617" t="s">
        <v>113</v>
      </c>
      <c r="B7617" s="4">
        <v>4108</v>
      </c>
      <c r="C7617" t="s">
        <v>7</v>
      </c>
      <c r="D7617" s="1">
        <v>43556</v>
      </c>
      <c r="E7617">
        <v>2918.0909879396322</v>
      </c>
      <c r="F7617">
        <f t="shared" si="119"/>
        <v>5.1326767674284516E-3</v>
      </c>
      <c r="G7617">
        <v>568532</v>
      </c>
      <c r="H7617">
        <v>205873492</v>
      </c>
    </row>
    <row r="7618" spans="1:8" x14ac:dyDescent="0.25">
      <c r="A7618" t="s">
        <v>114</v>
      </c>
      <c r="B7618" s="4">
        <v>4109</v>
      </c>
      <c r="C7618" t="s">
        <v>6</v>
      </c>
      <c r="D7618" s="1">
        <v>43556</v>
      </c>
      <c r="E7618">
        <v>2259.0413617008103</v>
      </c>
      <c r="F7618">
        <f t="shared" si="119"/>
        <v>5.2218526990654704E-3</v>
      </c>
      <c r="G7618">
        <v>432613</v>
      </c>
      <c r="H7618">
        <v>205873492</v>
      </c>
    </row>
    <row r="7619" spans="1:8" x14ac:dyDescent="0.25">
      <c r="A7619" t="s">
        <v>114</v>
      </c>
      <c r="B7619" s="4">
        <v>4109</v>
      </c>
      <c r="C7619" t="s">
        <v>7</v>
      </c>
      <c r="D7619" s="1">
        <v>43556</v>
      </c>
      <c r="E7619">
        <v>1908.4453825518087</v>
      </c>
      <c r="F7619">
        <f t="shared" si="119"/>
        <v>4.4114378961145617E-3</v>
      </c>
      <c r="G7619">
        <v>432613</v>
      </c>
      <c r="H7619">
        <v>205873492</v>
      </c>
    </row>
    <row r="7620" spans="1:8" x14ac:dyDescent="0.25">
      <c r="A7620" t="s">
        <v>115</v>
      </c>
      <c r="B7620" s="4">
        <v>4110</v>
      </c>
      <c r="C7620" t="s">
        <v>6</v>
      </c>
      <c r="D7620" s="1">
        <v>43556</v>
      </c>
      <c r="E7620">
        <v>44822.567809179556</v>
      </c>
      <c r="F7620">
        <f t="shared" si="119"/>
        <v>1.169730299163948E-2</v>
      </c>
      <c r="G7620">
        <v>3831872</v>
      </c>
      <c r="H7620">
        <v>205873492</v>
      </c>
    </row>
    <row r="7621" spans="1:8" x14ac:dyDescent="0.25">
      <c r="A7621" t="s">
        <v>115</v>
      </c>
      <c r="B7621" s="4">
        <v>4110</v>
      </c>
      <c r="C7621" t="s">
        <v>7</v>
      </c>
      <c r="D7621" s="1">
        <v>43556</v>
      </c>
      <c r="E7621">
        <v>41811.960336561409</v>
      </c>
      <c r="F7621">
        <f t="shared" si="119"/>
        <v>1.0911627616100279E-2</v>
      </c>
      <c r="G7621">
        <v>3831872</v>
      </c>
      <c r="H7621">
        <v>205873492</v>
      </c>
    </row>
    <row r="7622" spans="1:8" x14ac:dyDescent="0.25">
      <c r="A7622" t="s">
        <v>116</v>
      </c>
      <c r="B7622" s="4">
        <v>4201</v>
      </c>
      <c r="C7622" t="s">
        <v>6</v>
      </c>
      <c r="D7622" s="1">
        <v>43556</v>
      </c>
      <c r="E7622">
        <v>13766.853363564624</v>
      </c>
      <c r="F7622">
        <f t="shared" si="119"/>
        <v>1.0813187849674607E-2</v>
      </c>
      <c r="G7622">
        <v>1273154</v>
      </c>
      <c r="H7622">
        <v>205873492</v>
      </c>
    </row>
    <row r="7623" spans="1:8" x14ac:dyDescent="0.25">
      <c r="A7623" t="s">
        <v>116</v>
      </c>
      <c r="B7623" s="4">
        <v>4201</v>
      </c>
      <c r="C7623" t="s">
        <v>7</v>
      </c>
      <c r="D7623" s="1">
        <v>43556</v>
      </c>
      <c r="E7623">
        <v>13263.85918005866</v>
      </c>
      <c r="F7623">
        <f t="shared" si="119"/>
        <v>1.0418110597821363E-2</v>
      </c>
      <c r="G7623">
        <v>1273154</v>
      </c>
      <c r="H7623">
        <v>205873492</v>
      </c>
    </row>
    <row r="7624" spans="1:8" x14ac:dyDescent="0.25">
      <c r="A7624" t="s">
        <v>117</v>
      </c>
      <c r="B7624" s="4">
        <v>4202</v>
      </c>
      <c r="C7624" t="s">
        <v>6</v>
      </c>
      <c r="D7624" s="1">
        <v>43556</v>
      </c>
      <c r="E7624">
        <v>16429.791786880349</v>
      </c>
      <c r="F7624">
        <f t="shared" si="119"/>
        <v>1.2173227885180739E-2</v>
      </c>
      <c r="G7624">
        <v>1349666</v>
      </c>
      <c r="H7624">
        <v>205873492</v>
      </c>
    </row>
    <row r="7625" spans="1:8" x14ac:dyDescent="0.25">
      <c r="A7625" t="s">
        <v>117</v>
      </c>
      <c r="B7625" s="4">
        <v>4202</v>
      </c>
      <c r="C7625" t="s">
        <v>7</v>
      </c>
      <c r="D7625" s="1">
        <v>43556</v>
      </c>
      <c r="E7625">
        <v>14508.188811983411</v>
      </c>
      <c r="F7625">
        <f t="shared" si="119"/>
        <v>1.0749466024915357E-2</v>
      </c>
      <c r="G7625">
        <v>1349666</v>
      </c>
      <c r="H7625">
        <v>205873492</v>
      </c>
    </row>
    <row r="7626" spans="1:8" x14ac:dyDescent="0.25">
      <c r="A7626" t="s">
        <v>118</v>
      </c>
      <c r="B7626" s="4">
        <v>4203</v>
      </c>
      <c r="C7626" t="s">
        <v>6</v>
      </c>
      <c r="D7626" s="1">
        <v>43556</v>
      </c>
      <c r="E7626">
        <v>4305.4418002305547</v>
      </c>
      <c r="F7626">
        <f t="shared" si="119"/>
        <v>1.0350988232171452E-2</v>
      </c>
      <c r="G7626">
        <v>415945</v>
      </c>
      <c r="H7626">
        <v>205873492</v>
      </c>
    </row>
    <row r="7627" spans="1:8" x14ac:dyDescent="0.25">
      <c r="A7627" t="s">
        <v>118</v>
      </c>
      <c r="B7627" s="4">
        <v>4203</v>
      </c>
      <c r="C7627" t="s">
        <v>7</v>
      </c>
      <c r="D7627" s="1">
        <v>43556</v>
      </c>
      <c r="E7627">
        <v>4205.5116659391597</v>
      </c>
      <c r="F7627">
        <f t="shared" si="119"/>
        <v>1.0110739799586868E-2</v>
      </c>
      <c r="G7627">
        <v>415945</v>
      </c>
      <c r="H7627">
        <v>205873492</v>
      </c>
    </row>
    <row r="7628" spans="1:8" x14ac:dyDescent="0.25">
      <c r="A7628" t="s">
        <v>119</v>
      </c>
      <c r="B7628" s="4">
        <v>4204</v>
      </c>
      <c r="C7628" t="s">
        <v>6</v>
      </c>
      <c r="D7628" s="1">
        <v>43556</v>
      </c>
      <c r="E7628">
        <v>25140.889208888682</v>
      </c>
      <c r="F7628">
        <f t="shared" si="119"/>
        <v>1.4473841620603414E-2</v>
      </c>
      <c r="G7628">
        <v>1736988</v>
      </c>
      <c r="H7628">
        <v>205873492</v>
      </c>
    </row>
    <row r="7629" spans="1:8" x14ac:dyDescent="0.25">
      <c r="A7629" t="s">
        <v>119</v>
      </c>
      <c r="B7629" s="4">
        <v>4204</v>
      </c>
      <c r="C7629" t="s">
        <v>7</v>
      </c>
      <c r="D7629" s="1">
        <v>43556</v>
      </c>
      <c r="E7629">
        <v>22945.264143195858</v>
      </c>
      <c r="F7629">
        <f t="shared" si="119"/>
        <v>1.3209800035000736E-2</v>
      </c>
      <c r="G7629">
        <v>1736988</v>
      </c>
      <c r="H7629">
        <v>205873492</v>
      </c>
    </row>
    <row r="7630" spans="1:8" x14ac:dyDescent="0.25">
      <c r="A7630" t="s">
        <v>120</v>
      </c>
      <c r="B7630" s="4">
        <v>4205</v>
      </c>
      <c r="C7630" t="s">
        <v>6</v>
      </c>
      <c r="D7630" s="1">
        <v>43556</v>
      </c>
      <c r="E7630">
        <v>14838.561291638036</v>
      </c>
      <c r="F7630">
        <f t="shared" si="119"/>
        <v>1.312517473179947E-2</v>
      </c>
      <c r="G7630">
        <v>1130542</v>
      </c>
      <c r="H7630">
        <v>205873492</v>
      </c>
    </row>
    <row r="7631" spans="1:8" x14ac:dyDescent="0.25">
      <c r="A7631" t="s">
        <v>120</v>
      </c>
      <c r="B7631" s="4">
        <v>4205</v>
      </c>
      <c r="C7631" t="s">
        <v>7</v>
      </c>
      <c r="D7631" s="1">
        <v>43556</v>
      </c>
      <c r="E7631">
        <v>14455.050935397116</v>
      </c>
      <c r="F7631">
        <f t="shared" si="119"/>
        <v>1.2785947744884415E-2</v>
      </c>
      <c r="G7631">
        <v>1130542</v>
      </c>
      <c r="H7631">
        <v>205873492</v>
      </c>
    </row>
    <row r="7632" spans="1:8" x14ac:dyDescent="0.25">
      <c r="A7632" t="s">
        <v>121</v>
      </c>
      <c r="B7632" s="4">
        <v>4206</v>
      </c>
      <c r="C7632" t="s">
        <v>6</v>
      </c>
      <c r="D7632" s="1">
        <v>43556</v>
      </c>
      <c r="E7632">
        <v>10015.253734716925</v>
      </c>
      <c r="F7632">
        <f t="shared" si="119"/>
        <v>9.97278959661454E-3</v>
      </c>
      <c r="G7632">
        <v>1004258</v>
      </c>
      <c r="H7632">
        <v>205873492</v>
      </c>
    </row>
    <row r="7633" spans="1:8" x14ac:dyDescent="0.25">
      <c r="A7633" t="s">
        <v>121</v>
      </c>
      <c r="B7633" s="4">
        <v>4206</v>
      </c>
      <c r="C7633" t="s">
        <v>7</v>
      </c>
      <c r="D7633" s="1">
        <v>43556</v>
      </c>
      <c r="E7633">
        <v>8889.8371847092367</v>
      </c>
      <c r="F7633">
        <f t="shared" ref="F7633:F7694" si="120">E7633/G7633</f>
        <v>8.8521447523537151E-3</v>
      </c>
      <c r="G7633">
        <v>1004258</v>
      </c>
      <c r="H7633">
        <v>205873492</v>
      </c>
    </row>
    <row r="7634" spans="1:8" x14ac:dyDescent="0.25">
      <c r="A7634" t="s">
        <v>122</v>
      </c>
      <c r="B7634" s="4">
        <v>4301</v>
      </c>
      <c r="C7634" t="s">
        <v>6</v>
      </c>
      <c r="D7634" s="1">
        <v>43556</v>
      </c>
      <c r="E7634">
        <v>12446.420709622167</v>
      </c>
      <c r="F7634">
        <f t="shared" si="120"/>
        <v>6.1713127006549255E-3</v>
      </c>
      <c r="G7634">
        <v>2016819</v>
      </c>
      <c r="H7634">
        <v>205873492</v>
      </c>
    </row>
    <row r="7635" spans="1:8" x14ac:dyDescent="0.25">
      <c r="A7635" t="s">
        <v>122</v>
      </c>
      <c r="B7635" s="4">
        <v>4301</v>
      </c>
      <c r="C7635" t="s">
        <v>7</v>
      </c>
      <c r="D7635" s="1">
        <v>43556</v>
      </c>
      <c r="E7635">
        <v>11664.420818131017</v>
      </c>
      <c r="F7635">
        <f t="shared" si="120"/>
        <v>5.7835734481532638E-3</v>
      </c>
      <c r="G7635">
        <v>2016819</v>
      </c>
      <c r="H7635">
        <v>205873492</v>
      </c>
    </row>
    <row r="7636" spans="1:8" x14ac:dyDescent="0.25">
      <c r="A7636" t="s">
        <v>123</v>
      </c>
      <c r="B7636" s="4">
        <v>4302</v>
      </c>
      <c r="C7636" t="s">
        <v>6</v>
      </c>
      <c r="D7636" s="1">
        <v>43556</v>
      </c>
      <c r="E7636">
        <v>17276.91252717908</v>
      </c>
      <c r="F7636">
        <f t="shared" si="120"/>
        <v>1.5131970798467159E-2</v>
      </c>
      <c r="G7636">
        <v>1141749</v>
      </c>
      <c r="H7636">
        <v>205873492</v>
      </c>
    </row>
    <row r="7637" spans="1:8" x14ac:dyDescent="0.25">
      <c r="A7637" t="s">
        <v>123</v>
      </c>
      <c r="B7637" s="4">
        <v>4302</v>
      </c>
      <c r="C7637" t="s">
        <v>7</v>
      </c>
      <c r="D7637" s="1">
        <v>43556</v>
      </c>
      <c r="E7637">
        <v>15483.942661733925</v>
      </c>
      <c r="F7637">
        <f t="shared" si="120"/>
        <v>1.3561599494927454E-2</v>
      </c>
      <c r="G7637">
        <v>1141749</v>
      </c>
      <c r="H7637">
        <v>205873492</v>
      </c>
    </row>
    <row r="7638" spans="1:8" x14ac:dyDescent="0.25">
      <c r="A7638" t="s">
        <v>124</v>
      </c>
      <c r="B7638" s="4">
        <v>4303</v>
      </c>
      <c r="C7638" t="s">
        <v>6</v>
      </c>
      <c r="D7638" s="1">
        <v>43556</v>
      </c>
      <c r="E7638">
        <v>2884.2722664377252</v>
      </c>
      <c r="F7638">
        <f t="shared" si="120"/>
        <v>5.1397294705326085E-3</v>
      </c>
      <c r="G7638">
        <v>561172</v>
      </c>
      <c r="H7638">
        <v>205873492</v>
      </c>
    </row>
    <row r="7639" spans="1:8" x14ac:dyDescent="0.25">
      <c r="A7639" t="s">
        <v>124</v>
      </c>
      <c r="B7639" s="4">
        <v>4303</v>
      </c>
      <c r="C7639" t="s">
        <v>7</v>
      </c>
      <c r="D7639" s="1">
        <v>43556</v>
      </c>
      <c r="E7639">
        <v>2554.2994224332842</v>
      </c>
      <c r="F7639">
        <f t="shared" si="120"/>
        <v>4.5517228629248863E-3</v>
      </c>
      <c r="G7639">
        <v>561172</v>
      </c>
      <c r="H7639">
        <v>205873492</v>
      </c>
    </row>
    <row r="7640" spans="1:8" x14ac:dyDescent="0.25">
      <c r="A7640" t="s">
        <v>125</v>
      </c>
      <c r="B7640" s="4">
        <v>4304</v>
      </c>
      <c r="C7640" t="s">
        <v>6</v>
      </c>
      <c r="D7640" s="1">
        <v>43556</v>
      </c>
      <c r="E7640">
        <v>9561.1994842866243</v>
      </c>
      <c r="F7640">
        <f t="shared" si="120"/>
        <v>1.1587380410193464E-2</v>
      </c>
      <c r="G7640">
        <v>825139</v>
      </c>
      <c r="H7640">
        <v>205873492</v>
      </c>
    </row>
    <row r="7641" spans="1:8" x14ac:dyDescent="0.25">
      <c r="A7641" t="s">
        <v>125</v>
      </c>
      <c r="B7641" s="4">
        <v>4304</v>
      </c>
      <c r="C7641" t="s">
        <v>7</v>
      </c>
      <c r="D7641" s="1">
        <v>43556</v>
      </c>
      <c r="E7641">
        <v>6658.0352434867991</v>
      </c>
      <c r="F7641">
        <f t="shared" si="120"/>
        <v>8.0689862477555888E-3</v>
      </c>
      <c r="G7641">
        <v>825139</v>
      </c>
      <c r="H7641">
        <v>205873492</v>
      </c>
    </row>
    <row r="7642" spans="1:8" x14ac:dyDescent="0.25">
      <c r="A7642" t="s">
        <v>126</v>
      </c>
      <c r="B7642" s="4">
        <v>4305</v>
      </c>
      <c r="C7642" t="s">
        <v>6</v>
      </c>
      <c r="D7642" s="1">
        <v>43556</v>
      </c>
      <c r="E7642">
        <v>49283.634413839332</v>
      </c>
      <c r="F7642">
        <f t="shared" si="120"/>
        <v>9.7669219884682981E-3</v>
      </c>
      <c r="G7642">
        <v>5045974</v>
      </c>
      <c r="H7642">
        <v>205873492</v>
      </c>
    </row>
    <row r="7643" spans="1:8" x14ac:dyDescent="0.25">
      <c r="A7643" t="s">
        <v>126</v>
      </c>
      <c r="B7643" s="4">
        <v>4305</v>
      </c>
      <c r="C7643" t="s">
        <v>7</v>
      </c>
      <c r="D7643" s="1">
        <v>43556</v>
      </c>
      <c r="E7643">
        <v>46866.058378456022</v>
      </c>
      <c r="F7643">
        <f t="shared" si="120"/>
        <v>9.287812100985067E-3</v>
      </c>
      <c r="G7643">
        <v>5045974</v>
      </c>
      <c r="H7643">
        <v>205873492</v>
      </c>
    </row>
    <row r="7644" spans="1:8" x14ac:dyDescent="0.25">
      <c r="A7644" t="s">
        <v>127</v>
      </c>
      <c r="B7644" s="4">
        <v>4306</v>
      </c>
      <c r="C7644" t="s">
        <v>6</v>
      </c>
      <c r="D7644" s="1">
        <v>43556</v>
      </c>
      <c r="E7644">
        <v>2894.4318444255246</v>
      </c>
      <c r="F7644">
        <f t="shared" si="120"/>
        <v>3.8999422566241625E-3</v>
      </c>
      <c r="G7644">
        <v>742173</v>
      </c>
      <c r="H7644">
        <v>205873492</v>
      </c>
    </row>
    <row r="7645" spans="1:8" x14ac:dyDescent="0.25">
      <c r="A7645" t="s">
        <v>127</v>
      </c>
      <c r="B7645" s="4">
        <v>4306</v>
      </c>
      <c r="C7645" t="s">
        <v>7</v>
      </c>
      <c r="D7645" s="1">
        <v>43556</v>
      </c>
      <c r="E7645">
        <v>3034.8761328349715</v>
      </c>
      <c r="F7645">
        <f t="shared" si="120"/>
        <v>4.0891761527770097E-3</v>
      </c>
      <c r="G7645">
        <v>742173</v>
      </c>
      <c r="H7645">
        <v>205873492</v>
      </c>
    </row>
    <row r="7646" spans="1:8" x14ac:dyDescent="0.25">
      <c r="A7646" t="s">
        <v>128</v>
      </c>
      <c r="B7646" s="4">
        <v>4307</v>
      </c>
      <c r="C7646" t="s">
        <v>6</v>
      </c>
      <c r="D7646" s="1">
        <v>43556</v>
      </c>
      <c r="E7646">
        <v>4420.8779737480536</v>
      </c>
      <c r="F7646">
        <f t="shared" si="120"/>
        <v>4.6366004461034635E-3</v>
      </c>
      <c r="G7646">
        <v>953474</v>
      </c>
      <c r="H7646">
        <v>205873492</v>
      </c>
    </row>
    <row r="7647" spans="1:8" x14ac:dyDescent="0.25">
      <c r="A7647" t="s">
        <v>128</v>
      </c>
      <c r="B7647" s="4">
        <v>4307</v>
      </c>
      <c r="C7647" t="s">
        <v>7</v>
      </c>
      <c r="D7647" s="1">
        <v>43556</v>
      </c>
      <c r="E7647">
        <v>3958.8789176654977</v>
      </c>
      <c r="F7647">
        <f t="shared" si="120"/>
        <v>4.1520575471019634E-3</v>
      </c>
      <c r="G7647">
        <v>953474</v>
      </c>
      <c r="H7647">
        <v>205873492</v>
      </c>
    </row>
    <row r="7648" spans="1:8" x14ac:dyDescent="0.25">
      <c r="A7648" t="s">
        <v>129</v>
      </c>
      <c r="B7648" s="4">
        <v>5001</v>
      </c>
      <c r="C7648" t="s">
        <v>6</v>
      </c>
      <c r="D7648" s="1">
        <v>43556</v>
      </c>
      <c r="E7648">
        <v>786.71469668028874</v>
      </c>
      <c r="F7648">
        <f t="shared" si="120"/>
        <v>3.0404667733868037E-3</v>
      </c>
      <c r="G7648">
        <v>258748</v>
      </c>
      <c r="H7648">
        <v>205873492</v>
      </c>
    </row>
    <row r="7649" spans="1:8" x14ac:dyDescent="0.25">
      <c r="A7649" t="s">
        <v>129</v>
      </c>
      <c r="B7649" s="4">
        <v>5001</v>
      </c>
      <c r="C7649" t="s">
        <v>7</v>
      </c>
      <c r="D7649" s="1">
        <v>43556</v>
      </c>
      <c r="E7649">
        <v>710.80546408158534</v>
      </c>
      <c r="F7649">
        <f t="shared" si="120"/>
        <v>2.747095490908472E-3</v>
      </c>
      <c r="G7649">
        <v>258748</v>
      </c>
      <c r="H7649">
        <v>205873492</v>
      </c>
    </row>
    <row r="7650" spans="1:8" x14ac:dyDescent="0.25">
      <c r="A7650" t="s">
        <v>130</v>
      </c>
      <c r="B7650" s="4">
        <v>5002</v>
      </c>
      <c r="C7650" t="s">
        <v>6</v>
      </c>
      <c r="D7650" s="1">
        <v>43556</v>
      </c>
      <c r="E7650">
        <v>10057.375236361417</v>
      </c>
      <c r="F7650">
        <f t="shared" si="120"/>
        <v>9.2052119457001688E-3</v>
      </c>
      <c r="G7650">
        <v>1092574</v>
      </c>
      <c r="H7650">
        <v>205873492</v>
      </c>
    </row>
    <row r="7651" spans="1:8" x14ac:dyDescent="0.25">
      <c r="A7651" t="s">
        <v>130</v>
      </c>
      <c r="B7651" s="4">
        <v>5002</v>
      </c>
      <c r="C7651" t="s">
        <v>7</v>
      </c>
      <c r="D7651" s="1">
        <v>43556</v>
      </c>
      <c r="E7651">
        <v>9115.0259814266847</v>
      </c>
      <c r="F7651">
        <f t="shared" si="120"/>
        <v>8.3427081199320911E-3</v>
      </c>
      <c r="G7651">
        <v>1092574</v>
      </c>
      <c r="H7651">
        <v>205873492</v>
      </c>
    </row>
    <row r="7652" spans="1:8" x14ac:dyDescent="0.25">
      <c r="A7652" t="s">
        <v>131</v>
      </c>
      <c r="B7652" s="4">
        <v>5003</v>
      </c>
      <c r="C7652" t="s">
        <v>6</v>
      </c>
      <c r="D7652" s="1">
        <v>43556</v>
      </c>
      <c r="E7652">
        <v>4970.9841244807913</v>
      </c>
      <c r="F7652">
        <f t="shared" si="120"/>
        <v>1.1794843860731636E-2</v>
      </c>
      <c r="G7652">
        <v>421454</v>
      </c>
      <c r="H7652">
        <v>205873492</v>
      </c>
    </row>
    <row r="7653" spans="1:8" x14ac:dyDescent="0.25">
      <c r="A7653" t="s">
        <v>131</v>
      </c>
      <c r="B7653" s="4">
        <v>5003</v>
      </c>
      <c r="C7653" t="s">
        <v>7</v>
      </c>
      <c r="D7653" s="1">
        <v>43556</v>
      </c>
      <c r="E7653">
        <v>4196.3171585976706</v>
      </c>
      <c r="F7653">
        <f t="shared" si="120"/>
        <v>9.9567619683231644E-3</v>
      </c>
      <c r="G7653">
        <v>421454</v>
      </c>
      <c r="H7653">
        <v>205873492</v>
      </c>
    </row>
    <row r="7654" spans="1:8" x14ac:dyDescent="0.25">
      <c r="A7654" t="s">
        <v>132</v>
      </c>
      <c r="B7654" s="4">
        <v>5004</v>
      </c>
      <c r="C7654" t="s">
        <v>6</v>
      </c>
      <c r="D7654" s="1">
        <v>43556</v>
      </c>
      <c r="E7654">
        <v>6017.1276732773367</v>
      </c>
      <c r="F7654">
        <f t="shared" si="120"/>
        <v>6.6150632394953186E-3</v>
      </c>
      <c r="G7654">
        <v>909610</v>
      </c>
      <c r="H7654">
        <v>205873492</v>
      </c>
    </row>
    <row r="7655" spans="1:8" x14ac:dyDescent="0.25">
      <c r="A7655" t="s">
        <v>132</v>
      </c>
      <c r="B7655" s="4">
        <v>5004</v>
      </c>
      <c r="C7655" t="s">
        <v>7</v>
      </c>
      <c r="D7655" s="1">
        <v>43556</v>
      </c>
      <c r="E7655">
        <v>4807.1985672891014</v>
      </c>
      <c r="F7655">
        <f t="shared" si="120"/>
        <v>5.284900745692221E-3</v>
      </c>
      <c r="G7655">
        <v>909610</v>
      </c>
      <c r="H7655">
        <v>205873492</v>
      </c>
    </row>
    <row r="7656" spans="1:8" x14ac:dyDescent="0.25">
      <c r="A7656" t="s">
        <v>133</v>
      </c>
      <c r="B7656" s="4">
        <v>5101</v>
      </c>
      <c r="C7656" t="s">
        <v>6</v>
      </c>
      <c r="D7656" s="1">
        <v>43556</v>
      </c>
      <c r="E7656">
        <v>12834.947235748421</v>
      </c>
      <c r="F7656">
        <f t="shared" si="120"/>
        <v>1.2063940780468668E-2</v>
      </c>
      <c r="G7656">
        <v>1063910</v>
      </c>
      <c r="H7656">
        <v>205873492</v>
      </c>
    </row>
    <row r="7657" spans="1:8" x14ac:dyDescent="0.25">
      <c r="A7657" t="s">
        <v>133</v>
      </c>
      <c r="B7657" s="4">
        <v>5101</v>
      </c>
      <c r="C7657" t="s">
        <v>7</v>
      </c>
      <c r="D7657" s="1">
        <v>43556</v>
      </c>
      <c r="E7657">
        <v>12471.861130694166</v>
      </c>
      <c r="F7657">
        <f t="shared" si="120"/>
        <v>1.1722665573868246E-2</v>
      </c>
      <c r="G7657">
        <v>1063910</v>
      </c>
      <c r="H7657">
        <v>205873492</v>
      </c>
    </row>
    <row r="7658" spans="1:8" x14ac:dyDescent="0.25">
      <c r="A7658" t="s">
        <v>134</v>
      </c>
      <c r="B7658" s="4">
        <v>5102</v>
      </c>
      <c r="C7658" t="s">
        <v>6</v>
      </c>
      <c r="D7658" s="1">
        <v>43556</v>
      </c>
      <c r="E7658">
        <v>1791.1239005768323</v>
      </c>
      <c r="F7658">
        <f t="shared" si="120"/>
        <v>5.9306185514425942E-3</v>
      </c>
      <c r="G7658">
        <v>302013</v>
      </c>
      <c r="H7658">
        <v>205873492</v>
      </c>
    </row>
    <row r="7659" spans="1:8" x14ac:dyDescent="0.25">
      <c r="A7659" t="s">
        <v>134</v>
      </c>
      <c r="B7659" s="4">
        <v>5102</v>
      </c>
      <c r="C7659" t="s">
        <v>7</v>
      </c>
      <c r="D7659" s="1">
        <v>43556</v>
      </c>
      <c r="E7659">
        <v>1841.6270703319569</v>
      </c>
      <c r="F7659">
        <f t="shared" si="120"/>
        <v>6.097840392075695E-3</v>
      </c>
      <c r="G7659">
        <v>302013</v>
      </c>
      <c r="H7659">
        <v>205873492</v>
      </c>
    </row>
    <row r="7660" spans="1:8" x14ac:dyDescent="0.25">
      <c r="A7660" t="s">
        <v>135</v>
      </c>
      <c r="B7660" s="4">
        <v>5103</v>
      </c>
      <c r="C7660" t="s">
        <v>6</v>
      </c>
      <c r="D7660" s="1">
        <v>43556</v>
      </c>
      <c r="E7660">
        <v>3612.6900870996715</v>
      </c>
      <c r="F7660">
        <f t="shared" si="120"/>
        <v>1.0581676245861784E-2</v>
      </c>
      <c r="G7660">
        <v>341410</v>
      </c>
      <c r="H7660">
        <v>205873492</v>
      </c>
    </row>
    <row r="7661" spans="1:8" x14ac:dyDescent="0.25">
      <c r="A7661" t="s">
        <v>135</v>
      </c>
      <c r="B7661" s="4">
        <v>5103</v>
      </c>
      <c r="C7661" t="s">
        <v>7</v>
      </c>
      <c r="D7661" s="1">
        <v>43556</v>
      </c>
      <c r="E7661">
        <v>2068.1345369162068</v>
      </c>
      <c r="F7661">
        <f t="shared" si="120"/>
        <v>6.0576273012395848E-3</v>
      </c>
      <c r="G7661">
        <v>341410</v>
      </c>
      <c r="H7661">
        <v>205873492</v>
      </c>
    </row>
    <row r="7662" spans="1:8" x14ac:dyDescent="0.25">
      <c r="A7662" t="s">
        <v>136</v>
      </c>
      <c r="B7662" s="4">
        <v>5104</v>
      </c>
      <c r="C7662" t="s">
        <v>6</v>
      </c>
      <c r="D7662" s="1">
        <v>43556</v>
      </c>
      <c r="E7662">
        <v>9838.0557231649618</v>
      </c>
      <c r="F7662">
        <f t="shared" si="120"/>
        <v>8.902154424236166E-3</v>
      </c>
      <c r="G7662">
        <v>1105132</v>
      </c>
      <c r="H7662">
        <v>205873492</v>
      </c>
    </row>
    <row r="7663" spans="1:8" x14ac:dyDescent="0.25">
      <c r="A7663" t="s">
        <v>136</v>
      </c>
      <c r="B7663" s="4">
        <v>5104</v>
      </c>
      <c r="C7663" t="s">
        <v>7</v>
      </c>
      <c r="D7663" s="1">
        <v>43556</v>
      </c>
      <c r="E7663">
        <v>8737.1777710139486</v>
      </c>
      <c r="F7663">
        <f t="shared" si="120"/>
        <v>7.9060037814613539E-3</v>
      </c>
      <c r="G7663">
        <v>1105132</v>
      </c>
      <c r="H7663">
        <v>205873492</v>
      </c>
    </row>
    <row r="7664" spans="1:8" x14ac:dyDescent="0.25">
      <c r="A7664" t="s">
        <v>137</v>
      </c>
      <c r="B7664" s="4">
        <v>5105</v>
      </c>
      <c r="C7664" t="s">
        <v>6</v>
      </c>
      <c r="D7664" s="1">
        <v>43556</v>
      </c>
      <c r="E7664">
        <v>5457.4332003963655</v>
      </c>
      <c r="F7664">
        <f t="shared" si="120"/>
        <v>1.1068362451266901E-2</v>
      </c>
      <c r="G7664">
        <v>493066</v>
      </c>
      <c r="H7664">
        <v>205873492</v>
      </c>
    </row>
    <row r="7665" spans="1:8" x14ac:dyDescent="0.25">
      <c r="A7665" t="s">
        <v>137</v>
      </c>
      <c r="B7665" s="4">
        <v>5105</v>
      </c>
      <c r="C7665" t="s">
        <v>7</v>
      </c>
      <c r="D7665" s="1">
        <v>43556</v>
      </c>
      <c r="E7665">
        <v>5265.6664276652282</v>
      </c>
      <c r="F7665">
        <f t="shared" si="120"/>
        <v>1.0679435263565584E-2</v>
      </c>
      <c r="G7665">
        <v>493066</v>
      </c>
      <c r="H7665">
        <v>205873492</v>
      </c>
    </row>
    <row r="7666" spans="1:8" x14ac:dyDescent="0.25">
      <c r="A7666" t="s">
        <v>138</v>
      </c>
      <c r="B7666" s="4">
        <v>5201</v>
      </c>
      <c r="C7666" t="s">
        <v>6</v>
      </c>
      <c r="D7666" s="1">
        <v>43556</v>
      </c>
      <c r="E7666">
        <v>851.92881674044645</v>
      </c>
      <c r="F7666">
        <f t="shared" si="120"/>
        <v>3.7412064059919041E-3</v>
      </c>
      <c r="G7666">
        <v>227715</v>
      </c>
      <c r="H7666">
        <v>205873492</v>
      </c>
    </row>
    <row r="7667" spans="1:8" x14ac:dyDescent="0.25">
      <c r="A7667" t="s">
        <v>138</v>
      </c>
      <c r="B7667" s="4">
        <v>5201</v>
      </c>
      <c r="C7667" t="s">
        <v>7</v>
      </c>
      <c r="D7667" s="1">
        <v>43556</v>
      </c>
      <c r="E7667">
        <v>705.50565015905431</v>
      </c>
      <c r="F7667">
        <f t="shared" si="120"/>
        <v>3.0981957717280562E-3</v>
      </c>
      <c r="G7667">
        <v>227715</v>
      </c>
      <c r="H7667">
        <v>205873492</v>
      </c>
    </row>
    <row r="7668" spans="1:8" x14ac:dyDescent="0.25">
      <c r="A7668" t="s">
        <v>139</v>
      </c>
      <c r="B7668" s="4">
        <v>5202</v>
      </c>
      <c r="C7668" t="s">
        <v>6</v>
      </c>
      <c r="D7668" s="1">
        <v>43556</v>
      </c>
      <c r="E7668">
        <v>1133.4932943389149</v>
      </c>
      <c r="F7668">
        <f t="shared" si="120"/>
        <v>3.6682274746164759E-3</v>
      </c>
      <c r="G7668">
        <v>309003</v>
      </c>
      <c r="H7668">
        <v>205873492</v>
      </c>
    </row>
    <row r="7669" spans="1:8" x14ac:dyDescent="0.25">
      <c r="A7669" t="s">
        <v>139</v>
      </c>
      <c r="B7669" s="4">
        <v>5202</v>
      </c>
      <c r="C7669" t="s">
        <v>7</v>
      </c>
      <c r="D7669" s="1">
        <v>43556</v>
      </c>
      <c r="E7669">
        <v>915.10890001657174</v>
      </c>
      <c r="F7669">
        <f t="shared" si="120"/>
        <v>2.961488723464082E-3</v>
      </c>
      <c r="G7669">
        <v>309003</v>
      </c>
      <c r="H7669">
        <v>205873492</v>
      </c>
    </row>
    <row r="7670" spans="1:8" x14ac:dyDescent="0.25">
      <c r="A7670" t="s">
        <v>140</v>
      </c>
      <c r="B7670" s="4">
        <v>5203</v>
      </c>
      <c r="C7670" t="s">
        <v>6</v>
      </c>
      <c r="D7670" s="1">
        <v>43556</v>
      </c>
      <c r="E7670">
        <v>33497.131921034888</v>
      </c>
      <c r="F7670">
        <f t="shared" si="120"/>
        <v>9.8083092924367617E-3</v>
      </c>
      <c r="G7670">
        <v>3415179</v>
      </c>
      <c r="H7670">
        <v>205873492</v>
      </c>
    </row>
    <row r="7671" spans="1:8" x14ac:dyDescent="0.25">
      <c r="A7671" t="s">
        <v>140</v>
      </c>
      <c r="B7671" s="4">
        <v>5203</v>
      </c>
      <c r="C7671" t="s">
        <v>7</v>
      </c>
      <c r="D7671" s="1">
        <v>43556</v>
      </c>
      <c r="E7671">
        <v>26722.586879814226</v>
      </c>
      <c r="F7671">
        <f t="shared" si="120"/>
        <v>7.8246519083814414E-3</v>
      </c>
      <c r="G7671">
        <v>3415179</v>
      </c>
      <c r="H7671">
        <v>205873492</v>
      </c>
    </row>
    <row r="7672" spans="1:8" x14ac:dyDescent="0.25">
      <c r="A7672" t="s">
        <v>141</v>
      </c>
      <c r="B7672" s="4">
        <v>5204</v>
      </c>
      <c r="C7672" t="s">
        <v>6</v>
      </c>
      <c r="D7672" s="1">
        <v>43556</v>
      </c>
      <c r="E7672">
        <v>4132.7856809224349</v>
      </c>
      <c r="F7672">
        <f t="shared" si="120"/>
        <v>3.1226020572028973E-3</v>
      </c>
      <c r="G7672">
        <v>1323507</v>
      </c>
      <c r="H7672">
        <v>205873492</v>
      </c>
    </row>
    <row r="7673" spans="1:8" x14ac:dyDescent="0.25">
      <c r="A7673" t="s">
        <v>141</v>
      </c>
      <c r="B7673" s="4">
        <v>5204</v>
      </c>
      <c r="C7673" t="s">
        <v>7</v>
      </c>
      <c r="D7673" s="1">
        <v>43556</v>
      </c>
      <c r="E7673">
        <v>3044.8461163485663</v>
      </c>
      <c r="F7673">
        <f t="shared" si="120"/>
        <v>2.3005893556653392E-3</v>
      </c>
      <c r="G7673">
        <v>1323507</v>
      </c>
      <c r="H7673">
        <v>205873492</v>
      </c>
    </row>
    <row r="7674" spans="1:8" x14ac:dyDescent="0.25">
      <c r="A7674" t="s">
        <v>142</v>
      </c>
      <c r="B7674" s="4">
        <v>5205</v>
      </c>
      <c r="C7674" t="s">
        <v>6</v>
      </c>
      <c r="D7674" s="1">
        <v>43556</v>
      </c>
      <c r="E7674">
        <v>13264.756855204196</v>
      </c>
      <c r="F7674">
        <f t="shared" si="120"/>
        <v>9.3384121347404418E-3</v>
      </c>
      <c r="G7674">
        <v>1420451</v>
      </c>
      <c r="H7674">
        <v>205873492</v>
      </c>
    </row>
    <row r="7675" spans="1:8" x14ac:dyDescent="0.25">
      <c r="A7675" t="s">
        <v>142</v>
      </c>
      <c r="B7675" s="4">
        <v>5205</v>
      </c>
      <c r="C7675" t="s">
        <v>7</v>
      </c>
      <c r="D7675" s="1">
        <v>43556</v>
      </c>
      <c r="E7675">
        <v>10323.705264910568</v>
      </c>
      <c r="F7675">
        <f t="shared" si="120"/>
        <v>7.2679066471920311E-3</v>
      </c>
      <c r="G7675">
        <v>1420451</v>
      </c>
      <c r="H7675">
        <v>205873492</v>
      </c>
    </row>
    <row r="7676" spans="1:8" x14ac:dyDescent="0.25">
      <c r="A7676" t="s">
        <v>143</v>
      </c>
      <c r="B7676" s="4">
        <v>5301</v>
      </c>
      <c r="C7676" t="s">
        <v>6</v>
      </c>
      <c r="D7676" s="1">
        <v>43556</v>
      </c>
      <c r="E7676">
        <v>24346.205221460012</v>
      </c>
      <c r="F7676">
        <f t="shared" si="120"/>
        <v>8.1775071816959245E-3</v>
      </c>
      <c r="G7676">
        <v>2977216</v>
      </c>
      <c r="H7676">
        <v>205873492</v>
      </c>
    </row>
    <row r="7677" spans="1:8" x14ac:dyDescent="0.25">
      <c r="A7677" t="s">
        <v>143</v>
      </c>
      <c r="B7677" s="4">
        <v>5301</v>
      </c>
      <c r="C7677" t="s">
        <v>7</v>
      </c>
      <c r="D7677" s="1">
        <v>43556</v>
      </c>
      <c r="E7677">
        <v>22008.692235640789</v>
      </c>
      <c r="F7677">
        <f t="shared" si="120"/>
        <v>7.3923733567335349E-3</v>
      </c>
      <c r="G7677">
        <v>2977216</v>
      </c>
      <c r="H7677">
        <v>205873492</v>
      </c>
    </row>
    <row r="7678" spans="1:8" x14ac:dyDescent="0.25">
      <c r="A7678" t="s">
        <v>5</v>
      </c>
      <c r="B7678" s="4">
        <v>1101</v>
      </c>
      <c r="C7678" t="s">
        <v>6</v>
      </c>
      <c r="D7678" s="1">
        <v>43586</v>
      </c>
      <c r="E7678">
        <v>4040.8578890976187</v>
      </c>
      <c r="F7678">
        <f t="shared" si="120"/>
        <v>5.518006031781362E-3</v>
      </c>
      <c r="G7678">
        <v>732304</v>
      </c>
      <c r="H7678">
        <v>205873492</v>
      </c>
    </row>
    <row r="7679" spans="1:8" x14ac:dyDescent="0.25">
      <c r="A7679" t="s">
        <v>5</v>
      </c>
      <c r="B7679" s="4">
        <v>1101</v>
      </c>
      <c r="C7679" t="s">
        <v>7</v>
      </c>
      <c r="D7679" s="1">
        <v>43586</v>
      </c>
      <c r="E7679">
        <v>3737.1787415188901</v>
      </c>
      <c r="F7679">
        <f t="shared" si="120"/>
        <v>5.1033160292977917E-3</v>
      </c>
      <c r="G7679">
        <v>732304</v>
      </c>
      <c r="H7679">
        <v>205873492</v>
      </c>
    </row>
    <row r="7680" spans="1:8" x14ac:dyDescent="0.25">
      <c r="A7680" t="s">
        <v>8</v>
      </c>
      <c r="B7680" s="4">
        <v>1102</v>
      </c>
      <c r="C7680" t="s">
        <v>6</v>
      </c>
      <c r="D7680" s="1">
        <v>43586</v>
      </c>
      <c r="E7680">
        <v>5700.9433428151797</v>
      </c>
      <c r="F7680">
        <f t="shared" si="120"/>
        <v>5.4038658193939944E-3</v>
      </c>
      <c r="G7680">
        <v>1054975</v>
      </c>
      <c r="H7680">
        <v>205873492</v>
      </c>
    </row>
    <row r="7681" spans="1:8" x14ac:dyDescent="0.25">
      <c r="A7681" t="s">
        <v>8</v>
      </c>
      <c r="B7681" s="4">
        <v>1102</v>
      </c>
      <c r="C7681" t="s">
        <v>7</v>
      </c>
      <c r="D7681" s="1">
        <v>43586</v>
      </c>
      <c r="E7681">
        <v>5245.9664405054</v>
      </c>
      <c r="F7681">
        <f t="shared" si="120"/>
        <v>4.9725978724665517E-3</v>
      </c>
      <c r="G7681">
        <v>1054975</v>
      </c>
      <c r="H7681">
        <v>205873492</v>
      </c>
    </row>
    <row r="7682" spans="1:8" x14ac:dyDescent="0.25">
      <c r="A7682" t="s">
        <v>9</v>
      </c>
      <c r="B7682" s="4">
        <v>1201</v>
      </c>
      <c r="C7682" t="s">
        <v>6</v>
      </c>
      <c r="D7682" s="1">
        <v>43586</v>
      </c>
      <c r="E7682">
        <v>215.0514102246118</v>
      </c>
      <c r="F7682">
        <f t="shared" si="120"/>
        <v>9.5566511822800634E-4</v>
      </c>
      <c r="G7682">
        <v>225028</v>
      </c>
      <c r="H7682">
        <v>205873492</v>
      </c>
    </row>
    <row r="7683" spans="1:8" x14ac:dyDescent="0.25">
      <c r="A7683" t="s">
        <v>9</v>
      </c>
      <c r="B7683" s="4">
        <v>1201</v>
      </c>
      <c r="C7683" t="s">
        <v>7</v>
      </c>
      <c r="D7683" s="1">
        <v>43586</v>
      </c>
      <c r="E7683">
        <v>140.69183917651054</v>
      </c>
      <c r="F7683">
        <f t="shared" si="120"/>
        <v>6.2521925794350281E-4</v>
      </c>
      <c r="G7683">
        <v>225028</v>
      </c>
      <c r="H7683">
        <v>205873492</v>
      </c>
    </row>
    <row r="7684" spans="1:8" x14ac:dyDescent="0.25">
      <c r="A7684" t="s">
        <v>10</v>
      </c>
      <c r="B7684" s="4">
        <v>1202</v>
      </c>
      <c r="C7684" t="s">
        <v>6</v>
      </c>
      <c r="D7684" s="1">
        <v>43586</v>
      </c>
      <c r="E7684">
        <v>1831.1870261536656</v>
      </c>
      <c r="F7684">
        <f t="shared" si="120"/>
        <v>3.0950040921437273E-3</v>
      </c>
      <c r="G7684">
        <v>591659</v>
      </c>
      <c r="H7684">
        <v>205873492</v>
      </c>
    </row>
    <row r="7685" spans="1:8" x14ac:dyDescent="0.25">
      <c r="A7685" t="s">
        <v>10</v>
      </c>
      <c r="B7685" s="4">
        <v>1202</v>
      </c>
      <c r="C7685" t="s">
        <v>7</v>
      </c>
      <c r="D7685" s="1">
        <v>43586</v>
      </c>
      <c r="E7685">
        <v>1729.3163951614415</v>
      </c>
      <c r="F7685">
        <f t="shared" si="120"/>
        <v>2.9228261467525067E-3</v>
      </c>
      <c r="G7685">
        <v>591659</v>
      </c>
      <c r="H7685">
        <v>205873492</v>
      </c>
    </row>
    <row r="7686" spans="1:8" x14ac:dyDescent="0.25">
      <c r="A7686" t="s">
        <v>11</v>
      </c>
      <c r="B7686" s="4">
        <v>1301</v>
      </c>
      <c r="C7686" t="s">
        <v>6</v>
      </c>
      <c r="D7686" s="1">
        <v>43586</v>
      </c>
      <c r="E7686">
        <v>20.135610602531113</v>
      </c>
      <c r="F7686">
        <f t="shared" si="120"/>
        <v>1.4829366633670968E-4</v>
      </c>
      <c r="G7686">
        <v>135782</v>
      </c>
      <c r="H7686">
        <v>205873492</v>
      </c>
    </row>
    <row r="7687" spans="1:8" x14ac:dyDescent="0.25">
      <c r="A7687" t="s">
        <v>11</v>
      </c>
      <c r="B7687" s="4">
        <v>1301</v>
      </c>
      <c r="C7687" t="s">
        <v>7</v>
      </c>
      <c r="D7687" s="1">
        <v>43586</v>
      </c>
      <c r="E7687">
        <v>18.528944291419513</v>
      </c>
      <c r="F7687">
        <f t="shared" si="120"/>
        <v>1.3646097635488882E-4</v>
      </c>
      <c r="G7687">
        <v>135782</v>
      </c>
      <c r="H7687">
        <v>205873492</v>
      </c>
    </row>
    <row r="7688" spans="1:8" x14ac:dyDescent="0.25">
      <c r="A7688" t="s">
        <v>12</v>
      </c>
      <c r="B7688" s="4">
        <v>1302</v>
      </c>
      <c r="C7688" t="s">
        <v>6</v>
      </c>
      <c r="D7688" s="1">
        <v>43586</v>
      </c>
      <c r="E7688">
        <v>27.728188786775732</v>
      </c>
      <c r="F7688">
        <f t="shared" si="120"/>
        <v>7.0155497779256936E-5</v>
      </c>
      <c r="G7688">
        <v>395239</v>
      </c>
      <c r="H7688">
        <v>205873492</v>
      </c>
    </row>
    <row r="7689" spans="1:8" x14ac:dyDescent="0.25">
      <c r="A7689" t="s">
        <v>12</v>
      </c>
      <c r="B7689" s="4">
        <v>1302</v>
      </c>
      <c r="C7689" t="s">
        <v>7</v>
      </c>
      <c r="D7689" s="1">
        <v>43586</v>
      </c>
      <c r="E7689">
        <v>26.819795752090563</v>
      </c>
      <c r="F7689">
        <f t="shared" si="120"/>
        <v>6.7857159217816473E-5</v>
      </c>
      <c r="G7689">
        <v>395239</v>
      </c>
      <c r="H7689">
        <v>205873492</v>
      </c>
    </row>
    <row r="7690" spans="1:8" x14ac:dyDescent="0.25">
      <c r="A7690" t="s">
        <v>13</v>
      </c>
      <c r="B7690" s="4">
        <v>1303</v>
      </c>
      <c r="C7690" t="s">
        <v>6</v>
      </c>
      <c r="D7690" s="1">
        <v>43586</v>
      </c>
      <c r="E7690">
        <v>13422.154542669216</v>
      </c>
      <c r="F7690">
        <f t="shared" si="120"/>
        <v>4.2636841792738208E-3</v>
      </c>
      <c r="G7690">
        <v>3148018</v>
      </c>
      <c r="H7690">
        <v>205873492</v>
      </c>
    </row>
    <row r="7691" spans="1:8" x14ac:dyDescent="0.25">
      <c r="A7691" t="s">
        <v>13</v>
      </c>
      <c r="B7691" s="4">
        <v>1303</v>
      </c>
      <c r="C7691" t="s">
        <v>7</v>
      </c>
      <c r="D7691" s="1">
        <v>43586</v>
      </c>
      <c r="E7691">
        <v>13347.347123500473</v>
      </c>
      <c r="F7691">
        <f t="shared" si="120"/>
        <v>4.2399208401922963E-3</v>
      </c>
      <c r="G7691">
        <v>3148018</v>
      </c>
      <c r="H7691">
        <v>205873492</v>
      </c>
    </row>
    <row r="7692" spans="1:8" x14ac:dyDescent="0.25">
      <c r="A7692" t="s">
        <v>14</v>
      </c>
      <c r="B7692" s="4">
        <v>1304</v>
      </c>
      <c r="C7692" t="s">
        <v>6</v>
      </c>
      <c r="D7692" s="1">
        <v>43586</v>
      </c>
      <c r="E7692">
        <v>87.157228091059437</v>
      </c>
      <c r="F7692">
        <f t="shared" si="120"/>
        <v>2.7014774939267339E-4</v>
      </c>
      <c r="G7692">
        <v>322628</v>
      </c>
      <c r="H7692">
        <v>205873492</v>
      </c>
    </row>
    <row r="7693" spans="1:8" x14ac:dyDescent="0.25">
      <c r="A7693" t="s">
        <v>14</v>
      </c>
      <c r="B7693" s="4">
        <v>1304</v>
      </c>
      <c r="C7693" t="s">
        <v>7</v>
      </c>
      <c r="D7693" s="1">
        <v>43586</v>
      </c>
      <c r="E7693">
        <v>71.155658817014356</v>
      </c>
      <c r="F7693">
        <f t="shared" si="120"/>
        <v>2.2055016556843905E-4</v>
      </c>
      <c r="G7693">
        <v>322628</v>
      </c>
      <c r="H7693">
        <v>205873492</v>
      </c>
    </row>
    <row r="7694" spans="1:8" x14ac:dyDescent="0.25">
      <c r="A7694" t="s">
        <v>15</v>
      </c>
      <c r="B7694" s="4">
        <v>1401</v>
      </c>
      <c r="C7694" t="s">
        <v>6</v>
      </c>
      <c r="D7694" s="1">
        <v>43586</v>
      </c>
      <c r="E7694">
        <v>1856.8084714463996</v>
      </c>
      <c r="F7694">
        <f t="shared" si="120"/>
        <v>4.4821972308567255E-3</v>
      </c>
      <c r="G7694">
        <v>414263</v>
      </c>
      <c r="H7694">
        <v>205873492</v>
      </c>
    </row>
    <row r="7695" spans="1:8" x14ac:dyDescent="0.25">
      <c r="A7695" t="s">
        <v>15</v>
      </c>
      <c r="B7695" s="4">
        <v>1401</v>
      </c>
      <c r="C7695" t="s">
        <v>7</v>
      </c>
      <c r="D7695" s="1">
        <v>43586</v>
      </c>
      <c r="E7695">
        <v>1958.9500792397553</v>
      </c>
      <c r="F7695">
        <f t="shared" ref="F7695:F7758" si="121">E7695/G7695</f>
        <v>4.7287594577351951E-3</v>
      </c>
      <c r="G7695">
        <v>414263</v>
      </c>
      <c r="H7695">
        <v>205873492</v>
      </c>
    </row>
    <row r="7696" spans="1:8" x14ac:dyDescent="0.25">
      <c r="A7696" t="s">
        <v>16</v>
      </c>
      <c r="B7696" s="4">
        <v>1402</v>
      </c>
      <c r="C7696" t="s">
        <v>6</v>
      </c>
      <c r="D7696" s="1">
        <v>43586</v>
      </c>
      <c r="E7696">
        <v>69.972578605613421</v>
      </c>
      <c r="F7696">
        <f t="shared" si="121"/>
        <v>6.9996377373920558E-4</v>
      </c>
      <c r="G7696">
        <v>99966</v>
      </c>
      <c r="H7696">
        <v>205873492</v>
      </c>
    </row>
    <row r="7697" spans="1:8" x14ac:dyDescent="0.25">
      <c r="A7697" t="s">
        <v>16</v>
      </c>
      <c r="B7697" s="4">
        <v>1402</v>
      </c>
      <c r="C7697" t="s">
        <v>7</v>
      </c>
      <c r="D7697" s="1">
        <v>43586</v>
      </c>
      <c r="E7697">
        <v>70.011814579185</v>
      </c>
      <c r="F7697">
        <f t="shared" si="121"/>
        <v>7.0035626692260366E-4</v>
      </c>
      <c r="G7697">
        <v>99966</v>
      </c>
      <c r="H7697">
        <v>205873492</v>
      </c>
    </row>
    <row r="7698" spans="1:8" x14ac:dyDescent="0.25">
      <c r="A7698" t="s">
        <v>17</v>
      </c>
      <c r="B7698" s="4">
        <v>1501</v>
      </c>
      <c r="C7698" t="s">
        <v>6</v>
      </c>
      <c r="D7698" s="1">
        <v>43586</v>
      </c>
      <c r="E7698">
        <v>1182.1429970598911</v>
      </c>
      <c r="F7698">
        <f t="shared" si="121"/>
        <v>1.5070876785114159E-3</v>
      </c>
      <c r="G7698">
        <v>784389</v>
      </c>
      <c r="H7698">
        <v>205873492</v>
      </c>
    </row>
    <row r="7699" spans="1:8" x14ac:dyDescent="0.25">
      <c r="A7699" t="s">
        <v>17</v>
      </c>
      <c r="B7699" s="4">
        <v>1501</v>
      </c>
      <c r="C7699" t="s">
        <v>7</v>
      </c>
      <c r="D7699" s="1">
        <v>43586</v>
      </c>
      <c r="E7699">
        <v>1242.8274955030238</v>
      </c>
      <c r="F7699">
        <f t="shared" si="121"/>
        <v>1.5844529888907465E-3</v>
      </c>
      <c r="G7699">
        <v>784389</v>
      </c>
      <c r="H7699">
        <v>205873492</v>
      </c>
    </row>
    <row r="7700" spans="1:8" x14ac:dyDescent="0.25">
      <c r="A7700" t="s">
        <v>18</v>
      </c>
      <c r="B7700" s="4">
        <v>1502</v>
      </c>
      <c r="C7700" t="s">
        <v>6</v>
      </c>
      <c r="D7700" s="1">
        <v>43586</v>
      </c>
      <c r="E7700">
        <v>152.70835305985915</v>
      </c>
      <c r="F7700">
        <f t="shared" si="121"/>
        <v>2.8218445956382834E-4</v>
      </c>
      <c r="G7700">
        <v>541165</v>
      </c>
      <c r="H7700">
        <v>205873492</v>
      </c>
    </row>
    <row r="7701" spans="1:8" x14ac:dyDescent="0.25">
      <c r="A7701" t="s">
        <v>18</v>
      </c>
      <c r="B7701" s="4">
        <v>1502</v>
      </c>
      <c r="C7701" t="s">
        <v>7</v>
      </c>
      <c r="D7701" s="1">
        <v>43586</v>
      </c>
      <c r="E7701">
        <v>158.86438268016201</v>
      </c>
      <c r="F7701">
        <f t="shared" si="121"/>
        <v>2.9355997279972281E-4</v>
      </c>
      <c r="G7701">
        <v>541165</v>
      </c>
      <c r="H7701">
        <v>205873492</v>
      </c>
    </row>
    <row r="7702" spans="1:8" x14ac:dyDescent="0.25">
      <c r="A7702" t="s">
        <v>19</v>
      </c>
      <c r="B7702" s="4">
        <v>1503</v>
      </c>
      <c r="C7702" t="s">
        <v>6</v>
      </c>
      <c r="D7702" s="1">
        <v>43586</v>
      </c>
      <c r="E7702">
        <v>10698.413937080721</v>
      </c>
      <c r="F7702">
        <f t="shared" si="121"/>
        <v>4.0984014772831468E-3</v>
      </c>
      <c r="G7702">
        <v>2610387</v>
      </c>
      <c r="H7702">
        <v>205873492</v>
      </c>
    </row>
    <row r="7703" spans="1:8" x14ac:dyDescent="0.25">
      <c r="A7703" t="s">
        <v>19</v>
      </c>
      <c r="B7703" s="4">
        <v>1503</v>
      </c>
      <c r="C7703" t="s">
        <v>7</v>
      </c>
      <c r="D7703" s="1">
        <v>43586</v>
      </c>
      <c r="E7703">
        <v>10664.109885348998</v>
      </c>
      <c r="F7703">
        <f t="shared" si="121"/>
        <v>4.0852601109908218E-3</v>
      </c>
      <c r="G7703">
        <v>2610387</v>
      </c>
      <c r="H7703">
        <v>205873492</v>
      </c>
    </row>
    <row r="7704" spans="1:8" x14ac:dyDescent="0.25">
      <c r="A7704" t="s">
        <v>20</v>
      </c>
      <c r="B7704" s="4">
        <v>1504</v>
      </c>
      <c r="C7704" t="s">
        <v>6</v>
      </c>
      <c r="D7704" s="1">
        <v>43586</v>
      </c>
      <c r="E7704">
        <v>1669.6489963619026</v>
      </c>
      <c r="F7704">
        <f t="shared" si="121"/>
        <v>8.5966184830209541E-4</v>
      </c>
      <c r="G7704">
        <v>1942216</v>
      </c>
      <c r="H7704">
        <v>205873492</v>
      </c>
    </row>
    <row r="7705" spans="1:8" x14ac:dyDescent="0.25">
      <c r="A7705" t="s">
        <v>20</v>
      </c>
      <c r="B7705" s="4">
        <v>1504</v>
      </c>
      <c r="C7705" t="s">
        <v>7</v>
      </c>
      <c r="D7705" s="1">
        <v>43586</v>
      </c>
      <c r="E7705">
        <v>1742.8306000706571</v>
      </c>
      <c r="F7705">
        <f t="shared" si="121"/>
        <v>8.9734128442493376E-4</v>
      </c>
      <c r="G7705">
        <v>1942216</v>
      </c>
      <c r="H7705">
        <v>205873492</v>
      </c>
    </row>
    <row r="7706" spans="1:8" x14ac:dyDescent="0.25">
      <c r="A7706" t="s">
        <v>21</v>
      </c>
      <c r="B7706" s="4">
        <v>1505</v>
      </c>
      <c r="C7706" t="s">
        <v>6</v>
      </c>
      <c r="D7706" s="1">
        <v>43586</v>
      </c>
      <c r="E7706">
        <v>2346.3919241954482</v>
      </c>
      <c r="F7706">
        <f t="shared" si="121"/>
        <v>4.662338776182425E-3</v>
      </c>
      <c r="G7706">
        <v>503265</v>
      </c>
      <c r="H7706">
        <v>205873492</v>
      </c>
    </row>
    <row r="7707" spans="1:8" x14ac:dyDescent="0.25">
      <c r="A7707" t="s">
        <v>21</v>
      </c>
      <c r="B7707" s="4">
        <v>1505</v>
      </c>
      <c r="C7707" t="s">
        <v>7</v>
      </c>
      <c r="D7707" s="1">
        <v>43586</v>
      </c>
      <c r="E7707">
        <v>1963.5691440973712</v>
      </c>
      <c r="F7707">
        <f t="shared" si="121"/>
        <v>3.9016604454857207E-3</v>
      </c>
      <c r="G7707">
        <v>503265</v>
      </c>
      <c r="H7707">
        <v>205873492</v>
      </c>
    </row>
    <row r="7708" spans="1:8" x14ac:dyDescent="0.25">
      <c r="A7708" t="s">
        <v>22</v>
      </c>
      <c r="B7708" s="4">
        <v>1506</v>
      </c>
      <c r="C7708" t="s">
        <v>6</v>
      </c>
      <c r="D7708" s="1">
        <v>43586</v>
      </c>
      <c r="E7708">
        <v>7842.1331166512882</v>
      </c>
      <c r="F7708">
        <f t="shared" si="121"/>
        <v>4.1659184130528239E-3</v>
      </c>
      <c r="G7708">
        <v>1882450</v>
      </c>
      <c r="H7708">
        <v>205873492</v>
      </c>
    </row>
    <row r="7709" spans="1:8" x14ac:dyDescent="0.25">
      <c r="A7709" t="s">
        <v>22</v>
      </c>
      <c r="B7709" s="4">
        <v>1506</v>
      </c>
      <c r="C7709" t="s">
        <v>7</v>
      </c>
      <c r="D7709" s="1">
        <v>43586</v>
      </c>
      <c r="E7709">
        <v>7472.4823016859164</v>
      </c>
      <c r="F7709">
        <f t="shared" si="121"/>
        <v>3.9695515427692193E-3</v>
      </c>
      <c r="G7709">
        <v>1882450</v>
      </c>
      <c r="H7709">
        <v>205873492</v>
      </c>
    </row>
    <row r="7710" spans="1:8" x14ac:dyDescent="0.25">
      <c r="A7710" t="s">
        <v>23</v>
      </c>
      <c r="B7710" s="4">
        <v>1601</v>
      </c>
      <c r="C7710" t="s">
        <v>6</v>
      </c>
      <c r="D7710" s="1">
        <v>43586</v>
      </c>
      <c r="E7710">
        <v>47.313074570392722</v>
      </c>
      <c r="F7710">
        <f t="shared" si="121"/>
        <v>7.3642465127387615E-4</v>
      </c>
      <c r="G7710">
        <v>64247</v>
      </c>
      <c r="H7710">
        <v>205873492</v>
      </c>
    </row>
    <row r="7711" spans="1:8" x14ac:dyDescent="0.25">
      <c r="A7711" t="s">
        <v>23</v>
      </c>
      <c r="B7711" s="4">
        <v>1601</v>
      </c>
      <c r="C7711" t="s">
        <v>7</v>
      </c>
      <c r="D7711" s="1">
        <v>43586</v>
      </c>
      <c r="E7711">
        <v>27.358562015731639</v>
      </c>
      <c r="F7711">
        <f t="shared" si="121"/>
        <v>4.2583407810063722E-4</v>
      </c>
      <c r="G7711">
        <v>64247</v>
      </c>
      <c r="H7711">
        <v>205873492</v>
      </c>
    </row>
    <row r="7712" spans="1:8" x14ac:dyDescent="0.25">
      <c r="A7712" t="s">
        <v>24</v>
      </c>
      <c r="B7712" s="4">
        <v>1602</v>
      </c>
      <c r="C7712" t="s">
        <v>6</v>
      </c>
      <c r="D7712" s="1">
        <v>43586</v>
      </c>
      <c r="E7712">
        <v>1659.3448883523329</v>
      </c>
      <c r="F7712">
        <f t="shared" si="121"/>
        <v>2.3109108142524357E-3</v>
      </c>
      <c r="G7712">
        <v>718048</v>
      </c>
      <c r="H7712">
        <v>205873492</v>
      </c>
    </row>
    <row r="7713" spans="1:8" x14ac:dyDescent="0.25">
      <c r="A7713" t="s">
        <v>24</v>
      </c>
      <c r="B7713" s="4">
        <v>1602</v>
      </c>
      <c r="C7713" t="s">
        <v>7</v>
      </c>
      <c r="D7713" s="1">
        <v>43586</v>
      </c>
      <c r="E7713">
        <v>1799.4494235475024</v>
      </c>
      <c r="F7713">
        <f t="shared" si="121"/>
        <v>2.5060294347279046E-3</v>
      </c>
      <c r="G7713">
        <v>718048</v>
      </c>
      <c r="H7713">
        <v>205873492</v>
      </c>
    </row>
    <row r="7714" spans="1:8" x14ac:dyDescent="0.25">
      <c r="A7714" t="s">
        <v>25</v>
      </c>
      <c r="B7714" s="4">
        <v>1701</v>
      </c>
      <c r="C7714" t="s">
        <v>6</v>
      </c>
      <c r="D7714" s="1">
        <v>43586</v>
      </c>
      <c r="E7714">
        <v>2877.4405280863693</v>
      </c>
      <c r="F7714">
        <f t="shared" si="121"/>
        <v>3.0394428309774685E-3</v>
      </c>
      <c r="G7714">
        <v>946700</v>
      </c>
      <c r="H7714">
        <v>205873492</v>
      </c>
    </row>
    <row r="7715" spans="1:8" x14ac:dyDescent="0.25">
      <c r="A7715" t="s">
        <v>25</v>
      </c>
      <c r="B7715" s="4">
        <v>1701</v>
      </c>
      <c r="C7715" t="s">
        <v>7</v>
      </c>
      <c r="D7715" s="1">
        <v>43586</v>
      </c>
      <c r="E7715">
        <v>2687.0846954336243</v>
      </c>
      <c r="F7715">
        <f t="shared" si="121"/>
        <v>2.8383698060986842E-3</v>
      </c>
      <c r="G7715">
        <v>946700</v>
      </c>
      <c r="H7715">
        <v>205873492</v>
      </c>
    </row>
    <row r="7716" spans="1:8" x14ac:dyDescent="0.25">
      <c r="A7716" t="s">
        <v>26</v>
      </c>
      <c r="B7716" s="4">
        <v>1702</v>
      </c>
      <c r="C7716" t="s">
        <v>6</v>
      </c>
      <c r="D7716" s="1">
        <v>43586</v>
      </c>
      <c r="E7716">
        <v>3164.5962744312346</v>
      </c>
      <c r="F7716">
        <f t="shared" si="121"/>
        <v>5.3984740318716662E-3</v>
      </c>
      <c r="G7716">
        <v>586202</v>
      </c>
      <c r="H7716">
        <v>205873492</v>
      </c>
    </row>
    <row r="7717" spans="1:8" x14ac:dyDescent="0.25">
      <c r="A7717" t="s">
        <v>26</v>
      </c>
      <c r="B7717" s="4">
        <v>1702</v>
      </c>
      <c r="C7717" t="s">
        <v>7</v>
      </c>
      <c r="D7717" s="1">
        <v>43586</v>
      </c>
      <c r="E7717">
        <v>2721.3530482638175</v>
      </c>
      <c r="F7717">
        <f t="shared" si="121"/>
        <v>4.642346918406654E-3</v>
      </c>
      <c r="G7717">
        <v>586202</v>
      </c>
      <c r="H7717">
        <v>205873492</v>
      </c>
    </row>
    <row r="7718" spans="1:8" x14ac:dyDescent="0.25">
      <c r="A7718" t="s">
        <v>27</v>
      </c>
      <c r="B7718" s="4">
        <v>2101</v>
      </c>
      <c r="C7718" t="s">
        <v>6</v>
      </c>
      <c r="D7718" s="1">
        <v>43586</v>
      </c>
      <c r="E7718">
        <v>6739.3636402665043</v>
      </c>
      <c r="F7718">
        <f t="shared" si="121"/>
        <v>2.4668413287890745E-3</v>
      </c>
      <c r="G7718">
        <v>2731981</v>
      </c>
      <c r="H7718">
        <v>205873492</v>
      </c>
    </row>
    <row r="7719" spans="1:8" x14ac:dyDescent="0.25">
      <c r="A7719" t="s">
        <v>27</v>
      </c>
      <c r="B7719" s="4">
        <v>2101</v>
      </c>
      <c r="C7719" t="s">
        <v>7</v>
      </c>
      <c r="D7719" s="1">
        <v>43586</v>
      </c>
      <c r="E7719">
        <v>7065.9533454483999</v>
      </c>
      <c r="F7719">
        <f t="shared" si="121"/>
        <v>2.5863845119890659E-3</v>
      </c>
      <c r="G7719">
        <v>2731981</v>
      </c>
      <c r="H7719">
        <v>205873492</v>
      </c>
    </row>
    <row r="7720" spans="1:8" x14ac:dyDescent="0.25">
      <c r="A7720" t="s">
        <v>28</v>
      </c>
      <c r="B7720" s="4">
        <v>2102</v>
      </c>
      <c r="C7720" t="s">
        <v>6</v>
      </c>
      <c r="D7720" s="1">
        <v>43586</v>
      </c>
      <c r="E7720">
        <v>2754.78313657637</v>
      </c>
      <c r="F7720">
        <f t="shared" si="121"/>
        <v>1.8590186959636682E-3</v>
      </c>
      <c r="G7720">
        <v>1481848</v>
      </c>
      <c r="H7720">
        <v>205873492</v>
      </c>
    </row>
    <row r="7721" spans="1:8" x14ac:dyDescent="0.25">
      <c r="A7721" t="s">
        <v>28</v>
      </c>
      <c r="B7721" s="4">
        <v>2102</v>
      </c>
      <c r="C7721" t="s">
        <v>7</v>
      </c>
      <c r="D7721" s="1">
        <v>43586</v>
      </c>
      <c r="E7721">
        <v>2925.1619068044206</v>
      </c>
      <c r="F7721">
        <f t="shared" si="121"/>
        <v>1.9739959205022518E-3</v>
      </c>
      <c r="G7721">
        <v>1481848</v>
      </c>
      <c r="H7721">
        <v>205873492</v>
      </c>
    </row>
    <row r="7722" spans="1:8" x14ac:dyDescent="0.25">
      <c r="A7722" t="s">
        <v>29</v>
      </c>
      <c r="B7722" s="4">
        <v>2103</v>
      </c>
      <c r="C7722" t="s">
        <v>6</v>
      </c>
      <c r="D7722" s="1">
        <v>43586</v>
      </c>
      <c r="E7722">
        <v>596.95966799268854</v>
      </c>
      <c r="F7722">
        <f t="shared" si="121"/>
        <v>6.3316734247194687E-4</v>
      </c>
      <c r="G7722">
        <v>942815</v>
      </c>
      <c r="H7722">
        <v>205873492</v>
      </c>
    </row>
    <row r="7723" spans="1:8" x14ac:dyDescent="0.25">
      <c r="A7723" t="s">
        <v>29</v>
      </c>
      <c r="B7723" s="4">
        <v>2103</v>
      </c>
      <c r="C7723" t="s">
        <v>7</v>
      </c>
      <c r="D7723" s="1">
        <v>43586</v>
      </c>
      <c r="E7723">
        <v>626.01472272705735</v>
      </c>
      <c r="F7723">
        <f t="shared" si="121"/>
        <v>6.6398468705637626E-4</v>
      </c>
      <c r="G7723">
        <v>942815</v>
      </c>
      <c r="H7723">
        <v>205873492</v>
      </c>
    </row>
    <row r="7724" spans="1:8" x14ac:dyDescent="0.25">
      <c r="A7724" t="s">
        <v>30</v>
      </c>
      <c r="B7724" s="4">
        <v>2104</v>
      </c>
      <c r="C7724" t="s">
        <v>6</v>
      </c>
      <c r="D7724" s="1">
        <v>43586</v>
      </c>
      <c r="E7724">
        <v>1014.6381936130323</v>
      </c>
      <c r="F7724">
        <f t="shared" si="121"/>
        <v>7.5295645885798648E-4</v>
      </c>
      <c r="G7724">
        <v>1347539</v>
      </c>
      <c r="H7724">
        <v>205873492</v>
      </c>
    </row>
    <row r="7725" spans="1:8" x14ac:dyDescent="0.25">
      <c r="A7725" t="s">
        <v>30</v>
      </c>
      <c r="B7725" s="4">
        <v>2104</v>
      </c>
      <c r="C7725" t="s">
        <v>7</v>
      </c>
      <c r="D7725" s="1">
        <v>43586</v>
      </c>
      <c r="E7725">
        <v>867.50663310772438</v>
      </c>
      <c r="F7725">
        <f t="shared" si="121"/>
        <v>6.4377107683541955E-4</v>
      </c>
      <c r="G7725">
        <v>1347539</v>
      </c>
      <c r="H7725">
        <v>205873492</v>
      </c>
    </row>
    <row r="7726" spans="1:8" x14ac:dyDescent="0.25">
      <c r="A7726" t="s">
        <v>31</v>
      </c>
      <c r="B7726" s="4">
        <v>2105</v>
      </c>
      <c r="C7726" t="s">
        <v>6</v>
      </c>
      <c r="D7726" s="1">
        <v>43586</v>
      </c>
      <c r="E7726">
        <v>1428.0934433268858</v>
      </c>
      <c r="F7726">
        <f t="shared" si="121"/>
        <v>4.3221728190855806E-3</v>
      </c>
      <c r="G7726">
        <v>330411</v>
      </c>
      <c r="H7726">
        <v>205873492</v>
      </c>
    </row>
    <row r="7727" spans="1:8" x14ac:dyDescent="0.25">
      <c r="A7727" t="s">
        <v>31</v>
      </c>
      <c r="B7727" s="4">
        <v>2105</v>
      </c>
      <c r="C7727" t="s">
        <v>7</v>
      </c>
      <c r="D7727" s="1">
        <v>43586</v>
      </c>
      <c r="E7727">
        <v>1137.3611230143954</v>
      </c>
      <c r="F7727">
        <f t="shared" si="121"/>
        <v>3.4422616771669083E-3</v>
      </c>
      <c r="G7727">
        <v>330411</v>
      </c>
      <c r="H7727">
        <v>205873492</v>
      </c>
    </row>
    <row r="7728" spans="1:8" x14ac:dyDescent="0.25">
      <c r="A7728" t="s">
        <v>32</v>
      </c>
      <c r="B7728" s="4">
        <v>2201</v>
      </c>
      <c r="C7728" t="s">
        <v>6</v>
      </c>
      <c r="D7728" s="1">
        <v>43586</v>
      </c>
      <c r="E7728">
        <v>591.30070448285005</v>
      </c>
      <c r="F7728">
        <f t="shared" si="121"/>
        <v>9.0589837416921116E-4</v>
      </c>
      <c r="G7728">
        <v>652723</v>
      </c>
      <c r="H7728">
        <v>205873492</v>
      </c>
    </row>
    <row r="7729" spans="1:8" x14ac:dyDescent="0.25">
      <c r="A7729" t="s">
        <v>32</v>
      </c>
      <c r="B7729" s="4">
        <v>2201</v>
      </c>
      <c r="C7729" t="s">
        <v>7</v>
      </c>
      <c r="D7729" s="1">
        <v>43586</v>
      </c>
      <c r="E7729">
        <v>557.88050886644874</v>
      </c>
      <c r="F7729">
        <f t="shared" si="121"/>
        <v>8.5469718221427575E-4</v>
      </c>
      <c r="G7729">
        <v>652723</v>
      </c>
      <c r="H7729">
        <v>205873492</v>
      </c>
    </row>
    <row r="7730" spans="1:8" x14ac:dyDescent="0.25">
      <c r="A7730" t="s">
        <v>33</v>
      </c>
      <c r="B7730" s="4">
        <v>2202</v>
      </c>
      <c r="C7730" t="s">
        <v>6</v>
      </c>
      <c r="D7730" s="1">
        <v>43586</v>
      </c>
      <c r="E7730">
        <v>5679.7293475434371</v>
      </c>
      <c r="F7730">
        <f t="shared" si="121"/>
        <v>3.7865013777011354E-3</v>
      </c>
      <c r="G7730">
        <v>1499994</v>
      </c>
      <c r="H7730">
        <v>205873492</v>
      </c>
    </row>
    <row r="7731" spans="1:8" x14ac:dyDescent="0.25">
      <c r="A7731" t="s">
        <v>33</v>
      </c>
      <c r="B7731" s="4">
        <v>2202</v>
      </c>
      <c r="C7731" t="s">
        <v>7</v>
      </c>
      <c r="D7731" s="1">
        <v>43586</v>
      </c>
      <c r="E7731">
        <v>5114.9135383062903</v>
      </c>
      <c r="F7731">
        <f t="shared" si="121"/>
        <v>3.4099559986948548E-3</v>
      </c>
      <c r="G7731">
        <v>1499994</v>
      </c>
      <c r="H7731">
        <v>205873492</v>
      </c>
    </row>
    <row r="7732" spans="1:8" x14ac:dyDescent="0.25">
      <c r="A7732" t="s">
        <v>34</v>
      </c>
      <c r="B7732" s="4">
        <v>2203</v>
      </c>
      <c r="C7732" t="s">
        <v>6</v>
      </c>
      <c r="D7732" s="1">
        <v>43586</v>
      </c>
      <c r="E7732">
        <v>815.34260527711535</v>
      </c>
      <c r="F7732">
        <f t="shared" si="121"/>
        <v>1.5495831287611307E-3</v>
      </c>
      <c r="G7732">
        <v>526169</v>
      </c>
      <c r="H7732">
        <v>205873492</v>
      </c>
    </row>
    <row r="7733" spans="1:8" x14ac:dyDescent="0.25">
      <c r="A7733" t="s">
        <v>34</v>
      </c>
      <c r="B7733" s="4">
        <v>2203</v>
      </c>
      <c r="C7733" t="s">
        <v>7</v>
      </c>
      <c r="D7733" s="1">
        <v>43586</v>
      </c>
      <c r="E7733">
        <v>715.54117097370045</v>
      </c>
      <c r="F7733">
        <f t="shared" si="121"/>
        <v>1.3599075030526321E-3</v>
      </c>
      <c r="G7733">
        <v>526169</v>
      </c>
      <c r="H7733">
        <v>205873492</v>
      </c>
    </row>
    <row r="7734" spans="1:8" x14ac:dyDescent="0.25">
      <c r="A7734" t="s">
        <v>35</v>
      </c>
      <c r="B7734" s="4">
        <v>2204</v>
      </c>
      <c r="C7734" t="s">
        <v>6</v>
      </c>
      <c r="D7734" s="1">
        <v>43586</v>
      </c>
      <c r="E7734">
        <v>512.02602012164357</v>
      </c>
      <c r="F7734">
        <f t="shared" si="121"/>
        <v>9.6011959654832718E-4</v>
      </c>
      <c r="G7734">
        <v>533294</v>
      </c>
      <c r="H7734">
        <v>205873492</v>
      </c>
    </row>
    <row r="7735" spans="1:8" x14ac:dyDescent="0.25">
      <c r="A7735" t="s">
        <v>35</v>
      </c>
      <c r="B7735" s="4">
        <v>2204</v>
      </c>
      <c r="C7735" t="s">
        <v>7</v>
      </c>
      <c r="D7735" s="1">
        <v>43586</v>
      </c>
      <c r="E7735">
        <v>423.70385378099809</v>
      </c>
      <c r="F7735">
        <f t="shared" si="121"/>
        <v>7.9450332045925528E-4</v>
      </c>
      <c r="G7735">
        <v>533294</v>
      </c>
      <c r="H7735">
        <v>205873492</v>
      </c>
    </row>
    <row r="7736" spans="1:8" x14ac:dyDescent="0.25">
      <c r="A7736" t="s">
        <v>36</v>
      </c>
      <c r="B7736" s="4">
        <v>2301</v>
      </c>
      <c r="C7736" t="s">
        <v>6</v>
      </c>
      <c r="D7736" s="1">
        <v>43586</v>
      </c>
      <c r="E7736">
        <v>1924.3035254082536</v>
      </c>
      <c r="F7736">
        <f t="shared" si="121"/>
        <v>1.3731862210711258E-3</v>
      </c>
      <c r="G7736">
        <v>1401342</v>
      </c>
      <c r="H7736">
        <v>205873492</v>
      </c>
    </row>
    <row r="7737" spans="1:8" x14ac:dyDescent="0.25">
      <c r="A7737" t="s">
        <v>36</v>
      </c>
      <c r="B7737" s="4">
        <v>2301</v>
      </c>
      <c r="C7737" t="s">
        <v>7</v>
      </c>
      <c r="D7737" s="1">
        <v>43586</v>
      </c>
      <c r="E7737">
        <v>1638.1778209432387</v>
      </c>
      <c r="F7737">
        <f t="shared" si="121"/>
        <v>1.1690064387874185E-3</v>
      </c>
      <c r="G7737">
        <v>1401342</v>
      </c>
      <c r="H7737">
        <v>205873492</v>
      </c>
    </row>
    <row r="7738" spans="1:8" x14ac:dyDescent="0.25">
      <c r="A7738" t="s">
        <v>37</v>
      </c>
      <c r="B7738" s="4">
        <v>2302</v>
      </c>
      <c r="C7738" t="s">
        <v>6</v>
      </c>
      <c r="D7738" s="1">
        <v>43586</v>
      </c>
      <c r="E7738">
        <v>1531.7162765976605</v>
      </c>
      <c r="F7738">
        <f t="shared" si="121"/>
        <v>1.4300283879583315E-3</v>
      </c>
      <c r="G7738">
        <v>1071109</v>
      </c>
      <c r="H7738">
        <v>205873492</v>
      </c>
    </row>
    <row r="7739" spans="1:8" x14ac:dyDescent="0.25">
      <c r="A7739" t="s">
        <v>37</v>
      </c>
      <c r="B7739" s="4">
        <v>2302</v>
      </c>
      <c r="C7739" t="s">
        <v>7</v>
      </c>
      <c r="D7739" s="1">
        <v>43586</v>
      </c>
      <c r="E7739">
        <v>1534.5964400232406</v>
      </c>
      <c r="F7739">
        <f t="shared" si="121"/>
        <v>1.4327173425143851E-3</v>
      </c>
      <c r="G7739">
        <v>1071109</v>
      </c>
      <c r="H7739">
        <v>205873492</v>
      </c>
    </row>
    <row r="7740" spans="1:8" x14ac:dyDescent="0.25">
      <c r="A7740" t="s">
        <v>38</v>
      </c>
      <c r="B7740" s="4">
        <v>2303</v>
      </c>
      <c r="C7740" t="s">
        <v>6</v>
      </c>
      <c r="D7740" s="1">
        <v>43586</v>
      </c>
      <c r="E7740">
        <v>24444.348154892657</v>
      </c>
      <c r="F7740">
        <f t="shared" si="121"/>
        <v>6.5575267377956615E-3</v>
      </c>
      <c r="G7740">
        <v>3727678</v>
      </c>
      <c r="H7740">
        <v>205873492</v>
      </c>
    </row>
    <row r="7741" spans="1:8" x14ac:dyDescent="0.25">
      <c r="A7741" t="s">
        <v>38</v>
      </c>
      <c r="B7741" s="4">
        <v>2303</v>
      </c>
      <c r="C7741" t="s">
        <v>7</v>
      </c>
      <c r="D7741" s="1">
        <v>43586</v>
      </c>
      <c r="E7741">
        <v>24239.984513861909</v>
      </c>
      <c r="F7741">
        <f t="shared" si="121"/>
        <v>6.5027034292827624E-3</v>
      </c>
      <c r="G7741">
        <v>3727678</v>
      </c>
      <c r="H7741">
        <v>205873492</v>
      </c>
    </row>
    <row r="7742" spans="1:8" x14ac:dyDescent="0.25">
      <c r="A7742" t="s">
        <v>39</v>
      </c>
      <c r="B7742" s="4">
        <v>2304</v>
      </c>
      <c r="C7742" t="s">
        <v>6</v>
      </c>
      <c r="D7742" s="1">
        <v>43586</v>
      </c>
      <c r="E7742">
        <v>500.45753912334919</v>
      </c>
      <c r="F7742">
        <f t="shared" si="121"/>
        <v>5.5490479789256793E-4</v>
      </c>
      <c r="G7742">
        <v>901880</v>
      </c>
      <c r="H7742">
        <v>205873492</v>
      </c>
    </row>
    <row r="7743" spans="1:8" x14ac:dyDescent="0.25">
      <c r="A7743" t="s">
        <v>39</v>
      </c>
      <c r="B7743" s="4">
        <v>2304</v>
      </c>
      <c r="C7743" t="s">
        <v>7</v>
      </c>
      <c r="D7743" s="1">
        <v>43586</v>
      </c>
      <c r="E7743">
        <v>455.00505219085551</v>
      </c>
      <c r="F7743">
        <f t="shared" si="121"/>
        <v>5.0450730938800671E-4</v>
      </c>
      <c r="G7743">
        <v>901880</v>
      </c>
      <c r="H7743">
        <v>205873492</v>
      </c>
    </row>
    <row r="7744" spans="1:8" x14ac:dyDescent="0.25">
      <c r="A7744" t="s">
        <v>40</v>
      </c>
      <c r="B7744" s="4">
        <v>2305</v>
      </c>
      <c r="C7744" t="s">
        <v>6</v>
      </c>
      <c r="D7744" s="1">
        <v>43586</v>
      </c>
      <c r="E7744">
        <v>1407.9408618707589</v>
      </c>
      <c r="F7744">
        <f t="shared" si="121"/>
        <v>2.5516390835293823E-3</v>
      </c>
      <c r="G7744">
        <v>551779</v>
      </c>
      <c r="H7744">
        <v>205873492</v>
      </c>
    </row>
    <row r="7745" spans="1:8" x14ac:dyDescent="0.25">
      <c r="A7745" t="s">
        <v>40</v>
      </c>
      <c r="B7745" s="4">
        <v>2305</v>
      </c>
      <c r="C7745" t="s">
        <v>7</v>
      </c>
      <c r="D7745" s="1">
        <v>43586</v>
      </c>
      <c r="E7745">
        <v>1443.8526554520624</v>
      </c>
      <c r="F7745">
        <f t="shared" si="121"/>
        <v>2.6167227376396392E-3</v>
      </c>
      <c r="G7745">
        <v>551779</v>
      </c>
      <c r="H7745">
        <v>205873492</v>
      </c>
    </row>
    <row r="7746" spans="1:8" x14ac:dyDescent="0.25">
      <c r="A7746" t="s">
        <v>41</v>
      </c>
      <c r="B7746" s="4">
        <v>2306</v>
      </c>
      <c r="C7746" t="s">
        <v>6</v>
      </c>
      <c r="D7746" s="1">
        <v>43586</v>
      </c>
      <c r="E7746">
        <v>419.08932796348734</v>
      </c>
      <c r="F7746">
        <f t="shared" si="121"/>
        <v>1.0802969744302256E-3</v>
      </c>
      <c r="G7746">
        <v>387939</v>
      </c>
      <c r="H7746">
        <v>205873492</v>
      </c>
    </row>
    <row r="7747" spans="1:8" x14ac:dyDescent="0.25">
      <c r="A7747" t="s">
        <v>41</v>
      </c>
      <c r="B7747" s="4">
        <v>2306</v>
      </c>
      <c r="C7747" t="s">
        <v>7</v>
      </c>
      <c r="D7747" s="1">
        <v>43586</v>
      </c>
      <c r="E7747">
        <v>397.0391747299534</v>
      </c>
      <c r="F7747">
        <f t="shared" si="121"/>
        <v>1.02345774652704E-3</v>
      </c>
      <c r="G7747">
        <v>387939</v>
      </c>
      <c r="H7747">
        <v>205873492</v>
      </c>
    </row>
    <row r="7748" spans="1:8" x14ac:dyDescent="0.25">
      <c r="A7748" t="s">
        <v>42</v>
      </c>
      <c r="B7748" s="4">
        <v>2307</v>
      </c>
      <c r="C7748" t="s">
        <v>6</v>
      </c>
      <c r="D7748" s="1">
        <v>43586</v>
      </c>
      <c r="E7748">
        <v>2015.1524549182864</v>
      </c>
      <c r="F7748">
        <f t="shared" si="121"/>
        <v>2.1857834545112526E-3</v>
      </c>
      <c r="G7748">
        <v>921936</v>
      </c>
      <c r="H7748">
        <v>205873492</v>
      </c>
    </row>
    <row r="7749" spans="1:8" x14ac:dyDescent="0.25">
      <c r="A7749" t="s">
        <v>42</v>
      </c>
      <c r="B7749" s="4">
        <v>2307</v>
      </c>
      <c r="C7749" t="s">
        <v>7</v>
      </c>
      <c r="D7749" s="1">
        <v>43586</v>
      </c>
      <c r="E7749">
        <v>1892.9371544239768</v>
      </c>
      <c r="F7749">
        <f t="shared" si="121"/>
        <v>2.0532196968379331E-3</v>
      </c>
      <c r="G7749">
        <v>921936</v>
      </c>
      <c r="H7749">
        <v>205873492</v>
      </c>
    </row>
    <row r="7750" spans="1:8" x14ac:dyDescent="0.25">
      <c r="A7750" t="s">
        <v>43</v>
      </c>
      <c r="B7750" s="4">
        <v>2401</v>
      </c>
      <c r="C7750" t="s">
        <v>6</v>
      </c>
      <c r="D7750" s="1">
        <v>43586</v>
      </c>
      <c r="E7750">
        <v>2646.5879922985714</v>
      </c>
      <c r="F7750">
        <f t="shared" si="121"/>
        <v>2.9476654934667596E-3</v>
      </c>
      <c r="G7750">
        <v>897859</v>
      </c>
      <c r="H7750">
        <v>205873492</v>
      </c>
    </row>
    <row r="7751" spans="1:8" x14ac:dyDescent="0.25">
      <c r="A7751" t="s">
        <v>43</v>
      </c>
      <c r="B7751" s="4">
        <v>2401</v>
      </c>
      <c r="C7751" t="s">
        <v>7</v>
      </c>
      <c r="D7751" s="1">
        <v>43586</v>
      </c>
      <c r="E7751">
        <v>2897.2978230606377</v>
      </c>
      <c r="F7751">
        <f t="shared" si="121"/>
        <v>3.2268962309902087E-3</v>
      </c>
      <c r="G7751">
        <v>897859</v>
      </c>
      <c r="H7751">
        <v>205873492</v>
      </c>
    </row>
    <row r="7752" spans="1:8" x14ac:dyDescent="0.25">
      <c r="A7752" t="s">
        <v>44</v>
      </c>
      <c r="B7752" s="4">
        <v>2402</v>
      </c>
      <c r="C7752" t="s">
        <v>6</v>
      </c>
      <c r="D7752" s="1">
        <v>43586</v>
      </c>
      <c r="E7752">
        <v>813.64884262322994</v>
      </c>
      <c r="F7752">
        <f t="shared" si="121"/>
        <v>2.0027934106322596E-3</v>
      </c>
      <c r="G7752">
        <v>406257</v>
      </c>
      <c r="H7752">
        <v>205873492</v>
      </c>
    </row>
    <row r="7753" spans="1:8" x14ac:dyDescent="0.25">
      <c r="A7753" t="s">
        <v>44</v>
      </c>
      <c r="B7753" s="4">
        <v>2402</v>
      </c>
      <c r="C7753" t="s">
        <v>7</v>
      </c>
      <c r="D7753" s="1">
        <v>43586</v>
      </c>
      <c r="E7753">
        <v>801.40040573929548</v>
      </c>
      <c r="F7753">
        <f t="shared" si="121"/>
        <v>1.9726439316474437E-3</v>
      </c>
      <c r="G7753">
        <v>406257</v>
      </c>
      <c r="H7753">
        <v>205873492</v>
      </c>
    </row>
    <row r="7754" spans="1:8" x14ac:dyDescent="0.25">
      <c r="A7754" t="s">
        <v>45</v>
      </c>
      <c r="B7754" s="4">
        <v>2403</v>
      </c>
      <c r="C7754" t="s">
        <v>6</v>
      </c>
      <c r="D7754" s="1">
        <v>43586</v>
      </c>
      <c r="E7754">
        <v>359.72107037096163</v>
      </c>
      <c r="F7754">
        <f t="shared" si="121"/>
        <v>7.8024677165716618E-4</v>
      </c>
      <c r="G7754">
        <v>461035</v>
      </c>
      <c r="H7754">
        <v>205873492</v>
      </c>
    </row>
    <row r="7755" spans="1:8" x14ac:dyDescent="0.25">
      <c r="A7755" t="s">
        <v>45</v>
      </c>
      <c r="B7755" s="4">
        <v>2403</v>
      </c>
      <c r="C7755" t="s">
        <v>7</v>
      </c>
      <c r="D7755" s="1">
        <v>43586</v>
      </c>
      <c r="E7755">
        <v>320.61970156178722</v>
      </c>
      <c r="F7755">
        <f t="shared" si="121"/>
        <v>6.954346233188092E-4</v>
      </c>
      <c r="G7755">
        <v>461035</v>
      </c>
      <c r="H7755">
        <v>205873492</v>
      </c>
    </row>
    <row r="7756" spans="1:8" x14ac:dyDescent="0.25">
      <c r="A7756" t="s">
        <v>46</v>
      </c>
      <c r="B7756" s="4">
        <v>2404</v>
      </c>
      <c r="C7756" t="s">
        <v>6</v>
      </c>
      <c r="D7756" s="1">
        <v>43586</v>
      </c>
      <c r="E7756">
        <v>8842.4070108721171</v>
      </c>
      <c r="F7756">
        <f t="shared" si="121"/>
        <v>5.1714609616369872E-3</v>
      </c>
      <c r="G7756">
        <v>1709847</v>
      </c>
      <c r="H7756">
        <v>205873492</v>
      </c>
    </row>
    <row r="7757" spans="1:8" x14ac:dyDescent="0.25">
      <c r="A7757" t="s">
        <v>46</v>
      </c>
      <c r="B7757" s="4">
        <v>2404</v>
      </c>
      <c r="C7757" t="s">
        <v>7</v>
      </c>
      <c r="D7757" s="1">
        <v>43586</v>
      </c>
      <c r="E7757">
        <v>9280.6747270559099</v>
      </c>
      <c r="F7757">
        <f t="shared" si="121"/>
        <v>5.427780805566761E-3</v>
      </c>
      <c r="G7757">
        <v>1709847</v>
      </c>
      <c r="H7757">
        <v>205873492</v>
      </c>
    </row>
    <row r="7758" spans="1:8" x14ac:dyDescent="0.25">
      <c r="A7758" t="s">
        <v>47</v>
      </c>
      <c r="B7758" s="4">
        <v>2501</v>
      </c>
      <c r="C7758" t="s">
        <v>6</v>
      </c>
      <c r="D7758" s="1">
        <v>43586</v>
      </c>
      <c r="E7758">
        <v>782.65983465343254</v>
      </c>
      <c r="F7758">
        <f t="shared" si="121"/>
        <v>8.6833304633725109E-4</v>
      </c>
      <c r="G7758">
        <v>901336</v>
      </c>
      <c r="H7758">
        <v>205873492</v>
      </c>
    </row>
    <row r="7759" spans="1:8" x14ac:dyDescent="0.25">
      <c r="A7759" t="s">
        <v>47</v>
      </c>
      <c r="B7759" s="4">
        <v>2501</v>
      </c>
      <c r="C7759" t="s">
        <v>7</v>
      </c>
      <c r="D7759" s="1">
        <v>43586</v>
      </c>
      <c r="E7759">
        <v>767.21694050897258</v>
      </c>
      <c r="F7759">
        <f t="shared" ref="F7759:F7822" si="122">E7759/G7759</f>
        <v>8.5119970855371643E-4</v>
      </c>
      <c r="G7759">
        <v>901336</v>
      </c>
      <c r="H7759">
        <v>205873492</v>
      </c>
    </row>
    <row r="7760" spans="1:8" x14ac:dyDescent="0.25">
      <c r="A7760" t="s">
        <v>48</v>
      </c>
      <c r="B7760" s="4">
        <v>2502</v>
      </c>
      <c r="C7760" t="s">
        <v>6</v>
      </c>
      <c r="D7760" s="1">
        <v>43586</v>
      </c>
      <c r="E7760">
        <v>134.01541082084566</v>
      </c>
      <c r="F7760">
        <f t="shared" si="122"/>
        <v>4.265602218521587E-4</v>
      </c>
      <c r="G7760">
        <v>314177</v>
      </c>
      <c r="H7760">
        <v>205873492</v>
      </c>
    </row>
    <row r="7761" spans="1:8" x14ac:dyDescent="0.25">
      <c r="A7761" t="s">
        <v>48</v>
      </c>
      <c r="B7761" s="4">
        <v>2502</v>
      </c>
      <c r="C7761" t="s">
        <v>7</v>
      </c>
      <c r="D7761" s="1">
        <v>43586</v>
      </c>
      <c r="E7761">
        <v>128.06471446071157</v>
      </c>
      <c r="F7761">
        <f t="shared" si="122"/>
        <v>4.0761963625826072E-4</v>
      </c>
      <c r="G7761">
        <v>314177</v>
      </c>
      <c r="H7761">
        <v>205873492</v>
      </c>
    </row>
    <row r="7762" spans="1:8" x14ac:dyDescent="0.25">
      <c r="A7762" t="s">
        <v>49</v>
      </c>
      <c r="B7762" s="4">
        <v>2503</v>
      </c>
      <c r="C7762" t="s">
        <v>6</v>
      </c>
      <c r="D7762" s="1">
        <v>43586</v>
      </c>
      <c r="E7762">
        <v>3236.0626216808041</v>
      </c>
      <c r="F7762">
        <f t="shared" si="122"/>
        <v>2.5561962242969839E-3</v>
      </c>
      <c r="G7762">
        <v>1265968</v>
      </c>
      <c r="H7762">
        <v>205873492</v>
      </c>
    </row>
    <row r="7763" spans="1:8" x14ac:dyDescent="0.25">
      <c r="A7763" t="s">
        <v>49</v>
      </c>
      <c r="B7763" s="4">
        <v>2503</v>
      </c>
      <c r="C7763" t="s">
        <v>7</v>
      </c>
      <c r="D7763" s="1">
        <v>43586</v>
      </c>
      <c r="E7763">
        <v>3400.1167767815195</v>
      </c>
      <c r="F7763">
        <f t="shared" si="122"/>
        <v>2.6857841405008021E-3</v>
      </c>
      <c r="G7763">
        <v>1265968</v>
      </c>
      <c r="H7763">
        <v>205873492</v>
      </c>
    </row>
    <row r="7764" spans="1:8" x14ac:dyDescent="0.25">
      <c r="A7764" t="s">
        <v>50</v>
      </c>
      <c r="B7764" s="4">
        <v>2504</v>
      </c>
      <c r="C7764" t="s">
        <v>6</v>
      </c>
      <c r="D7764" s="1">
        <v>43586</v>
      </c>
      <c r="E7764">
        <v>5965.220883831912</v>
      </c>
      <c r="F7764">
        <f t="shared" si="122"/>
        <v>3.9298288883653125E-3</v>
      </c>
      <c r="G7764">
        <v>1517934</v>
      </c>
      <c r="H7764">
        <v>205873492</v>
      </c>
    </row>
    <row r="7765" spans="1:8" x14ac:dyDescent="0.25">
      <c r="A7765" t="s">
        <v>50</v>
      </c>
      <c r="B7765" s="4">
        <v>2504</v>
      </c>
      <c r="C7765" t="s">
        <v>7</v>
      </c>
      <c r="D7765" s="1">
        <v>43586</v>
      </c>
      <c r="E7765">
        <v>7053.8102726293073</v>
      </c>
      <c r="F7765">
        <f t="shared" si="122"/>
        <v>4.6469808783710671E-3</v>
      </c>
      <c r="G7765">
        <v>1517934</v>
      </c>
      <c r="H7765">
        <v>205873492</v>
      </c>
    </row>
    <row r="7766" spans="1:8" x14ac:dyDescent="0.25">
      <c r="A7766" t="s">
        <v>51</v>
      </c>
      <c r="B7766" s="4">
        <v>2601</v>
      </c>
      <c r="C7766" t="s">
        <v>6</v>
      </c>
      <c r="D7766" s="1">
        <v>43586</v>
      </c>
      <c r="E7766">
        <v>973.74966147624832</v>
      </c>
      <c r="F7766">
        <f t="shared" si="122"/>
        <v>9.2018739366575217E-4</v>
      </c>
      <c r="G7766">
        <v>1058208</v>
      </c>
      <c r="H7766">
        <v>205873492</v>
      </c>
    </row>
    <row r="7767" spans="1:8" x14ac:dyDescent="0.25">
      <c r="A7767" t="s">
        <v>51</v>
      </c>
      <c r="B7767" s="4">
        <v>2601</v>
      </c>
      <c r="C7767" t="s">
        <v>7</v>
      </c>
      <c r="D7767" s="1">
        <v>43586</v>
      </c>
      <c r="E7767">
        <v>1075.4882063516645</v>
      </c>
      <c r="F7767">
        <f t="shared" si="122"/>
        <v>1.0163296878795704E-3</v>
      </c>
      <c r="G7767">
        <v>1058208</v>
      </c>
      <c r="H7767">
        <v>205873492</v>
      </c>
    </row>
    <row r="7768" spans="1:8" x14ac:dyDescent="0.25">
      <c r="A7768" t="s">
        <v>52</v>
      </c>
      <c r="B7768" s="4">
        <v>2602</v>
      </c>
      <c r="C7768" t="s">
        <v>6</v>
      </c>
      <c r="D7768" s="1">
        <v>43586</v>
      </c>
      <c r="E7768">
        <v>3492.2739255910137</v>
      </c>
      <c r="F7768">
        <f t="shared" si="122"/>
        <v>5.404884018601455E-3</v>
      </c>
      <c r="G7768">
        <v>646133</v>
      </c>
      <c r="H7768">
        <v>205873492</v>
      </c>
    </row>
    <row r="7769" spans="1:8" x14ac:dyDescent="0.25">
      <c r="A7769" t="s">
        <v>52</v>
      </c>
      <c r="B7769" s="4">
        <v>2602</v>
      </c>
      <c r="C7769" t="s">
        <v>7</v>
      </c>
      <c r="D7769" s="1">
        <v>43586</v>
      </c>
      <c r="E7769">
        <v>2410.8645422915015</v>
      </c>
      <c r="F7769">
        <f t="shared" si="122"/>
        <v>3.7312202631524802E-3</v>
      </c>
      <c r="G7769">
        <v>646133</v>
      </c>
      <c r="H7769">
        <v>205873492</v>
      </c>
    </row>
    <row r="7770" spans="1:8" x14ac:dyDescent="0.25">
      <c r="A7770" t="s">
        <v>53</v>
      </c>
      <c r="B7770" s="4">
        <v>2603</v>
      </c>
      <c r="C7770" t="s">
        <v>6</v>
      </c>
      <c r="D7770" s="1">
        <v>43586</v>
      </c>
      <c r="E7770">
        <v>3946.0798385509447</v>
      </c>
      <c r="F7770">
        <f t="shared" si="122"/>
        <v>1.6616234391755148E-3</v>
      </c>
      <c r="G7770">
        <v>2374834</v>
      </c>
      <c r="H7770">
        <v>205873492</v>
      </c>
    </row>
    <row r="7771" spans="1:8" x14ac:dyDescent="0.25">
      <c r="A7771" t="s">
        <v>53</v>
      </c>
      <c r="B7771" s="4">
        <v>2603</v>
      </c>
      <c r="C7771" t="s">
        <v>7</v>
      </c>
      <c r="D7771" s="1">
        <v>43586</v>
      </c>
      <c r="E7771">
        <v>3964.0185621923611</v>
      </c>
      <c r="F7771">
        <f t="shared" si="122"/>
        <v>1.6691771139340102E-3</v>
      </c>
      <c r="G7771">
        <v>2374834</v>
      </c>
      <c r="H7771">
        <v>205873492</v>
      </c>
    </row>
    <row r="7772" spans="1:8" x14ac:dyDescent="0.25">
      <c r="A7772" t="s">
        <v>54</v>
      </c>
      <c r="B7772" s="4">
        <v>2604</v>
      </c>
      <c r="C7772" t="s">
        <v>6</v>
      </c>
      <c r="D7772" s="1">
        <v>43586</v>
      </c>
      <c r="E7772">
        <v>2845.6090686233547</v>
      </c>
      <c r="F7772">
        <f t="shared" si="122"/>
        <v>2.050548030290708E-3</v>
      </c>
      <c r="G7772">
        <v>1387731</v>
      </c>
      <c r="H7772">
        <v>205873492</v>
      </c>
    </row>
    <row r="7773" spans="1:8" x14ac:dyDescent="0.25">
      <c r="A7773" t="s">
        <v>54</v>
      </c>
      <c r="B7773" s="4">
        <v>2604</v>
      </c>
      <c r="C7773" t="s">
        <v>7</v>
      </c>
      <c r="D7773" s="1">
        <v>43586</v>
      </c>
      <c r="E7773">
        <v>5803.6120327446506</v>
      </c>
      <c r="F7773">
        <f t="shared" si="122"/>
        <v>4.1820871860213911E-3</v>
      </c>
      <c r="G7773">
        <v>1387731</v>
      </c>
      <c r="H7773">
        <v>205873492</v>
      </c>
    </row>
    <row r="7774" spans="1:8" x14ac:dyDescent="0.25">
      <c r="A7774" t="s">
        <v>55</v>
      </c>
      <c r="B7774" s="4">
        <v>2605</v>
      </c>
      <c r="C7774" t="s">
        <v>6</v>
      </c>
      <c r="D7774" s="1">
        <v>43586</v>
      </c>
      <c r="E7774">
        <v>22179.28376873154</v>
      </c>
      <c r="F7774">
        <f t="shared" si="122"/>
        <v>5.624363503024408E-3</v>
      </c>
      <c r="G7774">
        <v>3943430</v>
      </c>
      <c r="H7774">
        <v>205873492</v>
      </c>
    </row>
    <row r="7775" spans="1:8" x14ac:dyDescent="0.25">
      <c r="A7775" t="s">
        <v>55</v>
      </c>
      <c r="B7775" s="4">
        <v>2605</v>
      </c>
      <c r="C7775" t="s">
        <v>7</v>
      </c>
      <c r="D7775" s="1">
        <v>43586</v>
      </c>
      <c r="E7775">
        <v>23743.915679951086</v>
      </c>
      <c r="F7775">
        <f t="shared" si="122"/>
        <v>6.0211327904770937E-3</v>
      </c>
      <c r="G7775">
        <v>3943430</v>
      </c>
      <c r="H7775">
        <v>205873492</v>
      </c>
    </row>
    <row r="7776" spans="1:8" x14ac:dyDescent="0.25">
      <c r="A7776" t="s">
        <v>56</v>
      </c>
      <c r="B7776" s="4">
        <v>2701</v>
      </c>
      <c r="C7776" t="s">
        <v>6</v>
      </c>
      <c r="D7776" s="1">
        <v>43586</v>
      </c>
      <c r="E7776">
        <v>275.79164046599487</v>
      </c>
      <c r="F7776">
        <f t="shared" si="122"/>
        <v>6.0248876135652533E-4</v>
      </c>
      <c r="G7776">
        <v>457754</v>
      </c>
      <c r="H7776">
        <v>205873492</v>
      </c>
    </row>
    <row r="7777" spans="1:8" x14ac:dyDescent="0.25">
      <c r="A7777" t="s">
        <v>56</v>
      </c>
      <c r="B7777" s="4">
        <v>2701</v>
      </c>
      <c r="C7777" t="s">
        <v>7</v>
      </c>
      <c r="D7777" s="1">
        <v>43586</v>
      </c>
      <c r="E7777">
        <v>309.74475303357218</v>
      </c>
      <c r="F7777">
        <f t="shared" si="122"/>
        <v>6.7666203470329522E-4</v>
      </c>
      <c r="G7777">
        <v>457754</v>
      </c>
      <c r="H7777">
        <v>205873492</v>
      </c>
    </row>
    <row r="7778" spans="1:8" x14ac:dyDescent="0.25">
      <c r="A7778" t="s">
        <v>57</v>
      </c>
      <c r="B7778" s="4">
        <v>2702</v>
      </c>
      <c r="C7778" t="s">
        <v>6</v>
      </c>
      <c r="D7778" s="1">
        <v>43586</v>
      </c>
      <c r="E7778">
        <v>987.0058638273382</v>
      </c>
      <c r="F7778">
        <f t="shared" si="122"/>
        <v>1.4848557108344753E-3</v>
      </c>
      <c r="G7778">
        <v>664715</v>
      </c>
      <c r="H7778">
        <v>205873492</v>
      </c>
    </row>
    <row r="7779" spans="1:8" x14ac:dyDescent="0.25">
      <c r="A7779" t="s">
        <v>57</v>
      </c>
      <c r="B7779" s="4">
        <v>2702</v>
      </c>
      <c r="C7779" t="s">
        <v>7</v>
      </c>
      <c r="D7779" s="1">
        <v>43586</v>
      </c>
      <c r="E7779">
        <v>867.61990561895959</v>
      </c>
      <c r="F7779">
        <f t="shared" si="122"/>
        <v>1.3052509806743635E-3</v>
      </c>
      <c r="G7779">
        <v>664715</v>
      </c>
      <c r="H7779">
        <v>205873492</v>
      </c>
    </row>
    <row r="7780" spans="1:8" x14ac:dyDescent="0.25">
      <c r="A7780" t="s">
        <v>58</v>
      </c>
      <c r="B7780" s="4">
        <v>2703</v>
      </c>
      <c r="C7780" t="s">
        <v>6</v>
      </c>
      <c r="D7780" s="1">
        <v>43586</v>
      </c>
      <c r="E7780">
        <v>5324.0101271029589</v>
      </c>
      <c r="F7780">
        <f t="shared" si="122"/>
        <v>2.3805161682092413E-3</v>
      </c>
      <c r="G7780">
        <v>2236494</v>
      </c>
      <c r="H7780">
        <v>205873492</v>
      </c>
    </row>
    <row r="7781" spans="1:8" x14ac:dyDescent="0.25">
      <c r="A7781" t="s">
        <v>58</v>
      </c>
      <c r="B7781" s="4">
        <v>2703</v>
      </c>
      <c r="C7781" t="s">
        <v>7</v>
      </c>
      <c r="D7781" s="1">
        <v>43586</v>
      </c>
      <c r="E7781">
        <v>11934.623627192705</v>
      </c>
      <c r="F7781">
        <f t="shared" si="122"/>
        <v>5.3363092533191252E-3</v>
      </c>
      <c r="G7781">
        <v>2236494</v>
      </c>
      <c r="H7781">
        <v>205873492</v>
      </c>
    </row>
    <row r="7782" spans="1:8" x14ac:dyDescent="0.25">
      <c r="A7782" t="s">
        <v>59</v>
      </c>
      <c r="B7782" s="4">
        <v>2801</v>
      </c>
      <c r="C7782" t="s">
        <v>6</v>
      </c>
      <c r="D7782" s="1">
        <v>43586</v>
      </c>
      <c r="E7782">
        <v>205.866581804541</v>
      </c>
      <c r="F7782">
        <f t="shared" si="122"/>
        <v>8.4056338649956511E-4</v>
      </c>
      <c r="G7782">
        <v>244915</v>
      </c>
      <c r="H7782">
        <v>205873492</v>
      </c>
    </row>
    <row r="7783" spans="1:8" x14ac:dyDescent="0.25">
      <c r="A7783" t="s">
        <v>59</v>
      </c>
      <c r="B7783" s="4">
        <v>2801</v>
      </c>
      <c r="C7783" t="s">
        <v>7</v>
      </c>
      <c r="D7783" s="1">
        <v>43586</v>
      </c>
      <c r="E7783">
        <v>217.56985783171498</v>
      </c>
      <c r="F7783">
        <f t="shared" si="122"/>
        <v>8.8834843856731925E-4</v>
      </c>
      <c r="G7783">
        <v>244915</v>
      </c>
      <c r="H7783">
        <v>205873492</v>
      </c>
    </row>
    <row r="7784" spans="1:8" x14ac:dyDescent="0.25">
      <c r="A7784" t="s">
        <v>60</v>
      </c>
      <c r="B7784" s="4">
        <v>2802</v>
      </c>
      <c r="C7784" t="s">
        <v>6</v>
      </c>
      <c r="D7784" s="1">
        <v>43586</v>
      </c>
      <c r="E7784">
        <v>889.77687187176889</v>
      </c>
      <c r="F7784">
        <f t="shared" si="122"/>
        <v>1.8573584909285341E-3</v>
      </c>
      <c r="G7784">
        <v>479055</v>
      </c>
      <c r="H7784">
        <v>205873492</v>
      </c>
    </row>
    <row r="7785" spans="1:8" x14ac:dyDescent="0.25">
      <c r="A7785" t="s">
        <v>60</v>
      </c>
      <c r="B7785" s="4">
        <v>2802</v>
      </c>
      <c r="C7785" t="s">
        <v>7</v>
      </c>
      <c r="D7785" s="1">
        <v>43586</v>
      </c>
      <c r="E7785">
        <v>887.57001094944621</v>
      </c>
      <c r="F7785">
        <f t="shared" si="122"/>
        <v>1.8527517945735796E-3</v>
      </c>
      <c r="G7785">
        <v>479055</v>
      </c>
      <c r="H7785">
        <v>205873492</v>
      </c>
    </row>
    <row r="7786" spans="1:8" x14ac:dyDescent="0.25">
      <c r="A7786" t="s">
        <v>61</v>
      </c>
      <c r="B7786" s="4">
        <v>2803</v>
      </c>
      <c r="C7786" t="s">
        <v>6</v>
      </c>
      <c r="D7786" s="1">
        <v>43586</v>
      </c>
      <c r="E7786">
        <v>6892.3875859055843</v>
      </c>
      <c r="F7786">
        <f t="shared" si="122"/>
        <v>4.4703251738091969E-3</v>
      </c>
      <c r="G7786">
        <v>1541809</v>
      </c>
      <c r="H7786">
        <v>205873492</v>
      </c>
    </row>
    <row r="7787" spans="1:8" x14ac:dyDescent="0.25">
      <c r="A7787" t="s">
        <v>61</v>
      </c>
      <c r="B7787" s="4">
        <v>2803</v>
      </c>
      <c r="C7787" t="s">
        <v>7</v>
      </c>
      <c r="D7787" s="1">
        <v>43586</v>
      </c>
      <c r="E7787">
        <v>7015.133953327505</v>
      </c>
      <c r="F7787">
        <f t="shared" si="122"/>
        <v>4.5499370890476742E-3</v>
      </c>
      <c r="G7787">
        <v>1541809</v>
      </c>
      <c r="H7787">
        <v>205873492</v>
      </c>
    </row>
    <row r="7788" spans="1:8" x14ac:dyDescent="0.25">
      <c r="A7788" t="s">
        <v>62</v>
      </c>
      <c r="B7788" s="4">
        <v>2901</v>
      </c>
      <c r="C7788" t="s">
        <v>6</v>
      </c>
      <c r="D7788" s="1">
        <v>43586</v>
      </c>
      <c r="E7788">
        <v>4002.1659368475166</v>
      </c>
      <c r="F7788">
        <f t="shared" si="122"/>
        <v>6.1511691452927012E-3</v>
      </c>
      <c r="G7788">
        <v>650635</v>
      </c>
      <c r="H7788">
        <v>205873492</v>
      </c>
    </row>
    <row r="7789" spans="1:8" x14ac:dyDescent="0.25">
      <c r="A7789" t="s">
        <v>62</v>
      </c>
      <c r="B7789" s="4">
        <v>2901</v>
      </c>
      <c r="C7789" t="s">
        <v>7</v>
      </c>
      <c r="D7789" s="1">
        <v>43586</v>
      </c>
      <c r="E7789">
        <v>3851.6538666889219</v>
      </c>
      <c r="F7789">
        <f t="shared" si="122"/>
        <v>5.9198381069092837E-3</v>
      </c>
      <c r="G7789">
        <v>650635</v>
      </c>
      <c r="H7789">
        <v>205873492</v>
      </c>
    </row>
    <row r="7790" spans="1:8" x14ac:dyDescent="0.25">
      <c r="A7790" t="s">
        <v>63</v>
      </c>
      <c r="B7790" s="4">
        <v>2902</v>
      </c>
      <c r="C7790" t="s">
        <v>6</v>
      </c>
      <c r="D7790" s="1">
        <v>43586</v>
      </c>
      <c r="E7790">
        <v>3004.538345422312</v>
      </c>
      <c r="F7790">
        <f t="shared" si="122"/>
        <v>2.8368145235329496E-3</v>
      </c>
      <c r="G7790">
        <v>1059124</v>
      </c>
      <c r="H7790">
        <v>205873492</v>
      </c>
    </row>
    <row r="7791" spans="1:8" x14ac:dyDescent="0.25">
      <c r="A7791" t="s">
        <v>63</v>
      </c>
      <c r="B7791" s="4">
        <v>2902</v>
      </c>
      <c r="C7791" t="s">
        <v>7</v>
      </c>
      <c r="D7791" s="1">
        <v>43586</v>
      </c>
      <c r="E7791">
        <v>1665.0060736483279</v>
      </c>
      <c r="F7791">
        <f t="shared" si="122"/>
        <v>1.5720596206377419E-3</v>
      </c>
      <c r="G7791">
        <v>1059124</v>
      </c>
      <c r="H7791">
        <v>205873492</v>
      </c>
    </row>
    <row r="7792" spans="1:8" x14ac:dyDescent="0.25">
      <c r="A7792" t="s">
        <v>64</v>
      </c>
      <c r="B7792" s="4">
        <v>2903</v>
      </c>
      <c r="C7792" t="s">
        <v>6</v>
      </c>
      <c r="D7792" s="1">
        <v>43586</v>
      </c>
      <c r="E7792">
        <v>5175.8251718559195</v>
      </c>
      <c r="F7792">
        <f t="shared" si="122"/>
        <v>2.2081495124099204E-3</v>
      </c>
      <c r="G7792">
        <v>2343965</v>
      </c>
      <c r="H7792">
        <v>205873492</v>
      </c>
    </row>
    <row r="7793" spans="1:8" x14ac:dyDescent="0.25">
      <c r="A7793" t="s">
        <v>64</v>
      </c>
      <c r="B7793" s="4">
        <v>2903</v>
      </c>
      <c r="C7793" t="s">
        <v>7</v>
      </c>
      <c r="D7793" s="1">
        <v>43586</v>
      </c>
      <c r="E7793">
        <v>5051.0582400034837</v>
      </c>
      <c r="F7793">
        <f t="shared" si="122"/>
        <v>2.1549205043605532E-3</v>
      </c>
      <c r="G7793">
        <v>2343965</v>
      </c>
      <c r="H7793">
        <v>205873492</v>
      </c>
    </row>
    <row r="7794" spans="1:8" x14ac:dyDescent="0.25">
      <c r="A7794" t="s">
        <v>65</v>
      </c>
      <c r="B7794" s="4">
        <v>2904</v>
      </c>
      <c r="C7794" t="s">
        <v>6</v>
      </c>
      <c r="D7794" s="1">
        <v>43586</v>
      </c>
      <c r="E7794">
        <v>1898.8784684617992</v>
      </c>
      <c r="F7794">
        <f t="shared" si="122"/>
        <v>1.1342167540699421E-3</v>
      </c>
      <c r="G7794">
        <v>1674176</v>
      </c>
      <c r="H7794">
        <v>205873492</v>
      </c>
    </row>
    <row r="7795" spans="1:8" x14ac:dyDescent="0.25">
      <c r="A7795" t="s">
        <v>65</v>
      </c>
      <c r="B7795" s="4">
        <v>2904</v>
      </c>
      <c r="C7795" t="s">
        <v>7</v>
      </c>
      <c r="D7795" s="1">
        <v>43586</v>
      </c>
      <c r="E7795">
        <v>1697.5018213127009</v>
      </c>
      <c r="F7795">
        <f t="shared" si="122"/>
        <v>1.0139327175354926E-3</v>
      </c>
      <c r="G7795">
        <v>1674176</v>
      </c>
      <c r="H7795">
        <v>205873492</v>
      </c>
    </row>
    <row r="7796" spans="1:8" x14ac:dyDescent="0.25">
      <c r="A7796" t="s">
        <v>66</v>
      </c>
      <c r="B7796" s="4">
        <v>2905</v>
      </c>
      <c r="C7796" t="s">
        <v>6</v>
      </c>
      <c r="D7796" s="1">
        <v>43586</v>
      </c>
      <c r="E7796">
        <v>27208.751694909573</v>
      </c>
      <c r="F7796">
        <f t="shared" si="122"/>
        <v>5.8173933920507744E-3</v>
      </c>
      <c r="G7796">
        <v>4677138</v>
      </c>
      <c r="H7796">
        <v>205873492</v>
      </c>
    </row>
    <row r="7797" spans="1:8" x14ac:dyDescent="0.25">
      <c r="A7797" t="s">
        <v>66</v>
      </c>
      <c r="B7797" s="4">
        <v>2905</v>
      </c>
      <c r="C7797" t="s">
        <v>7</v>
      </c>
      <c r="D7797" s="1">
        <v>43586</v>
      </c>
      <c r="E7797">
        <v>28617.566869161663</v>
      </c>
      <c r="F7797">
        <f t="shared" si="122"/>
        <v>6.118606478825654E-3</v>
      </c>
      <c r="G7797">
        <v>4677138</v>
      </c>
      <c r="H7797">
        <v>205873492</v>
      </c>
    </row>
    <row r="7798" spans="1:8" x14ac:dyDescent="0.25">
      <c r="A7798" t="s">
        <v>67</v>
      </c>
      <c r="B7798" s="4">
        <v>2906</v>
      </c>
      <c r="C7798" t="s">
        <v>6</v>
      </c>
      <c r="D7798" s="1">
        <v>43586</v>
      </c>
      <c r="E7798">
        <v>4427.6840888120087</v>
      </c>
      <c r="F7798">
        <f t="shared" si="122"/>
        <v>1.6776322058694069E-3</v>
      </c>
      <c r="G7798">
        <v>2639246</v>
      </c>
      <c r="H7798">
        <v>205873492</v>
      </c>
    </row>
    <row r="7799" spans="1:8" x14ac:dyDescent="0.25">
      <c r="A7799" t="s">
        <v>67</v>
      </c>
      <c r="B7799" s="4">
        <v>2906</v>
      </c>
      <c r="C7799" t="s">
        <v>7</v>
      </c>
      <c r="D7799" s="1">
        <v>43586</v>
      </c>
      <c r="E7799">
        <v>4193.210151324809</v>
      </c>
      <c r="F7799">
        <f t="shared" si="122"/>
        <v>1.5887909468555825E-3</v>
      </c>
      <c r="G7799">
        <v>2639246</v>
      </c>
      <c r="H7799">
        <v>205873492</v>
      </c>
    </row>
    <row r="7800" spans="1:8" x14ac:dyDescent="0.25">
      <c r="A7800" t="s">
        <v>68</v>
      </c>
      <c r="B7800" s="4">
        <v>2907</v>
      </c>
      <c r="C7800" t="s">
        <v>6</v>
      </c>
      <c r="D7800" s="1">
        <v>43586</v>
      </c>
      <c r="E7800">
        <v>7467.7889674016169</v>
      </c>
      <c r="F7800">
        <f t="shared" si="122"/>
        <v>3.4691368942085968E-3</v>
      </c>
      <c r="G7800">
        <v>2152636</v>
      </c>
      <c r="H7800">
        <v>205873492</v>
      </c>
    </row>
    <row r="7801" spans="1:8" x14ac:dyDescent="0.25">
      <c r="A7801" t="s">
        <v>68</v>
      </c>
      <c r="B7801" s="4">
        <v>2907</v>
      </c>
      <c r="C7801" t="s">
        <v>7</v>
      </c>
      <c r="D7801" s="1">
        <v>43586</v>
      </c>
      <c r="E7801">
        <v>7203.1155914125302</v>
      </c>
      <c r="F7801">
        <f t="shared" si="122"/>
        <v>3.3461837446797926E-3</v>
      </c>
      <c r="G7801">
        <v>2152636</v>
      </c>
      <c r="H7801">
        <v>205873492</v>
      </c>
    </row>
    <row r="7802" spans="1:8" x14ac:dyDescent="0.25">
      <c r="A7802" t="s">
        <v>69</v>
      </c>
      <c r="B7802" s="4">
        <v>3101</v>
      </c>
      <c r="C7802" t="s">
        <v>6</v>
      </c>
      <c r="D7802" s="1">
        <v>43586</v>
      </c>
      <c r="E7802">
        <v>3601.3801131602186</v>
      </c>
      <c r="F7802">
        <f t="shared" si="122"/>
        <v>9.1729900719045212E-3</v>
      </c>
      <c r="G7802">
        <v>392607</v>
      </c>
      <c r="H7802">
        <v>205873492</v>
      </c>
    </row>
    <row r="7803" spans="1:8" x14ac:dyDescent="0.25">
      <c r="A7803" t="s">
        <v>69</v>
      </c>
      <c r="B7803" s="4">
        <v>3101</v>
      </c>
      <c r="C7803" t="s">
        <v>7</v>
      </c>
      <c r="D7803" s="1">
        <v>43586</v>
      </c>
      <c r="E7803">
        <v>2894.670863110086</v>
      </c>
      <c r="F7803">
        <f t="shared" si="122"/>
        <v>7.3729476629557957E-3</v>
      </c>
      <c r="G7803">
        <v>392607</v>
      </c>
      <c r="H7803">
        <v>205873492</v>
      </c>
    </row>
    <row r="7804" spans="1:8" x14ac:dyDescent="0.25">
      <c r="A7804" t="s">
        <v>70</v>
      </c>
      <c r="B7804" s="4">
        <v>3102</v>
      </c>
      <c r="C7804" t="s">
        <v>6</v>
      </c>
      <c r="D7804" s="1">
        <v>43586</v>
      </c>
      <c r="E7804">
        <v>5651.6923233007492</v>
      </c>
      <c r="F7804">
        <f t="shared" si="122"/>
        <v>3.29466553610936E-3</v>
      </c>
      <c r="G7804">
        <v>1715407</v>
      </c>
      <c r="H7804">
        <v>205873492</v>
      </c>
    </row>
    <row r="7805" spans="1:8" x14ac:dyDescent="0.25">
      <c r="A7805" t="s">
        <v>70</v>
      </c>
      <c r="B7805" s="4">
        <v>3102</v>
      </c>
      <c r="C7805" t="s">
        <v>7</v>
      </c>
      <c r="D7805" s="1">
        <v>43586</v>
      </c>
      <c r="E7805">
        <v>5258.2387660725462</v>
      </c>
      <c r="F7805">
        <f t="shared" si="122"/>
        <v>3.0653009845899816E-3</v>
      </c>
      <c r="G7805">
        <v>1715407</v>
      </c>
      <c r="H7805">
        <v>205873492</v>
      </c>
    </row>
    <row r="7806" spans="1:8" x14ac:dyDescent="0.25">
      <c r="A7806" t="s">
        <v>71</v>
      </c>
      <c r="B7806" s="4">
        <v>3103</v>
      </c>
      <c r="C7806" t="s">
        <v>6</v>
      </c>
      <c r="D7806" s="1">
        <v>43586</v>
      </c>
      <c r="E7806">
        <v>1435.7803970339078</v>
      </c>
      <c r="F7806">
        <f t="shared" si="122"/>
        <v>1.9632885423141191E-3</v>
      </c>
      <c r="G7806">
        <v>731314</v>
      </c>
      <c r="H7806">
        <v>205873492</v>
      </c>
    </row>
    <row r="7807" spans="1:8" x14ac:dyDescent="0.25">
      <c r="A7807" t="s">
        <v>71</v>
      </c>
      <c r="B7807" s="4">
        <v>3103</v>
      </c>
      <c r="C7807" t="s">
        <v>7</v>
      </c>
      <c r="D7807" s="1">
        <v>43586</v>
      </c>
      <c r="E7807">
        <v>1151.6928812719996</v>
      </c>
      <c r="F7807">
        <f t="shared" si="122"/>
        <v>1.574826792967179E-3</v>
      </c>
      <c r="G7807">
        <v>731314</v>
      </c>
      <c r="H7807">
        <v>205873492</v>
      </c>
    </row>
    <row r="7808" spans="1:8" x14ac:dyDescent="0.25">
      <c r="A7808" t="s">
        <v>72</v>
      </c>
      <c r="B7808" s="4">
        <v>3104</v>
      </c>
      <c r="C7808" t="s">
        <v>6</v>
      </c>
      <c r="D7808" s="1">
        <v>43586</v>
      </c>
      <c r="E7808">
        <v>1363.3560556631605</v>
      </c>
      <c r="F7808">
        <f t="shared" si="122"/>
        <v>3.4082367685033185E-3</v>
      </c>
      <c r="G7808">
        <v>400018</v>
      </c>
      <c r="H7808">
        <v>205873492</v>
      </c>
    </row>
    <row r="7809" spans="1:8" x14ac:dyDescent="0.25">
      <c r="A7809" t="s">
        <v>72</v>
      </c>
      <c r="B7809" s="4">
        <v>3104</v>
      </c>
      <c r="C7809" t="s">
        <v>7</v>
      </c>
      <c r="D7809" s="1">
        <v>43586</v>
      </c>
      <c r="E7809">
        <v>1201.6588530547288</v>
      </c>
      <c r="F7809">
        <f t="shared" si="122"/>
        <v>3.0040119520989774E-3</v>
      </c>
      <c r="G7809">
        <v>400018</v>
      </c>
      <c r="H7809">
        <v>205873492</v>
      </c>
    </row>
    <row r="7810" spans="1:8" x14ac:dyDescent="0.25">
      <c r="A7810" t="s">
        <v>73</v>
      </c>
      <c r="B7810" s="4">
        <v>3105</v>
      </c>
      <c r="C7810" t="s">
        <v>6</v>
      </c>
      <c r="D7810" s="1">
        <v>43586</v>
      </c>
      <c r="E7810">
        <v>29812.471617080395</v>
      </c>
      <c r="F7810">
        <f t="shared" si="122"/>
        <v>1.2756154138166833E-2</v>
      </c>
      <c r="G7810">
        <v>2337105</v>
      </c>
      <c r="H7810">
        <v>205873492</v>
      </c>
    </row>
    <row r="7811" spans="1:8" x14ac:dyDescent="0.25">
      <c r="A7811" t="s">
        <v>73</v>
      </c>
      <c r="B7811" s="4">
        <v>3105</v>
      </c>
      <c r="C7811" t="s">
        <v>7</v>
      </c>
      <c r="D7811" s="1">
        <v>43586</v>
      </c>
      <c r="E7811">
        <v>24627.554389411416</v>
      </c>
      <c r="F7811">
        <f t="shared" si="122"/>
        <v>1.0537632836099112E-2</v>
      </c>
      <c r="G7811">
        <v>2337105</v>
      </c>
      <c r="H7811">
        <v>205873492</v>
      </c>
    </row>
    <row r="7812" spans="1:8" x14ac:dyDescent="0.25">
      <c r="A7812" t="s">
        <v>74</v>
      </c>
      <c r="B7812" s="4">
        <v>3106</v>
      </c>
      <c r="C7812" t="s">
        <v>6</v>
      </c>
      <c r="D7812" s="1">
        <v>43586</v>
      </c>
      <c r="E7812">
        <v>2868.4232306833401</v>
      </c>
      <c r="F7812">
        <f t="shared" si="122"/>
        <v>6.5144503407393766E-3</v>
      </c>
      <c r="G7812">
        <v>440317</v>
      </c>
      <c r="H7812">
        <v>205873492</v>
      </c>
    </row>
    <row r="7813" spans="1:8" x14ac:dyDescent="0.25">
      <c r="A7813" t="s">
        <v>74</v>
      </c>
      <c r="B7813" s="4">
        <v>3106</v>
      </c>
      <c r="C7813" t="s">
        <v>7</v>
      </c>
      <c r="D7813" s="1">
        <v>43586</v>
      </c>
      <c r="E7813">
        <v>2489.6735159736095</v>
      </c>
      <c r="F7813">
        <f t="shared" si="122"/>
        <v>5.6542752516337306E-3</v>
      </c>
      <c r="G7813">
        <v>440317</v>
      </c>
      <c r="H7813">
        <v>205873492</v>
      </c>
    </row>
    <row r="7814" spans="1:8" x14ac:dyDescent="0.25">
      <c r="A7814" t="s">
        <v>75</v>
      </c>
      <c r="B7814" s="4">
        <v>3107</v>
      </c>
      <c r="C7814" t="s">
        <v>6</v>
      </c>
      <c r="D7814" s="1">
        <v>43586</v>
      </c>
      <c r="E7814">
        <v>71351.50860055667</v>
      </c>
      <c r="F7814">
        <f t="shared" si="122"/>
        <v>1.0603645823508636E-2</v>
      </c>
      <c r="G7814">
        <v>6728960</v>
      </c>
      <c r="H7814">
        <v>205873492</v>
      </c>
    </row>
    <row r="7815" spans="1:8" x14ac:dyDescent="0.25">
      <c r="A7815" t="s">
        <v>75</v>
      </c>
      <c r="B7815" s="4">
        <v>3107</v>
      </c>
      <c r="C7815" t="s">
        <v>7</v>
      </c>
      <c r="D7815" s="1">
        <v>43586</v>
      </c>
      <c r="E7815">
        <v>69592.640287804781</v>
      </c>
      <c r="F7815">
        <f t="shared" si="122"/>
        <v>1.0342257984562961E-2</v>
      </c>
      <c r="G7815">
        <v>6728960</v>
      </c>
      <c r="H7815">
        <v>205873492</v>
      </c>
    </row>
    <row r="7816" spans="1:8" x14ac:dyDescent="0.25">
      <c r="A7816" t="s">
        <v>76</v>
      </c>
      <c r="B7816" s="4">
        <v>3108</v>
      </c>
      <c r="C7816" t="s">
        <v>6</v>
      </c>
      <c r="D7816" s="1">
        <v>43586</v>
      </c>
      <c r="E7816">
        <v>9053.7947989517961</v>
      </c>
      <c r="F7816">
        <f t="shared" si="122"/>
        <v>5.2870480148604782E-3</v>
      </c>
      <c r="G7816">
        <v>1712448</v>
      </c>
      <c r="H7816">
        <v>205873492</v>
      </c>
    </row>
    <row r="7817" spans="1:8" x14ac:dyDescent="0.25">
      <c r="A7817" t="s">
        <v>76</v>
      </c>
      <c r="B7817" s="4">
        <v>3108</v>
      </c>
      <c r="C7817" t="s">
        <v>7</v>
      </c>
      <c r="D7817" s="1">
        <v>43586</v>
      </c>
      <c r="E7817">
        <v>8860.8849917822445</v>
      </c>
      <c r="F7817">
        <f t="shared" si="122"/>
        <v>5.1743965316215406E-3</v>
      </c>
      <c r="G7817">
        <v>1712448</v>
      </c>
      <c r="H7817">
        <v>205873492</v>
      </c>
    </row>
    <row r="7818" spans="1:8" x14ac:dyDescent="0.25">
      <c r="A7818" t="s">
        <v>77</v>
      </c>
      <c r="B7818" s="4">
        <v>3109</v>
      </c>
      <c r="C7818" t="s">
        <v>6</v>
      </c>
      <c r="D7818" s="1">
        <v>43586</v>
      </c>
      <c r="E7818">
        <v>10819.045159775358</v>
      </c>
      <c r="F7818">
        <f t="shared" si="122"/>
        <v>1.0423454225027129E-2</v>
      </c>
      <c r="G7818">
        <v>1037952</v>
      </c>
      <c r="H7818">
        <v>205873492</v>
      </c>
    </row>
    <row r="7819" spans="1:8" x14ac:dyDescent="0.25">
      <c r="A7819" t="s">
        <v>77</v>
      </c>
      <c r="B7819" s="4">
        <v>3109</v>
      </c>
      <c r="C7819" t="s">
        <v>7</v>
      </c>
      <c r="D7819" s="1">
        <v>43586</v>
      </c>
      <c r="E7819">
        <v>9195.1411836263906</v>
      </c>
      <c r="F7819">
        <f t="shared" si="122"/>
        <v>8.8589271793169527E-3</v>
      </c>
      <c r="G7819">
        <v>1037952</v>
      </c>
      <c r="H7819">
        <v>205873492</v>
      </c>
    </row>
    <row r="7820" spans="1:8" x14ac:dyDescent="0.25">
      <c r="A7820" t="s">
        <v>78</v>
      </c>
      <c r="B7820" s="4">
        <v>3110</v>
      </c>
      <c r="C7820" t="s">
        <v>6</v>
      </c>
      <c r="D7820" s="1">
        <v>43586</v>
      </c>
      <c r="E7820">
        <v>27503.367136852605</v>
      </c>
      <c r="F7820">
        <f t="shared" si="122"/>
        <v>1.0569388624907425E-2</v>
      </c>
      <c r="G7820">
        <v>2602172</v>
      </c>
      <c r="H7820">
        <v>205873492</v>
      </c>
    </row>
    <row r="7821" spans="1:8" x14ac:dyDescent="0.25">
      <c r="A7821" t="s">
        <v>78</v>
      </c>
      <c r="B7821" s="4">
        <v>3110</v>
      </c>
      <c r="C7821" t="s">
        <v>7</v>
      </c>
      <c r="D7821" s="1">
        <v>43586</v>
      </c>
      <c r="E7821">
        <v>16217.895681479988</v>
      </c>
      <c r="F7821">
        <f t="shared" si="122"/>
        <v>6.2324456959340071E-3</v>
      </c>
      <c r="G7821">
        <v>2602172</v>
      </c>
      <c r="H7821">
        <v>205873492</v>
      </c>
    </row>
    <row r="7822" spans="1:8" x14ac:dyDescent="0.25">
      <c r="A7822" t="s">
        <v>79</v>
      </c>
      <c r="B7822" s="4">
        <v>3111</v>
      </c>
      <c r="C7822" t="s">
        <v>6</v>
      </c>
      <c r="D7822" s="1">
        <v>43586</v>
      </c>
      <c r="E7822">
        <v>3273.3594386989803</v>
      </c>
      <c r="F7822">
        <f t="shared" si="122"/>
        <v>5.533885092270284E-3</v>
      </c>
      <c r="G7822">
        <v>591512</v>
      </c>
      <c r="H7822">
        <v>205873492</v>
      </c>
    </row>
    <row r="7823" spans="1:8" x14ac:dyDescent="0.25">
      <c r="A7823" t="s">
        <v>79</v>
      </c>
      <c r="B7823" s="4">
        <v>3111</v>
      </c>
      <c r="C7823" t="s">
        <v>7</v>
      </c>
      <c r="D7823" s="1">
        <v>43586</v>
      </c>
      <c r="E7823">
        <v>2769.9041630415741</v>
      </c>
      <c r="F7823">
        <f t="shared" ref="F7823:F7886" si="123">E7823/G7823</f>
        <v>4.68275227390412E-3</v>
      </c>
      <c r="G7823">
        <v>591512</v>
      </c>
      <c r="H7823">
        <v>205873492</v>
      </c>
    </row>
    <row r="7824" spans="1:8" x14ac:dyDescent="0.25">
      <c r="A7824" t="s">
        <v>80</v>
      </c>
      <c r="B7824" s="4">
        <v>3112</v>
      </c>
      <c r="C7824" t="s">
        <v>6</v>
      </c>
      <c r="D7824" s="1">
        <v>43586</v>
      </c>
      <c r="E7824">
        <v>14145.395179542989</v>
      </c>
      <c r="F7824">
        <f t="shared" si="123"/>
        <v>6.1295233186392057E-3</v>
      </c>
      <c r="G7824">
        <v>2307748</v>
      </c>
      <c r="H7824">
        <v>205873492</v>
      </c>
    </row>
    <row r="7825" spans="1:8" x14ac:dyDescent="0.25">
      <c r="A7825" t="s">
        <v>80</v>
      </c>
      <c r="B7825" s="4">
        <v>3112</v>
      </c>
      <c r="C7825" t="s">
        <v>7</v>
      </c>
      <c r="D7825" s="1">
        <v>43586</v>
      </c>
      <c r="E7825">
        <v>12353.850430275004</v>
      </c>
      <c r="F7825">
        <f t="shared" si="123"/>
        <v>5.3532059957478043E-3</v>
      </c>
      <c r="G7825">
        <v>2307748</v>
      </c>
      <c r="H7825">
        <v>205873492</v>
      </c>
    </row>
    <row r="7826" spans="1:8" x14ac:dyDescent="0.25">
      <c r="A7826" t="s">
        <v>81</v>
      </c>
      <c r="B7826" s="4">
        <v>3201</v>
      </c>
      <c r="C7826" t="s">
        <v>6</v>
      </c>
      <c r="D7826" s="1">
        <v>43586</v>
      </c>
      <c r="E7826">
        <v>3128.3278657525116</v>
      </c>
      <c r="F7826">
        <f t="shared" si="123"/>
        <v>6.8915615103285737E-3</v>
      </c>
      <c r="G7826">
        <v>453936</v>
      </c>
      <c r="H7826">
        <v>205873492</v>
      </c>
    </row>
    <row r="7827" spans="1:8" x14ac:dyDescent="0.25">
      <c r="A7827" t="s">
        <v>81</v>
      </c>
      <c r="B7827" s="4">
        <v>3201</v>
      </c>
      <c r="C7827" t="s">
        <v>7</v>
      </c>
      <c r="D7827" s="1">
        <v>43586</v>
      </c>
      <c r="E7827">
        <v>2630.6270173313815</v>
      </c>
      <c r="F7827">
        <f t="shared" si="123"/>
        <v>5.7951495746787684E-3</v>
      </c>
      <c r="G7827">
        <v>453936</v>
      </c>
      <c r="H7827">
        <v>205873492</v>
      </c>
    </row>
    <row r="7828" spans="1:8" x14ac:dyDescent="0.25">
      <c r="A7828" t="s">
        <v>82</v>
      </c>
      <c r="B7828" s="4">
        <v>3202</v>
      </c>
      <c r="C7828" t="s">
        <v>6</v>
      </c>
      <c r="D7828" s="1">
        <v>43586</v>
      </c>
      <c r="E7828">
        <v>8434.2585954454153</v>
      </c>
      <c r="F7828">
        <f t="shared" si="123"/>
        <v>1.329995347436899E-2</v>
      </c>
      <c r="G7828">
        <v>634157</v>
      </c>
      <c r="H7828">
        <v>205873492</v>
      </c>
    </row>
    <row r="7829" spans="1:8" x14ac:dyDescent="0.25">
      <c r="A7829" t="s">
        <v>82</v>
      </c>
      <c r="B7829" s="4">
        <v>3202</v>
      </c>
      <c r="C7829" t="s">
        <v>7</v>
      </c>
      <c r="D7829" s="1">
        <v>43586</v>
      </c>
      <c r="E7829">
        <v>7091.6289493948498</v>
      </c>
      <c r="F7829">
        <f t="shared" si="123"/>
        <v>1.1182765386796724E-2</v>
      </c>
      <c r="G7829">
        <v>634157</v>
      </c>
      <c r="H7829">
        <v>205873492</v>
      </c>
    </row>
    <row r="7830" spans="1:8" x14ac:dyDescent="0.25">
      <c r="A7830" t="s">
        <v>83</v>
      </c>
      <c r="B7830" s="4">
        <v>3203</v>
      </c>
      <c r="C7830" t="s">
        <v>6</v>
      </c>
      <c r="D7830" s="1">
        <v>43586</v>
      </c>
      <c r="E7830">
        <v>19236.0078081832</v>
      </c>
      <c r="F7830">
        <f t="shared" si="123"/>
        <v>8.4943687993178363E-3</v>
      </c>
      <c r="G7830">
        <v>2264560</v>
      </c>
      <c r="H7830">
        <v>205873492</v>
      </c>
    </row>
    <row r="7831" spans="1:8" x14ac:dyDescent="0.25">
      <c r="A7831" t="s">
        <v>83</v>
      </c>
      <c r="B7831" s="4">
        <v>3203</v>
      </c>
      <c r="C7831" t="s">
        <v>7</v>
      </c>
      <c r="D7831" s="1">
        <v>43586</v>
      </c>
      <c r="E7831">
        <v>19440.51559479364</v>
      </c>
      <c r="F7831">
        <f t="shared" si="123"/>
        <v>8.5846767560999217E-3</v>
      </c>
      <c r="G7831">
        <v>2264560</v>
      </c>
      <c r="H7831">
        <v>205873492</v>
      </c>
    </row>
    <row r="7832" spans="1:8" x14ac:dyDescent="0.25">
      <c r="A7832" t="s">
        <v>84</v>
      </c>
      <c r="B7832" s="4">
        <v>3204</v>
      </c>
      <c r="C7832" t="s">
        <v>6</v>
      </c>
      <c r="D7832" s="1">
        <v>43586</v>
      </c>
      <c r="E7832">
        <v>2718.4285671842945</v>
      </c>
      <c r="F7832">
        <f t="shared" si="123"/>
        <v>4.3771915793153057E-3</v>
      </c>
      <c r="G7832">
        <v>621044</v>
      </c>
      <c r="H7832">
        <v>205873492</v>
      </c>
    </row>
    <row r="7833" spans="1:8" x14ac:dyDescent="0.25">
      <c r="A7833" t="s">
        <v>84</v>
      </c>
      <c r="B7833" s="4">
        <v>3204</v>
      </c>
      <c r="C7833" t="s">
        <v>7</v>
      </c>
      <c r="D7833" s="1">
        <v>43586</v>
      </c>
      <c r="E7833">
        <v>2282.9777326448766</v>
      </c>
      <c r="F7833">
        <f t="shared" si="123"/>
        <v>3.676032185553482E-3</v>
      </c>
      <c r="G7833">
        <v>621044</v>
      </c>
      <c r="H7833">
        <v>205873492</v>
      </c>
    </row>
    <row r="7834" spans="1:8" x14ac:dyDescent="0.25">
      <c r="A7834" t="s">
        <v>85</v>
      </c>
      <c r="B7834" s="4">
        <v>3301</v>
      </c>
      <c r="C7834" t="s">
        <v>6</v>
      </c>
      <c r="D7834" s="1">
        <v>43586</v>
      </c>
      <c r="E7834">
        <v>1209.7545473916875</v>
      </c>
      <c r="F7834">
        <f t="shared" si="123"/>
        <v>3.7235819735654762E-3</v>
      </c>
      <c r="G7834">
        <v>324890</v>
      </c>
      <c r="H7834">
        <v>205873492</v>
      </c>
    </row>
    <row r="7835" spans="1:8" x14ac:dyDescent="0.25">
      <c r="A7835" t="s">
        <v>85</v>
      </c>
      <c r="B7835" s="4">
        <v>3301</v>
      </c>
      <c r="C7835" t="s">
        <v>7</v>
      </c>
      <c r="D7835" s="1">
        <v>43586</v>
      </c>
      <c r="E7835">
        <v>1128.3457056377947</v>
      </c>
      <c r="F7835">
        <f t="shared" si="123"/>
        <v>3.4730084201969737E-3</v>
      </c>
      <c r="G7835">
        <v>324890</v>
      </c>
      <c r="H7835">
        <v>205873492</v>
      </c>
    </row>
    <row r="7836" spans="1:8" x14ac:dyDescent="0.25">
      <c r="A7836" t="s">
        <v>86</v>
      </c>
      <c r="B7836" s="4">
        <v>3302</v>
      </c>
      <c r="C7836" t="s">
        <v>6</v>
      </c>
      <c r="D7836" s="1">
        <v>43586</v>
      </c>
      <c r="E7836">
        <v>7365.6654590689977</v>
      </c>
      <c r="F7836">
        <f t="shared" si="123"/>
        <v>8.0609374346854914E-3</v>
      </c>
      <c r="G7836">
        <v>913748</v>
      </c>
      <c r="H7836">
        <v>205873492</v>
      </c>
    </row>
    <row r="7837" spans="1:8" x14ac:dyDescent="0.25">
      <c r="A7837" t="s">
        <v>86</v>
      </c>
      <c r="B7837" s="4">
        <v>3302</v>
      </c>
      <c r="C7837" t="s">
        <v>7</v>
      </c>
      <c r="D7837" s="1">
        <v>43586</v>
      </c>
      <c r="E7837">
        <v>6585.6240053756283</v>
      </c>
      <c r="F7837">
        <f t="shared" si="123"/>
        <v>7.2072650286245533E-3</v>
      </c>
      <c r="G7837">
        <v>913748</v>
      </c>
      <c r="H7837">
        <v>205873492</v>
      </c>
    </row>
    <row r="7838" spans="1:8" x14ac:dyDescent="0.25">
      <c r="A7838" t="s">
        <v>87</v>
      </c>
      <c r="B7838" s="4">
        <v>3303</v>
      </c>
      <c r="C7838" t="s">
        <v>6</v>
      </c>
      <c r="D7838" s="1">
        <v>43586</v>
      </c>
      <c r="E7838">
        <v>3646.6537263417658</v>
      </c>
      <c r="F7838">
        <f t="shared" si="123"/>
        <v>7.4125607297029937E-3</v>
      </c>
      <c r="G7838">
        <v>491956</v>
      </c>
      <c r="H7838">
        <v>205873492</v>
      </c>
    </row>
    <row r="7839" spans="1:8" x14ac:dyDescent="0.25">
      <c r="A7839" t="s">
        <v>87</v>
      </c>
      <c r="B7839" s="4">
        <v>3303</v>
      </c>
      <c r="C7839" t="s">
        <v>7</v>
      </c>
      <c r="D7839" s="1">
        <v>43586</v>
      </c>
      <c r="E7839">
        <v>3585.2872630624979</v>
      </c>
      <c r="F7839">
        <f t="shared" si="123"/>
        <v>7.2878209902155844E-3</v>
      </c>
      <c r="G7839">
        <v>491956</v>
      </c>
      <c r="H7839">
        <v>205873492</v>
      </c>
    </row>
    <row r="7840" spans="1:8" x14ac:dyDescent="0.25">
      <c r="A7840" t="s">
        <v>88</v>
      </c>
      <c r="B7840" s="4">
        <v>3304</v>
      </c>
      <c r="C7840" t="s">
        <v>6</v>
      </c>
      <c r="D7840" s="1">
        <v>43586</v>
      </c>
      <c r="E7840">
        <v>3608.3762589533321</v>
      </c>
      <c r="F7840">
        <f t="shared" si="123"/>
        <v>4.4785494623984208E-3</v>
      </c>
      <c r="G7840">
        <v>805702</v>
      </c>
      <c r="H7840">
        <v>205873492</v>
      </c>
    </row>
    <row r="7841" spans="1:8" x14ac:dyDescent="0.25">
      <c r="A7841" t="s">
        <v>88</v>
      </c>
      <c r="B7841" s="4">
        <v>3304</v>
      </c>
      <c r="C7841" t="s">
        <v>7</v>
      </c>
      <c r="D7841" s="1">
        <v>43586</v>
      </c>
      <c r="E7841">
        <v>3876.1173345363013</v>
      </c>
      <c r="F7841">
        <f t="shared" si="123"/>
        <v>4.8108572828866021E-3</v>
      </c>
      <c r="G7841">
        <v>805702</v>
      </c>
      <c r="H7841">
        <v>205873492</v>
      </c>
    </row>
    <row r="7842" spans="1:8" x14ac:dyDescent="0.25">
      <c r="A7842" t="s">
        <v>89</v>
      </c>
      <c r="B7842" s="4">
        <v>3305</v>
      </c>
      <c r="C7842" t="s">
        <v>6</v>
      </c>
      <c r="D7842" s="1">
        <v>43586</v>
      </c>
      <c r="E7842">
        <v>7128.4484697219505</v>
      </c>
      <c r="F7842">
        <f t="shared" si="123"/>
        <v>6.3923845642968602E-3</v>
      </c>
      <c r="G7842">
        <v>1115147</v>
      </c>
      <c r="H7842">
        <v>205873492</v>
      </c>
    </row>
    <row r="7843" spans="1:8" x14ac:dyDescent="0.25">
      <c r="A7843" t="s">
        <v>89</v>
      </c>
      <c r="B7843" s="4">
        <v>3305</v>
      </c>
      <c r="C7843" t="s">
        <v>7</v>
      </c>
      <c r="D7843" s="1">
        <v>43586</v>
      </c>
      <c r="E7843">
        <v>7217.2073169555479</v>
      </c>
      <c r="F7843">
        <f t="shared" si="123"/>
        <v>6.4719784180521022E-3</v>
      </c>
      <c r="G7843">
        <v>1115147</v>
      </c>
      <c r="H7843">
        <v>205873492</v>
      </c>
    </row>
    <row r="7844" spans="1:8" x14ac:dyDescent="0.25">
      <c r="A7844" t="s">
        <v>90</v>
      </c>
      <c r="B7844" s="4">
        <v>3306</v>
      </c>
      <c r="C7844" t="s">
        <v>6</v>
      </c>
      <c r="D7844" s="1">
        <v>43586</v>
      </c>
      <c r="E7844">
        <v>98118.206969042338</v>
      </c>
      <c r="F7844">
        <f t="shared" si="123"/>
        <v>7.556533287595063E-3</v>
      </c>
      <c r="G7844">
        <v>12984553</v>
      </c>
      <c r="H7844">
        <v>205873492</v>
      </c>
    </row>
    <row r="7845" spans="1:8" x14ac:dyDescent="0.25">
      <c r="A7845" t="s">
        <v>90</v>
      </c>
      <c r="B7845" s="4">
        <v>3306</v>
      </c>
      <c r="C7845" t="s">
        <v>7</v>
      </c>
      <c r="D7845" s="1">
        <v>43586</v>
      </c>
      <c r="E7845">
        <v>97094.921108175011</v>
      </c>
      <c r="F7845">
        <f t="shared" si="123"/>
        <v>7.4777253485872799E-3</v>
      </c>
      <c r="G7845">
        <v>12984553</v>
      </c>
      <c r="H7845">
        <v>205873492</v>
      </c>
    </row>
    <row r="7846" spans="1:8" x14ac:dyDescent="0.25">
      <c r="A7846" t="s">
        <v>91</v>
      </c>
      <c r="B7846" s="4">
        <v>3501</v>
      </c>
      <c r="C7846" t="s">
        <v>6</v>
      </c>
      <c r="D7846" s="1">
        <v>43586</v>
      </c>
      <c r="E7846">
        <v>18234.588030721599</v>
      </c>
      <c r="F7846">
        <f t="shared" si="123"/>
        <v>1.0753567617626459E-2</v>
      </c>
      <c r="G7846">
        <v>1695678</v>
      </c>
      <c r="H7846">
        <v>205873492</v>
      </c>
    </row>
    <row r="7847" spans="1:8" x14ac:dyDescent="0.25">
      <c r="A7847" t="s">
        <v>91</v>
      </c>
      <c r="B7847" s="4">
        <v>3501</v>
      </c>
      <c r="C7847" t="s">
        <v>7</v>
      </c>
      <c r="D7847" s="1">
        <v>43586</v>
      </c>
      <c r="E7847">
        <v>13369.126420362247</v>
      </c>
      <c r="F7847">
        <f t="shared" si="123"/>
        <v>7.8842365238932424E-3</v>
      </c>
      <c r="G7847">
        <v>1695678</v>
      </c>
      <c r="H7847">
        <v>205873492</v>
      </c>
    </row>
    <row r="7848" spans="1:8" x14ac:dyDescent="0.25">
      <c r="A7848" t="s">
        <v>92</v>
      </c>
      <c r="B7848" s="4">
        <v>3502</v>
      </c>
      <c r="C7848" t="s">
        <v>6</v>
      </c>
      <c r="D7848" s="1">
        <v>43586</v>
      </c>
      <c r="E7848">
        <v>36588.676472238119</v>
      </c>
      <c r="F7848">
        <f t="shared" si="123"/>
        <v>1.4120327165126246E-2</v>
      </c>
      <c r="G7848">
        <v>2591206</v>
      </c>
      <c r="H7848">
        <v>205873492</v>
      </c>
    </row>
    <row r="7849" spans="1:8" x14ac:dyDescent="0.25">
      <c r="A7849" t="s">
        <v>92</v>
      </c>
      <c r="B7849" s="4">
        <v>3502</v>
      </c>
      <c r="C7849" t="s">
        <v>7</v>
      </c>
      <c r="D7849" s="1">
        <v>43586</v>
      </c>
      <c r="E7849">
        <v>25805.615170539648</v>
      </c>
      <c r="F7849">
        <f t="shared" si="123"/>
        <v>9.9589207382738566E-3</v>
      </c>
      <c r="G7849">
        <v>2591206</v>
      </c>
      <c r="H7849">
        <v>205873492</v>
      </c>
    </row>
    <row r="7850" spans="1:8" x14ac:dyDescent="0.25">
      <c r="A7850" t="s">
        <v>93</v>
      </c>
      <c r="B7850" s="4">
        <v>3503</v>
      </c>
      <c r="C7850" t="s">
        <v>6</v>
      </c>
      <c r="D7850" s="1">
        <v>43586</v>
      </c>
      <c r="E7850">
        <v>9619.1490635844621</v>
      </c>
      <c r="F7850">
        <f t="shared" si="123"/>
        <v>1.2839947065351317E-2</v>
      </c>
      <c r="G7850">
        <v>749158</v>
      </c>
      <c r="H7850">
        <v>205873492</v>
      </c>
    </row>
    <row r="7851" spans="1:8" x14ac:dyDescent="0.25">
      <c r="A7851" t="s">
        <v>93</v>
      </c>
      <c r="B7851" s="4">
        <v>3503</v>
      </c>
      <c r="C7851" t="s">
        <v>7</v>
      </c>
      <c r="D7851" s="1">
        <v>43586</v>
      </c>
      <c r="E7851">
        <v>7002.104015690993</v>
      </c>
      <c r="F7851">
        <f t="shared" si="123"/>
        <v>9.346631839599915E-3</v>
      </c>
      <c r="G7851">
        <v>749158</v>
      </c>
      <c r="H7851">
        <v>205873492</v>
      </c>
    </row>
    <row r="7852" spans="1:8" x14ac:dyDescent="0.25">
      <c r="A7852" t="s">
        <v>94</v>
      </c>
      <c r="B7852" s="4">
        <v>3504</v>
      </c>
      <c r="C7852" t="s">
        <v>6</v>
      </c>
      <c r="D7852" s="1">
        <v>43586</v>
      </c>
      <c r="E7852">
        <v>18395.380189626532</v>
      </c>
      <c r="F7852">
        <f t="shared" si="123"/>
        <v>1.1681245552313393E-2</v>
      </c>
      <c r="G7852">
        <v>1574779</v>
      </c>
      <c r="H7852">
        <v>205873492</v>
      </c>
    </row>
    <row r="7853" spans="1:8" x14ac:dyDescent="0.25">
      <c r="A7853" t="s">
        <v>94</v>
      </c>
      <c r="B7853" s="4">
        <v>3504</v>
      </c>
      <c r="C7853" t="s">
        <v>7</v>
      </c>
      <c r="D7853" s="1">
        <v>43586</v>
      </c>
      <c r="E7853">
        <v>15049.088345414508</v>
      </c>
      <c r="F7853">
        <f t="shared" si="123"/>
        <v>9.5563176454693064E-3</v>
      </c>
      <c r="G7853">
        <v>1574779</v>
      </c>
      <c r="H7853">
        <v>205873492</v>
      </c>
    </row>
    <row r="7854" spans="1:8" x14ac:dyDescent="0.25">
      <c r="A7854" t="s">
        <v>95</v>
      </c>
      <c r="B7854" s="4">
        <v>3505</v>
      </c>
      <c r="C7854" t="s">
        <v>6</v>
      </c>
      <c r="D7854" s="1">
        <v>43586</v>
      </c>
      <c r="E7854">
        <v>12785.078601193618</v>
      </c>
      <c r="F7854">
        <f t="shared" si="123"/>
        <v>1.4468601687778455E-2</v>
      </c>
      <c r="G7854">
        <v>883643</v>
      </c>
      <c r="H7854">
        <v>205873492</v>
      </c>
    </row>
    <row r="7855" spans="1:8" x14ac:dyDescent="0.25">
      <c r="A7855" t="s">
        <v>95</v>
      </c>
      <c r="B7855" s="4">
        <v>3505</v>
      </c>
      <c r="C7855" t="s">
        <v>7</v>
      </c>
      <c r="D7855" s="1">
        <v>43586</v>
      </c>
      <c r="E7855">
        <v>9615.1112136436332</v>
      </c>
      <c r="F7855">
        <f t="shared" si="123"/>
        <v>1.088121697749389E-2</v>
      </c>
      <c r="G7855">
        <v>883643</v>
      </c>
      <c r="H7855">
        <v>205873492</v>
      </c>
    </row>
    <row r="7856" spans="1:8" x14ac:dyDescent="0.25">
      <c r="A7856" t="s">
        <v>96</v>
      </c>
      <c r="B7856" s="4">
        <v>3506</v>
      </c>
      <c r="C7856" t="s">
        <v>6</v>
      </c>
      <c r="D7856" s="1">
        <v>43586</v>
      </c>
      <c r="E7856">
        <v>17681.304448417322</v>
      </c>
      <c r="F7856">
        <f t="shared" si="123"/>
        <v>1.1771033310243919E-2</v>
      </c>
      <c r="G7856">
        <v>1502103</v>
      </c>
      <c r="H7856">
        <v>205873492</v>
      </c>
    </row>
    <row r="7857" spans="1:8" x14ac:dyDescent="0.25">
      <c r="A7857" t="s">
        <v>96</v>
      </c>
      <c r="B7857" s="4">
        <v>3506</v>
      </c>
      <c r="C7857" t="s">
        <v>7</v>
      </c>
      <c r="D7857" s="1">
        <v>43586</v>
      </c>
      <c r="E7857">
        <v>15046.800253181558</v>
      </c>
      <c r="F7857">
        <f t="shared" si="123"/>
        <v>1.0017156115913195E-2</v>
      </c>
      <c r="G7857">
        <v>1502103</v>
      </c>
      <c r="H7857">
        <v>205873492</v>
      </c>
    </row>
    <row r="7858" spans="1:8" x14ac:dyDescent="0.25">
      <c r="A7858" t="s">
        <v>97</v>
      </c>
      <c r="B7858" s="4">
        <v>3507</v>
      </c>
      <c r="C7858" t="s">
        <v>6</v>
      </c>
      <c r="D7858" s="1">
        <v>43586</v>
      </c>
      <c r="E7858">
        <v>46033.6889953801</v>
      </c>
      <c r="F7858">
        <f t="shared" si="123"/>
        <v>1.1045507779195871E-2</v>
      </c>
      <c r="G7858">
        <v>4167639</v>
      </c>
      <c r="H7858">
        <v>205873492</v>
      </c>
    </row>
    <row r="7859" spans="1:8" x14ac:dyDescent="0.25">
      <c r="A7859" t="s">
        <v>97</v>
      </c>
      <c r="B7859" s="4">
        <v>3507</v>
      </c>
      <c r="C7859" t="s">
        <v>7</v>
      </c>
      <c r="D7859" s="1">
        <v>43586</v>
      </c>
      <c r="E7859">
        <v>40958.692824647398</v>
      </c>
      <c r="F7859">
        <f t="shared" si="123"/>
        <v>9.827792864172593E-3</v>
      </c>
      <c r="G7859">
        <v>4167639</v>
      </c>
      <c r="H7859">
        <v>205873492</v>
      </c>
    </row>
    <row r="7860" spans="1:8" x14ac:dyDescent="0.25">
      <c r="A7860" t="s">
        <v>98</v>
      </c>
      <c r="B7860" s="4">
        <v>3508</v>
      </c>
      <c r="C7860" t="s">
        <v>6</v>
      </c>
      <c r="D7860" s="1">
        <v>43586</v>
      </c>
      <c r="E7860">
        <v>6989.1065495173125</v>
      </c>
      <c r="F7860">
        <f t="shared" si="123"/>
        <v>7.7759554850494678E-3</v>
      </c>
      <c r="G7860">
        <v>898810</v>
      </c>
      <c r="H7860">
        <v>205873492</v>
      </c>
    </row>
    <row r="7861" spans="1:8" x14ac:dyDescent="0.25">
      <c r="A7861" t="s">
        <v>98</v>
      </c>
      <c r="B7861" s="4">
        <v>3508</v>
      </c>
      <c r="C7861" t="s">
        <v>7</v>
      </c>
      <c r="D7861" s="1">
        <v>43586</v>
      </c>
      <c r="E7861">
        <v>5391.8336431382086</v>
      </c>
      <c r="F7861">
        <f t="shared" si="123"/>
        <v>5.9988580936329245E-3</v>
      </c>
      <c r="G7861">
        <v>898810</v>
      </c>
      <c r="H7861">
        <v>205873492</v>
      </c>
    </row>
    <row r="7862" spans="1:8" x14ac:dyDescent="0.25">
      <c r="A7862" t="s">
        <v>99</v>
      </c>
      <c r="B7862" s="4">
        <v>3509</v>
      </c>
      <c r="C7862" t="s">
        <v>6</v>
      </c>
      <c r="D7862" s="1">
        <v>43586</v>
      </c>
      <c r="E7862">
        <v>3805.8316781200483</v>
      </c>
      <c r="F7862">
        <f t="shared" si="123"/>
        <v>8.1700713960149249E-3</v>
      </c>
      <c r="G7862">
        <v>465826</v>
      </c>
      <c r="H7862">
        <v>205873492</v>
      </c>
    </row>
    <row r="7863" spans="1:8" x14ac:dyDescent="0.25">
      <c r="A7863" t="s">
        <v>99</v>
      </c>
      <c r="B7863" s="4">
        <v>3509</v>
      </c>
      <c r="C7863" t="s">
        <v>7</v>
      </c>
      <c r="D7863" s="1">
        <v>43586</v>
      </c>
      <c r="E7863">
        <v>3172.3833851579302</v>
      </c>
      <c r="F7863">
        <f t="shared" si="123"/>
        <v>6.8102325442502788E-3</v>
      </c>
      <c r="G7863">
        <v>465826</v>
      </c>
      <c r="H7863">
        <v>205873492</v>
      </c>
    </row>
    <row r="7864" spans="1:8" x14ac:dyDescent="0.25">
      <c r="A7864" t="s">
        <v>100</v>
      </c>
      <c r="B7864" s="4">
        <v>3510</v>
      </c>
      <c r="C7864" t="s">
        <v>6</v>
      </c>
      <c r="D7864" s="1">
        <v>43586</v>
      </c>
      <c r="E7864">
        <v>5874.7240930230573</v>
      </c>
      <c r="F7864">
        <f t="shared" si="123"/>
        <v>9.9489810799987428E-3</v>
      </c>
      <c r="G7864">
        <v>590485</v>
      </c>
      <c r="H7864">
        <v>205873492</v>
      </c>
    </row>
    <row r="7865" spans="1:8" x14ac:dyDescent="0.25">
      <c r="A7865" t="s">
        <v>100</v>
      </c>
      <c r="B7865" s="4">
        <v>3510</v>
      </c>
      <c r="C7865" t="s">
        <v>7</v>
      </c>
      <c r="D7865" s="1">
        <v>43586</v>
      </c>
      <c r="E7865">
        <v>4140.0376909789247</v>
      </c>
      <c r="F7865">
        <f t="shared" si="123"/>
        <v>7.0112495507573007E-3</v>
      </c>
      <c r="G7865">
        <v>590485</v>
      </c>
      <c r="H7865">
        <v>205873492</v>
      </c>
    </row>
    <row r="7866" spans="1:8" x14ac:dyDescent="0.25">
      <c r="A7866" t="s">
        <v>101</v>
      </c>
      <c r="B7866" s="4">
        <v>3511</v>
      </c>
      <c r="C7866" t="s">
        <v>6</v>
      </c>
      <c r="D7866" s="1">
        <v>43586</v>
      </c>
      <c r="E7866">
        <v>6782.3246798711425</v>
      </c>
      <c r="F7866">
        <f t="shared" si="123"/>
        <v>7.6223452366793957E-3</v>
      </c>
      <c r="G7866">
        <v>889795</v>
      </c>
      <c r="H7866">
        <v>205873492</v>
      </c>
    </row>
    <row r="7867" spans="1:8" x14ac:dyDescent="0.25">
      <c r="A7867" t="s">
        <v>101</v>
      </c>
      <c r="B7867" s="4">
        <v>3511</v>
      </c>
      <c r="C7867" t="s">
        <v>7</v>
      </c>
      <c r="D7867" s="1">
        <v>43586</v>
      </c>
      <c r="E7867">
        <v>6701.9997288529339</v>
      </c>
      <c r="F7867">
        <f t="shared" si="123"/>
        <v>7.532071689381188E-3</v>
      </c>
      <c r="G7867">
        <v>889795</v>
      </c>
      <c r="H7867">
        <v>205873492</v>
      </c>
    </row>
    <row r="7868" spans="1:8" x14ac:dyDescent="0.25">
      <c r="A7868" t="s">
        <v>102</v>
      </c>
      <c r="B7868" s="4">
        <v>3512</v>
      </c>
      <c r="C7868" t="s">
        <v>6</v>
      </c>
      <c r="D7868" s="1">
        <v>43586</v>
      </c>
      <c r="E7868">
        <v>27930.667730765272</v>
      </c>
      <c r="F7868">
        <f t="shared" si="123"/>
        <v>9.5372960587853783E-3</v>
      </c>
      <c r="G7868">
        <v>2928573</v>
      </c>
      <c r="H7868">
        <v>205873492</v>
      </c>
    </row>
    <row r="7869" spans="1:8" x14ac:dyDescent="0.25">
      <c r="A7869" t="s">
        <v>102</v>
      </c>
      <c r="B7869" s="4">
        <v>3512</v>
      </c>
      <c r="C7869" t="s">
        <v>7</v>
      </c>
      <c r="D7869" s="1">
        <v>43586</v>
      </c>
      <c r="E7869">
        <v>26983.25349047505</v>
      </c>
      <c r="F7869">
        <f t="shared" si="123"/>
        <v>9.2137889308120547E-3</v>
      </c>
      <c r="G7869">
        <v>2928573</v>
      </c>
      <c r="H7869">
        <v>205873492</v>
      </c>
    </row>
    <row r="7870" spans="1:8" x14ac:dyDescent="0.25">
      <c r="A7870" t="s">
        <v>103</v>
      </c>
      <c r="B7870" s="4">
        <v>3513</v>
      </c>
      <c r="C7870" t="s">
        <v>6</v>
      </c>
      <c r="D7870" s="1">
        <v>43586</v>
      </c>
      <c r="E7870">
        <v>16734.543395802877</v>
      </c>
      <c r="F7870">
        <f t="shared" si="123"/>
        <v>6.7590311949020437E-3</v>
      </c>
      <c r="G7870">
        <v>2475879</v>
      </c>
      <c r="H7870">
        <v>205873492</v>
      </c>
    </row>
    <row r="7871" spans="1:8" x14ac:dyDescent="0.25">
      <c r="A7871" t="s">
        <v>103</v>
      </c>
      <c r="B7871" s="4">
        <v>3513</v>
      </c>
      <c r="C7871" t="s">
        <v>7</v>
      </c>
      <c r="D7871" s="1">
        <v>43586</v>
      </c>
      <c r="E7871">
        <v>17101.433739906974</v>
      </c>
      <c r="F7871">
        <f t="shared" si="123"/>
        <v>6.9072170893274562E-3</v>
      </c>
      <c r="G7871">
        <v>2475879</v>
      </c>
      <c r="H7871">
        <v>205873492</v>
      </c>
    </row>
    <row r="7872" spans="1:8" x14ac:dyDescent="0.25">
      <c r="A7872" t="s">
        <v>104</v>
      </c>
      <c r="B7872" s="4">
        <v>3514</v>
      </c>
      <c r="C7872" t="s">
        <v>6</v>
      </c>
      <c r="D7872" s="1">
        <v>43586</v>
      </c>
      <c r="E7872">
        <v>1776.968199865325</v>
      </c>
      <c r="F7872">
        <f t="shared" si="123"/>
        <v>3.5762306214246111E-3</v>
      </c>
      <c r="G7872">
        <v>496883</v>
      </c>
      <c r="H7872">
        <v>205873492</v>
      </c>
    </row>
    <row r="7873" spans="1:8" x14ac:dyDescent="0.25">
      <c r="A7873" t="s">
        <v>104</v>
      </c>
      <c r="B7873" s="4">
        <v>3514</v>
      </c>
      <c r="C7873" t="s">
        <v>7</v>
      </c>
      <c r="D7873" s="1">
        <v>43586</v>
      </c>
      <c r="E7873">
        <v>1803.7557988356548</v>
      </c>
      <c r="F7873">
        <f t="shared" si="123"/>
        <v>3.6301419022901865E-3</v>
      </c>
      <c r="G7873">
        <v>496883</v>
      </c>
      <c r="H7873">
        <v>205873492</v>
      </c>
    </row>
    <row r="7874" spans="1:8" x14ac:dyDescent="0.25">
      <c r="A7874" t="s">
        <v>105</v>
      </c>
      <c r="B7874" s="4">
        <v>3515</v>
      </c>
      <c r="C7874" t="s">
        <v>6</v>
      </c>
      <c r="D7874" s="1">
        <v>43586</v>
      </c>
      <c r="E7874">
        <v>233706.26975773182</v>
      </c>
      <c r="F7874">
        <f t="shared" si="123"/>
        <v>1.0232663139947105E-2</v>
      </c>
      <c r="G7874">
        <v>22839242</v>
      </c>
      <c r="H7874">
        <v>205873492</v>
      </c>
    </row>
    <row r="7875" spans="1:8" x14ac:dyDescent="0.25">
      <c r="A7875" t="s">
        <v>105</v>
      </c>
      <c r="B7875" s="4">
        <v>3515</v>
      </c>
      <c r="C7875" t="s">
        <v>7</v>
      </c>
      <c r="D7875" s="1">
        <v>43586</v>
      </c>
      <c r="E7875">
        <v>227245.59566345447</v>
      </c>
      <c r="F7875">
        <f t="shared" si="123"/>
        <v>9.9497871104239997E-3</v>
      </c>
      <c r="G7875">
        <v>22839242</v>
      </c>
      <c r="H7875">
        <v>205873492</v>
      </c>
    </row>
    <row r="7876" spans="1:8" x14ac:dyDescent="0.25">
      <c r="A7876" t="s">
        <v>106</v>
      </c>
      <c r="B7876" s="4">
        <v>4101</v>
      </c>
      <c r="C7876" t="s">
        <v>6</v>
      </c>
      <c r="D7876" s="1">
        <v>43586</v>
      </c>
      <c r="E7876">
        <v>7564.8228825910192</v>
      </c>
      <c r="F7876">
        <f t="shared" si="123"/>
        <v>1.0500835481565874E-2</v>
      </c>
      <c r="G7876">
        <v>720402</v>
      </c>
      <c r="H7876">
        <v>205873492</v>
      </c>
    </row>
    <row r="7877" spans="1:8" x14ac:dyDescent="0.25">
      <c r="A7877" t="s">
        <v>106</v>
      </c>
      <c r="B7877" s="4">
        <v>4101</v>
      </c>
      <c r="C7877" t="s">
        <v>7</v>
      </c>
      <c r="D7877" s="1">
        <v>43586</v>
      </c>
      <c r="E7877">
        <v>5488.981653621031</v>
      </c>
      <c r="F7877">
        <f t="shared" si="123"/>
        <v>7.6193315032732157E-3</v>
      </c>
      <c r="G7877">
        <v>720402</v>
      </c>
      <c r="H7877">
        <v>205873492</v>
      </c>
    </row>
    <row r="7878" spans="1:8" x14ac:dyDescent="0.25">
      <c r="A7878" t="s">
        <v>107</v>
      </c>
      <c r="B7878" s="4">
        <v>4102</v>
      </c>
      <c r="C7878" t="s">
        <v>6</v>
      </c>
      <c r="D7878" s="1">
        <v>43586</v>
      </c>
      <c r="E7878">
        <v>2126.1919886264063</v>
      </c>
      <c r="F7878">
        <f t="shared" si="123"/>
        <v>6.2574259422120511E-3</v>
      </c>
      <c r="G7878">
        <v>339787</v>
      </c>
      <c r="H7878">
        <v>205873492</v>
      </c>
    </row>
    <row r="7879" spans="1:8" x14ac:dyDescent="0.25">
      <c r="A7879" t="s">
        <v>107</v>
      </c>
      <c r="B7879" s="4">
        <v>4102</v>
      </c>
      <c r="C7879" t="s">
        <v>7</v>
      </c>
      <c r="D7879" s="1">
        <v>43586</v>
      </c>
      <c r="E7879">
        <v>1784.4690781255279</v>
      </c>
      <c r="F7879">
        <f t="shared" si="123"/>
        <v>5.2517285185293373E-3</v>
      </c>
      <c r="G7879">
        <v>339787</v>
      </c>
      <c r="H7879">
        <v>205873492</v>
      </c>
    </row>
    <row r="7880" spans="1:8" x14ac:dyDescent="0.25">
      <c r="A7880" t="s">
        <v>108</v>
      </c>
      <c r="B7880" s="4">
        <v>4103</v>
      </c>
      <c r="C7880" t="s">
        <v>6</v>
      </c>
      <c r="D7880" s="1">
        <v>43586</v>
      </c>
      <c r="E7880">
        <v>24731.056842764359</v>
      </c>
      <c r="F7880">
        <f t="shared" si="123"/>
        <v>1.1187617715020786E-2</v>
      </c>
      <c r="G7880">
        <v>2210574</v>
      </c>
      <c r="H7880">
        <v>205873492</v>
      </c>
    </row>
    <row r="7881" spans="1:8" x14ac:dyDescent="0.25">
      <c r="A7881" t="s">
        <v>108</v>
      </c>
      <c r="B7881" s="4">
        <v>4103</v>
      </c>
      <c r="C7881" t="s">
        <v>7</v>
      </c>
      <c r="D7881" s="1">
        <v>43586</v>
      </c>
      <c r="E7881">
        <v>22391.591647908983</v>
      </c>
      <c r="F7881">
        <f t="shared" si="123"/>
        <v>1.0129311051296623E-2</v>
      </c>
      <c r="G7881">
        <v>2210574</v>
      </c>
      <c r="H7881">
        <v>205873492</v>
      </c>
    </row>
    <row r="7882" spans="1:8" x14ac:dyDescent="0.25">
      <c r="A7882" t="s">
        <v>109</v>
      </c>
      <c r="B7882" s="4">
        <v>4104</v>
      </c>
      <c r="C7882" t="s">
        <v>6</v>
      </c>
      <c r="D7882" s="1">
        <v>43586</v>
      </c>
      <c r="E7882">
        <v>4076.9746276214428</v>
      </c>
      <c r="F7882">
        <f t="shared" si="123"/>
        <v>7.2221605459283069E-3</v>
      </c>
      <c r="G7882">
        <v>564509</v>
      </c>
      <c r="H7882">
        <v>205873492</v>
      </c>
    </row>
    <row r="7883" spans="1:8" x14ac:dyDescent="0.25">
      <c r="A7883" t="s">
        <v>109</v>
      </c>
      <c r="B7883" s="4">
        <v>4104</v>
      </c>
      <c r="C7883" t="s">
        <v>7</v>
      </c>
      <c r="D7883" s="1">
        <v>43586</v>
      </c>
      <c r="E7883">
        <v>2658.3546860259248</v>
      </c>
      <c r="F7883">
        <f t="shared" si="123"/>
        <v>4.7091449135902609E-3</v>
      </c>
      <c r="G7883">
        <v>564509</v>
      </c>
      <c r="H7883">
        <v>205873492</v>
      </c>
    </row>
    <row r="7884" spans="1:8" x14ac:dyDescent="0.25">
      <c r="A7884" t="s">
        <v>110</v>
      </c>
      <c r="B7884" s="4">
        <v>4105</v>
      </c>
      <c r="C7884" t="s">
        <v>6</v>
      </c>
      <c r="D7884" s="1">
        <v>43586</v>
      </c>
      <c r="E7884">
        <v>6115.7715567946598</v>
      </c>
      <c r="F7884">
        <f t="shared" si="123"/>
        <v>8.2007784819339586E-3</v>
      </c>
      <c r="G7884">
        <v>745755</v>
      </c>
      <c r="H7884">
        <v>205873492</v>
      </c>
    </row>
    <row r="7885" spans="1:8" x14ac:dyDescent="0.25">
      <c r="A7885" t="s">
        <v>110</v>
      </c>
      <c r="B7885" s="4">
        <v>4105</v>
      </c>
      <c r="C7885" t="s">
        <v>7</v>
      </c>
      <c r="D7885" s="1">
        <v>43586</v>
      </c>
      <c r="E7885">
        <v>6019.2138214631996</v>
      </c>
      <c r="F7885">
        <f t="shared" si="123"/>
        <v>8.0713019979258595E-3</v>
      </c>
      <c r="G7885">
        <v>745755</v>
      </c>
      <c r="H7885">
        <v>205873492</v>
      </c>
    </row>
    <row r="7886" spans="1:8" x14ac:dyDescent="0.25">
      <c r="A7886" t="s">
        <v>111</v>
      </c>
      <c r="B7886" s="4">
        <v>4106</v>
      </c>
      <c r="C7886" t="s">
        <v>6</v>
      </c>
      <c r="D7886" s="1">
        <v>43586</v>
      </c>
      <c r="E7886">
        <v>12603.34103854497</v>
      </c>
      <c r="F7886">
        <f t="shared" si="123"/>
        <v>9.6795022049935824E-3</v>
      </c>
      <c r="G7886">
        <v>1302065</v>
      </c>
      <c r="H7886">
        <v>205873492</v>
      </c>
    </row>
    <row r="7887" spans="1:8" x14ac:dyDescent="0.25">
      <c r="A7887" t="s">
        <v>111</v>
      </c>
      <c r="B7887" s="4">
        <v>4106</v>
      </c>
      <c r="C7887" t="s">
        <v>7</v>
      </c>
      <c r="D7887" s="1">
        <v>43586</v>
      </c>
      <c r="E7887">
        <v>11438.035234407513</v>
      </c>
      <c r="F7887">
        <f t="shared" ref="F7887:F7950" si="124">E7887/G7887</f>
        <v>8.784534746274197E-3</v>
      </c>
      <c r="G7887">
        <v>1302065</v>
      </c>
      <c r="H7887">
        <v>205873492</v>
      </c>
    </row>
    <row r="7888" spans="1:8" x14ac:dyDescent="0.25">
      <c r="A7888" t="s">
        <v>112</v>
      </c>
      <c r="B7888" s="4">
        <v>4107</v>
      </c>
      <c r="C7888" t="s">
        <v>6</v>
      </c>
      <c r="D7888" s="1">
        <v>43586</v>
      </c>
      <c r="E7888">
        <v>4574.940297181417</v>
      </c>
      <c r="F7888">
        <f t="shared" si="124"/>
        <v>8.6875137381889414E-3</v>
      </c>
      <c r="G7888">
        <v>526611</v>
      </c>
      <c r="H7888">
        <v>205873492</v>
      </c>
    </row>
    <row r="7889" spans="1:8" x14ac:dyDescent="0.25">
      <c r="A7889" t="s">
        <v>112</v>
      </c>
      <c r="B7889" s="4">
        <v>4107</v>
      </c>
      <c r="C7889" t="s">
        <v>7</v>
      </c>
      <c r="D7889" s="1">
        <v>43586</v>
      </c>
      <c r="E7889">
        <v>4009.4032304696125</v>
      </c>
      <c r="F7889">
        <f t="shared" si="124"/>
        <v>7.6135956720797945E-3</v>
      </c>
      <c r="G7889">
        <v>526611</v>
      </c>
      <c r="H7889">
        <v>205873492</v>
      </c>
    </row>
    <row r="7890" spans="1:8" x14ac:dyDescent="0.25">
      <c r="A7890" t="s">
        <v>113</v>
      </c>
      <c r="B7890" s="4">
        <v>4108</v>
      </c>
      <c r="C7890" t="s">
        <v>6</v>
      </c>
      <c r="D7890" s="1">
        <v>43586</v>
      </c>
      <c r="E7890">
        <v>2969.676662820309</v>
      </c>
      <c r="F7890">
        <f t="shared" si="124"/>
        <v>5.2234116335057815E-3</v>
      </c>
      <c r="G7890">
        <v>568532</v>
      </c>
      <c r="H7890">
        <v>205873492</v>
      </c>
    </row>
    <row r="7891" spans="1:8" x14ac:dyDescent="0.25">
      <c r="A7891" t="s">
        <v>113</v>
      </c>
      <c r="B7891" s="4">
        <v>4108</v>
      </c>
      <c r="C7891" t="s">
        <v>7</v>
      </c>
      <c r="D7891" s="1">
        <v>43586</v>
      </c>
      <c r="E7891">
        <v>3001.4873700739777</v>
      </c>
      <c r="F7891">
        <f t="shared" si="124"/>
        <v>5.2793639937135954E-3</v>
      </c>
      <c r="G7891">
        <v>568532</v>
      </c>
      <c r="H7891">
        <v>205873492</v>
      </c>
    </row>
    <row r="7892" spans="1:8" x14ac:dyDescent="0.25">
      <c r="A7892" t="s">
        <v>114</v>
      </c>
      <c r="B7892" s="4">
        <v>4109</v>
      </c>
      <c r="C7892" t="s">
        <v>6</v>
      </c>
      <c r="D7892" s="1">
        <v>43586</v>
      </c>
      <c r="E7892">
        <v>2197.2966567562844</v>
      </c>
      <c r="F7892">
        <f t="shared" si="124"/>
        <v>5.0791276655030807E-3</v>
      </c>
      <c r="G7892">
        <v>432613</v>
      </c>
      <c r="H7892">
        <v>205873492</v>
      </c>
    </row>
    <row r="7893" spans="1:8" x14ac:dyDescent="0.25">
      <c r="A7893" t="s">
        <v>114</v>
      </c>
      <c r="B7893" s="4">
        <v>4109</v>
      </c>
      <c r="C7893" t="s">
        <v>7</v>
      </c>
      <c r="D7893" s="1">
        <v>43586</v>
      </c>
      <c r="E7893">
        <v>2003.2964670192764</v>
      </c>
      <c r="F7893">
        <f t="shared" si="124"/>
        <v>4.6306894777070418E-3</v>
      </c>
      <c r="G7893">
        <v>432613</v>
      </c>
      <c r="H7893">
        <v>205873492</v>
      </c>
    </row>
    <row r="7894" spans="1:8" x14ac:dyDescent="0.25">
      <c r="A7894" t="s">
        <v>115</v>
      </c>
      <c r="B7894" s="4">
        <v>4110</v>
      </c>
      <c r="C7894" t="s">
        <v>6</v>
      </c>
      <c r="D7894" s="1">
        <v>43586</v>
      </c>
      <c r="E7894">
        <v>44907.620861233816</v>
      </c>
      <c r="F7894">
        <f t="shared" si="124"/>
        <v>1.1719499205932196E-2</v>
      </c>
      <c r="G7894">
        <v>3831872</v>
      </c>
      <c r="H7894">
        <v>205873492</v>
      </c>
    </row>
    <row r="7895" spans="1:8" x14ac:dyDescent="0.25">
      <c r="A7895" t="s">
        <v>115</v>
      </c>
      <c r="B7895" s="4">
        <v>4110</v>
      </c>
      <c r="C7895" t="s">
        <v>7</v>
      </c>
      <c r="D7895" s="1">
        <v>43586</v>
      </c>
      <c r="E7895">
        <v>43742.750017804188</v>
      </c>
      <c r="F7895">
        <f t="shared" si="124"/>
        <v>1.1415503967200416E-2</v>
      </c>
      <c r="G7895">
        <v>3831872</v>
      </c>
      <c r="H7895">
        <v>205873492</v>
      </c>
    </row>
    <row r="7896" spans="1:8" x14ac:dyDescent="0.25">
      <c r="A7896" t="s">
        <v>116</v>
      </c>
      <c r="B7896" s="4">
        <v>4201</v>
      </c>
      <c r="C7896" t="s">
        <v>6</v>
      </c>
      <c r="D7896" s="1">
        <v>43586</v>
      </c>
      <c r="E7896">
        <v>13352.926817575197</v>
      </c>
      <c r="F7896">
        <f t="shared" si="124"/>
        <v>1.0488068857008027E-2</v>
      </c>
      <c r="G7896">
        <v>1273154</v>
      </c>
      <c r="H7896">
        <v>205873492</v>
      </c>
    </row>
    <row r="7897" spans="1:8" x14ac:dyDescent="0.25">
      <c r="A7897" t="s">
        <v>116</v>
      </c>
      <c r="B7897" s="4">
        <v>4201</v>
      </c>
      <c r="C7897" t="s">
        <v>7</v>
      </c>
      <c r="D7897" s="1">
        <v>43586</v>
      </c>
      <c r="E7897">
        <v>13592.08787667141</v>
      </c>
      <c r="F7897">
        <f t="shared" si="124"/>
        <v>1.0675918134547283E-2</v>
      </c>
      <c r="G7897">
        <v>1273154</v>
      </c>
      <c r="H7897">
        <v>205873492</v>
      </c>
    </row>
    <row r="7898" spans="1:8" x14ac:dyDescent="0.25">
      <c r="A7898" t="s">
        <v>117</v>
      </c>
      <c r="B7898" s="4">
        <v>4202</v>
      </c>
      <c r="C7898" t="s">
        <v>6</v>
      </c>
      <c r="D7898" s="1">
        <v>43586</v>
      </c>
      <c r="E7898">
        <v>16116.547574239145</v>
      </c>
      <c r="F7898">
        <f t="shared" si="124"/>
        <v>1.194113771424867E-2</v>
      </c>
      <c r="G7898">
        <v>1349666</v>
      </c>
      <c r="H7898">
        <v>205873492</v>
      </c>
    </row>
    <row r="7899" spans="1:8" x14ac:dyDescent="0.25">
      <c r="A7899" t="s">
        <v>117</v>
      </c>
      <c r="B7899" s="4">
        <v>4202</v>
      </c>
      <c r="C7899" t="s">
        <v>7</v>
      </c>
      <c r="D7899" s="1">
        <v>43586</v>
      </c>
      <c r="E7899">
        <v>15456.659574835616</v>
      </c>
      <c r="F7899">
        <f t="shared" si="124"/>
        <v>1.1452210824630401E-2</v>
      </c>
      <c r="G7899">
        <v>1349666</v>
      </c>
      <c r="H7899">
        <v>205873492</v>
      </c>
    </row>
    <row r="7900" spans="1:8" x14ac:dyDescent="0.25">
      <c r="A7900" t="s">
        <v>118</v>
      </c>
      <c r="B7900" s="4">
        <v>4203</v>
      </c>
      <c r="C7900" t="s">
        <v>6</v>
      </c>
      <c r="D7900" s="1">
        <v>43586</v>
      </c>
      <c r="E7900">
        <v>3888.6318273747552</v>
      </c>
      <c r="F7900">
        <f t="shared" si="124"/>
        <v>9.3489086955601229E-3</v>
      </c>
      <c r="G7900">
        <v>415945</v>
      </c>
      <c r="H7900">
        <v>205873492</v>
      </c>
    </row>
    <row r="7901" spans="1:8" x14ac:dyDescent="0.25">
      <c r="A7901" t="s">
        <v>118</v>
      </c>
      <c r="B7901" s="4">
        <v>4203</v>
      </c>
      <c r="C7901" t="s">
        <v>7</v>
      </c>
      <c r="D7901" s="1">
        <v>43586</v>
      </c>
      <c r="E7901">
        <v>4662.5813015534395</v>
      </c>
      <c r="F7901">
        <f t="shared" si="124"/>
        <v>1.1209610168540166E-2</v>
      </c>
      <c r="G7901">
        <v>415945</v>
      </c>
      <c r="H7901">
        <v>205873492</v>
      </c>
    </row>
    <row r="7902" spans="1:8" x14ac:dyDescent="0.25">
      <c r="A7902" t="s">
        <v>119</v>
      </c>
      <c r="B7902" s="4">
        <v>4204</v>
      </c>
      <c r="C7902" t="s">
        <v>6</v>
      </c>
      <c r="D7902" s="1">
        <v>43586</v>
      </c>
      <c r="E7902">
        <v>24501.278482863694</v>
      </c>
      <c r="F7902">
        <f t="shared" si="124"/>
        <v>1.4105611830861061E-2</v>
      </c>
      <c r="G7902">
        <v>1736988</v>
      </c>
      <c r="H7902">
        <v>205873492</v>
      </c>
    </row>
    <row r="7903" spans="1:8" x14ac:dyDescent="0.25">
      <c r="A7903" t="s">
        <v>119</v>
      </c>
      <c r="B7903" s="4">
        <v>4204</v>
      </c>
      <c r="C7903" t="s">
        <v>7</v>
      </c>
      <c r="D7903" s="1">
        <v>43586</v>
      </c>
      <c r="E7903">
        <v>23867.039325656027</v>
      </c>
      <c r="F7903">
        <f t="shared" si="124"/>
        <v>1.3740474502792206E-2</v>
      </c>
      <c r="G7903">
        <v>1736988</v>
      </c>
      <c r="H7903">
        <v>205873492</v>
      </c>
    </row>
    <row r="7904" spans="1:8" x14ac:dyDescent="0.25">
      <c r="A7904" t="s">
        <v>120</v>
      </c>
      <c r="B7904" s="4">
        <v>4205</v>
      </c>
      <c r="C7904" t="s">
        <v>6</v>
      </c>
      <c r="D7904" s="1">
        <v>43586</v>
      </c>
      <c r="E7904">
        <v>14795.124255199657</v>
      </c>
      <c r="F7904">
        <f t="shared" si="124"/>
        <v>1.3086753305228516E-2</v>
      </c>
      <c r="G7904">
        <v>1130542</v>
      </c>
      <c r="H7904">
        <v>205873492</v>
      </c>
    </row>
    <row r="7905" spans="1:8" x14ac:dyDescent="0.25">
      <c r="A7905" t="s">
        <v>120</v>
      </c>
      <c r="B7905" s="4">
        <v>4205</v>
      </c>
      <c r="C7905" t="s">
        <v>7</v>
      </c>
      <c r="D7905" s="1">
        <v>43586</v>
      </c>
      <c r="E7905">
        <v>14516.570903727483</v>
      </c>
      <c r="F7905">
        <f t="shared" si="124"/>
        <v>1.2840364094149074E-2</v>
      </c>
      <c r="G7905">
        <v>1130542</v>
      </c>
      <c r="H7905">
        <v>205873492</v>
      </c>
    </row>
    <row r="7906" spans="1:8" x14ac:dyDescent="0.25">
      <c r="A7906" t="s">
        <v>121</v>
      </c>
      <c r="B7906" s="4">
        <v>4206</v>
      </c>
      <c r="C7906" t="s">
        <v>6</v>
      </c>
      <c r="D7906" s="1">
        <v>43586</v>
      </c>
      <c r="E7906">
        <v>9741.0440127723268</v>
      </c>
      <c r="F7906">
        <f t="shared" si="124"/>
        <v>9.6997425091682882E-3</v>
      </c>
      <c r="G7906">
        <v>1004258</v>
      </c>
      <c r="H7906">
        <v>205873492</v>
      </c>
    </row>
    <row r="7907" spans="1:8" x14ac:dyDescent="0.25">
      <c r="A7907" t="s">
        <v>121</v>
      </c>
      <c r="B7907" s="4">
        <v>4206</v>
      </c>
      <c r="C7907" t="s">
        <v>7</v>
      </c>
      <c r="D7907" s="1">
        <v>43586</v>
      </c>
      <c r="E7907">
        <v>9347.0483859929809</v>
      </c>
      <c r="F7907">
        <f t="shared" si="124"/>
        <v>9.3074174026923171E-3</v>
      </c>
      <c r="G7907">
        <v>1004258</v>
      </c>
      <c r="H7907">
        <v>205873492</v>
      </c>
    </row>
    <row r="7908" spans="1:8" x14ac:dyDescent="0.25">
      <c r="A7908" t="s">
        <v>122</v>
      </c>
      <c r="B7908" s="4">
        <v>4301</v>
      </c>
      <c r="C7908" t="s">
        <v>6</v>
      </c>
      <c r="D7908" s="1">
        <v>43586</v>
      </c>
      <c r="E7908">
        <v>12287.594918726872</v>
      </c>
      <c r="F7908">
        <f t="shared" si="124"/>
        <v>6.0925620587305414E-3</v>
      </c>
      <c r="G7908">
        <v>2016819</v>
      </c>
      <c r="H7908">
        <v>205873492</v>
      </c>
    </row>
    <row r="7909" spans="1:8" x14ac:dyDescent="0.25">
      <c r="A7909" t="s">
        <v>122</v>
      </c>
      <c r="B7909" s="4">
        <v>4301</v>
      </c>
      <c r="C7909" t="s">
        <v>7</v>
      </c>
      <c r="D7909" s="1">
        <v>43586</v>
      </c>
      <c r="E7909">
        <v>12062.966668260855</v>
      </c>
      <c r="F7909">
        <f t="shared" si="124"/>
        <v>5.981184562551649E-3</v>
      </c>
      <c r="G7909">
        <v>2016819</v>
      </c>
      <c r="H7909">
        <v>205873492</v>
      </c>
    </row>
    <row r="7910" spans="1:8" x14ac:dyDescent="0.25">
      <c r="A7910" t="s">
        <v>123</v>
      </c>
      <c r="B7910" s="4">
        <v>4302</v>
      </c>
      <c r="C7910" t="s">
        <v>6</v>
      </c>
      <c r="D7910" s="1">
        <v>43586</v>
      </c>
      <c r="E7910">
        <v>15460.759888276647</v>
      </c>
      <c r="F7910">
        <f t="shared" si="124"/>
        <v>1.3541294880290367E-2</v>
      </c>
      <c r="G7910">
        <v>1141749</v>
      </c>
      <c r="H7910">
        <v>205873492</v>
      </c>
    </row>
    <row r="7911" spans="1:8" x14ac:dyDescent="0.25">
      <c r="A7911" t="s">
        <v>123</v>
      </c>
      <c r="B7911" s="4">
        <v>4302</v>
      </c>
      <c r="C7911" t="s">
        <v>7</v>
      </c>
      <c r="D7911" s="1">
        <v>43586</v>
      </c>
      <c r="E7911">
        <v>16984.50512252091</v>
      </c>
      <c r="F7911">
        <f t="shared" si="124"/>
        <v>1.4875865993770006E-2</v>
      </c>
      <c r="G7911">
        <v>1141749</v>
      </c>
      <c r="H7911">
        <v>205873492</v>
      </c>
    </row>
    <row r="7912" spans="1:8" x14ac:dyDescent="0.25">
      <c r="A7912" t="s">
        <v>124</v>
      </c>
      <c r="B7912" s="4">
        <v>4303</v>
      </c>
      <c r="C7912" t="s">
        <v>6</v>
      </c>
      <c r="D7912" s="1">
        <v>43586</v>
      </c>
      <c r="E7912">
        <v>2819.5091682618504</v>
      </c>
      <c r="F7912">
        <f t="shared" si="124"/>
        <v>5.0243226110031338E-3</v>
      </c>
      <c r="G7912">
        <v>561172</v>
      </c>
      <c r="H7912">
        <v>205873492</v>
      </c>
    </row>
    <row r="7913" spans="1:8" x14ac:dyDescent="0.25">
      <c r="A7913" t="s">
        <v>124</v>
      </c>
      <c r="B7913" s="4">
        <v>4303</v>
      </c>
      <c r="C7913" t="s">
        <v>7</v>
      </c>
      <c r="D7913" s="1">
        <v>43586</v>
      </c>
      <c r="E7913">
        <v>2853.4107090033735</v>
      </c>
      <c r="F7913">
        <f t="shared" si="124"/>
        <v>5.084734642860609E-3</v>
      </c>
      <c r="G7913">
        <v>561172</v>
      </c>
      <c r="H7913">
        <v>205873492</v>
      </c>
    </row>
    <row r="7914" spans="1:8" x14ac:dyDescent="0.25">
      <c r="A7914" t="s">
        <v>125</v>
      </c>
      <c r="B7914" s="4">
        <v>4304</v>
      </c>
      <c r="C7914" t="s">
        <v>6</v>
      </c>
      <c r="D7914" s="1">
        <v>43586</v>
      </c>
      <c r="E7914">
        <v>8984.1450027268584</v>
      </c>
      <c r="F7914">
        <f t="shared" si="124"/>
        <v>1.0888038261101291E-2</v>
      </c>
      <c r="G7914">
        <v>825139</v>
      </c>
      <c r="H7914">
        <v>205873492</v>
      </c>
    </row>
    <row r="7915" spans="1:8" x14ac:dyDescent="0.25">
      <c r="A7915" t="s">
        <v>125</v>
      </c>
      <c r="B7915" s="4">
        <v>4304</v>
      </c>
      <c r="C7915" t="s">
        <v>7</v>
      </c>
      <c r="D7915" s="1">
        <v>43586</v>
      </c>
      <c r="E7915">
        <v>7326.7094570056879</v>
      </c>
      <c r="F7915">
        <f t="shared" si="124"/>
        <v>8.8793639096027312E-3</v>
      </c>
      <c r="G7915">
        <v>825139</v>
      </c>
      <c r="H7915">
        <v>205873492</v>
      </c>
    </row>
    <row r="7916" spans="1:8" x14ac:dyDescent="0.25">
      <c r="A7916" t="s">
        <v>126</v>
      </c>
      <c r="B7916" s="4">
        <v>4305</v>
      </c>
      <c r="C7916" t="s">
        <v>6</v>
      </c>
      <c r="D7916" s="1">
        <v>43586</v>
      </c>
      <c r="E7916">
        <v>49288.336715028709</v>
      </c>
      <c r="F7916">
        <f t="shared" si="124"/>
        <v>9.7678538801485512E-3</v>
      </c>
      <c r="G7916">
        <v>5045974</v>
      </c>
      <c r="H7916">
        <v>205873492</v>
      </c>
    </row>
    <row r="7917" spans="1:8" x14ac:dyDescent="0.25">
      <c r="A7917" t="s">
        <v>126</v>
      </c>
      <c r="B7917" s="4">
        <v>4305</v>
      </c>
      <c r="C7917" t="s">
        <v>7</v>
      </c>
      <c r="D7917" s="1">
        <v>43586</v>
      </c>
      <c r="E7917">
        <v>48444.02793030598</v>
      </c>
      <c r="F7917">
        <f t="shared" si="124"/>
        <v>9.600530627051582E-3</v>
      </c>
      <c r="G7917">
        <v>5045974</v>
      </c>
      <c r="H7917">
        <v>205873492</v>
      </c>
    </row>
    <row r="7918" spans="1:8" x14ac:dyDescent="0.25">
      <c r="A7918" t="s">
        <v>127</v>
      </c>
      <c r="B7918" s="4">
        <v>4306</v>
      </c>
      <c r="C7918" t="s">
        <v>6</v>
      </c>
      <c r="D7918" s="1">
        <v>43586</v>
      </c>
      <c r="E7918">
        <v>2806.2403339426628</v>
      </c>
      <c r="F7918">
        <f t="shared" si="124"/>
        <v>3.7811134788555537E-3</v>
      </c>
      <c r="G7918">
        <v>742173</v>
      </c>
      <c r="H7918">
        <v>205873492</v>
      </c>
    </row>
    <row r="7919" spans="1:8" x14ac:dyDescent="0.25">
      <c r="A7919" t="s">
        <v>127</v>
      </c>
      <c r="B7919" s="4">
        <v>4306</v>
      </c>
      <c r="C7919" t="s">
        <v>7</v>
      </c>
      <c r="D7919" s="1">
        <v>43586</v>
      </c>
      <c r="E7919">
        <v>3289.6325620848688</v>
      </c>
      <c r="F7919">
        <f t="shared" si="124"/>
        <v>4.4324336267755208E-3</v>
      </c>
      <c r="G7919">
        <v>742173</v>
      </c>
      <c r="H7919">
        <v>205873492</v>
      </c>
    </row>
    <row r="7920" spans="1:8" x14ac:dyDescent="0.25">
      <c r="A7920" t="s">
        <v>128</v>
      </c>
      <c r="B7920" s="4">
        <v>4307</v>
      </c>
      <c r="C7920" t="s">
        <v>6</v>
      </c>
      <c r="D7920" s="1">
        <v>43586</v>
      </c>
      <c r="E7920">
        <v>4188.6871524996532</v>
      </c>
      <c r="F7920">
        <f t="shared" si="124"/>
        <v>4.393079572699049E-3</v>
      </c>
      <c r="G7920">
        <v>953474</v>
      </c>
      <c r="H7920">
        <v>205873492</v>
      </c>
    </row>
    <row r="7921" spans="1:8" x14ac:dyDescent="0.25">
      <c r="A7921" t="s">
        <v>128</v>
      </c>
      <c r="B7921" s="4">
        <v>4307</v>
      </c>
      <c r="C7921" t="s">
        <v>7</v>
      </c>
      <c r="D7921" s="1">
        <v>43586</v>
      </c>
      <c r="E7921">
        <v>4388.3132611974424</v>
      </c>
      <c r="F7921">
        <f t="shared" si="124"/>
        <v>4.6024466961841039E-3</v>
      </c>
      <c r="G7921">
        <v>953474</v>
      </c>
      <c r="H7921">
        <v>205873492</v>
      </c>
    </row>
    <row r="7922" spans="1:8" x14ac:dyDescent="0.25">
      <c r="A7922" t="s">
        <v>129</v>
      </c>
      <c r="B7922" s="4">
        <v>5001</v>
      </c>
      <c r="C7922" t="s">
        <v>6</v>
      </c>
      <c r="D7922" s="1">
        <v>43586</v>
      </c>
      <c r="E7922">
        <v>836.22286289500721</v>
      </c>
      <c r="F7922">
        <f t="shared" si="124"/>
        <v>3.2318041603993353E-3</v>
      </c>
      <c r="G7922">
        <v>258748</v>
      </c>
      <c r="H7922">
        <v>205873492</v>
      </c>
    </row>
    <row r="7923" spans="1:8" x14ac:dyDescent="0.25">
      <c r="A7923" t="s">
        <v>129</v>
      </c>
      <c r="B7923" s="4">
        <v>5001</v>
      </c>
      <c r="C7923" t="s">
        <v>7</v>
      </c>
      <c r="D7923" s="1">
        <v>43586</v>
      </c>
      <c r="E7923">
        <v>772.59493856578115</v>
      </c>
      <c r="F7923">
        <f t="shared" si="124"/>
        <v>2.9858972381072747E-3</v>
      </c>
      <c r="G7923">
        <v>258748</v>
      </c>
      <c r="H7923">
        <v>205873492</v>
      </c>
    </row>
    <row r="7924" spans="1:8" x14ac:dyDescent="0.25">
      <c r="A7924" t="s">
        <v>130</v>
      </c>
      <c r="B7924" s="4">
        <v>5002</v>
      </c>
      <c r="C7924" t="s">
        <v>6</v>
      </c>
      <c r="D7924" s="1">
        <v>43586</v>
      </c>
      <c r="E7924">
        <v>9689.5982881978925</v>
      </c>
      <c r="F7924">
        <f t="shared" si="124"/>
        <v>8.8685968073539123E-3</v>
      </c>
      <c r="G7924">
        <v>1092574</v>
      </c>
      <c r="H7924">
        <v>205873492</v>
      </c>
    </row>
    <row r="7925" spans="1:8" x14ac:dyDescent="0.25">
      <c r="A7925" t="s">
        <v>130</v>
      </c>
      <c r="B7925" s="4">
        <v>5002</v>
      </c>
      <c r="C7925" t="s">
        <v>7</v>
      </c>
      <c r="D7925" s="1">
        <v>43586</v>
      </c>
      <c r="E7925">
        <v>9275.5331555270095</v>
      </c>
      <c r="F7925">
        <f t="shared" si="124"/>
        <v>8.4896154910578218E-3</v>
      </c>
      <c r="G7925">
        <v>1092574</v>
      </c>
      <c r="H7925">
        <v>205873492</v>
      </c>
    </row>
    <row r="7926" spans="1:8" x14ac:dyDescent="0.25">
      <c r="A7926" t="s">
        <v>131</v>
      </c>
      <c r="B7926" s="4">
        <v>5003</v>
      </c>
      <c r="C7926" t="s">
        <v>6</v>
      </c>
      <c r="D7926" s="1">
        <v>43586</v>
      </c>
      <c r="E7926">
        <v>4957.1705735187961</v>
      </c>
      <c r="F7926">
        <f t="shared" si="124"/>
        <v>1.1762067920861579E-2</v>
      </c>
      <c r="G7926">
        <v>421454</v>
      </c>
      <c r="H7926">
        <v>205873492</v>
      </c>
    </row>
    <row r="7927" spans="1:8" x14ac:dyDescent="0.25">
      <c r="A7927" t="s">
        <v>131</v>
      </c>
      <c r="B7927" s="4">
        <v>5003</v>
      </c>
      <c r="C7927" t="s">
        <v>7</v>
      </c>
      <c r="D7927" s="1">
        <v>43586</v>
      </c>
      <c r="E7927">
        <v>4409.6829408059275</v>
      </c>
      <c r="F7927">
        <f t="shared" si="124"/>
        <v>1.0463023107636723E-2</v>
      </c>
      <c r="G7927">
        <v>421454</v>
      </c>
      <c r="H7927">
        <v>205873492</v>
      </c>
    </row>
    <row r="7928" spans="1:8" x14ac:dyDescent="0.25">
      <c r="A7928" t="s">
        <v>132</v>
      </c>
      <c r="B7928" s="4">
        <v>5004</v>
      </c>
      <c r="C7928" t="s">
        <v>6</v>
      </c>
      <c r="D7928" s="1">
        <v>43586</v>
      </c>
      <c r="E7928">
        <v>6073.5572129726952</v>
      </c>
      <c r="F7928">
        <f t="shared" si="124"/>
        <v>6.6771003099929584E-3</v>
      </c>
      <c r="G7928">
        <v>909610</v>
      </c>
      <c r="H7928">
        <v>205873492</v>
      </c>
    </row>
    <row r="7929" spans="1:8" x14ac:dyDescent="0.25">
      <c r="A7929" t="s">
        <v>132</v>
      </c>
      <c r="B7929" s="4">
        <v>5004</v>
      </c>
      <c r="C7929" t="s">
        <v>7</v>
      </c>
      <c r="D7929" s="1">
        <v>43586</v>
      </c>
      <c r="E7929">
        <v>5076.2626164100948</v>
      </c>
      <c r="F7929">
        <f t="shared" si="124"/>
        <v>5.5807022970394944E-3</v>
      </c>
      <c r="G7929">
        <v>909610</v>
      </c>
      <c r="H7929">
        <v>205873492</v>
      </c>
    </row>
    <row r="7930" spans="1:8" x14ac:dyDescent="0.25">
      <c r="A7930" t="s">
        <v>133</v>
      </c>
      <c r="B7930" s="4">
        <v>5101</v>
      </c>
      <c r="C7930" t="s">
        <v>6</v>
      </c>
      <c r="D7930" s="1">
        <v>43586</v>
      </c>
      <c r="E7930">
        <v>12758.120821671097</v>
      </c>
      <c r="F7930">
        <f t="shared" si="124"/>
        <v>1.1991729395974374E-2</v>
      </c>
      <c r="G7930">
        <v>1063910</v>
      </c>
      <c r="H7930">
        <v>205873492</v>
      </c>
    </row>
    <row r="7931" spans="1:8" x14ac:dyDescent="0.25">
      <c r="A7931" t="s">
        <v>133</v>
      </c>
      <c r="B7931" s="4">
        <v>5101</v>
      </c>
      <c r="C7931" t="s">
        <v>7</v>
      </c>
      <c r="D7931" s="1">
        <v>43586</v>
      </c>
      <c r="E7931">
        <v>12555.755595284687</v>
      </c>
      <c r="F7931">
        <f t="shared" si="124"/>
        <v>1.1801520424927566E-2</v>
      </c>
      <c r="G7931">
        <v>1063910</v>
      </c>
      <c r="H7931">
        <v>205873492</v>
      </c>
    </row>
    <row r="7932" spans="1:8" x14ac:dyDescent="0.25">
      <c r="A7932" t="s">
        <v>134</v>
      </c>
      <c r="B7932" s="4">
        <v>5102</v>
      </c>
      <c r="C7932" t="s">
        <v>6</v>
      </c>
      <c r="D7932" s="1">
        <v>43586</v>
      </c>
      <c r="E7932">
        <v>1785.0507493174127</v>
      </c>
      <c r="F7932">
        <f t="shared" si="124"/>
        <v>5.9105096446756024E-3</v>
      </c>
      <c r="G7932">
        <v>302013</v>
      </c>
      <c r="H7932">
        <v>205873492</v>
      </c>
    </row>
    <row r="7933" spans="1:8" x14ac:dyDescent="0.25">
      <c r="A7933" t="s">
        <v>134</v>
      </c>
      <c r="B7933" s="4">
        <v>5102</v>
      </c>
      <c r="C7933" t="s">
        <v>7</v>
      </c>
      <c r="D7933" s="1">
        <v>43586</v>
      </c>
      <c r="E7933">
        <v>1918.0348115560901</v>
      </c>
      <c r="F7933">
        <f t="shared" si="124"/>
        <v>6.3508352672106503E-3</v>
      </c>
      <c r="G7933">
        <v>302013</v>
      </c>
      <c r="H7933">
        <v>205873492</v>
      </c>
    </row>
    <row r="7934" spans="1:8" x14ac:dyDescent="0.25">
      <c r="A7934" t="s">
        <v>135</v>
      </c>
      <c r="B7934" s="4">
        <v>5103</v>
      </c>
      <c r="C7934" t="s">
        <v>6</v>
      </c>
      <c r="D7934" s="1">
        <v>43586</v>
      </c>
      <c r="E7934">
        <v>3479.7109631177741</v>
      </c>
      <c r="F7934">
        <f t="shared" si="124"/>
        <v>1.019217645387591E-2</v>
      </c>
      <c r="G7934">
        <v>341410</v>
      </c>
      <c r="H7934">
        <v>205873492</v>
      </c>
    </row>
    <row r="7935" spans="1:8" x14ac:dyDescent="0.25">
      <c r="A7935" t="s">
        <v>135</v>
      </c>
      <c r="B7935" s="4">
        <v>5103</v>
      </c>
      <c r="C7935" t="s">
        <v>7</v>
      </c>
      <c r="D7935" s="1">
        <v>43586</v>
      </c>
      <c r="E7935">
        <v>2387.7103359657649</v>
      </c>
      <c r="F7935">
        <f t="shared" si="124"/>
        <v>6.9936742800906972E-3</v>
      </c>
      <c r="G7935">
        <v>341410</v>
      </c>
      <c r="H7935">
        <v>205873492</v>
      </c>
    </row>
    <row r="7936" spans="1:8" x14ac:dyDescent="0.25">
      <c r="A7936" t="s">
        <v>136</v>
      </c>
      <c r="B7936" s="4">
        <v>5104</v>
      </c>
      <c r="C7936" t="s">
        <v>6</v>
      </c>
      <c r="D7936" s="1">
        <v>43586</v>
      </c>
      <c r="E7936">
        <v>9968.2750221411225</v>
      </c>
      <c r="F7936">
        <f t="shared" si="124"/>
        <v>9.0199858678792419E-3</v>
      </c>
      <c r="G7936">
        <v>1105132</v>
      </c>
      <c r="H7936">
        <v>205873492</v>
      </c>
    </row>
    <row r="7937" spans="1:8" x14ac:dyDescent="0.25">
      <c r="A7937" t="s">
        <v>136</v>
      </c>
      <c r="B7937" s="4">
        <v>5104</v>
      </c>
      <c r="C7937" t="s">
        <v>7</v>
      </c>
      <c r="D7937" s="1">
        <v>43586</v>
      </c>
      <c r="E7937">
        <v>9744.2656048784338</v>
      </c>
      <c r="F7937">
        <f t="shared" si="124"/>
        <v>8.8172866271888188E-3</v>
      </c>
      <c r="G7937">
        <v>1105132</v>
      </c>
      <c r="H7937">
        <v>205873492</v>
      </c>
    </row>
    <row r="7938" spans="1:8" x14ac:dyDescent="0.25">
      <c r="A7938" t="s">
        <v>137</v>
      </c>
      <c r="B7938" s="4">
        <v>5105</v>
      </c>
      <c r="C7938" t="s">
        <v>6</v>
      </c>
      <c r="D7938" s="1">
        <v>43586</v>
      </c>
      <c r="E7938">
        <v>5348.2881101005269</v>
      </c>
      <c r="F7938">
        <f t="shared" si="124"/>
        <v>1.0847002450180152E-2</v>
      </c>
      <c r="G7938">
        <v>493066</v>
      </c>
      <c r="H7938">
        <v>205873492</v>
      </c>
    </row>
    <row r="7939" spans="1:8" x14ac:dyDescent="0.25">
      <c r="A7939" t="s">
        <v>137</v>
      </c>
      <c r="B7939" s="4">
        <v>5105</v>
      </c>
      <c r="C7939" t="s">
        <v>7</v>
      </c>
      <c r="D7939" s="1">
        <v>43586</v>
      </c>
      <c r="E7939">
        <v>5526.0568454970107</v>
      </c>
      <c r="F7939">
        <f t="shared" si="124"/>
        <v>1.1207539853684924E-2</v>
      </c>
      <c r="G7939">
        <v>493066</v>
      </c>
      <c r="H7939">
        <v>205873492</v>
      </c>
    </row>
    <row r="7940" spans="1:8" x14ac:dyDescent="0.25">
      <c r="A7940" t="s">
        <v>138</v>
      </c>
      <c r="B7940" s="4">
        <v>5201</v>
      </c>
      <c r="C7940" t="s">
        <v>6</v>
      </c>
      <c r="D7940" s="1">
        <v>43586</v>
      </c>
      <c r="E7940">
        <v>826.39586301060285</v>
      </c>
      <c r="F7940">
        <f t="shared" si="124"/>
        <v>3.6290796083288447E-3</v>
      </c>
      <c r="G7940">
        <v>227715</v>
      </c>
      <c r="H7940">
        <v>205873492</v>
      </c>
    </row>
    <row r="7941" spans="1:8" x14ac:dyDescent="0.25">
      <c r="A7941" t="s">
        <v>138</v>
      </c>
      <c r="B7941" s="4">
        <v>5201</v>
      </c>
      <c r="C7941" t="s">
        <v>7</v>
      </c>
      <c r="D7941" s="1">
        <v>43586</v>
      </c>
      <c r="E7941">
        <v>691.96371098173495</v>
      </c>
      <c r="F7941">
        <f t="shared" si="124"/>
        <v>3.0387269656444896E-3</v>
      </c>
      <c r="G7941">
        <v>227715</v>
      </c>
      <c r="H7941">
        <v>205873492</v>
      </c>
    </row>
    <row r="7942" spans="1:8" x14ac:dyDescent="0.25">
      <c r="A7942" t="s">
        <v>139</v>
      </c>
      <c r="B7942" s="4">
        <v>5202</v>
      </c>
      <c r="C7942" t="s">
        <v>6</v>
      </c>
      <c r="D7942" s="1">
        <v>43586</v>
      </c>
      <c r="E7942">
        <v>1183.0166213917846</v>
      </c>
      <c r="F7942">
        <f t="shared" si="124"/>
        <v>3.8284955854531659E-3</v>
      </c>
      <c r="G7942">
        <v>309003</v>
      </c>
      <c r="H7942">
        <v>205873492</v>
      </c>
    </row>
    <row r="7943" spans="1:8" x14ac:dyDescent="0.25">
      <c r="A7943" t="s">
        <v>139</v>
      </c>
      <c r="B7943" s="4">
        <v>5202</v>
      </c>
      <c r="C7943" t="s">
        <v>7</v>
      </c>
      <c r="D7943" s="1">
        <v>43586</v>
      </c>
      <c r="E7943">
        <v>967.10845064250987</v>
      </c>
      <c r="F7943">
        <f t="shared" si="124"/>
        <v>3.1297704250201775E-3</v>
      </c>
      <c r="G7943">
        <v>309003</v>
      </c>
      <c r="H7943">
        <v>205873492</v>
      </c>
    </row>
    <row r="7944" spans="1:8" x14ac:dyDescent="0.25">
      <c r="A7944" t="s">
        <v>140</v>
      </c>
      <c r="B7944" s="4">
        <v>5203</v>
      </c>
      <c r="C7944" t="s">
        <v>6</v>
      </c>
      <c r="D7944" s="1">
        <v>43586</v>
      </c>
      <c r="E7944">
        <v>32376.470542557785</v>
      </c>
      <c r="F7944">
        <f t="shared" si="124"/>
        <v>9.4801679626625099E-3</v>
      </c>
      <c r="G7944">
        <v>3415179</v>
      </c>
      <c r="H7944">
        <v>205873492</v>
      </c>
    </row>
    <row r="7945" spans="1:8" x14ac:dyDescent="0.25">
      <c r="A7945" t="s">
        <v>140</v>
      </c>
      <c r="B7945" s="4">
        <v>5203</v>
      </c>
      <c r="C7945" t="s">
        <v>7</v>
      </c>
      <c r="D7945" s="1">
        <v>43586</v>
      </c>
      <c r="E7945">
        <v>28084.95772479655</v>
      </c>
      <c r="F7945">
        <f t="shared" si="124"/>
        <v>8.2235682887475438E-3</v>
      </c>
      <c r="G7945">
        <v>3415179</v>
      </c>
      <c r="H7945">
        <v>205873492</v>
      </c>
    </row>
    <row r="7946" spans="1:8" x14ac:dyDescent="0.25">
      <c r="A7946" t="s">
        <v>141</v>
      </c>
      <c r="B7946" s="4">
        <v>5204</v>
      </c>
      <c r="C7946" t="s">
        <v>6</v>
      </c>
      <c r="D7946" s="1">
        <v>43586</v>
      </c>
      <c r="E7946">
        <v>4211.8606969464445</v>
      </c>
      <c r="F7946">
        <f t="shared" si="124"/>
        <v>3.1823486365742263E-3</v>
      </c>
      <c r="G7946">
        <v>1323507</v>
      </c>
      <c r="H7946">
        <v>205873492</v>
      </c>
    </row>
    <row r="7947" spans="1:8" x14ac:dyDescent="0.25">
      <c r="A7947" t="s">
        <v>141</v>
      </c>
      <c r="B7947" s="4">
        <v>5204</v>
      </c>
      <c r="C7947" t="s">
        <v>7</v>
      </c>
      <c r="D7947" s="1">
        <v>43586</v>
      </c>
      <c r="E7947">
        <v>3331.8064523944831</v>
      </c>
      <c r="F7947">
        <f t="shared" si="124"/>
        <v>2.5174075032428868E-3</v>
      </c>
      <c r="G7947">
        <v>1323507</v>
      </c>
      <c r="H7947">
        <v>205873492</v>
      </c>
    </row>
    <row r="7948" spans="1:8" x14ac:dyDescent="0.25">
      <c r="A7948" t="s">
        <v>142</v>
      </c>
      <c r="B7948" s="4">
        <v>5205</v>
      </c>
      <c r="C7948" t="s">
        <v>6</v>
      </c>
      <c r="D7948" s="1">
        <v>43586</v>
      </c>
      <c r="E7948">
        <v>12936.79856295382</v>
      </c>
      <c r="F7948">
        <f t="shared" si="124"/>
        <v>9.1075289207116755E-3</v>
      </c>
      <c r="G7948">
        <v>1420451</v>
      </c>
      <c r="H7948">
        <v>205873492</v>
      </c>
    </row>
    <row r="7949" spans="1:8" x14ac:dyDescent="0.25">
      <c r="A7949" t="s">
        <v>142</v>
      </c>
      <c r="B7949" s="4">
        <v>5205</v>
      </c>
      <c r="C7949" t="s">
        <v>7</v>
      </c>
      <c r="D7949" s="1">
        <v>43586</v>
      </c>
      <c r="E7949">
        <v>10865.371984417416</v>
      </c>
      <c r="F7949">
        <f t="shared" si="124"/>
        <v>7.6492409695353208E-3</v>
      </c>
      <c r="G7949">
        <v>1420451</v>
      </c>
      <c r="H7949">
        <v>205873492</v>
      </c>
    </row>
    <row r="7950" spans="1:8" x14ac:dyDescent="0.25">
      <c r="A7950" t="s">
        <v>143</v>
      </c>
      <c r="B7950" s="4">
        <v>5301</v>
      </c>
      <c r="C7950" t="s">
        <v>6</v>
      </c>
      <c r="D7950" s="1">
        <v>43586</v>
      </c>
      <c r="E7950">
        <v>24376.394422133719</v>
      </c>
      <c r="F7950">
        <f t="shared" si="124"/>
        <v>8.1876472590949791E-3</v>
      </c>
      <c r="G7950">
        <v>2977216</v>
      </c>
      <c r="H7950">
        <v>205873492</v>
      </c>
    </row>
    <row r="7951" spans="1:8" x14ac:dyDescent="0.25">
      <c r="A7951" t="s">
        <v>143</v>
      </c>
      <c r="B7951" s="4">
        <v>5301</v>
      </c>
      <c r="C7951" t="s">
        <v>7</v>
      </c>
      <c r="D7951" s="1">
        <v>43586</v>
      </c>
      <c r="E7951">
        <v>23274.184524876597</v>
      </c>
      <c r="F7951">
        <f t="shared" ref="F7951:F8012" si="125">E7951/G7951</f>
        <v>7.8174323008060546E-3</v>
      </c>
      <c r="G7951">
        <v>2977216</v>
      </c>
      <c r="H7951">
        <v>205873492</v>
      </c>
    </row>
    <row r="7952" spans="1:8" x14ac:dyDescent="0.25">
      <c r="A7952" t="s">
        <v>5</v>
      </c>
      <c r="B7952" s="4">
        <v>1101</v>
      </c>
      <c r="C7952" t="s">
        <v>6</v>
      </c>
      <c r="D7952" s="1">
        <v>43617</v>
      </c>
      <c r="E7952">
        <v>4242.4568053756939</v>
      </c>
      <c r="F7952">
        <f t="shared" si="125"/>
        <v>5.7933000575931494E-3</v>
      </c>
      <c r="G7952">
        <v>732304</v>
      </c>
      <c r="H7952">
        <v>205873492</v>
      </c>
    </row>
    <row r="7953" spans="1:8" x14ac:dyDescent="0.25">
      <c r="A7953" t="s">
        <v>5</v>
      </c>
      <c r="B7953" s="4">
        <v>1101</v>
      </c>
      <c r="C7953" t="s">
        <v>7</v>
      </c>
      <c r="D7953" s="1">
        <v>43617</v>
      </c>
      <c r="E7953">
        <v>3603.4537291398419</v>
      </c>
      <c r="F7953">
        <f t="shared" si="125"/>
        <v>4.9207074236107436E-3</v>
      </c>
      <c r="G7953">
        <v>732304</v>
      </c>
      <c r="H7953">
        <v>205873492</v>
      </c>
    </row>
    <row r="7954" spans="1:8" x14ac:dyDescent="0.25">
      <c r="A7954" t="s">
        <v>8</v>
      </c>
      <c r="B7954" s="4">
        <v>1102</v>
      </c>
      <c r="C7954" t="s">
        <v>6</v>
      </c>
      <c r="D7954" s="1">
        <v>43617</v>
      </c>
      <c r="E7954">
        <v>5633.3424350796577</v>
      </c>
      <c r="F7954">
        <f t="shared" si="125"/>
        <v>5.3397876111563377E-3</v>
      </c>
      <c r="G7954">
        <v>1054975</v>
      </c>
      <c r="H7954">
        <v>205873492</v>
      </c>
    </row>
    <row r="7955" spans="1:8" x14ac:dyDescent="0.25">
      <c r="A7955" t="s">
        <v>8</v>
      </c>
      <c r="B7955" s="4">
        <v>1102</v>
      </c>
      <c r="C7955" t="s">
        <v>7</v>
      </c>
      <c r="D7955" s="1">
        <v>43617</v>
      </c>
      <c r="E7955">
        <v>4601.8208955879591</v>
      </c>
      <c r="F7955">
        <f t="shared" si="125"/>
        <v>4.362018906218592E-3</v>
      </c>
      <c r="G7955">
        <v>1054975</v>
      </c>
      <c r="H7955">
        <v>205873492</v>
      </c>
    </row>
    <row r="7956" spans="1:8" x14ac:dyDescent="0.25">
      <c r="A7956" t="s">
        <v>9</v>
      </c>
      <c r="B7956" s="4">
        <v>1201</v>
      </c>
      <c r="C7956" t="s">
        <v>6</v>
      </c>
      <c r="D7956" s="1">
        <v>43617</v>
      </c>
      <c r="E7956">
        <v>233.72228223381424</v>
      </c>
      <c r="F7956">
        <f t="shared" si="125"/>
        <v>1.0386364462814149E-3</v>
      </c>
      <c r="G7956">
        <v>225028</v>
      </c>
      <c r="H7956">
        <v>205873492</v>
      </c>
    </row>
    <row r="7957" spans="1:8" x14ac:dyDescent="0.25">
      <c r="A7957" t="s">
        <v>9</v>
      </c>
      <c r="B7957" s="4">
        <v>1201</v>
      </c>
      <c r="C7957" t="s">
        <v>7</v>
      </c>
      <c r="D7957" s="1">
        <v>43617</v>
      </c>
      <c r="E7957">
        <v>130.71394597203641</v>
      </c>
      <c r="F7957">
        <f t="shared" si="125"/>
        <v>5.8087858387416858E-4</v>
      </c>
      <c r="G7957">
        <v>225028</v>
      </c>
      <c r="H7957">
        <v>205873492</v>
      </c>
    </row>
    <row r="7958" spans="1:8" x14ac:dyDescent="0.25">
      <c r="A7958" t="s">
        <v>10</v>
      </c>
      <c r="B7958" s="4">
        <v>1202</v>
      </c>
      <c r="C7958" t="s">
        <v>6</v>
      </c>
      <c r="D7958" s="1">
        <v>43617</v>
      </c>
      <c r="E7958">
        <v>1850.4838639225632</v>
      </c>
      <c r="F7958">
        <f t="shared" si="125"/>
        <v>3.1276188884519006E-3</v>
      </c>
      <c r="G7958">
        <v>591659</v>
      </c>
      <c r="H7958">
        <v>205873492</v>
      </c>
    </row>
    <row r="7959" spans="1:8" x14ac:dyDescent="0.25">
      <c r="A7959" t="s">
        <v>10</v>
      </c>
      <c r="B7959" s="4">
        <v>1202</v>
      </c>
      <c r="C7959" t="s">
        <v>7</v>
      </c>
      <c r="D7959" s="1">
        <v>43617</v>
      </c>
      <c r="E7959">
        <v>1461.5107963029752</v>
      </c>
      <c r="F7959">
        <f t="shared" si="125"/>
        <v>2.4701911004530908E-3</v>
      </c>
      <c r="G7959">
        <v>591659</v>
      </c>
      <c r="H7959">
        <v>205873492</v>
      </c>
    </row>
    <row r="7960" spans="1:8" x14ac:dyDescent="0.25">
      <c r="A7960" t="s">
        <v>11</v>
      </c>
      <c r="B7960" s="4">
        <v>1301</v>
      </c>
      <c r="C7960" t="s">
        <v>6</v>
      </c>
      <c r="D7960" s="1">
        <v>43617</v>
      </c>
      <c r="E7960">
        <v>22.728890604314472</v>
      </c>
      <c r="F7960">
        <f t="shared" si="125"/>
        <v>1.67392515976451E-4</v>
      </c>
      <c r="G7960">
        <v>135782</v>
      </c>
      <c r="H7960">
        <v>205873492</v>
      </c>
    </row>
    <row r="7961" spans="1:8" x14ac:dyDescent="0.25">
      <c r="A7961" t="s">
        <v>11</v>
      </c>
      <c r="B7961" s="4">
        <v>1301</v>
      </c>
      <c r="C7961" t="s">
        <v>7</v>
      </c>
      <c r="D7961" s="1">
        <v>43617</v>
      </c>
      <c r="E7961">
        <v>10.663025342360765</v>
      </c>
      <c r="F7961">
        <f t="shared" si="125"/>
        <v>7.8530477842134929E-5</v>
      </c>
      <c r="G7961">
        <v>135782</v>
      </c>
      <c r="H7961">
        <v>205873492</v>
      </c>
    </row>
    <row r="7962" spans="1:8" x14ac:dyDescent="0.25">
      <c r="A7962" t="s">
        <v>12</v>
      </c>
      <c r="B7962" s="4">
        <v>1302</v>
      </c>
      <c r="C7962" t="s">
        <v>6</v>
      </c>
      <c r="D7962" s="1">
        <v>43617</v>
      </c>
      <c r="E7962">
        <v>28.962251465004847</v>
      </c>
      <c r="F7962">
        <f t="shared" si="125"/>
        <v>7.3277817889947212E-5</v>
      </c>
      <c r="G7962">
        <v>395239</v>
      </c>
      <c r="H7962">
        <v>205873492</v>
      </c>
    </row>
    <row r="7963" spans="1:8" x14ac:dyDescent="0.25">
      <c r="A7963" t="s">
        <v>12</v>
      </c>
      <c r="B7963" s="4">
        <v>1302</v>
      </c>
      <c r="C7963" t="s">
        <v>7</v>
      </c>
      <c r="D7963" s="1">
        <v>43617</v>
      </c>
      <c r="E7963">
        <v>26.090737822359536</v>
      </c>
      <c r="F7963">
        <f t="shared" si="125"/>
        <v>6.6012559039870905E-5</v>
      </c>
      <c r="G7963">
        <v>395239</v>
      </c>
      <c r="H7963">
        <v>205873492</v>
      </c>
    </row>
    <row r="7964" spans="1:8" x14ac:dyDescent="0.25">
      <c r="A7964" t="s">
        <v>13</v>
      </c>
      <c r="B7964" s="4">
        <v>1303</v>
      </c>
      <c r="C7964" t="s">
        <v>6</v>
      </c>
      <c r="D7964" s="1">
        <v>43617</v>
      </c>
      <c r="E7964">
        <v>13831.677094015111</v>
      </c>
      <c r="F7964">
        <f t="shared" si="125"/>
        <v>4.3937731912635537E-3</v>
      </c>
      <c r="G7964">
        <v>3148018</v>
      </c>
      <c r="H7964">
        <v>205873492</v>
      </c>
    </row>
    <row r="7965" spans="1:8" x14ac:dyDescent="0.25">
      <c r="A7965" t="s">
        <v>13</v>
      </c>
      <c r="B7965" s="4">
        <v>1303</v>
      </c>
      <c r="C7965" t="s">
        <v>7</v>
      </c>
      <c r="D7965" s="1">
        <v>43617</v>
      </c>
      <c r="E7965">
        <v>11388.582892217584</v>
      </c>
      <c r="F7965">
        <f t="shared" si="125"/>
        <v>3.6176994198310127E-3</v>
      </c>
      <c r="G7965">
        <v>3148018</v>
      </c>
      <c r="H7965">
        <v>205873492</v>
      </c>
    </row>
    <row r="7966" spans="1:8" x14ac:dyDescent="0.25">
      <c r="A7966" t="s">
        <v>14</v>
      </c>
      <c r="B7966" s="4">
        <v>1304</v>
      </c>
      <c r="C7966" t="s">
        <v>6</v>
      </c>
      <c r="D7966" s="1">
        <v>43617</v>
      </c>
      <c r="E7966">
        <v>83.611149044832132</v>
      </c>
      <c r="F7966">
        <f t="shared" si="125"/>
        <v>2.5915651786215742E-4</v>
      </c>
      <c r="G7966">
        <v>322628</v>
      </c>
      <c r="H7966">
        <v>205873492</v>
      </c>
    </row>
    <row r="7967" spans="1:8" x14ac:dyDescent="0.25">
      <c r="A7967" t="s">
        <v>14</v>
      </c>
      <c r="B7967" s="4">
        <v>1304</v>
      </c>
      <c r="C7967" t="s">
        <v>7</v>
      </c>
      <c r="D7967" s="1">
        <v>43617</v>
      </c>
      <c r="E7967">
        <v>63.869093533476779</v>
      </c>
      <c r="F7967">
        <f t="shared" si="125"/>
        <v>1.9796512867288884E-4</v>
      </c>
      <c r="G7967">
        <v>322628</v>
      </c>
      <c r="H7967">
        <v>205873492</v>
      </c>
    </row>
    <row r="7968" spans="1:8" x14ac:dyDescent="0.25">
      <c r="A7968" t="s">
        <v>15</v>
      </c>
      <c r="B7968" s="4">
        <v>1401</v>
      </c>
      <c r="C7968" t="s">
        <v>6</v>
      </c>
      <c r="D7968" s="1">
        <v>43617</v>
      </c>
      <c r="E7968">
        <v>1907.7758957345559</v>
      </c>
      <c r="F7968">
        <f t="shared" si="125"/>
        <v>4.6052287936276127E-3</v>
      </c>
      <c r="G7968">
        <v>414263</v>
      </c>
      <c r="H7968">
        <v>205873492</v>
      </c>
    </row>
    <row r="7969" spans="1:8" x14ac:dyDescent="0.25">
      <c r="A7969" t="s">
        <v>15</v>
      </c>
      <c r="B7969" s="4">
        <v>1401</v>
      </c>
      <c r="C7969" t="s">
        <v>7</v>
      </c>
      <c r="D7969" s="1">
        <v>43617</v>
      </c>
      <c r="E7969">
        <v>1806.5828373888664</v>
      </c>
      <c r="F7969">
        <f t="shared" si="125"/>
        <v>4.3609562944044401E-3</v>
      </c>
      <c r="G7969">
        <v>414263</v>
      </c>
      <c r="H7969">
        <v>205873492</v>
      </c>
    </row>
    <row r="7970" spans="1:8" x14ac:dyDescent="0.25">
      <c r="A7970" t="s">
        <v>16</v>
      </c>
      <c r="B7970" s="4">
        <v>1402</v>
      </c>
      <c r="C7970" t="s">
        <v>6</v>
      </c>
      <c r="D7970" s="1">
        <v>43617</v>
      </c>
      <c r="E7970">
        <v>71.491039654542007</v>
      </c>
      <c r="F7970">
        <f t="shared" si="125"/>
        <v>7.1515354875199572E-4</v>
      </c>
      <c r="G7970">
        <v>99966</v>
      </c>
      <c r="H7970">
        <v>205873492</v>
      </c>
    </row>
    <row r="7971" spans="1:8" x14ac:dyDescent="0.25">
      <c r="A7971" t="s">
        <v>16</v>
      </c>
      <c r="B7971" s="4">
        <v>1402</v>
      </c>
      <c r="C7971" t="s">
        <v>7</v>
      </c>
      <c r="D7971" s="1">
        <v>43617</v>
      </c>
      <c r="E7971">
        <v>60.287720620752111</v>
      </c>
      <c r="F7971">
        <f t="shared" si="125"/>
        <v>6.0308225417394026E-4</v>
      </c>
      <c r="G7971">
        <v>99966</v>
      </c>
      <c r="H7971">
        <v>205873492</v>
      </c>
    </row>
    <row r="7972" spans="1:8" x14ac:dyDescent="0.25">
      <c r="A7972" t="s">
        <v>17</v>
      </c>
      <c r="B7972" s="4">
        <v>1501</v>
      </c>
      <c r="C7972" t="s">
        <v>6</v>
      </c>
      <c r="D7972" s="1">
        <v>43617</v>
      </c>
      <c r="E7972">
        <v>1214.9013695508102</v>
      </c>
      <c r="F7972">
        <f t="shared" si="125"/>
        <v>1.5488505952414046E-3</v>
      </c>
      <c r="G7972">
        <v>784389</v>
      </c>
      <c r="H7972">
        <v>205873492</v>
      </c>
    </row>
    <row r="7973" spans="1:8" x14ac:dyDescent="0.25">
      <c r="A7973" t="s">
        <v>17</v>
      </c>
      <c r="B7973" s="4">
        <v>1501</v>
      </c>
      <c r="C7973" t="s">
        <v>7</v>
      </c>
      <c r="D7973" s="1">
        <v>43617</v>
      </c>
      <c r="E7973">
        <v>1012.6953768051291</v>
      </c>
      <c r="F7973">
        <f t="shared" si="125"/>
        <v>1.2910626956843213E-3</v>
      </c>
      <c r="G7973">
        <v>784389</v>
      </c>
      <c r="H7973">
        <v>205873492</v>
      </c>
    </row>
    <row r="7974" spans="1:8" x14ac:dyDescent="0.25">
      <c r="A7974" t="s">
        <v>18</v>
      </c>
      <c r="B7974" s="4">
        <v>1502</v>
      </c>
      <c r="C7974" t="s">
        <v>6</v>
      </c>
      <c r="D7974" s="1">
        <v>43617</v>
      </c>
      <c r="E7974">
        <v>172.1411174560354</v>
      </c>
      <c r="F7974">
        <f t="shared" si="125"/>
        <v>3.1809358967419438E-4</v>
      </c>
      <c r="G7974">
        <v>541165</v>
      </c>
      <c r="H7974">
        <v>205873492</v>
      </c>
    </row>
    <row r="7975" spans="1:8" x14ac:dyDescent="0.25">
      <c r="A7975" t="s">
        <v>18</v>
      </c>
      <c r="B7975" s="4">
        <v>1502</v>
      </c>
      <c r="C7975" t="s">
        <v>7</v>
      </c>
      <c r="D7975" s="1">
        <v>43617</v>
      </c>
      <c r="E7975">
        <v>144.38360848650086</v>
      </c>
      <c r="F7975">
        <f t="shared" si="125"/>
        <v>2.6680145332107739E-4</v>
      </c>
      <c r="G7975">
        <v>541165</v>
      </c>
      <c r="H7975">
        <v>205873492</v>
      </c>
    </row>
    <row r="7976" spans="1:8" x14ac:dyDescent="0.25">
      <c r="A7976" t="s">
        <v>19</v>
      </c>
      <c r="B7976" s="4">
        <v>1503</v>
      </c>
      <c r="C7976" t="s">
        <v>6</v>
      </c>
      <c r="D7976" s="1">
        <v>43617</v>
      </c>
      <c r="E7976">
        <v>11055.478984998521</v>
      </c>
      <c r="F7976">
        <f t="shared" si="125"/>
        <v>4.2351877269533296E-3</v>
      </c>
      <c r="G7976">
        <v>2610387</v>
      </c>
      <c r="H7976">
        <v>205873492</v>
      </c>
    </row>
    <row r="7977" spans="1:8" x14ac:dyDescent="0.25">
      <c r="A7977" t="s">
        <v>19</v>
      </c>
      <c r="B7977" s="4">
        <v>1503</v>
      </c>
      <c r="C7977" t="s">
        <v>7</v>
      </c>
      <c r="D7977" s="1">
        <v>43617</v>
      </c>
      <c r="E7977">
        <v>9482.5965646447785</v>
      </c>
      <c r="F7977">
        <f t="shared" si="125"/>
        <v>3.632640127553799E-3</v>
      </c>
      <c r="G7977">
        <v>2610387</v>
      </c>
      <c r="H7977">
        <v>205873492</v>
      </c>
    </row>
    <row r="7978" spans="1:8" x14ac:dyDescent="0.25">
      <c r="A7978" t="s">
        <v>20</v>
      </c>
      <c r="B7978" s="4">
        <v>1504</v>
      </c>
      <c r="C7978" t="s">
        <v>6</v>
      </c>
      <c r="D7978" s="1">
        <v>43617</v>
      </c>
      <c r="E7978">
        <v>1672.01997994773</v>
      </c>
      <c r="F7978">
        <f t="shared" si="125"/>
        <v>8.6088261035215964E-4</v>
      </c>
      <c r="G7978">
        <v>1942216</v>
      </c>
      <c r="H7978">
        <v>205873492</v>
      </c>
    </row>
    <row r="7979" spans="1:8" x14ac:dyDescent="0.25">
      <c r="A7979" t="s">
        <v>20</v>
      </c>
      <c r="B7979" s="4">
        <v>1504</v>
      </c>
      <c r="C7979" t="s">
        <v>7</v>
      </c>
      <c r="D7979" s="1">
        <v>43617</v>
      </c>
      <c r="E7979">
        <v>1502.1927154818286</v>
      </c>
      <c r="F7979">
        <f t="shared" si="125"/>
        <v>7.7344266316507976E-4</v>
      </c>
      <c r="G7979">
        <v>1942216</v>
      </c>
      <c r="H7979">
        <v>205873492</v>
      </c>
    </row>
    <row r="7980" spans="1:8" x14ac:dyDescent="0.25">
      <c r="A7980" t="s">
        <v>21</v>
      </c>
      <c r="B7980" s="4">
        <v>1505</v>
      </c>
      <c r="C7980" t="s">
        <v>6</v>
      </c>
      <c r="D7980" s="1">
        <v>43617</v>
      </c>
      <c r="E7980">
        <v>2352.6615357936562</v>
      </c>
      <c r="F7980">
        <f t="shared" si="125"/>
        <v>4.6747966494662977E-3</v>
      </c>
      <c r="G7980">
        <v>503265</v>
      </c>
      <c r="H7980">
        <v>205873492</v>
      </c>
    </row>
    <row r="7981" spans="1:8" x14ac:dyDescent="0.25">
      <c r="A7981" t="s">
        <v>21</v>
      </c>
      <c r="B7981" s="4">
        <v>1505</v>
      </c>
      <c r="C7981" t="s">
        <v>7</v>
      </c>
      <c r="D7981" s="1">
        <v>43617</v>
      </c>
      <c r="E7981">
        <v>1749.076599251822</v>
      </c>
      <c r="F7981">
        <f t="shared" si="125"/>
        <v>3.4754584547938405E-3</v>
      </c>
      <c r="G7981">
        <v>503265</v>
      </c>
      <c r="H7981">
        <v>205873492</v>
      </c>
    </row>
    <row r="7982" spans="1:8" x14ac:dyDescent="0.25">
      <c r="A7982" t="s">
        <v>22</v>
      </c>
      <c r="B7982" s="4">
        <v>1506</v>
      </c>
      <c r="C7982" t="s">
        <v>6</v>
      </c>
      <c r="D7982" s="1">
        <v>43617</v>
      </c>
      <c r="E7982">
        <v>8317.9914846053798</v>
      </c>
      <c r="F7982">
        <f t="shared" si="125"/>
        <v>4.4187051367129962E-3</v>
      </c>
      <c r="G7982">
        <v>1882450</v>
      </c>
      <c r="H7982">
        <v>205873492</v>
      </c>
    </row>
    <row r="7983" spans="1:8" x14ac:dyDescent="0.25">
      <c r="A7983" t="s">
        <v>22</v>
      </c>
      <c r="B7983" s="4">
        <v>1506</v>
      </c>
      <c r="C7983" t="s">
        <v>7</v>
      </c>
      <c r="D7983" s="1">
        <v>43617</v>
      </c>
      <c r="E7983">
        <v>6637.6226592054827</v>
      </c>
      <c r="F7983">
        <f t="shared" si="125"/>
        <v>3.526055225480349E-3</v>
      </c>
      <c r="G7983">
        <v>1882450</v>
      </c>
      <c r="H7983">
        <v>205873492</v>
      </c>
    </row>
    <row r="7984" spans="1:8" x14ac:dyDescent="0.25">
      <c r="A7984" t="s">
        <v>23</v>
      </c>
      <c r="B7984" s="4">
        <v>1601</v>
      </c>
      <c r="C7984" t="s">
        <v>6</v>
      </c>
      <c r="D7984" s="1">
        <v>43617</v>
      </c>
      <c r="E7984">
        <v>59.513699540386909</v>
      </c>
      <c r="F7984">
        <f t="shared" si="125"/>
        <v>9.2632651392885129E-4</v>
      </c>
      <c r="G7984">
        <v>64247</v>
      </c>
      <c r="H7984">
        <v>205873492</v>
      </c>
    </row>
    <row r="7985" spans="1:8" x14ac:dyDescent="0.25">
      <c r="A7985" t="s">
        <v>23</v>
      </c>
      <c r="B7985" s="4">
        <v>1601</v>
      </c>
      <c r="C7985" t="s">
        <v>7</v>
      </c>
      <c r="D7985" s="1">
        <v>43617</v>
      </c>
      <c r="E7985">
        <v>15.897508441069199</v>
      </c>
      <c r="F7985">
        <f t="shared" si="125"/>
        <v>2.4744359177968154E-4</v>
      </c>
      <c r="G7985">
        <v>64247</v>
      </c>
      <c r="H7985">
        <v>205873492</v>
      </c>
    </row>
    <row r="7986" spans="1:8" x14ac:dyDescent="0.25">
      <c r="A7986" t="s">
        <v>24</v>
      </c>
      <c r="B7986" s="4">
        <v>1602</v>
      </c>
      <c r="C7986" t="s">
        <v>6</v>
      </c>
      <c r="D7986" s="1">
        <v>43617</v>
      </c>
      <c r="E7986">
        <v>1726.328549232456</v>
      </c>
      <c r="F7986">
        <f t="shared" si="125"/>
        <v>2.4041965846746402E-3</v>
      </c>
      <c r="G7986">
        <v>718048</v>
      </c>
      <c r="H7986">
        <v>205873492</v>
      </c>
    </row>
    <row r="7987" spans="1:8" x14ac:dyDescent="0.25">
      <c r="A7987" t="s">
        <v>24</v>
      </c>
      <c r="B7987" s="4">
        <v>1602</v>
      </c>
      <c r="C7987" t="s">
        <v>7</v>
      </c>
      <c r="D7987" s="1">
        <v>43617</v>
      </c>
      <c r="E7987">
        <v>1531.5884376805211</v>
      </c>
      <c r="F7987">
        <f t="shared" si="125"/>
        <v>2.1329889334425014E-3</v>
      </c>
      <c r="G7987">
        <v>718048</v>
      </c>
      <c r="H7987">
        <v>205873492</v>
      </c>
    </row>
    <row r="7988" spans="1:8" x14ac:dyDescent="0.25">
      <c r="A7988" t="s">
        <v>25</v>
      </c>
      <c r="B7988" s="4">
        <v>1701</v>
      </c>
      <c r="C7988" t="s">
        <v>6</v>
      </c>
      <c r="D7988" s="1">
        <v>43617</v>
      </c>
      <c r="E7988">
        <v>2842.4352107458244</v>
      </c>
      <c r="F7988">
        <f t="shared" si="125"/>
        <v>3.0024666850594953E-3</v>
      </c>
      <c r="G7988">
        <v>946700</v>
      </c>
      <c r="H7988">
        <v>205873492</v>
      </c>
    </row>
    <row r="7989" spans="1:8" x14ac:dyDescent="0.25">
      <c r="A7989" t="s">
        <v>25</v>
      </c>
      <c r="B7989" s="4">
        <v>1701</v>
      </c>
      <c r="C7989" t="s">
        <v>7</v>
      </c>
      <c r="D7989" s="1">
        <v>43617</v>
      </c>
      <c r="E7989">
        <v>2388.9096158025568</v>
      </c>
      <c r="F7989">
        <f t="shared" si="125"/>
        <v>2.5234072206639451E-3</v>
      </c>
      <c r="G7989">
        <v>946700</v>
      </c>
      <c r="H7989">
        <v>205873492</v>
      </c>
    </row>
    <row r="7990" spans="1:8" x14ac:dyDescent="0.25">
      <c r="A7990" t="s">
        <v>26</v>
      </c>
      <c r="B7990" s="4">
        <v>1702</v>
      </c>
      <c r="C7990" t="s">
        <v>6</v>
      </c>
      <c r="D7990" s="1">
        <v>43617</v>
      </c>
      <c r="E7990">
        <v>3187.1421344854843</v>
      </c>
      <c r="F7990">
        <f t="shared" si="125"/>
        <v>5.4369349379317783E-3</v>
      </c>
      <c r="G7990">
        <v>586202</v>
      </c>
      <c r="H7990">
        <v>205873492</v>
      </c>
    </row>
    <row r="7991" spans="1:8" x14ac:dyDescent="0.25">
      <c r="A7991" t="s">
        <v>26</v>
      </c>
      <c r="B7991" s="4">
        <v>1702</v>
      </c>
      <c r="C7991" t="s">
        <v>7</v>
      </c>
      <c r="D7991" s="1">
        <v>43617</v>
      </c>
      <c r="E7991">
        <v>2540.1631479785915</v>
      </c>
      <c r="F7991">
        <f t="shared" si="125"/>
        <v>4.3332556831580096E-3</v>
      </c>
      <c r="G7991">
        <v>586202</v>
      </c>
      <c r="H7991">
        <v>205873492</v>
      </c>
    </row>
    <row r="7992" spans="1:8" x14ac:dyDescent="0.25">
      <c r="A7992" t="s">
        <v>27</v>
      </c>
      <c r="B7992" s="4">
        <v>2101</v>
      </c>
      <c r="C7992" t="s">
        <v>6</v>
      </c>
      <c r="D7992" s="1">
        <v>43617</v>
      </c>
      <c r="E7992">
        <v>6910.9251794541233</v>
      </c>
      <c r="F7992">
        <f t="shared" si="125"/>
        <v>2.5296388150042488E-3</v>
      </c>
      <c r="G7992">
        <v>2731981</v>
      </c>
      <c r="H7992">
        <v>205873492</v>
      </c>
    </row>
    <row r="7993" spans="1:8" x14ac:dyDescent="0.25">
      <c r="A7993" t="s">
        <v>27</v>
      </c>
      <c r="B7993" s="4">
        <v>2101</v>
      </c>
      <c r="C7993" t="s">
        <v>7</v>
      </c>
      <c r="D7993" s="1">
        <v>43617</v>
      </c>
      <c r="E7993">
        <v>6242.4959277645521</v>
      </c>
      <c r="F7993">
        <f t="shared" si="125"/>
        <v>2.2849704766484658E-3</v>
      </c>
      <c r="G7993">
        <v>2731981</v>
      </c>
      <c r="H7993">
        <v>205873492</v>
      </c>
    </row>
    <row r="7994" spans="1:8" x14ac:dyDescent="0.25">
      <c r="A7994" t="s">
        <v>28</v>
      </c>
      <c r="B7994" s="4">
        <v>2102</v>
      </c>
      <c r="C7994" t="s">
        <v>6</v>
      </c>
      <c r="D7994" s="1">
        <v>43617</v>
      </c>
      <c r="E7994">
        <v>2855.3739224221931</v>
      </c>
      <c r="F7994">
        <f t="shared" si="125"/>
        <v>1.9269006824061531E-3</v>
      </c>
      <c r="G7994">
        <v>1481848</v>
      </c>
      <c r="H7994">
        <v>205873492</v>
      </c>
    </row>
    <row r="7995" spans="1:8" x14ac:dyDescent="0.25">
      <c r="A7995" t="s">
        <v>28</v>
      </c>
      <c r="B7995" s="4">
        <v>2102</v>
      </c>
      <c r="C7995" t="s">
        <v>7</v>
      </c>
      <c r="D7995" s="1">
        <v>43617</v>
      </c>
      <c r="E7995">
        <v>2660.1586374055105</v>
      </c>
      <c r="F7995">
        <f t="shared" si="125"/>
        <v>1.7951629569331743E-3</v>
      </c>
      <c r="G7995">
        <v>1481848</v>
      </c>
      <c r="H7995">
        <v>205873492</v>
      </c>
    </row>
    <row r="7996" spans="1:8" x14ac:dyDescent="0.25">
      <c r="A7996" t="s">
        <v>29</v>
      </c>
      <c r="B7996" s="4">
        <v>2103</v>
      </c>
      <c r="C7996" t="s">
        <v>6</v>
      </c>
      <c r="D7996" s="1">
        <v>43617</v>
      </c>
      <c r="E7996">
        <v>601.65053173730462</v>
      </c>
      <c r="F7996">
        <f t="shared" si="125"/>
        <v>6.3814272337341322E-4</v>
      </c>
      <c r="G7996">
        <v>942815</v>
      </c>
      <c r="H7996">
        <v>205873492</v>
      </c>
    </row>
    <row r="7997" spans="1:8" x14ac:dyDescent="0.25">
      <c r="A7997" t="s">
        <v>29</v>
      </c>
      <c r="B7997" s="4">
        <v>2103</v>
      </c>
      <c r="C7997" t="s">
        <v>7</v>
      </c>
      <c r="D7997" s="1">
        <v>43617</v>
      </c>
      <c r="E7997">
        <v>579.20382582023854</v>
      </c>
      <c r="F7997">
        <f t="shared" si="125"/>
        <v>6.1433454688378795E-4</v>
      </c>
      <c r="G7997">
        <v>942815</v>
      </c>
      <c r="H7997">
        <v>205873492</v>
      </c>
    </row>
    <row r="7998" spans="1:8" x14ac:dyDescent="0.25">
      <c r="A7998" t="s">
        <v>30</v>
      </c>
      <c r="B7998" s="4">
        <v>2104</v>
      </c>
      <c r="C7998" t="s">
        <v>6</v>
      </c>
      <c r="D7998" s="1">
        <v>43617</v>
      </c>
      <c r="E7998">
        <v>973.67805093669483</v>
      </c>
      <c r="F7998">
        <f t="shared" si="125"/>
        <v>7.2256020117910866E-4</v>
      </c>
      <c r="G7998">
        <v>1347539</v>
      </c>
      <c r="H7998">
        <v>205873492</v>
      </c>
    </row>
    <row r="7999" spans="1:8" x14ac:dyDescent="0.25">
      <c r="A7999" t="s">
        <v>30</v>
      </c>
      <c r="B7999" s="4">
        <v>2104</v>
      </c>
      <c r="C7999" t="s">
        <v>7</v>
      </c>
      <c r="D7999" s="1">
        <v>43617</v>
      </c>
      <c r="E7999">
        <v>800.24048054847788</v>
      </c>
      <c r="F7999">
        <f t="shared" si="125"/>
        <v>5.9385329890153675E-4</v>
      </c>
      <c r="G7999">
        <v>1347539</v>
      </c>
      <c r="H7999">
        <v>205873492</v>
      </c>
    </row>
    <row r="8000" spans="1:8" x14ac:dyDescent="0.25">
      <c r="A8000" t="s">
        <v>31</v>
      </c>
      <c r="B8000" s="4">
        <v>2105</v>
      </c>
      <c r="C8000" t="s">
        <v>6</v>
      </c>
      <c r="D8000" s="1">
        <v>43617</v>
      </c>
      <c r="E8000">
        <v>1395.7978003067597</v>
      </c>
      <c r="F8000">
        <f t="shared" si="125"/>
        <v>4.2244289696976179E-3</v>
      </c>
      <c r="G8000">
        <v>330411</v>
      </c>
      <c r="H8000">
        <v>205873492</v>
      </c>
    </row>
    <row r="8001" spans="1:8" x14ac:dyDescent="0.25">
      <c r="A8001" t="s">
        <v>31</v>
      </c>
      <c r="B8001" s="4">
        <v>2105</v>
      </c>
      <c r="C8001" t="s">
        <v>7</v>
      </c>
      <c r="D8001" s="1">
        <v>43617</v>
      </c>
      <c r="E8001">
        <v>981.48369029725791</v>
      </c>
      <c r="F8001">
        <f t="shared" si="125"/>
        <v>2.9704933864104339E-3</v>
      </c>
      <c r="G8001">
        <v>330411</v>
      </c>
      <c r="H8001">
        <v>205873492</v>
      </c>
    </row>
    <row r="8002" spans="1:8" x14ac:dyDescent="0.25">
      <c r="A8002" t="s">
        <v>32</v>
      </c>
      <c r="B8002" s="4">
        <v>2201</v>
      </c>
      <c r="C8002" t="s">
        <v>6</v>
      </c>
      <c r="D8002" s="1">
        <v>43617</v>
      </c>
      <c r="E8002">
        <v>593.34852177215953</v>
      </c>
      <c r="F8002">
        <f t="shared" si="125"/>
        <v>9.0903571924408908E-4</v>
      </c>
      <c r="G8002">
        <v>652723</v>
      </c>
      <c r="H8002">
        <v>205873492</v>
      </c>
    </row>
    <row r="8003" spans="1:8" x14ac:dyDescent="0.25">
      <c r="A8003" t="s">
        <v>32</v>
      </c>
      <c r="B8003" s="4">
        <v>2201</v>
      </c>
      <c r="C8003" t="s">
        <v>7</v>
      </c>
      <c r="D8003" s="1">
        <v>43617</v>
      </c>
      <c r="E8003">
        <v>539.23540769230897</v>
      </c>
      <c r="F8003">
        <f t="shared" si="125"/>
        <v>8.2613207699484923E-4</v>
      </c>
      <c r="G8003">
        <v>652723</v>
      </c>
      <c r="H8003">
        <v>205873492</v>
      </c>
    </row>
    <row r="8004" spans="1:8" x14ac:dyDescent="0.25">
      <c r="A8004" t="s">
        <v>33</v>
      </c>
      <c r="B8004" s="4">
        <v>2202</v>
      </c>
      <c r="C8004" t="s">
        <v>6</v>
      </c>
      <c r="D8004" s="1">
        <v>43617</v>
      </c>
      <c r="E8004">
        <v>6022.5344835142041</v>
      </c>
      <c r="F8004">
        <f t="shared" si="125"/>
        <v>4.0150390491656661E-3</v>
      </c>
      <c r="G8004">
        <v>1499994</v>
      </c>
      <c r="H8004">
        <v>205873492</v>
      </c>
    </row>
    <row r="8005" spans="1:8" x14ac:dyDescent="0.25">
      <c r="A8005" t="s">
        <v>33</v>
      </c>
      <c r="B8005" s="4">
        <v>2202</v>
      </c>
      <c r="C8005" t="s">
        <v>7</v>
      </c>
      <c r="D8005" s="1">
        <v>43617</v>
      </c>
      <c r="E8005">
        <v>4867.7628988592314</v>
      </c>
      <c r="F8005">
        <f t="shared" si="125"/>
        <v>3.245188246659141E-3</v>
      </c>
      <c r="G8005">
        <v>1499994</v>
      </c>
      <c r="H8005">
        <v>205873492</v>
      </c>
    </row>
    <row r="8006" spans="1:8" x14ac:dyDescent="0.25">
      <c r="A8006" t="s">
        <v>34</v>
      </c>
      <c r="B8006" s="4">
        <v>2203</v>
      </c>
      <c r="C8006" t="s">
        <v>6</v>
      </c>
      <c r="D8006" s="1">
        <v>43617</v>
      </c>
      <c r="E8006">
        <v>823.20761386350296</v>
      </c>
      <c r="F8006">
        <f t="shared" si="125"/>
        <v>1.5645308139846758E-3</v>
      </c>
      <c r="G8006">
        <v>526169</v>
      </c>
      <c r="H8006">
        <v>205873492</v>
      </c>
    </row>
    <row r="8007" spans="1:8" x14ac:dyDescent="0.25">
      <c r="A8007" t="s">
        <v>34</v>
      </c>
      <c r="B8007" s="4">
        <v>2203</v>
      </c>
      <c r="C8007" t="s">
        <v>7</v>
      </c>
      <c r="D8007" s="1">
        <v>43617</v>
      </c>
      <c r="E8007">
        <v>687.56369037658828</v>
      </c>
      <c r="F8007">
        <f t="shared" si="125"/>
        <v>1.3067354602353774E-3</v>
      </c>
      <c r="G8007">
        <v>526169</v>
      </c>
      <c r="H8007">
        <v>205873492</v>
      </c>
    </row>
    <row r="8008" spans="1:8" x14ac:dyDescent="0.25">
      <c r="A8008" t="s">
        <v>35</v>
      </c>
      <c r="B8008" s="4">
        <v>2204</v>
      </c>
      <c r="C8008" t="s">
        <v>6</v>
      </c>
      <c r="D8008" s="1">
        <v>43617</v>
      </c>
      <c r="E8008">
        <v>507.20374746412961</v>
      </c>
      <c r="F8008">
        <f t="shared" si="125"/>
        <v>9.5107716843641525E-4</v>
      </c>
      <c r="G8008">
        <v>533294</v>
      </c>
      <c r="H8008">
        <v>205873492</v>
      </c>
    </row>
    <row r="8009" spans="1:8" x14ac:dyDescent="0.25">
      <c r="A8009" t="s">
        <v>35</v>
      </c>
      <c r="B8009" s="4">
        <v>2204</v>
      </c>
      <c r="C8009" t="s">
        <v>7</v>
      </c>
      <c r="D8009" s="1">
        <v>43617</v>
      </c>
      <c r="E8009">
        <v>417.64390428645731</v>
      </c>
      <c r="F8009">
        <f t="shared" si="125"/>
        <v>7.8314007711779488E-4</v>
      </c>
      <c r="G8009">
        <v>533294</v>
      </c>
      <c r="H8009">
        <v>205873492</v>
      </c>
    </row>
    <row r="8010" spans="1:8" x14ac:dyDescent="0.25">
      <c r="A8010" t="s">
        <v>36</v>
      </c>
      <c r="B8010" s="4">
        <v>2301</v>
      </c>
      <c r="C8010" t="s">
        <v>6</v>
      </c>
      <c r="D8010" s="1">
        <v>43617</v>
      </c>
      <c r="E8010">
        <v>1947.3718102043545</v>
      </c>
      <c r="F8010">
        <f t="shared" si="125"/>
        <v>1.3896477877665511E-3</v>
      </c>
      <c r="G8010">
        <v>1401342</v>
      </c>
      <c r="H8010">
        <v>205873492</v>
      </c>
    </row>
    <row r="8011" spans="1:8" x14ac:dyDescent="0.25">
      <c r="A8011" t="s">
        <v>36</v>
      </c>
      <c r="B8011" s="4">
        <v>2301</v>
      </c>
      <c r="C8011" t="s">
        <v>7</v>
      </c>
      <c r="D8011" s="1">
        <v>43617</v>
      </c>
      <c r="E8011">
        <v>1372.7163412803766</v>
      </c>
      <c r="F8011">
        <f t="shared" si="125"/>
        <v>9.795726819579922E-4</v>
      </c>
      <c r="G8011">
        <v>1401342</v>
      </c>
      <c r="H8011">
        <v>205873492</v>
      </c>
    </row>
    <row r="8012" spans="1:8" x14ac:dyDescent="0.25">
      <c r="A8012" t="s">
        <v>37</v>
      </c>
      <c r="B8012" s="4">
        <v>2302</v>
      </c>
      <c r="C8012" t="s">
        <v>6</v>
      </c>
      <c r="D8012" s="1">
        <v>43617</v>
      </c>
      <c r="E8012">
        <v>1620.5922498465038</v>
      </c>
      <c r="F8012">
        <f t="shared" si="125"/>
        <v>1.5130040451966176E-3</v>
      </c>
      <c r="G8012">
        <v>1071109</v>
      </c>
      <c r="H8012">
        <v>205873492</v>
      </c>
    </row>
    <row r="8013" spans="1:8" x14ac:dyDescent="0.25">
      <c r="A8013" t="s">
        <v>37</v>
      </c>
      <c r="B8013" s="4">
        <v>2302</v>
      </c>
      <c r="C8013" t="s">
        <v>7</v>
      </c>
      <c r="D8013" s="1">
        <v>43617</v>
      </c>
      <c r="E8013">
        <v>1388.4057658123884</v>
      </c>
      <c r="F8013">
        <f t="shared" ref="F8013:F8076" si="126">E8013/G8013</f>
        <v>1.2962320042240224E-3</v>
      </c>
      <c r="G8013">
        <v>1071109</v>
      </c>
      <c r="H8013">
        <v>205873492</v>
      </c>
    </row>
    <row r="8014" spans="1:8" x14ac:dyDescent="0.25">
      <c r="A8014" t="s">
        <v>38</v>
      </c>
      <c r="B8014" s="4">
        <v>2303</v>
      </c>
      <c r="C8014" t="s">
        <v>6</v>
      </c>
      <c r="D8014" s="1">
        <v>43617</v>
      </c>
      <c r="E8014">
        <v>25646.519428302032</v>
      </c>
      <c r="F8014">
        <f t="shared" si="126"/>
        <v>6.8800254282430058E-3</v>
      </c>
      <c r="G8014">
        <v>3727678</v>
      </c>
      <c r="H8014">
        <v>205873492</v>
      </c>
    </row>
    <row r="8015" spans="1:8" x14ac:dyDescent="0.25">
      <c r="A8015" t="s">
        <v>38</v>
      </c>
      <c r="B8015" s="4">
        <v>2303</v>
      </c>
      <c r="C8015" t="s">
        <v>7</v>
      </c>
      <c r="D8015" s="1">
        <v>43617</v>
      </c>
      <c r="E8015">
        <v>23015.960033809155</v>
      </c>
      <c r="F8015">
        <f t="shared" si="126"/>
        <v>6.1743423208252312E-3</v>
      </c>
      <c r="G8015">
        <v>3727678</v>
      </c>
      <c r="H8015">
        <v>205873492</v>
      </c>
    </row>
    <row r="8016" spans="1:8" x14ac:dyDescent="0.25">
      <c r="A8016" t="s">
        <v>39</v>
      </c>
      <c r="B8016" s="4">
        <v>2304</v>
      </c>
      <c r="C8016" t="s">
        <v>6</v>
      </c>
      <c r="D8016" s="1">
        <v>43617</v>
      </c>
      <c r="E8016">
        <v>500.39344681481157</v>
      </c>
      <c r="F8016">
        <f t="shared" si="126"/>
        <v>5.5483373266378188E-4</v>
      </c>
      <c r="G8016">
        <v>901880</v>
      </c>
      <c r="H8016">
        <v>205873492</v>
      </c>
    </row>
    <row r="8017" spans="1:8" x14ac:dyDescent="0.25">
      <c r="A8017" t="s">
        <v>39</v>
      </c>
      <c r="B8017" s="4">
        <v>2304</v>
      </c>
      <c r="C8017" t="s">
        <v>7</v>
      </c>
      <c r="D8017" s="1">
        <v>43617</v>
      </c>
      <c r="E8017">
        <v>403.32193354818503</v>
      </c>
      <c r="F8017">
        <f t="shared" si="126"/>
        <v>4.4720132783539386E-4</v>
      </c>
      <c r="G8017">
        <v>901880</v>
      </c>
      <c r="H8017">
        <v>205873492</v>
      </c>
    </row>
    <row r="8018" spans="1:8" x14ac:dyDescent="0.25">
      <c r="A8018" t="s">
        <v>40</v>
      </c>
      <c r="B8018" s="4">
        <v>2305</v>
      </c>
      <c r="C8018" t="s">
        <v>6</v>
      </c>
      <c r="D8018" s="1">
        <v>43617</v>
      </c>
      <c r="E8018">
        <v>1680.502829411467</v>
      </c>
      <c r="F8018">
        <f t="shared" si="126"/>
        <v>3.0456085306100216E-3</v>
      </c>
      <c r="G8018">
        <v>551779</v>
      </c>
      <c r="H8018">
        <v>205873492</v>
      </c>
    </row>
    <row r="8019" spans="1:8" x14ac:dyDescent="0.25">
      <c r="A8019" t="s">
        <v>40</v>
      </c>
      <c r="B8019" s="4">
        <v>2305</v>
      </c>
      <c r="C8019" t="s">
        <v>7</v>
      </c>
      <c r="D8019" s="1">
        <v>43617</v>
      </c>
      <c r="E8019">
        <v>1154.7595222736777</v>
      </c>
      <c r="F8019">
        <f t="shared" si="126"/>
        <v>2.0927935319642061E-3</v>
      </c>
      <c r="G8019">
        <v>551779</v>
      </c>
      <c r="H8019">
        <v>205873492</v>
      </c>
    </row>
    <row r="8020" spans="1:8" x14ac:dyDescent="0.25">
      <c r="A8020" t="s">
        <v>41</v>
      </c>
      <c r="B8020" s="4">
        <v>2306</v>
      </c>
      <c r="C8020" t="s">
        <v>6</v>
      </c>
      <c r="D8020" s="1">
        <v>43617</v>
      </c>
      <c r="E8020">
        <v>407.93104091977875</v>
      </c>
      <c r="F8020">
        <f t="shared" si="126"/>
        <v>1.0515339806510271E-3</v>
      </c>
      <c r="G8020">
        <v>387939</v>
      </c>
      <c r="H8020">
        <v>205873492</v>
      </c>
    </row>
    <row r="8021" spans="1:8" x14ac:dyDescent="0.25">
      <c r="A8021" t="s">
        <v>41</v>
      </c>
      <c r="B8021" s="4">
        <v>2306</v>
      </c>
      <c r="C8021" t="s">
        <v>7</v>
      </c>
      <c r="D8021" s="1">
        <v>43617</v>
      </c>
      <c r="E8021">
        <v>332.35745501661808</v>
      </c>
      <c r="F8021">
        <f t="shared" si="126"/>
        <v>8.5672607037863709E-4</v>
      </c>
      <c r="G8021">
        <v>387939</v>
      </c>
      <c r="H8021">
        <v>205873492</v>
      </c>
    </row>
    <row r="8022" spans="1:8" x14ac:dyDescent="0.25">
      <c r="A8022" t="s">
        <v>42</v>
      </c>
      <c r="B8022" s="4">
        <v>2307</v>
      </c>
      <c r="C8022" t="s">
        <v>6</v>
      </c>
      <c r="D8022" s="1">
        <v>43617</v>
      </c>
      <c r="E8022">
        <v>2064.7983965574076</v>
      </c>
      <c r="F8022">
        <f t="shared" si="126"/>
        <v>2.2396331161354016E-3</v>
      </c>
      <c r="G8022">
        <v>921936</v>
      </c>
      <c r="H8022">
        <v>205873492</v>
      </c>
    </row>
    <row r="8023" spans="1:8" x14ac:dyDescent="0.25">
      <c r="A8023" t="s">
        <v>42</v>
      </c>
      <c r="B8023" s="4">
        <v>2307</v>
      </c>
      <c r="C8023" t="s">
        <v>7</v>
      </c>
      <c r="D8023" s="1">
        <v>43617</v>
      </c>
      <c r="E8023">
        <v>1776.9913235330641</v>
      </c>
      <c r="F8023">
        <f t="shared" si="126"/>
        <v>1.9274562697769305E-3</v>
      </c>
      <c r="G8023">
        <v>921936</v>
      </c>
      <c r="H8023">
        <v>205873492</v>
      </c>
    </row>
    <row r="8024" spans="1:8" x14ac:dyDescent="0.25">
      <c r="A8024" t="s">
        <v>43</v>
      </c>
      <c r="B8024" s="4">
        <v>2401</v>
      </c>
      <c r="C8024" t="s">
        <v>6</v>
      </c>
      <c r="D8024" s="1">
        <v>43617</v>
      </c>
      <c r="E8024">
        <v>2948.6888405084464</v>
      </c>
      <c r="F8024">
        <f t="shared" si="126"/>
        <v>3.2841335226449215E-3</v>
      </c>
      <c r="G8024">
        <v>897859</v>
      </c>
      <c r="H8024">
        <v>205873492</v>
      </c>
    </row>
    <row r="8025" spans="1:8" x14ac:dyDescent="0.25">
      <c r="A8025" t="s">
        <v>43</v>
      </c>
      <c r="B8025" s="4">
        <v>2401</v>
      </c>
      <c r="C8025" t="s">
        <v>7</v>
      </c>
      <c r="D8025" s="1">
        <v>43617</v>
      </c>
      <c r="E8025">
        <v>2582.0549669858019</v>
      </c>
      <c r="F8025">
        <f t="shared" si="126"/>
        <v>2.875791150933278E-3</v>
      </c>
      <c r="G8025">
        <v>897859</v>
      </c>
      <c r="H8025">
        <v>205873492</v>
      </c>
    </row>
    <row r="8026" spans="1:8" x14ac:dyDescent="0.25">
      <c r="A8026" t="s">
        <v>44</v>
      </c>
      <c r="B8026" s="4">
        <v>2402</v>
      </c>
      <c r="C8026" t="s">
        <v>6</v>
      </c>
      <c r="D8026" s="1">
        <v>43617</v>
      </c>
      <c r="E8026">
        <v>846.3074517307349</v>
      </c>
      <c r="F8026">
        <f t="shared" si="126"/>
        <v>2.0831824478857838E-3</v>
      </c>
      <c r="G8026">
        <v>406257</v>
      </c>
      <c r="H8026">
        <v>205873492</v>
      </c>
    </row>
    <row r="8027" spans="1:8" x14ac:dyDescent="0.25">
      <c r="A8027" t="s">
        <v>44</v>
      </c>
      <c r="B8027" s="4">
        <v>2402</v>
      </c>
      <c r="C8027" t="s">
        <v>7</v>
      </c>
      <c r="D8027" s="1">
        <v>43617</v>
      </c>
      <c r="E8027">
        <v>770.08587836895651</v>
      </c>
      <c r="F8027">
        <f t="shared" si="126"/>
        <v>1.895563346278234E-3</v>
      </c>
      <c r="G8027">
        <v>406257</v>
      </c>
      <c r="H8027">
        <v>205873492</v>
      </c>
    </row>
    <row r="8028" spans="1:8" x14ac:dyDescent="0.25">
      <c r="A8028" t="s">
        <v>45</v>
      </c>
      <c r="B8028" s="4">
        <v>2403</v>
      </c>
      <c r="C8028" t="s">
        <v>6</v>
      </c>
      <c r="D8028" s="1">
        <v>43617</v>
      </c>
      <c r="E8028">
        <v>359.18708814710737</v>
      </c>
      <c r="F8028">
        <f t="shared" si="126"/>
        <v>7.7908854674180346E-4</v>
      </c>
      <c r="G8028">
        <v>461035</v>
      </c>
      <c r="H8028">
        <v>205873492</v>
      </c>
    </row>
    <row r="8029" spans="1:8" x14ac:dyDescent="0.25">
      <c r="A8029" t="s">
        <v>45</v>
      </c>
      <c r="B8029" s="4">
        <v>2403</v>
      </c>
      <c r="C8029" t="s">
        <v>7</v>
      </c>
      <c r="D8029" s="1">
        <v>43617</v>
      </c>
      <c r="E8029">
        <v>292.018614669915</v>
      </c>
      <c r="F8029">
        <f t="shared" si="126"/>
        <v>6.3339793002682005E-4</v>
      </c>
      <c r="G8029">
        <v>461035</v>
      </c>
      <c r="H8029">
        <v>205873492</v>
      </c>
    </row>
    <row r="8030" spans="1:8" x14ac:dyDescent="0.25">
      <c r="A8030" t="s">
        <v>46</v>
      </c>
      <c r="B8030" s="4">
        <v>2404</v>
      </c>
      <c r="C8030" t="s">
        <v>6</v>
      </c>
      <c r="D8030" s="1">
        <v>43617</v>
      </c>
      <c r="E8030">
        <v>9408.6578234577901</v>
      </c>
      <c r="F8030">
        <f t="shared" si="126"/>
        <v>5.5026314187513799E-3</v>
      </c>
      <c r="G8030">
        <v>1709847</v>
      </c>
      <c r="H8030">
        <v>205873492</v>
      </c>
    </row>
    <row r="8031" spans="1:8" x14ac:dyDescent="0.25">
      <c r="A8031" t="s">
        <v>46</v>
      </c>
      <c r="B8031" s="4">
        <v>2404</v>
      </c>
      <c r="C8031" t="s">
        <v>7</v>
      </c>
      <c r="D8031" s="1">
        <v>43617</v>
      </c>
      <c r="E8031">
        <v>8376.3695414283302</v>
      </c>
      <c r="F8031">
        <f t="shared" si="126"/>
        <v>4.8989000427689319E-3</v>
      </c>
      <c r="G8031">
        <v>1709847</v>
      </c>
      <c r="H8031">
        <v>205873492</v>
      </c>
    </row>
    <row r="8032" spans="1:8" x14ac:dyDescent="0.25">
      <c r="A8032" t="s">
        <v>47</v>
      </c>
      <c r="B8032" s="4">
        <v>2501</v>
      </c>
      <c r="C8032" t="s">
        <v>6</v>
      </c>
      <c r="D8032" s="1">
        <v>43617</v>
      </c>
      <c r="E8032">
        <v>792.2389068765425</v>
      </c>
      <c r="F8032">
        <f t="shared" si="126"/>
        <v>8.7896068378112322E-4</v>
      </c>
      <c r="G8032">
        <v>901336</v>
      </c>
      <c r="H8032">
        <v>205873492</v>
      </c>
    </row>
    <row r="8033" spans="1:8" x14ac:dyDescent="0.25">
      <c r="A8033" t="s">
        <v>47</v>
      </c>
      <c r="B8033" s="4">
        <v>2501</v>
      </c>
      <c r="C8033" t="s">
        <v>7</v>
      </c>
      <c r="D8033" s="1">
        <v>43617</v>
      </c>
      <c r="E8033">
        <v>694.03578752496151</v>
      </c>
      <c r="F8033">
        <f t="shared" si="126"/>
        <v>7.7000784116573783E-4</v>
      </c>
      <c r="G8033">
        <v>901336</v>
      </c>
      <c r="H8033">
        <v>205873492</v>
      </c>
    </row>
    <row r="8034" spans="1:8" x14ac:dyDescent="0.25">
      <c r="A8034" t="s">
        <v>48</v>
      </c>
      <c r="B8034" s="4">
        <v>2502</v>
      </c>
      <c r="C8034" t="s">
        <v>6</v>
      </c>
      <c r="D8034" s="1">
        <v>43617</v>
      </c>
      <c r="E8034">
        <v>132.94077941566314</v>
      </c>
      <c r="F8034">
        <f t="shared" si="126"/>
        <v>4.2313975693848737E-4</v>
      </c>
      <c r="G8034">
        <v>314177</v>
      </c>
      <c r="H8034">
        <v>205873492</v>
      </c>
    </row>
    <row r="8035" spans="1:8" x14ac:dyDescent="0.25">
      <c r="A8035" t="s">
        <v>48</v>
      </c>
      <c r="B8035" s="4">
        <v>2502</v>
      </c>
      <c r="C8035" t="s">
        <v>7</v>
      </c>
      <c r="D8035" s="1">
        <v>43617</v>
      </c>
      <c r="E8035">
        <v>123.92140591731928</v>
      </c>
      <c r="F8035">
        <f t="shared" si="126"/>
        <v>3.9443182001648521E-4</v>
      </c>
      <c r="G8035">
        <v>314177</v>
      </c>
      <c r="H8035">
        <v>205873492</v>
      </c>
    </row>
    <row r="8036" spans="1:8" x14ac:dyDescent="0.25">
      <c r="A8036" t="s">
        <v>49</v>
      </c>
      <c r="B8036" s="4">
        <v>2503</v>
      </c>
      <c r="C8036" t="s">
        <v>6</v>
      </c>
      <c r="D8036" s="1">
        <v>43617</v>
      </c>
      <c r="E8036">
        <v>3390.5203456532504</v>
      </c>
      <c r="F8036">
        <f t="shared" si="126"/>
        <v>2.6782038295227449E-3</v>
      </c>
      <c r="G8036">
        <v>1265968</v>
      </c>
      <c r="H8036">
        <v>205873492</v>
      </c>
    </row>
    <row r="8037" spans="1:8" x14ac:dyDescent="0.25">
      <c r="A8037" t="s">
        <v>49</v>
      </c>
      <c r="B8037" s="4">
        <v>2503</v>
      </c>
      <c r="C8037" t="s">
        <v>7</v>
      </c>
      <c r="D8037" s="1">
        <v>43617</v>
      </c>
      <c r="E8037">
        <v>3110.7318846073736</v>
      </c>
      <c r="F8037">
        <f t="shared" si="126"/>
        <v>2.4571962992803718E-3</v>
      </c>
      <c r="G8037">
        <v>1265968</v>
      </c>
      <c r="H8037">
        <v>205873492</v>
      </c>
    </row>
    <row r="8038" spans="1:8" x14ac:dyDescent="0.25">
      <c r="A8038" t="s">
        <v>50</v>
      </c>
      <c r="B8038" s="4">
        <v>2504</v>
      </c>
      <c r="C8038" t="s">
        <v>6</v>
      </c>
      <c r="D8038" s="1">
        <v>43617</v>
      </c>
      <c r="E8038">
        <v>6876.654781469816</v>
      </c>
      <c r="F8038">
        <f t="shared" si="126"/>
        <v>4.5302725819896094E-3</v>
      </c>
      <c r="G8038">
        <v>1517934</v>
      </c>
      <c r="H8038">
        <v>205873492</v>
      </c>
    </row>
    <row r="8039" spans="1:8" x14ac:dyDescent="0.25">
      <c r="A8039" t="s">
        <v>50</v>
      </c>
      <c r="B8039" s="4">
        <v>2504</v>
      </c>
      <c r="C8039" t="s">
        <v>7</v>
      </c>
      <c r="D8039" s="1">
        <v>43617</v>
      </c>
      <c r="E8039">
        <v>5912.2112373734481</v>
      </c>
      <c r="F8039">
        <f t="shared" si="126"/>
        <v>3.8949066542902709E-3</v>
      </c>
      <c r="G8039">
        <v>1517934</v>
      </c>
      <c r="H8039">
        <v>205873492</v>
      </c>
    </row>
    <row r="8040" spans="1:8" x14ac:dyDescent="0.25">
      <c r="A8040" t="s">
        <v>51</v>
      </c>
      <c r="B8040" s="4">
        <v>2601</v>
      </c>
      <c r="C8040" t="s">
        <v>6</v>
      </c>
      <c r="D8040" s="1">
        <v>43617</v>
      </c>
      <c r="E8040">
        <v>952.16300931244643</v>
      </c>
      <c r="F8040">
        <f t="shared" si="126"/>
        <v>8.9978814119005563E-4</v>
      </c>
      <c r="G8040">
        <v>1058208</v>
      </c>
      <c r="H8040">
        <v>205873492</v>
      </c>
    </row>
    <row r="8041" spans="1:8" x14ac:dyDescent="0.25">
      <c r="A8041" t="s">
        <v>51</v>
      </c>
      <c r="B8041" s="4">
        <v>2601</v>
      </c>
      <c r="C8041" t="s">
        <v>7</v>
      </c>
      <c r="D8041" s="1">
        <v>43617</v>
      </c>
      <c r="E8041">
        <v>972.48727940389369</v>
      </c>
      <c r="F8041">
        <f t="shared" si="126"/>
        <v>9.1899445043308473E-4</v>
      </c>
      <c r="G8041">
        <v>1058208</v>
      </c>
      <c r="H8041">
        <v>205873492</v>
      </c>
    </row>
    <row r="8042" spans="1:8" x14ac:dyDescent="0.25">
      <c r="A8042" t="s">
        <v>52</v>
      </c>
      <c r="B8042" s="4">
        <v>2602</v>
      </c>
      <c r="C8042" t="s">
        <v>6</v>
      </c>
      <c r="D8042" s="1">
        <v>43617</v>
      </c>
      <c r="E8042">
        <v>3839.6464613119151</v>
      </c>
      <c r="F8042">
        <f t="shared" si="126"/>
        <v>5.9425017160738038E-3</v>
      </c>
      <c r="G8042">
        <v>646133</v>
      </c>
      <c r="H8042">
        <v>205873492</v>
      </c>
    </row>
    <row r="8043" spans="1:8" x14ac:dyDescent="0.25">
      <c r="A8043" t="s">
        <v>52</v>
      </c>
      <c r="B8043" s="4">
        <v>2602</v>
      </c>
      <c r="C8043" t="s">
        <v>7</v>
      </c>
      <c r="D8043" s="1">
        <v>43617</v>
      </c>
      <c r="E8043">
        <v>2588.7208684425891</v>
      </c>
      <c r="F8043">
        <f t="shared" si="126"/>
        <v>4.0064829817430606E-3</v>
      </c>
      <c r="G8043">
        <v>646133</v>
      </c>
      <c r="H8043">
        <v>205873492</v>
      </c>
    </row>
    <row r="8044" spans="1:8" x14ac:dyDescent="0.25">
      <c r="A8044" t="s">
        <v>53</v>
      </c>
      <c r="B8044" s="4">
        <v>2603</v>
      </c>
      <c r="C8044" t="s">
        <v>6</v>
      </c>
      <c r="D8044" s="1">
        <v>43617</v>
      </c>
      <c r="E8044">
        <v>4032.9258224860932</v>
      </c>
      <c r="F8044">
        <f t="shared" si="126"/>
        <v>1.698192725254099E-3</v>
      </c>
      <c r="G8044">
        <v>2374834</v>
      </c>
      <c r="H8044">
        <v>205873492</v>
      </c>
    </row>
    <row r="8045" spans="1:8" x14ac:dyDescent="0.25">
      <c r="A8045" t="s">
        <v>53</v>
      </c>
      <c r="B8045" s="4">
        <v>2603</v>
      </c>
      <c r="C8045" t="s">
        <v>7</v>
      </c>
      <c r="D8045" s="1">
        <v>43617</v>
      </c>
      <c r="E8045">
        <v>3575.2426420898887</v>
      </c>
      <c r="F8045">
        <f t="shared" si="126"/>
        <v>1.5054705474529541E-3</v>
      </c>
      <c r="G8045">
        <v>2374834</v>
      </c>
      <c r="H8045">
        <v>205873492</v>
      </c>
    </row>
    <row r="8046" spans="1:8" x14ac:dyDescent="0.25">
      <c r="A8046" t="s">
        <v>54</v>
      </c>
      <c r="B8046" s="4">
        <v>2604</v>
      </c>
      <c r="C8046" t="s">
        <v>6</v>
      </c>
      <c r="D8046" s="1">
        <v>43617</v>
      </c>
      <c r="E8046">
        <v>5039.05676986861</v>
      </c>
      <c r="F8046">
        <f t="shared" si="126"/>
        <v>3.6311480898449412E-3</v>
      </c>
      <c r="G8046">
        <v>1387731</v>
      </c>
      <c r="H8046">
        <v>205873492</v>
      </c>
    </row>
    <row r="8047" spans="1:8" x14ac:dyDescent="0.25">
      <c r="A8047" t="s">
        <v>54</v>
      </c>
      <c r="B8047" s="4">
        <v>2604</v>
      </c>
      <c r="C8047" t="s">
        <v>7</v>
      </c>
      <c r="D8047" s="1">
        <v>43617</v>
      </c>
      <c r="E8047">
        <v>4518.1259445563555</v>
      </c>
      <c r="F8047">
        <f t="shared" si="126"/>
        <v>3.2557649462009249E-3</v>
      </c>
      <c r="G8047">
        <v>1387731</v>
      </c>
      <c r="H8047">
        <v>205873492</v>
      </c>
    </row>
    <row r="8048" spans="1:8" x14ac:dyDescent="0.25">
      <c r="A8048" t="s">
        <v>55</v>
      </c>
      <c r="B8048" s="4">
        <v>2605</v>
      </c>
      <c r="C8048" t="s">
        <v>6</v>
      </c>
      <c r="D8048" s="1">
        <v>43617</v>
      </c>
      <c r="E8048">
        <v>23661.645187658516</v>
      </c>
      <c r="F8048">
        <f t="shared" si="126"/>
        <v>6.0002701170449374E-3</v>
      </c>
      <c r="G8048">
        <v>3943430</v>
      </c>
      <c r="H8048">
        <v>205873492</v>
      </c>
    </row>
    <row r="8049" spans="1:8" x14ac:dyDescent="0.25">
      <c r="A8049" t="s">
        <v>55</v>
      </c>
      <c r="B8049" s="4">
        <v>2605</v>
      </c>
      <c r="C8049" t="s">
        <v>7</v>
      </c>
      <c r="D8049" s="1">
        <v>43617</v>
      </c>
      <c r="E8049">
        <v>21089.388070046891</v>
      </c>
      <c r="F8049">
        <f t="shared" si="126"/>
        <v>5.3479808364918077E-3</v>
      </c>
      <c r="G8049">
        <v>3943430</v>
      </c>
      <c r="H8049">
        <v>205873492</v>
      </c>
    </row>
    <row r="8050" spans="1:8" x14ac:dyDescent="0.25">
      <c r="A8050" t="s">
        <v>56</v>
      </c>
      <c r="B8050" s="4">
        <v>2701</v>
      </c>
      <c r="C8050" t="s">
        <v>6</v>
      </c>
      <c r="D8050" s="1">
        <v>43617</v>
      </c>
      <c r="E8050">
        <v>251.57266475993109</v>
      </c>
      <c r="F8050">
        <f t="shared" si="126"/>
        <v>5.4958048375313177E-4</v>
      </c>
      <c r="G8050">
        <v>457754</v>
      </c>
      <c r="H8050">
        <v>205873492</v>
      </c>
    </row>
    <row r="8051" spans="1:8" x14ac:dyDescent="0.25">
      <c r="A8051" t="s">
        <v>56</v>
      </c>
      <c r="B8051" s="4">
        <v>2701</v>
      </c>
      <c r="C8051" t="s">
        <v>7</v>
      </c>
      <c r="D8051" s="1">
        <v>43617</v>
      </c>
      <c r="E8051">
        <v>258.18953524486227</v>
      </c>
      <c r="F8051">
        <f t="shared" si="126"/>
        <v>5.6403556330444362E-4</v>
      </c>
      <c r="G8051">
        <v>457754</v>
      </c>
      <c r="H8051">
        <v>205873492</v>
      </c>
    </row>
    <row r="8052" spans="1:8" x14ac:dyDescent="0.25">
      <c r="A8052" t="s">
        <v>57</v>
      </c>
      <c r="B8052" s="4">
        <v>2702</v>
      </c>
      <c r="C8052" t="s">
        <v>6</v>
      </c>
      <c r="D8052" s="1">
        <v>43617</v>
      </c>
      <c r="E8052">
        <v>951.69300678327318</v>
      </c>
      <c r="F8052">
        <f t="shared" si="126"/>
        <v>1.4317309023916614E-3</v>
      </c>
      <c r="G8052">
        <v>664715</v>
      </c>
      <c r="H8052">
        <v>205873492</v>
      </c>
    </row>
    <row r="8053" spans="1:8" x14ac:dyDescent="0.25">
      <c r="A8053" t="s">
        <v>57</v>
      </c>
      <c r="B8053" s="4">
        <v>2702</v>
      </c>
      <c r="C8053" t="s">
        <v>7</v>
      </c>
      <c r="D8053" s="1">
        <v>43617</v>
      </c>
      <c r="E8053">
        <v>864.16480543418857</v>
      </c>
      <c r="F8053">
        <f t="shared" si="126"/>
        <v>1.3000531136414682E-3</v>
      </c>
      <c r="G8053">
        <v>664715</v>
      </c>
      <c r="H8053">
        <v>205873492</v>
      </c>
    </row>
    <row r="8054" spans="1:8" x14ac:dyDescent="0.25">
      <c r="A8054" t="s">
        <v>58</v>
      </c>
      <c r="B8054" s="4">
        <v>2703</v>
      </c>
      <c r="C8054" t="s">
        <v>6</v>
      </c>
      <c r="D8054" s="1">
        <v>43617</v>
      </c>
      <c r="E8054">
        <v>8873.3179126429932</v>
      </c>
      <c r="F8054">
        <f t="shared" si="126"/>
        <v>3.9675125051276657E-3</v>
      </c>
      <c r="G8054">
        <v>2236494</v>
      </c>
      <c r="H8054">
        <v>205873492</v>
      </c>
    </row>
    <row r="8055" spans="1:8" x14ac:dyDescent="0.25">
      <c r="A8055" t="s">
        <v>58</v>
      </c>
      <c r="B8055" s="4">
        <v>2703</v>
      </c>
      <c r="C8055" t="s">
        <v>7</v>
      </c>
      <c r="D8055" s="1">
        <v>43617</v>
      </c>
      <c r="E8055">
        <v>8734.6758056772414</v>
      </c>
      <c r="F8055">
        <f t="shared" si="126"/>
        <v>3.9055216806650238E-3</v>
      </c>
      <c r="G8055">
        <v>2236494</v>
      </c>
      <c r="H8055">
        <v>205873492</v>
      </c>
    </row>
    <row r="8056" spans="1:8" x14ac:dyDescent="0.25">
      <c r="A8056" t="s">
        <v>59</v>
      </c>
      <c r="B8056" s="4">
        <v>2801</v>
      </c>
      <c r="C8056" t="s">
        <v>6</v>
      </c>
      <c r="D8056" s="1">
        <v>43617</v>
      </c>
      <c r="E8056">
        <v>209.1073311881585</v>
      </c>
      <c r="F8056">
        <f t="shared" si="126"/>
        <v>8.5379552574631396E-4</v>
      </c>
      <c r="G8056">
        <v>244915</v>
      </c>
      <c r="H8056">
        <v>205873492</v>
      </c>
    </row>
    <row r="8057" spans="1:8" x14ac:dyDescent="0.25">
      <c r="A8057" t="s">
        <v>59</v>
      </c>
      <c r="B8057" s="4">
        <v>2801</v>
      </c>
      <c r="C8057" t="s">
        <v>7</v>
      </c>
      <c r="D8057" s="1">
        <v>43617</v>
      </c>
      <c r="E8057">
        <v>205.78651006606572</v>
      </c>
      <c r="F8057">
        <f t="shared" si="126"/>
        <v>8.4023644965014683E-4</v>
      </c>
      <c r="G8057">
        <v>244915</v>
      </c>
      <c r="H8057">
        <v>205873492</v>
      </c>
    </row>
    <row r="8058" spans="1:8" x14ac:dyDescent="0.25">
      <c r="A8058" t="s">
        <v>60</v>
      </c>
      <c r="B8058" s="4">
        <v>2802</v>
      </c>
      <c r="C8058" t="s">
        <v>6</v>
      </c>
      <c r="D8058" s="1">
        <v>43617</v>
      </c>
      <c r="E8058">
        <v>852.23578982470121</v>
      </c>
      <c r="F8058">
        <f t="shared" si="126"/>
        <v>1.7789936224957494E-3</v>
      </c>
      <c r="G8058">
        <v>479055</v>
      </c>
      <c r="H8058">
        <v>205873492</v>
      </c>
    </row>
    <row r="8059" spans="1:8" x14ac:dyDescent="0.25">
      <c r="A8059" t="s">
        <v>60</v>
      </c>
      <c r="B8059" s="4">
        <v>2802</v>
      </c>
      <c r="C8059" t="s">
        <v>7</v>
      </c>
      <c r="D8059" s="1">
        <v>43617</v>
      </c>
      <c r="E8059">
        <v>657.2943956149719</v>
      </c>
      <c r="F8059">
        <f t="shared" si="126"/>
        <v>1.3720645763325128E-3</v>
      </c>
      <c r="G8059">
        <v>479055</v>
      </c>
      <c r="H8059">
        <v>205873492</v>
      </c>
    </row>
    <row r="8060" spans="1:8" x14ac:dyDescent="0.25">
      <c r="A8060" t="s">
        <v>61</v>
      </c>
      <c r="B8060" s="4">
        <v>2803</v>
      </c>
      <c r="C8060" t="s">
        <v>6</v>
      </c>
      <c r="D8060" s="1">
        <v>43617</v>
      </c>
      <c r="E8060">
        <v>6849.2525434657173</v>
      </c>
      <c r="F8060">
        <f t="shared" si="126"/>
        <v>4.4423482697699369E-3</v>
      </c>
      <c r="G8060">
        <v>1541809</v>
      </c>
      <c r="H8060">
        <v>205873492</v>
      </c>
    </row>
    <row r="8061" spans="1:8" x14ac:dyDescent="0.25">
      <c r="A8061" t="s">
        <v>61</v>
      </c>
      <c r="B8061" s="4">
        <v>2803</v>
      </c>
      <c r="C8061" t="s">
        <v>7</v>
      </c>
      <c r="D8061" s="1">
        <v>43617</v>
      </c>
      <c r="E8061">
        <v>6163.6029341984104</v>
      </c>
      <c r="F8061">
        <f t="shared" si="126"/>
        <v>3.9976436343272161E-3</v>
      </c>
      <c r="G8061">
        <v>1541809</v>
      </c>
      <c r="H8061">
        <v>205873492</v>
      </c>
    </row>
    <row r="8062" spans="1:8" x14ac:dyDescent="0.25">
      <c r="A8062" t="s">
        <v>62</v>
      </c>
      <c r="B8062" s="4">
        <v>2901</v>
      </c>
      <c r="C8062" t="s">
        <v>6</v>
      </c>
      <c r="D8062" s="1">
        <v>43617</v>
      </c>
      <c r="E8062">
        <v>4071.6576469848433</v>
      </c>
      <c r="F8062">
        <f t="shared" si="126"/>
        <v>6.2579751273522683E-3</v>
      </c>
      <c r="G8062">
        <v>650635</v>
      </c>
      <c r="H8062">
        <v>205873492</v>
      </c>
    </row>
    <row r="8063" spans="1:8" x14ac:dyDescent="0.25">
      <c r="A8063" t="s">
        <v>62</v>
      </c>
      <c r="B8063" s="4">
        <v>2901</v>
      </c>
      <c r="C8063" t="s">
        <v>7</v>
      </c>
      <c r="D8063" s="1">
        <v>43617</v>
      </c>
      <c r="E8063">
        <v>3555.9331514740779</v>
      </c>
      <c r="F8063">
        <f t="shared" si="126"/>
        <v>5.4653271826355454E-3</v>
      </c>
      <c r="G8063">
        <v>650635</v>
      </c>
      <c r="H8063">
        <v>205873492</v>
      </c>
    </row>
    <row r="8064" spans="1:8" x14ac:dyDescent="0.25">
      <c r="A8064" t="s">
        <v>63</v>
      </c>
      <c r="B8064" s="4">
        <v>2902</v>
      </c>
      <c r="C8064" t="s">
        <v>6</v>
      </c>
      <c r="D8064" s="1">
        <v>43617</v>
      </c>
      <c r="E8064">
        <v>3032.6586593454172</v>
      </c>
      <c r="F8064">
        <f t="shared" si="126"/>
        <v>2.8633650633404749E-3</v>
      </c>
      <c r="G8064">
        <v>1059124</v>
      </c>
      <c r="H8064">
        <v>205873492</v>
      </c>
    </row>
    <row r="8065" spans="1:8" x14ac:dyDescent="0.25">
      <c r="A8065" t="s">
        <v>63</v>
      </c>
      <c r="B8065" s="4">
        <v>2902</v>
      </c>
      <c r="C8065" t="s">
        <v>7</v>
      </c>
      <c r="D8065" s="1">
        <v>43617</v>
      </c>
      <c r="E8065">
        <v>2042.7466541049957</v>
      </c>
      <c r="F8065">
        <f t="shared" si="126"/>
        <v>1.9287134028735027E-3</v>
      </c>
      <c r="G8065">
        <v>1059124</v>
      </c>
      <c r="H8065">
        <v>205873492</v>
      </c>
    </row>
    <row r="8066" spans="1:8" x14ac:dyDescent="0.25">
      <c r="A8066" t="s">
        <v>64</v>
      </c>
      <c r="B8066" s="4">
        <v>2903</v>
      </c>
      <c r="C8066" t="s">
        <v>6</v>
      </c>
      <c r="D8066" s="1">
        <v>43617</v>
      </c>
      <c r="E8066">
        <v>5181.6571437489047</v>
      </c>
      <c r="F8066">
        <f t="shared" si="126"/>
        <v>2.2106375921777436E-3</v>
      </c>
      <c r="G8066">
        <v>2343965</v>
      </c>
      <c r="H8066">
        <v>205873492</v>
      </c>
    </row>
    <row r="8067" spans="1:8" x14ac:dyDescent="0.25">
      <c r="A8067" t="s">
        <v>64</v>
      </c>
      <c r="B8067" s="4">
        <v>2903</v>
      </c>
      <c r="C8067" t="s">
        <v>7</v>
      </c>
      <c r="D8067" s="1">
        <v>43617</v>
      </c>
      <c r="E8067">
        <v>4384.9222329641834</v>
      </c>
      <c r="F8067">
        <f t="shared" si="126"/>
        <v>1.8707285445662301E-3</v>
      </c>
      <c r="G8067">
        <v>2343965</v>
      </c>
      <c r="H8067">
        <v>205873492</v>
      </c>
    </row>
    <row r="8068" spans="1:8" x14ac:dyDescent="0.25">
      <c r="A8068" t="s">
        <v>65</v>
      </c>
      <c r="B8068" s="4">
        <v>2904</v>
      </c>
      <c r="C8068" t="s">
        <v>6</v>
      </c>
      <c r="D8068" s="1">
        <v>43617</v>
      </c>
      <c r="E8068">
        <v>1848.6475904677436</v>
      </c>
      <c r="F8068">
        <f t="shared" si="126"/>
        <v>1.1042134103390227E-3</v>
      </c>
      <c r="G8068">
        <v>1674176</v>
      </c>
      <c r="H8068">
        <v>205873492</v>
      </c>
    </row>
    <row r="8069" spans="1:8" x14ac:dyDescent="0.25">
      <c r="A8069" t="s">
        <v>65</v>
      </c>
      <c r="B8069" s="4">
        <v>2904</v>
      </c>
      <c r="C8069" t="s">
        <v>7</v>
      </c>
      <c r="D8069" s="1">
        <v>43617</v>
      </c>
      <c r="E8069">
        <v>1595.0196498446087</v>
      </c>
      <c r="F8069">
        <f t="shared" si="126"/>
        <v>9.5271921819725571E-4</v>
      </c>
      <c r="G8069">
        <v>1674176</v>
      </c>
      <c r="H8069">
        <v>205873492</v>
      </c>
    </row>
    <row r="8070" spans="1:8" x14ac:dyDescent="0.25">
      <c r="A8070" t="s">
        <v>66</v>
      </c>
      <c r="B8070" s="4">
        <v>2905</v>
      </c>
      <c r="C8070" t="s">
        <v>6</v>
      </c>
      <c r="D8070" s="1">
        <v>43617</v>
      </c>
      <c r="E8070">
        <v>27650.681820465124</v>
      </c>
      <c r="F8070">
        <f t="shared" si="126"/>
        <v>5.9118806886743827E-3</v>
      </c>
      <c r="G8070">
        <v>4677138</v>
      </c>
      <c r="H8070">
        <v>205873492</v>
      </c>
    </row>
    <row r="8071" spans="1:8" x14ac:dyDescent="0.25">
      <c r="A8071" t="s">
        <v>66</v>
      </c>
      <c r="B8071" s="4">
        <v>2905</v>
      </c>
      <c r="C8071" t="s">
        <v>7</v>
      </c>
      <c r="D8071" s="1">
        <v>43617</v>
      </c>
      <c r="E8071">
        <v>24985.839061716713</v>
      </c>
      <c r="F8071">
        <f t="shared" si="126"/>
        <v>5.3421214130771237E-3</v>
      </c>
      <c r="G8071">
        <v>4677138</v>
      </c>
      <c r="H8071">
        <v>205873492</v>
      </c>
    </row>
    <row r="8072" spans="1:8" x14ac:dyDescent="0.25">
      <c r="A8072" t="s">
        <v>67</v>
      </c>
      <c r="B8072" s="4">
        <v>2906</v>
      </c>
      <c r="C8072" t="s">
        <v>6</v>
      </c>
      <c r="D8072" s="1">
        <v>43617</v>
      </c>
      <c r="E8072">
        <v>4440.2346942247914</v>
      </c>
      <c r="F8072">
        <f t="shared" si="126"/>
        <v>1.6823875812352436E-3</v>
      </c>
      <c r="G8072">
        <v>2639246</v>
      </c>
      <c r="H8072">
        <v>205873492</v>
      </c>
    </row>
    <row r="8073" spans="1:8" x14ac:dyDescent="0.25">
      <c r="A8073" t="s">
        <v>67</v>
      </c>
      <c r="B8073" s="4">
        <v>2906</v>
      </c>
      <c r="C8073" t="s">
        <v>7</v>
      </c>
      <c r="D8073" s="1">
        <v>43617</v>
      </c>
      <c r="E8073">
        <v>3692.2968716725832</v>
      </c>
      <c r="F8073">
        <f t="shared" si="126"/>
        <v>1.3989968618584941E-3</v>
      </c>
      <c r="G8073">
        <v>2639246</v>
      </c>
      <c r="H8073">
        <v>205873492</v>
      </c>
    </row>
    <row r="8074" spans="1:8" x14ac:dyDescent="0.25">
      <c r="A8074" t="s">
        <v>68</v>
      </c>
      <c r="B8074" s="4">
        <v>2907</v>
      </c>
      <c r="C8074" t="s">
        <v>6</v>
      </c>
      <c r="D8074" s="1">
        <v>43617</v>
      </c>
      <c r="E8074">
        <v>7329.4258786848413</v>
      </c>
      <c r="F8074">
        <f t="shared" si="126"/>
        <v>3.4048607747361103E-3</v>
      </c>
      <c r="G8074">
        <v>2152636</v>
      </c>
      <c r="H8074">
        <v>205873492</v>
      </c>
    </row>
    <row r="8075" spans="1:8" x14ac:dyDescent="0.25">
      <c r="A8075" t="s">
        <v>68</v>
      </c>
      <c r="B8075" s="4">
        <v>2907</v>
      </c>
      <c r="C8075" t="s">
        <v>7</v>
      </c>
      <c r="D8075" s="1">
        <v>43617</v>
      </c>
      <c r="E8075">
        <v>6627.0548266507776</v>
      </c>
      <c r="F8075">
        <f t="shared" si="126"/>
        <v>3.0785766040569689E-3</v>
      </c>
      <c r="G8075">
        <v>2152636</v>
      </c>
      <c r="H8075">
        <v>205873492</v>
      </c>
    </row>
    <row r="8076" spans="1:8" x14ac:dyDescent="0.25">
      <c r="A8076" t="s">
        <v>69</v>
      </c>
      <c r="B8076" s="4">
        <v>3101</v>
      </c>
      <c r="C8076" t="s">
        <v>6</v>
      </c>
      <c r="D8076" s="1">
        <v>43617</v>
      </c>
      <c r="E8076">
        <v>3743.8347629323089</v>
      </c>
      <c r="F8076">
        <f t="shared" si="126"/>
        <v>9.5358329396376239E-3</v>
      </c>
      <c r="G8076">
        <v>392607</v>
      </c>
      <c r="H8076">
        <v>205873492</v>
      </c>
    </row>
    <row r="8077" spans="1:8" x14ac:dyDescent="0.25">
      <c r="A8077" t="s">
        <v>69</v>
      </c>
      <c r="B8077" s="4">
        <v>3101</v>
      </c>
      <c r="C8077" t="s">
        <v>7</v>
      </c>
      <c r="D8077" s="1">
        <v>43617</v>
      </c>
      <c r="E8077">
        <v>2842.4836735377066</v>
      </c>
      <c r="F8077">
        <f t="shared" ref="F8077:F8140" si="127">E8077/G8077</f>
        <v>7.2400229072270917E-3</v>
      </c>
      <c r="G8077">
        <v>392607</v>
      </c>
      <c r="H8077">
        <v>205873492</v>
      </c>
    </row>
    <row r="8078" spans="1:8" x14ac:dyDescent="0.25">
      <c r="A8078" t="s">
        <v>70</v>
      </c>
      <c r="B8078" s="4">
        <v>3102</v>
      </c>
      <c r="C8078" t="s">
        <v>6</v>
      </c>
      <c r="D8078" s="1">
        <v>43617</v>
      </c>
      <c r="E8078">
        <v>5676.617889828397</v>
      </c>
      <c r="F8078">
        <f t="shared" si="127"/>
        <v>3.3091959458183377E-3</v>
      </c>
      <c r="G8078">
        <v>1715407</v>
      </c>
      <c r="H8078">
        <v>205873492</v>
      </c>
    </row>
    <row r="8079" spans="1:8" x14ac:dyDescent="0.25">
      <c r="A8079" t="s">
        <v>70</v>
      </c>
      <c r="B8079" s="4">
        <v>3102</v>
      </c>
      <c r="C8079" t="s">
        <v>7</v>
      </c>
      <c r="D8079" s="1">
        <v>43617</v>
      </c>
      <c r="E8079">
        <v>4667.9519343442535</v>
      </c>
      <c r="F8079">
        <f t="shared" si="127"/>
        <v>2.7211920753175507E-3</v>
      </c>
      <c r="G8079">
        <v>1715407</v>
      </c>
      <c r="H8079">
        <v>205873492</v>
      </c>
    </row>
    <row r="8080" spans="1:8" x14ac:dyDescent="0.25">
      <c r="A8080" t="s">
        <v>71</v>
      </c>
      <c r="B8080" s="4">
        <v>3103</v>
      </c>
      <c r="C8080" t="s">
        <v>6</v>
      </c>
      <c r="D8080" s="1">
        <v>43617</v>
      </c>
      <c r="E8080">
        <v>1469.4208261297576</v>
      </c>
      <c r="F8080">
        <f t="shared" si="127"/>
        <v>2.0092885219341592E-3</v>
      </c>
      <c r="G8080">
        <v>731314</v>
      </c>
      <c r="H8080">
        <v>205873492</v>
      </c>
    </row>
    <row r="8081" spans="1:8" x14ac:dyDescent="0.25">
      <c r="A8081" t="s">
        <v>71</v>
      </c>
      <c r="B8081" s="4">
        <v>3103</v>
      </c>
      <c r="C8081" t="s">
        <v>7</v>
      </c>
      <c r="D8081" s="1">
        <v>43617</v>
      </c>
      <c r="E8081">
        <v>1133.2275426826193</v>
      </c>
      <c r="F8081">
        <f t="shared" si="127"/>
        <v>1.5495772577615351E-3</v>
      </c>
      <c r="G8081">
        <v>731314</v>
      </c>
      <c r="H8081">
        <v>205873492</v>
      </c>
    </row>
    <row r="8082" spans="1:8" x14ac:dyDescent="0.25">
      <c r="A8082" t="s">
        <v>72</v>
      </c>
      <c r="B8082" s="4">
        <v>3104</v>
      </c>
      <c r="C8082" t="s">
        <v>6</v>
      </c>
      <c r="D8082" s="1">
        <v>43617</v>
      </c>
      <c r="E8082">
        <v>1416.3076758894438</v>
      </c>
      <c r="F8082">
        <f t="shared" si="127"/>
        <v>3.5406098622798067E-3</v>
      </c>
      <c r="G8082">
        <v>400018</v>
      </c>
      <c r="H8082">
        <v>205873492</v>
      </c>
    </row>
    <row r="8083" spans="1:8" x14ac:dyDescent="0.25">
      <c r="A8083" t="s">
        <v>72</v>
      </c>
      <c r="B8083" s="4">
        <v>3104</v>
      </c>
      <c r="C8083" t="s">
        <v>7</v>
      </c>
      <c r="D8083" s="1">
        <v>43617</v>
      </c>
      <c r="E8083">
        <v>1029.9753491337899</v>
      </c>
      <c r="F8083">
        <f t="shared" si="127"/>
        <v>2.5748225058217127E-3</v>
      </c>
      <c r="G8083">
        <v>400018</v>
      </c>
      <c r="H8083">
        <v>205873492</v>
      </c>
    </row>
    <row r="8084" spans="1:8" x14ac:dyDescent="0.25">
      <c r="A8084" t="s">
        <v>73</v>
      </c>
      <c r="B8084" s="4">
        <v>3105</v>
      </c>
      <c r="C8084" t="s">
        <v>6</v>
      </c>
      <c r="D8084" s="1">
        <v>43617</v>
      </c>
      <c r="E8084">
        <v>29731.520166411894</v>
      </c>
      <c r="F8084">
        <f t="shared" si="127"/>
        <v>1.2721516648337107E-2</v>
      </c>
      <c r="G8084">
        <v>2337105</v>
      </c>
      <c r="H8084">
        <v>205873492</v>
      </c>
    </row>
    <row r="8085" spans="1:8" x14ac:dyDescent="0.25">
      <c r="A8085" t="s">
        <v>73</v>
      </c>
      <c r="B8085" s="4">
        <v>3105</v>
      </c>
      <c r="C8085" t="s">
        <v>7</v>
      </c>
      <c r="D8085" s="1">
        <v>43617</v>
      </c>
      <c r="E8085">
        <v>22529.985303792069</v>
      </c>
      <c r="F8085">
        <f t="shared" si="127"/>
        <v>9.6401254131894248E-3</v>
      </c>
      <c r="G8085">
        <v>2337105</v>
      </c>
      <c r="H8085">
        <v>205873492</v>
      </c>
    </row>
    <row r="8086" spans="1:8" x14ac:dyDescent="0.25">
      <c r="A8086" t="s">
        <v>74</v>
      </c>
      <c r="B8086" s="4">
        <v>3106</v>
      </c>
      <c r="C8086" t="s">
        <v>6</v>
      </c>
      <c r="D8086" s="1">
        <v>43617</v>
      </c>
      <c r="E8086">
        <v>2941.8380625363375</v>
      </c>
      <c r="F8086">
        <f t="shared" si="127"/>
        <v>6.6811821086543051E-3</v>
      </c>
      <c r="G8086">
        <v>440317</v>
      </c>
      <c r="H8086">
        <v>205873492</v>
      </c>
    </row>
    <row r="8087" spans="1:8" x14ac:dyDescent="0.25">
      <c r="A8087" t="s">
        <v>74</v>
      </c>
      <c r="B8087" s="4">
        <v>3106</v>
      </c>
      <c r="C8087" t="s">
        <v>7</v>
      </c>
      <c r="D8087" s="1">
        <v>43617</v>
      </c>
      <c r="E8087">
        <v>2065.4057380789136</v>
      </c>
      <c r="F8087">
        <f t="shared" si="127"/>
        <v>4.6907244963944467E-3</v>
      </c>
      <c r="G8087">
        <v>440317</v>
      </c>
      <c r="H8087">
        <v>205873492</v>
      </c>
    </row>
    <row r="8088" spans="1:8" x14ac:dyDescent="0.25">
      <c r="A8088" t="s">
        <v>75</v>
      </c>
      <c r="B8088" s="4">
        <v>3107</v>
      </c>
      <c r="C8088" t="s">
        <v>6</v>
      </c>
      <c r="D8088" s="1">
        <v>43617</v>
      </c>
      <c r="E8088">
        <v>71444.790670053204</v>
      </c>
      <c r="F8088">
        <f t="shared" si="127"/>
        <v>1.0617508600148196E-2</v>
      </c>
      <c r="G8088">
        <v>6728960</v>
      </c>
      <c r="H8088">
        <v>205873492</v>
      </c>
    </row>
    <row r="8089" spans="1:8" x14ac:dyDescent="0.25">
      <c r="A8089" t="s">
        <v>75</v>
      </c>
      <c r="B8089" s="4">
        <v>3107</v>
      </c>
      <c r="C8089" t="s">
        <v>7</v>
      </c>
      <c r="D8089" s="1">
        <v>43617</v>
      </c>
      <c r="E8089">
        <v>63019.328943000444</v>
      </c>
      <c r="F8089">
        <f t="shared" si="127"/>
        <v>9.3653891452766015E-3</v>
      </c>
      <c r="G8089">
        <v>6728960</v>
      </c>
      <c r="H8089">
        <v>205873492</v>
      </c>
    </row>
    <row r="8090" spans="1:8" x14ac:dyDescent="0.25">
      <c r="A8090" t="s">
        <v>76</v>
      </c>
      <c r="B8090" s="4">
        <v>3108</v>
      </c>
      <c r="C8090" t="s">
        <v>6</v>
      </c>
      <c r="D8090" s="1">
        <v>43617</v>
      </c>
      <c r="E8090">
        <v>8976.6247433310818</v>
      </c>
      <c r="F8090">
        <f t="shared" si="127"/>
        <v>5.2419838402865846E-3</v>
      </c>
      <c r="G8090">
        <v>1712448</v>
      </c>
      <c r="H8090">
        <v>205873492</v>
      </c>
    </row>
    <row r="8091" spans="1:8" x14ac:dyDescent="0.25">
      <c r="A8091" t="s">
        <v>76</v>
      </c>
      <c r="B8091" s="4">
        <v>3108</v>
      </c>
      <c r="C8091" t="s">
        <v>7</v>
      </c>
      <c r="D8091" s="1">
        <v>43617</v>
      </c>
      <c r="E8091">
        <v>7944.836416827934</v>
      </c>
      <c r="F8091">
        <f t="shared" si="127"/>
        <v>4.639461412450442E-3</v>
      </c>
      <c r="G8091">
        <v>1712448</v>
      </c>
      <c r="H8091">
        <v>205873492</v>
      </c>
    </row>
    <row r="8092" spans="1:8" x14ac:dyDescent="0.25">
      <c r="A8092" t="s">
        <v>77</v>
      </c>
      <c r="B8092" s="4">
        <v>3109</v>
      </c>
      <c r="C8092" t="s">
        <v>6</v>
      </c>
      <c r="D8092" s="1">
        <v>43617</v>
      </c>
      <c r="E8092">
        <v>10894.168358435683</v>
      </c>
      <c r="F8092">
        <f t="shared" si="127"/>
        <v>1.0495830595668859E-2</v>
      </c>
      <c r="G8092">
        <v>1037952</v>
      </c>
      <c r="H8092">
        <v>205873492</v>
      </c>
    </row>
    <row r="8093" spans="1:8" x14ac:dyDescent="0.25">
      <c r="A8093" t="s">
        <v>77</v>
      </c>
      <c r="B8093" s="4">
        <v>3109</v>
      </c>
      <c r="C8093" t="s">
        <v>7</v>
      </c>
      <c r="D8093" s="1">
        <v>43617</v>
      </c>
      <c r="E8093">
        <v>7543.8058534505271</v>
      </c>
      <c r="F8093">
        <f t="shared" si="127"/>
        <v>7.2679717881467803E-3</v>
      </c>
      <c r="G8093">
        <v>1037952</v>
      </c>
      <c r="H8093">
        <v>205873492</v>
      </c>
    </row>
    <row r="8094" spans="1:8" x14ac:dyDescent="0.25">
      <c r="A8094" t="s">
        <v>78</v>
      </c>
      <c r="B8094" s="4">
        <v>3110</v>
      </c>
      <c r="C8094" t="s">
        <v>6</v>
      </c>
      <c r="D8094" s="1">
        <v>43617</v>
      </c>
      <c r="E8094">
        <v>28622.487324929116</v>
      </c>
      <c r="F8094">
        <f t="shared" si="127"/>
        <v>1.0999460191305231E-2</v>
      </c>
      <c r="G8094">
        <v>2602172</v>
      </c>
      <c r="H8094">
        <v>205873492</v>
      </c>
    </row>
    <row r="8095" spans="1:8" x14ac:dyDescent="0.25">
      <c r="A8095" t="s">
        <v>78</v>
      </c>
      <c r="B8095" s="4">
        <v>3110</v>
      </c>
      <c r="C8095" t="s">
        <v>7</v>
      </c>
      <c r="D8095" s="1">
        <v>43617</v>
      </c>
      <c r="E8095">
        <v>17299.161116839463</v>
      </c>
      <c r="F8095">
        <f t="shared" si="127"/>
        <v>6.6479698947031415E-3</v>
      </c>
      <c r="G8095">
        <v>2602172</v>
      </c>
      <c r="H8095">
        <v>205873492</v>
      </c>
    </row>
    <row r="8096" spans="1:8" x14ac:dyDescent="0.25">
      <c r="A8096" t="s">
        <v>79</v>
      </c>
      <c r="B8096" s="4">
        <v>3111</v>
      </c>
      <c r="C8096" t="s">
        <v>6</v>
      </c>
      <c r="D8096" s="1">
        <v>43617</v>
      </c>
      <c r="E8096">
        <v>3330.0717143437564</v>
      </c>
      <c r="F8096">
        <f t="shared" si="127"/>
        <v>5.6297618887592412E-3</v>
      </c>
      <c r="G8096">
        <v>591512</v>
      </c>
      <c r="H8096">
        <v>205873492</v>
      </c>
    </row>
    <row r="8097" spans="1:8" x14ac:dyDescent="0.25">
      <c r="A8097" t="s">
        <v>79</v>
      </c>
      <c r="B8097" s="4">
        <v>3111</v>
      </c>
      <c r="C8097" t="s">
        <v>7</v>
      </c>
      <c r="D8097" s="1">
        <v>43617</v>
      </c>
      <c r="E8097">
        <v>2510.4322937628558</v>
      </c>
      <c r="F8097">
        <f t="shared" si="127"/>
        <v>4.2440936004051579E-3</v>
      </c>
      <c r="G8097">
        <v>591512</v>
      </c>
      <c r="H8097">
        <v>205873492</v>
      </c>
    </row>
    <row r="8098" spans="1:8" x14ac:dyDescent="0.25">
      <c r="A8098" t="s">
        <v>80</v>
      </c>
      <c r="B8098" s="4">
        <v>3112</v>
      </c>
      <c r="C8098" t="s">
        <v>6</v>
      </c>
      <c r="D8098" s="1">
        <v>43617</v>
      </c>
      <c r="E8098">
        <v>14125.940060697307</v>
      </c>
      <c r="F8098">
        <f t="shared" si="127"/>
        <v>6.121092970591809E-3</v>
      </c>
      <c r="G8098">
        <v>2307748</v>
      </c>
      <c r="H8098">
        <v>205873492</v>
      </c>
    </row>
    <row r="8099" spans="1:8" x14ac:dyDescent="0.25">
      <c r="A8099" t="s">
        <v>80</v>
      </c>
      <c r="B8099" s="4">
        <v>3112</v>
      </c>
      <c r="C8099" t="s">
        <v>7</v>
      </c>
      <c r="D8099" s="1">
        <v>43617</v>
      </c>
      <c r="E8099">
        <v>11024.982647639692</v>
      </c>
      <c r="F8099">
        <f t="shared" si="127"/>
        <v>4.7773771866077633E-3</v>
      </c>
      <c r="G8099">
        <v>2307748</v>
      </c>
      <c r="H8099">
        <v>205873492</v>
      </c>
    </row>
    <row r="8100" spans="1:8" x14ac:dyDescent="0.25">
      <c r="A8100" t="s">
        <v>81</v>
      </c>
      <c r="B8100" s="4">
        <v>3201</v>
      </c>
      <c r="C8100" t="s">
        <v>6</v>
      </c>
      <c r="D8100" s="1">
        <v>43617</v>
      </c>
      <c r="E8100">
        <v>3118.6239058828287</v>
      </c>
      <c r="F8100">
        <f t="shared" si="127"/>
        <v>6.8701841358315462E-3</v>
      </c>
      <c r="G8100">
        <v>453936</v>
      </c>
      <c r="H8100">
        <v>205873492</v>
      </c>
    </row>
    <row r="8101" spans="1:8" x14ac:dyDescent="0.25">
      <c r="A8101" t="s">
        <v>81</v>
      </c>
      <c r="B8101" s="4">
        <v>3201</v>
      </c>
      <c r="C8101" t="s">
        <v>7</v>
      </c>
      <c r="D8101" s="1">
        <v>43617</v>
      </c>
      <c r="E8101">
        <v>2470.1736931722608</v>
      </c>
      <c r="F8101">
        <f t="shared" si="127"/>
        <v>5.4416783272801909E-3</v>
      </c>
      <c r="G8101">
        <v>453936</v>
      </c>
      <c r="H8101">
        <v>205873492</v>
      </c>
    </row>
    <row r="8102" spans="1:8" x14ac:dyDescent="0.25">
      <c r="A8102" t="s">
        <v>82</v>
      </c>
      <c r="B8102" s="4">
        <v>3202</v>
      </c>
      <c r="C8102" t="s">
        <v>6</v>
      </c>
      <c r="D8102" s="1">
        <v>43617</v>
      </c>
      <c r="E8102">
        <v>8488.6095956121808</v>
      </c>
      <c r="F8102">
        <f t="shared" si="127"/>
        <v>1.3385659380267317E-2</v>
      </c>
      <c r="G8102">
        <v>634157</v>
      </c>
      <c r="H8102">
        <v>205873492</v>
      </c>
    </row>
    <row r="8103" spans="1:8" x14ac:dyDescent="0.25">
      <c r="A8103" t="s">
        <v>82</v>
      </c>
      <c r="B8103" s="4">
        <v>3202</v>
      </c>
      <c r="C8103" t="s">
        <v>7</v>
      </c>
      <c r="D8103" s="1">
        <v>43617</v>
      </c>
      <c r="E8103">
        <v>6816.4644446892316</v>
      </c>
      <c r="F8103">
        <f t="shared" si="127"/>
        <v>1.0748859422334266E-2</v>
      </c>
      <c r="G8103">
        <v>634157</v>
      </c>
      <c r="H8103">
        <v>205873492</v>
      </c>
    </row>
    <row r="8104" spans="1:8" x14ac:dyDescent="0.25">
      <c r="A8104" t="s">
        <v>83</v>
      </c>
      <c r="B8104" s="4">
        <v>3203</v>
      </c>
      <c r="C8104" t="s">
        <v>6</v>
      </c>
      <c r="D8104" s="1">
        <v>43617</v>
      </c>
      <c r="E8104">
        <v>19019.9738534715</v>
      </c>
      <c r="F8104">
        <f t="shared" si="127"/>
        <v>8.3989710378490744E-3</v>
      </c>
      <c r="G8104">
        <v>2264560</v>
      </c>
      <c r="H8104">
        <v>205873492</v>
      </c>
    </row>
    <row r="8105" spans="1:8" x14ac:dyDescent="0.25">
      <c r="A8105" t="s">
        <v>83</v>
      </c>
      <c r="B8105" s="4">
        <v>3203</v>
      </c>
      <c r="C8105" t="s">
        <v>7</v>
      </c>
      <c r="D8105" s="1">
        <v>43617</v>
      </c>
      <c r="E8105">
        <v>16974.777990664541</v>
      </c>
      <c r="F8105">
        <f t="shared" si="127"/>
        <v>7.495839364231701E-3</v>
      </c>
      <c r="G8105">
        <v>2264560</v>
      </c>
      <c r="H8105">
        <v>205873492</v>
      </c>
    </row>
    <row r="8106" spans="1:8" x14ac:dyDescent="0.25">
      <c r="A8106" t="s">
        <v>84</v>
      </c>
      <c r="B8106" s="4">
        <v>3204</v>
      </c>
      <c r="C8106" t="s">
        <v>6</v>
      </c>
      <c r="D8106" s="1">
        <v>43617</v>
      </c>
      <c r="E8106">
        <v>2715.0367599936012</v>
      </c>
      <c r="F8106">
        <f t="shared" si="127"/>
        <v>4.3717301189506721E-3</v>
      </c>
      <c r="G8106">
        <v>621044</v>
      </c>
      <c r="H8106">
        <v>205873492</v>
      </c>
    </row>
    <row r="8107" spans="1:8" x14ac:dyDescent="0.25">
      <c r="A8107" t="s">
        <v>84</v>
      </c>
      <c r="B8107" s="4">
        <v>3204</v>
      </c>
      <c r="C8107" t="s">
        <v>7</v>
      </c>
      <c r="D8107" s="1">
        <v>43617</v>
      </c>
      <c r="E8107">
        <v>1921.8539698526963</v>
      </c>
      <c r="F8107">
        <f t="shared" si="127"/>
        <v>3.0945536384744017E-3</v>
      </c>
      <c r="G8107">
        <v>621044</v>
      </c>
      <c r="H8107">
        <v>205873492</v>
      </c>
    </row>
    <row r="8108" spans="1:8" x14ac:dyDescent="0.25">
      <c r="A8108" t="s">
        <v>85</v>
      </c>
      <c r="B8108" s="4">
        <v>3301</v>
      </c>
      <c r="C8108" t="s">
        <v>6</v>
      </c>
      <c r="D8108" s="1">
        <v>43617</v>
      </c>
      <c r="E8108">
        <v>1209.9753501372029</v>
      </c>
      <c r="F8108">
        <f t="shared" si="127"/>
        <v>3.7242615966548765E-3</v>
      </c>
      <c r="G8108">
        <v>324890</v>
      </c>
      <c r="H8108">
        <v>205873492</v>
      </c>
    </row>
    <row r="8109" spans="1:8" x14ac:dyDescent="0.25">
      <c r="A8109" t="s">
        <v>85</v>
      </c>
      <c r="B8109" s="4">
        <v>3301</v>
      </c>
      <c r="C8109" t="s">
        <v>7</v>
      </c>
      <c r="D8109" s="1">
        <v>43617</v>
      </c>
      <c r="E8109">
        <v>876.94238119205613</v>
      </c>
      <c r="F8109">
        <f t="shared" si="127"/>
        <v>2.6991978244699931E-3</v>
      </c>
      <c r="G8109">
        <v>324890</v>
      </c>
      <c r="H8109">
        <v>205873492</v>
      </c>
    </row>
    <row r="8110" spans="1:8" x14ac:dyDescent="0.25">
      <c r="A8110" t="s">
        <v>86</v>
      </c>
      <c r="B8110" s="4">
        <v>3302</v>
      </c>
      <c r="C8110" t="s">
        <v>6</v>
      </c>
      <c r="D8110" s="1">
        <v>43617</v>
      </c>
      <c r="E8110">
        <v>7021.5704240373125</v>
      </c>
      <c r="F8110">
        <f t="shared" si="127"/>
        <v>7.6843620167018831E-3</v>
      </c>
      <c r="G8110">
        <v>913748</v>
      </c>
      <c r="H8110">
        <v>205873492</v>
      </c>
    </row>
    <row r="8111" spans="1:8" x14ac:dyDescent="0.25">
      <c r="A8111" t="s">
        <v>86</v>
      </c>
      <c r="B8111" s="4">
        <v>3302</v>
      </c>
      <c r="C8111" t="s">
        <v>7</v>
      </c>
      <c r="D8111" s="1">
        <v>43617</v>
      </c>
      <c r="E8111">
        <v>5705.7680153851561</v>
      </c>
      <c r="F8111">
        <f t="shared" si="127"/>
        <v>6.2443562288345975E-3</v>
      </c>
      <c r="G8111">
        <v>913748</v>
      </c>
      <c r="H8111">
        <v>205873492</v>
      </c>
    </row>
    <row r="8112" spans="1:8" x14ac:dyDescent="0.25">
      <c r="A8112" t="s">
        <v>87</v>
      </c>
      <c r="B8112" s="4">
        <v>3303</v>
      </c>
      <c r="C8112" t="s">
        <v>6</v>
      </c>
      <c r="D8112" s="1">
        <v>43617</v>
      </c>
      <c r="E8112">
        <v>3679.0259029732242</v>
      </c>
      <c r="F8112">
        <f t="shared" si="127"/>
        <v>7.4783637214979066E-3</v>
      </c>
      <c r="G8112">
        <v>491956</v>
      </c>
      <c r="H8112">
        <v>205873492</v>
      </c>
    </row>
    <row r="8113" spans="1:8" x14ac:dyDescent="0.25">
      <c r="A8113" t="s">
        <v>87</v>
      </c>
      <c r="B8113" s="4">
        <v>3303</v>
      </c>
      <c r="C8113" t="s">
        <v>7</v>
      </c>
      <c r="D8113" s="1">
        <v>43617</v>
      </c>
      <c r="E8113">
        <v>3178.0338355077138</v>
      </c>
      <c r="F8113">
        <f t="shared" si="127"/>
        <v>6.4599960880804665E-3</v>
      </c>
      <c r="G8113">
        <v>491956</v>
      </c>
      <c r="H8113">
        <v>205873492</v>
      </c>
    </row>
    <row r="8114" spans="1:8" x14ac:dyDescent="0.25">
      <c r="A8114" t="s">
        <v>88</v>
      </c>
      <c r="B8114" s="4">
        <v>3304</v>
      </c>
      <c r="C8114" t="s">
        <v>6</v>
      </c>
      <c r="D8114" s="1">
        <v>43617</v>
      </c>
      <c r="E8114">
        <v>3424.2256031746338</v>
      </c>
      <c r="F8114">
        <f t="shared" si="127"/>
        <v>4.249990198826159E-3</v>
      </c>
      <c r="G8114">
        <v>805702</v>
      </c>
      <c r="H8114">
        <v>205873492</v>
      </c>
    </row>
    <row r="8115" spans="1:8" x14ac:dyDescent="0.25">
      <c r="A8115" t="s">
        <v>88</v>
      </c>
      <c r="B8115" s="4">
        <v>3304</v>
      </c>
      <c r="C8115" t="s">
        <v>7</v>
      </c>
      <c r="D8115" s="1">
        <v>43617</v>
      </c>
      <c r="E8115">
        <v>3179.6132461890011</v>
      </c>
      <c r="F8115">
        <f t="shared" si="127"/>
        <v>3.946388672473199E-3</v>
      </c>
      <c r="G8115">
        <v>805702</v>
      </c>
      <c r="H8115">
        <v>205873492</v>
      </c>
    </row>
    <row r="8116" spans="1:8" x14ac:dyDescent="0.25">
      <c r="A8116" t="s">
        <v>89</v>
      </c>
      <c r="B8116" s="4">
        <v>3305</v>
      </c>
      <c r="C8116" t="s">
        <v>6</v>
      </c>
      <c r="D8116" s="1">
        <v>43617</v>
      </c>
      <c r="E8116">
        <v>6970.8184396223878</v>
      </c>
      <c r="F8116">
        <f t="shared" si="127"/>
        <v>6.2510309758465818E-3</v>
      </c>
      <c r="G8116">
        <v>1115147</v>
      </c>
      <c r="H8116">
        <v>205873492</v>
      </c>
    </row>
    <row r="8117" spans="1:8" x14ac:dyDescent="0.25">
      <c r="A8117" t="s">
        <v>89</v>
      </c>
      <c r="B8117" s="4">
        <v>3305</v>
      </c>
      <c r="C8117" t="s">
        <v>7</v>
      </c>
      <c r="D8117" s="1">
        <v>43617</v>
      </c>
      <c r="E8117">
        <v>6356.6294727362401</v>
      </c>
      <c r="F8117">
        <f t="shared" si="127"/>
        <v>5.7002614657406065E-3</v>
      </c>
      <c r="G8117">
        <v>1115147</v>
      </c>
      <c r="H8117">
        <v>205873492</v>
      </c>
    </row>
    <row r="8118" spans="1:8" x14ac:dyDescent="0.25">
      <c r="A8118" t="s">
        <v>90</v>
      </c>
      <c r="B8118" s="4">
        <v>3306</v>
      </c>
      <c r="C8118" t="s">
        <v>6</v>
      </c>
      <c r="D8118" s="1">
        <v>43617</v>
      </c>
      <c r="E8118">
        <v>96443.839525846939</v>
      </c>
      <c r="F8118">
        <f t="shared" si="127"/>
        <v>7.4275825687528047E-3</v>
      </c>
      <c r="G8118">
        <v>12984553</v>
      </c>
      <c r="H8118">
        <v>205873492</v>
      </c>
    </row>
    <row r="8119" spans="1:8" x14ac:dyDescent="0.25">
      <c r="A8119" t="s">
        <v>90</v>
      </c>
      <c r="B8119" s="4">
        <v>3306</v>
      </c>
      <c r="C8119" t="s">
        <v>7</v>
      </c>
      <c r="D8119" s="1">
        <v>43617</v>
      </c>
      <c r="E8119">
        <v>85770.693980720127</v>
      </c>
      <c r="F8119">
        <f t="shared" si="127"/>
        <v>6.605594661650665E-3</v>
      </c>
      <c r="G8119">
        <v>12984553</v>
      </c>
      <c r="H8119">
        <v>205873492</v>
      </c>
    </row>
    <row r="8120" spans="1:8" x14ac:dyDescent="0.25">
      <c r="A8120" t="s">
        <v>91</v>
      </c>
      <c r="B8120" s="4">
        <v>3501</v>
      </c>
      <c r="C8120" t="s">
        <v>6</v>
      </c>
      <c r="D8120" s="1">
        <v>43617</v>
      </c>
      <c r="E8120">
        <v>18253.122536604489</v>
      </c>
      <c r="F8120">
        <f t="shared" si="127"/>
        <v>1.0764498057180955E-2</v>
      </c>
      <c r="G8120">
        <v>1695678</v>
      </c>
      <c r="H8120">
        <v>205873492</v>
      </c>
    </row>
    <row r="8121" spans="1:8" x14ac:dyDescent="0.25">
      <c r="A8121" t="s">
        <v>91</v>
      </c>
      <c r="B8121" s="4">
        <v>3501</v>
      </c>
      <c r="C8121" t="s">
        <v>7</v>
      </c>
      <c r="D8121" s="1">
        <v>43617</v>
      </c>
      <c r="E8121">
        <v>8182.9908404613943</v>
      </c>
      <c r="F8121">
        <f t="shared" si="127"/>
        <v>4.8257928925547148E-3</v>
      </c>
      <c r="G8121">
        <v>1695678</v>
      </c>
      <c r="H8121">
        <v>205873492</v>
      </c>
    </row>
    <row r="8122" spans="1:8" x14ac:dyDescent="0.25">
      <c r="A8122" t="s">
        <v>92</v>
      </c>
      <c r="B8122" s="4">
        <v>3502</v>
      </c>
      <c r="C8122" t="s">
        <v>6</v>
      </c>
      <c r="D8122" s="1">
        <v>43617</v>
      </c>
      <c r="E8122">
        <v>37169.360366669673</v>
      </c>
      <c r="F8122">
        <f t="shared" si="127"/>
        <v>1.4344425092667149E-2</v>
      </c>
      <c r="G8122">
        <v>2591206</v>
      </c>
      <c r="H8122">
        <v>205873492</v>
      </c>
    </row>
    <row r="8123" spans="1:8" x14ac:dyDescent="0.25">
      <c r="A8123" t="s">
        <v>92</v>
      </c>
      <c r="B8123" s="4">
        <v>3502</v>
      </c>
      <c r="C8123" t="s">
        <v>7</v>
      </c>
      <c r="D8123" s="1">
        <v>43617</v>
      </c>
      <c r="E8123">
        <v>15285.950399115693</v>
      </c>
      <c r="F8123">
        <f t="shared" si="127"/>
        <v>5.8991644813711037E-3</v>
      </c>
      <c r="G8123">
        <v>2591206</v>
      </c>
      <c r="H8123">
        <v>205873492</v>
      </c>
    </row>
    <row r="8124" spans="1:8" x14ac:dyDescent="0.25">
      <c r="A8124" t="s">
        <v>93</v>
      </c>
      <c r="B8124" s="4">
        <v>3503</v>
      </c>
      <c r="C8124" t="s">
        <v>6</v>
      </c>
      <c r="D8124" s="1">
        <v>43617</v>
      </c>
      <c r="E8124">
        <v>9562.3493385866568</v>
      </c>
      <c r="F8124">
        <f t="shared" si="127"/>
        <v>1.2764128980250703E-2</v>
      </c>
      <c r="G8124">
        <v>749158</v>
      </c>
      <c r="H8124">
        <v>205873492</v>
      </c>
    </row>
    <row r="8125" spans="1:8" x14ac:dyDescent="0.25">
      <c r="A8125" t="s">
        <v>93</v>
      </c>
      <c r="B8125" s="4">
        <v>3503</v>
      </c>
      <c r="C8125" t="s">
        <v>7</v>
      </c>
      <c r="D8125" s="1">
        <v>43617</v>
      </c>
      <c r="E8125">
        <v>3169.8371013126139</v>
      </c>
      <c r="F8125">
        <f t="shared" si="127"/>
        <v>4.2311996952747134E-3</v>
      </c>
      <c r="G8125">
        <v>749158</v>
      </c>
      <c r="H8125">
        <v>205873492</v>
      </c>
    </row>
    <row r="8126" spans="1:8" x14ac:dyDescent="0.25">
      <c r="A8126" t="s">
        <v>94</v>
      </c>
      <c r="B8126" s="4">
        <v>3504</v>
      </c>
      <c r="C8126" t="s">
        <v>6</v>
      </c>
      <c r="D8126" s="1">
        <v>43617</v>
      </c>
      <c r="E8126">
        <v>19353.507653564742</v>
      </c>
      <c r="F8126">
        <f t="shared" si="127"/>
        <v>1.2289665822038992E-2</v>
      </c>
      <c r="G8126">
        <v>1574779</v>
      </c>
      <c r="H8126">
        <v>205873492</v>
      </c>
    </row>
    <row r="8127" spans="1:8" x14ac:dyDescent="0.25">
      <c r="A8127" t="s">
        <v>94</v>
      </c>
      <c r="B8127" s="4">
        <v>3504</v>
      </c>
      <c r="C8127" t="s">
        <v>7</v>
      </c>
      <c r="D8127" s="1">
        <v>43617</v>
      </c>
      <c r="E8127">
        <v>11584.371776329497</v>
      </c>
      <c r="F8127">
        <f t="shared" si="127"/>
        <v>7.3561888851257839E-3</v>
      </c>
      <c r="G8127">
        <v>1574779</v>
      </c>
      <c r="H8127">
        <v>205873492</v>
      </c>
    </row>
    <row r="8128" spans="1:8" x14ac:dyDescent="0.25">
      <c r="A8128" t="s">
        <v>95</v>
      </c>
      <c r="B8128" s="4">
        <v>3505</v>
      </c>
      <c r="C8128" t="s">
        <v>6</v>
      </c>
      <c r="D8128" s="1">
        <v>43617</v>
      </c>
      <c r="E8128">
        <v>13963.349672753218</v>
      </c>
      <c r="F8128">
        <f t="shared" si="127"/>
        <v>1.5802026013620001E-2</v>
      </c>
      <c r="G8128">
        <v>883643</v>
      </c>
      <c r="H8128">
        <v>205873492</v>
      </c>
    </row>
    <row r="8129" spans="1:8" x14ac:dyDescent="0.25">
      <c r="A8129" t="s">
        <v>95</v>
      </c>
      <c r="B8129" s="4">
        <v>3505</v>
      </c>
      <c r="C8129" t="s">
        <v>7</v>
      </c>
      <c r="D8129" s="1">
        <v>43617</v>
      </c>
      <c r="E8129">
        <v>6635.570770131626</v>
      </c>
      <c r="F8129">
        <f t="shared" si="127"/>
        <v>7.509334391979143E-3</v>
      </c>
      <c r="G8129">
        <v>883643</v>
      </c>
      <c r="H8129">
        <v>205873492</v>
      </c>
    </row>
    <row r="8130" spans="1:8" x14ac:dyDescent="0.25">
      <c r="A8130" t="s">
        <v>96</v>
      </c>
      <c r="B8130" s="4">
        <v>3506</v>
      </c>
      <c r="C8130" t="s">
        <v>6</v>
      </c>
      <c r="D8130" s="1">
        <v>43617</v>
      </c>
      <c r="E8130">
        <v>18424.378824255771</v>
      </c>
      <c r="F8130">
        <f t="shared" si="127"/>
        <v>1.2265722672982992E-2</v>
      </c>
      <c r="G8130">
        <v>1502103</v>
      </c>
      <c r="H8130">
        <v>205873492</v>
      </c>
    </row>
    <row r="8131" spans="1:8" x14ac:dyDescent="0.25">
      <c r="A8131" t="s">
        <v>96</v>
      </c>
      <c r="B8131" s="4">
        <v>3506</v>
      </c>
      <c r="C8131" t="s">
        <v>7</v>
      </c>
      <c r="D8131" s="1">
        <v>43617</v>
      </c>
      <c r="E8131">
        <v>11922.277009292946</v>
      </c>
      <c r="F8131">
        <f t="shared" si="127"/>
        <v>7.9370569190614394E-3</v>
      </c>
      <c r="G8131">
        <v>1502103</v>
      </c>
      <c r="H8131">
        <v>205873492</v>
      </c>
    </row>
    <row r="8132" spans="1:8" x14ac:dyDescent="0.25">
      <c r="A8132" t="s">
        <v>97</v>
      </c>
      <c r="B8132" s="4">
        <v>3507</v>
      </c>
      <c r="C8132" t="s">
        <v>6</v>
      </c>
      <c r="D8132" s="1">
        <v>43617</v>
      </c>
      <c r="E8132">
        <v>46840.310055638634</v>
      </c>
      <c r="F8132">
        <f t="shared" si="127"/>
        <v>1.1239051668255968E-2</v>
      </c>
      <c r="G8132">
        <v>4167639</v>
      </c>
      <c r="H8132">
        <v>205873492</v>
      </c>
    </row>
    <row r="8133" spans="1:8" x14ac:dyDescent="0.25">
      <c r="A8133" t="s">
        <v>97</v>
      </c>
      <c r="B8133" s="4">
        <v>3507</v>
      </c>
      <c r="C8133" t="s">
        <v>7</v>
      </c>
      <c r="D8133" s="1">
        <v>43617</v>
      </c>
      <c r="E8133">
        <v>35578.544925600312</v>
      </c>
      <c r="F8133">
        <f t="shared" si="127"/>
        <v>8.5368586208163216E-3</v>
      </c>
      <c r="G8133">
        <v>4167639</v>
      </c>
      <c r="H8133">
        <v>205873492</v>
      </c>
    </row>
    <row r="8134" spans="1:8" x14ac:dyDescent="0.25">
      <c r="A8134" t="s">
        <v>98</v>
      </c>
      <c r="B8134" s="4">
        <v>3508</v>
      </c>
      <c r="C8134" t="s">
        <v>6</v>
      </c>
      <c r="D8134" s="1">
        <v>43617</v>
      </c>
      <c r="E8134">
        <v>6924.936347244211</v>
      </c>
      <c r="F8134">
        <f t="shared" si="127"/>
        <v>7.7045608607427723E-3</v>
      </c>
      <c r="G8134">
        <v>898810</v>
      </c>
      <c r="H8134">
        <v>205873492</v>
      </c>
    </row>
    <row r="8135" spans="1:8" x14ac:dyDescent="0.25">
      <c r="A8135" t="s">
        <v>98</v>
      </c>
      <c r="B8135" s="4">
        <v>3508</v>
      </c>
      <c r="C8135" t="s">
        <v>7</v>
      </c>
      <c r="D8135" s="1">
        <v>43617</v>
      </c>
      <c r="E8135">
        <v>3959.3464198725478</v>
      </c>
      <c r="F8135">
        <f t="shared" si="127"/>
        <v>4.4050983187465071E-3</v>
      </c>
      <c r="G8135">
        <v>898810</v>
      </c>
      <c r="H8135">
        <v>205873492</v>
      </c>
    </row>
    <row r="8136" spans="1:8" x14ac:dyDescent="0.25">
      <c r="A8136" t="s">
        <v>99</v>
      </c>
      <c r="B8136" s="4">
        <v>3509</v>
      </c>
      <c r="C8136" t="s">
        <v>6</v>
      </c>
      <c r="D8136" s="1">
        <v>43617</v>
      </c>
      <c r="E8136">
        <v>3708.5554474714436</v>
      </c>
      <c r="F8136">
        <f t="shared" si="127"/>
        <v>7.9612461465685541E-3</v>
      </c>
      <c r="G8136">
        <v>465826</v>
      </c>
      <c r="H8136">
        <v>205873492</v>
      </c>
    </row>
    <row r="8137" spans="1:8" x14ac:dyDescent="0.25">
      <c r="A8137" t="s">
        <v>99</v>
      </c>
      <c r="B8137" s="4">
        <v>3509</v>
      </c>
      <c r="C8137" t="s">
        <v>7</v>
      </c>
      <c r="D8137" s="1">
        <v>43617</v>
      </c>
      <c r="E8137">
        <v>2802.8856527612766</v>
      </c>
      <c r="F8137">
        <f t="shared" si="127"/>
        <v>6.0170227783792156E-3</v>
      </c>
      <c r="G8137">
        <v>465826</v>
      </c>
      <c r="H8137">
        <v>205873492</v>
      </c>
    </row>
    <row r="8138" spans="1:8" x14ac:dyDescent="0.25">
      <c r="A8138" t="s">
        <v>100</v>
      </c>
      <c r="B8138" s="4">
        <v>3510</v>
      </c>
      <c r="C8138" t="s">
        <v>6</v>
      </c>
      <c r="D8138" s="1">
        <v>43617</v>
      </c>
      <c r="E8138">
        <v>6204.3498270384243</v>
      </c>
      <c r="F8138">
        <f t="shared" si="127"/>
        <v>1.0507209881772483E-2</v>
      </c>
      <c r="G8138">
        <v>590485</v>
      </c>
      <c r="H8138">
        <v>205873492</v>
      </c>
    </row>
    <row r="8139" spans="1:8" x14ac:dyDescent="0.25">
      <c r="A8139" t="s">
        <v>100</v>
      </c>
      <c r="B8139" s="4">
        <v>3510</v>
      </c>
      <c r="C8139" t="s">
        <v>7</v>
      </c>
      <c r="D8139" s="1">
        <v>43617</v>
      </c>
      <c r="E8139">
        <v>2554.8657255975713</v>
      </c>
      <c r="F8139">
        <f t="shared" si="127"/>
        <v>4.3267241769013118E-3</v>
      </c>
      <c r="G8139">
        <v>590485</v>
      </c>
      <c r="H8139">
        <v>205873492</v>
      </c>
    </row>
    <row r="8140" spans="1:8" x14ac:dyDescent="0.25">
      <c r="A8140" t="s">
        <v>101</v>
      </c>
      <c r="B8140" s="4">
        <v>3511</v>
      </c>
      <c r="C8140" t="s">
        <v>6</v>
      </c>
      <c r="D8140" s="1">
        <v>43617</v>
      </c>
      <c r="E8140">
        <v>6880.3971995034226</v>
      </c>
      <c r="F8140">
        <f t="shared" si="127"/>
        <v>7.7325644665382732E-3</v>
      </c>
      <c r="G8140">
        <v>889795</v>
      </c>
      <c r="H8140">
        <v>205873492</v>
      </c>
    </row>
    <row r="8141" spans="1:8" x14ac:dyDescent="0.25">
      <c r="A8141" t="s">
        <v>101</v>
      </c>
      <c r="B8141" s="4">
        <v>3511</v>
      </c>
      <c r="C8141" t="s">
        <v>7</v>
      </c>
      <c r="D8141" s="1">
        <v>43617</v>
      </c>
      <c r="E8141">
        <v>5287.2143903059005</v>
      </c>
      <c r="F8141">
        <f t="shared" ref="F8141:F8204" si="128">E8141/G8141</f>
        <v>5.9420590026982622E-3</v>
      </c>
      <c r="G8141">
        <v>889795</v>
      </c>
      <c r="H8141">
        <v>205873492</v>
      </c>
    </row>
    <row r="8142" spans="1:8" x14ac:dyDescent="0.25">
      <c r="A8142" t="s">
        <v>102</v>
      </c>
      <c r="B8142" s="4">
        <v>3512</v>
      </c>
      <c r="C8142" t="s">
        <v>6</v>
      </c>
      <c r="D8142" s="1">
        <v>43617</v>
      </c>
      <c r="E8142">
        <v>27623.093742562975</v>
      </c>
      <c r="F8142">
        <f t="shared" si="128"/>
        <v>9.4322708508761694E-3</v>
      </c>
      <c r="G8142">
        <v>2928573</v>
      </c>
      <c r="H8142">
        <v>205873492</v>
      </c>
    </row>
    <row r="8143" spans="1:8" x14ac:dyDescent="0.25">
      <c r="A8143" t="s">
        <v>102</v>
      </c>
      <c r="B8143" s="4">
        <v>3512</v>
      </c>
      <c r="C8143" t="s">
        <v>7</v>
      </c>
      <c r="D8143" s="1">
        <v>43617</v>
      </c>
      <c r="E8143">
        <v>23267.657965845949</v>
      </c>
      <c r="F8143">
        <f t="shared" si="128"/>
        <v>7.945049676359766E-3</v>
      </c>
      <c r="G8143">
        <v>2928573</v>
      </c>
      <c r="H8143">
        <v>205873492</v>
      </c>
    </row>
    <row r="8144" spans="1:8" x14ac:dyDescent="0.25">
      <c r="A8144" t="s">
        <v>103</v>
      </c>
      <c r="B8144" s="4">
        <v>3513</v>
      </c>
      <c r="C8144" t="s">
        <v>6</v>
      </c>
      <c r="D8144" s="1">
        <v>43617</v>
      </c>
      <c r="E8144">
        <v>16514.357853199006</v>
      </c>
      <c r="F8144">
        <f t="shared" si="128"/>
        <v>6.6700989237353705E-3</v>
      </c>
      <c r="G8144">
        <v>2475879</v>
      </c>
      <c r="H8144">
        <v>205873492</v>
      </c>
    </row>
    <row r="8145" spans="1:8" x14ac:dyDescent="0.25">
      <c r="A8145" t="s">
        <v>103</v>
      </c>
      <c r="B8145" s="4">
        <v>3513</v>
      </c>
      <c r="C8145" t="s">
        <v>7</v>
      </c>
      <c r="D8145" s="1">
        <v>43617</v>
      </c>
      <c r="E8145">
        <v>14484.445205922226</v>
      </c>
      <c r="F8145">
        <f t="shared" si="128"/>
        <v>5.8502233776053783E-3</v>
      </c>
      <c r="G8145">
        <v>2475879</v>
      </c>
      <c r="H8145">
        <v>205873492</v>
      </c>
    </row>
    <row r="8146" spans="1:8" x14ac:dyDescent="0.25">
      <c r="A8146" t="s">
        <v>104</v>
      </c>
      <c r="B8146" s="4">
        <v>3514</v>
      </c>
      <c r="C8146" t="s">
        <v>6</v>
      </c>
      <c r="D8146" s="1">
        <v>43617</v>
      </c>
      <c r="E8146">
        <v>1713.1397422721848</v>
      </c>
      <c r="F8146">
        <f t="shared" si="128"/>
        <v>3.4477729008080067E-3</v>
      </c>
      <c r="G8146">
        <v>496883</v>
      </c>
      <c r="H8146">
        <v>205873492</v>
      </c>
    </row>
    <row r="8147" spans="1:8" x14ac:dyDescent="0.25">
      <c r="A8147" t="s">
        <v>104</v>
      </c>
      <c r="B8147" s="4">
        <v>3514</v>
      </c>
      <c r="C8147" t="s">
        <v>7</v>
      </c>
      <c r="D8147" s="1">
        <v>43617</v>
      </c>
      <c r="E8147">
        <v>1469.0210372256456</v>
      </c>
      <c r="F8147">
        <f t="shared" si="128"/>
        <v>2.9564727254215691E-3</v>
      </c>
      <c r="G8147">
        <v>496883</v>
      </c>
      <c r="H8147">
        <v>205873492</v>
      </c>
    </row>
    <row r="8148" spans="1:8" x14ac:dyDescent="0.25">
      <c r="A8148" t="s">
        <v>105</v>
      </c>
      <c r="B8148" s="4">
        <v>3515</v>
      </c>
      <c r="C8148" t="s">
        <v>6</v>
      </c>
      <c r="D8148" s="1">
        <v>43617</v>
      </c>
      <c r="E8148">
        <v>229959.34677680797</v>
      </c>
      <c r="F8148">
        <f t="shared" si="128"/>
        <v>1.0068606776740138E-2</v>
      </c>
      <c r="G8148">
        <v>22839242</v>
      </c>
      <c r="H8148">
        <v>205873492</v>
      </c>
    </row>
    <row r="8149" spans="1:8" x14ac:dyDescent="0.25">
      <c r="A8149" t="s">
        <v>105</v>
      </c>
      <c r="B8149" s="4">
        <v>3515</v>
      </c>
      <c r="C8149" t="s">
        <v>7</v>
      </c>
      <c r="D8149" s="1">
        <v>43617</v>
      </c>
      <c r="E8149">
        <v>201793.75164465405</v>
      </c>
      <c r="F8149">
        <f t="shared" si="128"/>
        <v>8.8353961854186775E-3</v>
      </c>
      <c r="G8149">
        <v>22839242</v>
      </c>
      <c r="H8149">
        <v>205873492</v>
      </c>
    </row>
    <row r="8150" spans="1:8" x14ac:dyDescent="0.25">
      <c r="A8150" t="s">
        <v>106</v>
      </c>
      <c r="B8150" s="4">
        <v>4101</v>
      </c>
      <c r="C8150" t="s">
        <v>6</v>
      </c>
      <c r="D8150" s="1">
        <v>43617</v>
      </c>
      <c r="E8150">
        <v>7295.8330952324868</v>
      </c>
      <c r="F8150">
        <f t="shared" si="128"/>
        <v>1.0127447029897872E-2</v>
      </c>
      <c r="G8150">
        <v>720402</v>
      </c>
      <c r="H8150">
        <v>205873492</v>
      </c>
    </row>
    <row r="8151" spans="1:8" x14ac:dyDescent="0.25">
      <c r="A8151" t="s">
        <v>106</v>
      </c>
      <c r="B8151" s="4">
        <v>4101</v>
      </c>
      <c r="C8151" t="s">
        <v>7</v>
      </c>
      <c r="D8151" s="1">
        <v>43617</v>
      </c>
      <c r="E8151">
        <v>3941.1302057328639</v>
      </c>
      <c r="F8151">
        <f t="shared" si="128"/>
        <v>5.4707374573264153E-3</v>
      </c>
      <c r="G8151">
        <v>720402</v>
      </c>
      <c r="H8151">
        <v>205873492</v>
      </c>
    </row>
    <row r="8152" spans="1:8" x14ac:dyDescent="0.25">
      <c r="A8152" t="s">
        <v>107</v>
      </c>
      <c r="B8152" s="4">
        <v>4102</v>
      </c>
      <c r="C8152" t="s">
        <v>6</v>
      </c>
      <c r="D8152" s="1">
        <v>43617</v>
      </c>
      <c r="E8152">
        <v>2051.2990041073544</v>
      </c>
      <c r="F8152">
        <f t="shared" si="128"/>
        <v>6.0370143769695557E-3</v>
      </c>
      <c r="G8152">
        <v>339787</v>
      </c>
      <c r="H8152">
        <v>205873492</v>
      </c>
    </row>
    <row r="8153" spans="1:8" x14ac:dyDescent="0.25">
      <c r="A8153" t="s">
        <v>107</v>
      </c>
      <c r="B8153" s="4">
        <v>4102</v>
      </c>
      <c r="C8153" t="s">
        <v>7</v>
      </c>
      <c r="D8153" s="1">
        <v>43617</v>
      </c>
      <c r="E8153">
        <v>1527.7769733466614</v>
      </c>
      <c r="F8153">
        <f t="shared" si="128"/>
        <v>4.496278472533268E-3</v>
      </c>
      <c r="G8153">
        <v>339787</v>
      </c>
      <c r="H8153">
        <v>205873492</v>
      </c>
    </row>
    <row r="8154" spans="1:8" x14ac:dyDescent="0.25">
      <c r="A8154" t="s">
        <v>108</v>
      </c>
      <c r="B8154" s="4">
        <v>4103</v>
      </c>
      <c r="C8154" t="s">
        <v>6</v>
      </c>
      <c r="D8154" s="1">
        <v>43617</v>
      </c>
      <c r="E8154">
        <v>24806.446337686237</v>
      </c>
      <c r="F8154">
        <f t="shared" si="128"/>
        <v>1.1221721750860291E-2</v>
      </c>
      <c r="G8154">
        <v>2210574</v>
      </c>
      <c r="H8154">
        <v>205873492</v>
      </c>
    </row>
    <row r="8155" spans="1:8" x14ac:dyDescent="0.25">
      <c r="A8155" t="s">
        <v>108</v>
      </c>
      <c r="B8155" s="4">
        <v>4103</v>
      </c>
      <c r="C8155" t="s">
        <v>7</v>
      </c>
      <c r="D8155" s="1">
        <v>43617</v>
      </c>
      <c r="E8155">
        <v>19346.649830540482</v>
      </c>
      <c r="F8155">
        <f t="shared" si="128"/>
        <v>8.7518670854449948E-3</v>
      </c>
      <c r="G8155">
        <v>2210574</v>
      </c>
      <c r="H8155">
        <v>205873492</v>
      </c>
    </row>
    <row r="8156" spans="1:8" x14ac:dyDescent="0.25">
      <c r="A8156" t="s">
        <v>109</v>
      </c>
      <c r="B8156" s="4">
        <v>4104</v>
      </c>
      <c r="C8156" t="s">
        <v>6</v>
      </c>
      <c r="D8156" s="1">
        <v>43617</v>
      </c>
      <c r="E8156">
        <v>4408.8484602522976</v>
      </c>
      <c r="F8156">
        <f t="shared" si="128"/>
        <v>7.8100587594746897E-3</v>
      </c>
      <c r="G8156">
        <v>564509</v>
      </c>
      <c r="H8156">
        <v>205873492</v>
      </c>
    </row>
    <row r="8157" spans="1:8" x14ac:dyDescent="0.25">
      <c r="A8157" t="s">
        <v>109</v>
      </c>
      <c r="B8157" s="4">
        <v>4104</v>
      </c>
      <c r="C8157" t="s">
        <v>7</v>
      </c>
      <c r="D8157" s="1">
        <v>43617</v>
      </c>
      <c r="E8157">
        <v>2084.2765260276974</v>
      </c>
      <c r="F8157">
        <f t="shared" si="128"/>
        <v>3.6921936160941586E-3</v>
      </c>
      <c r="G8157">
        <v>564509</v>
      </c>
      <c r="H8157">
        <v>205873492</v>
      </c>
    </row>
    <row r="8158" spans="1:8" x14ac:dyDescent="0.25">
      <c r="A8158" t="s">
        <v>110</v>
      </c>
      <c r="B8158" s="4">
        <v>4105</v>
      </c>
      <c r="C8158" t="s">
        <v>6</v>
      </c>
      <c r="D8158" s="1">
        <v>43617</v>
      </c>
      <c r="E8158">
        <v>5820.6057814654851</v>
      </c>
      <c r="F8158">
        <f t="shared" si="128"/>
        <v>7.8049839175942303E-3</v>
      </c>
      <c r="G8158">
        <v>745755</v>
      </c>
      <c r="H8158">
        <v>205873492</v>
      </c>
    </row>
    <row r="8159" spans="1:8" x14ac:dyDescent="0.25">
      <c r="A8159" t="s">
        <v>110</v>
      </c>
      <c r="B8159" s="4">
        <v>4105</v>
      </c>
      <c r="C8159" t="s">
        <v>7</v>
      </c>
      <c r="D8159" s="1">
        <v>43617</v>
      </c>
      <c r="E8159">
        <v>5268.9716751615297</v>
      </c>
      <c r="F8159">
        <f t="shared" si="128"/>
        <v>7.0652850804373149E-3</v>
      </c>
      <c r="G8159">
        <v>745755</v>
      </c>
      <c r="H8159">
        <v>205873492</v>
      </c>
    </row>
    <row r="8160" spans="1:8" x14ac:dyDescent="0.25">
      <c r="A8160" t="s">
        <v>111</v>
      </c>
      <c r="B8160" s="4">
        <v>4106</v>
      </c>
      <c r="C8160" t="s">
        <v>6</v>
      </c>
      <c r="D8160" s="1">
        <v>43617</v>
      </c>
      <c r="E8160">
        <v>12221.876225608989</v>
      </c>
      <c r="F8160">
        <f t="shared" si="128"/>
        <v>9.3865331036538033E-3</v>
      </c>
      <c r="G8160">
        <v>1302065</v>
      </c>
      <c r="H8160">
        <v>205873492</v>
      </c>
    </row>
    <row r="8161" spans="1:8" x14ac:dyDescent="0.25">
      <c r="A8161" t="s">
        <v>111</v>
      </c>
      <c r="B8161" s="4">
        <v>4106</v>
      </c>
      <c r="C8161" t="s">
        <v>7</v>
      </c>
      <c r="D8161" s="1">
        <v>43617</v>
      </c>
      <c r="E8161">
        <v>10001.448125457995</v>
      </c>
      <c r="F8161">
        <f t="shared" si="128"/>
        <v>7.6812203119337322E-3</v>
      </c>
      <c r="G8161">
        <v>1302065</v>
      </c>
      <c r="H8161">
        <v>205873492</v>
      </c>
    </row>
    <row r="8162" spans="1:8" x14ac:dyDescent="0.25">
      <c r="A8162" t="s">
        <v>112</v>
      </c>
      <c r="B8162" s="4">
        <v>4107</v>
      </c>
      <c r="C8162" t="s">
        <v>6</v>
      </c>
      <c r="D8162" s="1">
        <v>43617</v>
      </c>
      <c r="E8162">
        <v>4391.3649537185502</v>
      </c>
      <c r="F8162">
        <f t="shared" si="128"/>
        <v>8.3389161140168932E-3</v>
      </c>
      <c r="G8162">
        <v>526611</v>
      </c>
      <c r="H8162">
        <v>205873492</v>
      </c>
    </row>
    <row r="8163" spans="1:8" x14ac:dyDescent="0.25">
      <c r="A8163" t="s">
        <v>112</v>
      </c>
      <c r="B8163" s="4">
        <v>4107</v>
      </c>
      <c r="C8163" t="s">
        <v>7</v>
      </c>
      <c r="D8163" s="1">
        <v>43617</v>
      </c>
      <c r="E8163">
        <v>3506.7453404614066</v>
      </c>
      <c r="F8163">
        <f t="shared" si="128"/>
        <v>6.6590810683054601E-3</v>
      </c>
      <c r="G8163">
        <v>526611</v>
      </c>
      <c r="H8163">
        <v>205873492</v>
      </c>
    </row>
    <row r="8164" spans="1:8" x14ac:dyDescent="0.25">
      <c r="A8164" t="s">
        <v>113</v>
      </c>
      <c r="B8164" s="4">
        <v>4108</v>
      </c>
      <c r="C8164" t="s">
        <v>6</v>
      </c>
      <c r="D8164" s="1">
        <v>43617</v>
      </c>
      <c r="E8164">
        <v>2908.4543934666772</v>
      </c>
      <c r="F8164">
        <f t="shared" si="128"/>
        <v>5.1157268077551962E-3</v>
      </c>
      <c r="G8164">
        <v>568532</v>
      </c>
      <c r="H8164">
        <v>205873492</v>
      </c>
    </row>
    <row r="8165" spans="1:8" x14ac:dyDescent="0.25">
      <c r="A8165" t="s">
        <v>113</v>
      </c>
      <c r="B8165" s="4">
        <v>4108</v>
      </c>
      <c r="C8165" t="s">
        <v>7</v>
      </c>
      <c r="D8165" s="1">
        <v>43617</v>
      </c>
      <c r="E8165">
        <v>2639.0026800954502</v>
      </c>
      <c r="F8165">
        <f t="shared" si="128"/>
        <v>4.6417838927192319E-3</v>
      </c>
      <c r="G8165">
        <v>568532</v>
      </c>
      <c r="H8165">
        <v>205873492</v>
      </c>
    </row>
    <row r="8166" spans="1:8" x14ac:dyDescent="0.25">
      <c r="A8166" t="s">
        <v>114</v>
      </c>
      <c r="B8166" s="4">
        <v>4109</v>
      </c>
      <c r="C8166" t="s">
        <v>6</v>
      </c>
      <c r="D8166" s="1">
        <v>43617</v>
      </c>
      <c r="E8166">
        <v>2116.0580331292867</v>
      </c>
      <c r="F8166">
        <f t="shared" si="128"/>
        <v>4.8913417607175163E-3</v>
      </c>
      <c r="G8166">
        <v>432613</v>
      </c>
      <c r="H8166">
        <v>205873492</v>
      </c>
    </row>
    <row r="8167" spans="1:8" x14ac:dyDescent="0.25">
      <c r="A8167" t="s">
        <v>114</v>
      </c>
      <c r="B8167" s="4">
        <v>4109</v>
      </c>
      <c r="C8167" t="s">
        <v>7</v>
      </c>
      <c r="D8167" s="1">
        <v>43617</v>
      </c>
      <c r="E8167">
        <v>1755.1630911789653</v>
      </c>
      <c r="F8167">
        <f t="shared" si="128"/>
        <v>4.0571205469529699E-3</v>
      </c>
      <c r="G8167">
        <v>432613</v>
      </c>
      <c r="H8167">
        <v>205873492</v>
      </c>
    </row>
    <row r="8168" spans="1:8" x14ac:dyDescent="0.25">
      <c r="A8168" t="s">
        <v>115</v>
      </c>
      <c r="B8168" s="4">
        <v>4110</v>
      </c>
      <c r="C8168" t="s">
        <v>6</v>
      </c>
      <c r="D8168" s="1">
        <v>43617</v>
      </c>
      <c r="E8168">
        <v>44467.722745694671</v>
      </c>
      <c r="F8168">
        <f t="shared" si="128"/>
        <v>1.1604699412113628E-2</v>
      </c>
      <c r="G8168">
        <v>3831872</v>
      </c>
      <c r="H8168">
        <v>205873492</v>
      </c>
    </row>
    <row r="8169" spans="1:8" x14ac:dyDescent="0.25">
      <c r="A8169" t="s">
        <v>115</v>
      </c>
      <c r="B8169" s="4">
        <v>4110</v>
      </c>
      <c r="C8169" t="s">
        <v>7</v>
      </c>
      <c r="D8169" s="1">
        <v>43617</v>
      </c>
      <c r="E8169">
        <v>38741.227465515636</v>
      </c>
      <c r="F8169">
        <f t="shared" si="128"/>
        <v>1.0110261372382908E-2</v>
      </c>
      <c r="G8169">
        <v>3831872</v>
      </c>
      <c r="H8169">
        <v>205873492</v>
      </c>
    </row>
    <row r="8170" spans="1:8" x14ac:dyDescent="0.25">
      <c r="A8170" t="s">
        <v>116</v>
      </c>
      <c r="B8170" s="4">
        <v>4201</v>
      </c>
      <c r="C8170" t="s">
        <v>6</v>
      </c>
      <c r="D8170" s="1">
        <v>43617</v>
      </c>
      <c r="E8170">
        <v>13387.592034003655</v>
      </c>
      <c r="F8170">
        <f t="shared" si="128"/>
        <v>1.0515296683671932E-2</v>
      </c>
      <c r="G8170">
        <v>1273154</v>
      </c>
      <c r="H8170">
        <v>205873492</v>
      </c>
    </row>
    <row r="8171" spans="1:8" x14ac:dyDescent="0.25">
      <c r="A8171" t="s">
        <v>116</v>
      </c>
      <c r="B8171" s="4">
        <v>4201</v>
      </c>
      <c r="C8171" t="s">
        <v>7</v>
      </c>
      <c r="D8171" s="1">
        <v>43617</v>
      </c>
      <c r="E8171">
        <v>11127.617008091505</v>
      </c>
      <c r="F8171">
        <f t="shared" si="128"/>
        <v>8.7401971859582626E-3</v>
      </c>
      <c r="G8171">
        <v>1273154</v>
      </c>
      <c r="H8171">
        <v>205873492</v>
      </c>
    </row>
    <row r="8172" spans="1:8" x14ac:dyDescent="0.25">
      <c r="A8172" t="s">
        <v>117</v>
      </c>
      <c r="B8172" s="4">
        <v>4202</v>
      </c>
      <c r="C8172" t="s">
        <v>6</v>
      </c>
      <c r="D8172" s="1">
        <v>43617</v>
      </c>
      <c r="E8172">
        <v>15657.822995367709</v>
      </c>
      <c r="F8172">
        <f t="shared" si="128"/>
        <v>1.1601257641051719E-2</v>
      </c>
      <c r="G8172">
        <v>1349666</v>
      </c>
      <c r="H8172">
        <v>205873492</v>
      </c>
    </row>
    <row r="8173" spans="1:8" x14ac:dyDescent="0.25">
      <c r="A8173" t="s">
        <v>117</v>
      </c>
      <c r="B8173" s="4">
        <v>4202</v>
      </c>
      <c r="C8173" t="s">
        <v>7</v>
      </c>
      <c r="D8173" s="1">
        <v>43617</v>
      </c>
      <c r="E8173">
        <v>13505.780317957202</v>
      </c>
      <c r="F8173">
        <f t="shared" si="128"/>
        <v>1.0006757462925791E-2</v>
      </c>
      <c r="G8173">
        <v>1349666</v>
      </c>
      <c r="H8173">
        <v>205873492</v>
      </c>
    </row>
    <row r="8174" spans="1:8" x14ac:dyDescent="0.25">
      <c r="A8174" t="s">
        <v>118</v>
      </c>
      <c r="B8174" s="4">
        <v>4203</v>
      </c>
      <c r="C8174" t="s">
        <v>6</v>
      </c>
      <c r="D8174" s="1">
        <v>43617</v>
      </c>
      <c r="E8174">
        <v>4103.9433731800918</v>
      </c>
      <c r="F8174">
        <f t="shared" si="128"/>
        <v>9.8665529653682374E-3</v>
      </c>
      <c r="G8174">
        <v>415945</v>
      </c>
      <c r="H8174">
        <v>205873492</v>
      </c>
    </row>
    <row r="8175" spans="1:8" x14ac:dyDescent="0.25">
      <c r="A8175" t="s">
        <v>118</v>
      </c>
      <c r="B8175" s="4">
        <v>4203</v>
      </c>
      <c r="C8175" t="s">
        <v>7</v>
      </c>
      <c r="D8175" s="1">
        <v>43617</v>
      </c>
      <c r="E8175">
        <v>3456.7211621961937</v>
      </c>
      <c r="F8175">
        <f t="shared" si="128"/>
        <v>8.310524617909083E-3</v>
      </c>
      <c r="G8175">
        <v>415945</v>
      </c>
      <c r="H8175">
        <v>205873492</v>
      </c>
    </row>
    <row r="8176" spans="1:8" x14ac:dyDescent="0.25">
      <c r="A8176" t="s">
        <v>119</v>
      </c>
      <c r="B8176" s="4">
        <v>4204</v>
      </c>
      <c r="C8176" t="s">
        <v>6</v>
      </c>
      <c r="D8176" s="1">
        <v>43617</v>
      </c>
      <c r="E8176">
        <v>23517.400380766157</v>
      </c>
      <c r="F8176">
        <f t="shared" si="128"/>
        <v>1.3539184139882462E-2</v>
      </c>
      <c r="G8176">
        <v>1736988</v>
      </c>
      <c r="H8176">
        <v>205873492</v>
      </c>
    </row>
    <row r="8177" spans="1:8" x14ac:dyDescent="0.25">
      <c r="A8177" t="s">
        <v>119</v>
      </c>
      <c r="B8177" s="4">
        <v>4204</v>
      </c>
      <c r="C8177" t="s">
        <v>7</v>
      </c>
      <c r="D8177" s="1">
        <v>43617</v>
      </c>
      <c r="E8177">
        <v>19991.518015554342</v>
      </c>
      <c r="F8177">
        <f t="shared" si="128"/>
        <v>1.1509301167051438E-2</v>
      </c>
      <c r="G8177">
        <v>1736988</v>
      </c>
      <c r="H8177">
        <v>205873492</v>
      </c>
    </row>
    <row r="8178" spans="1:8" x14ac:dyDescent="0.25">
      <c r="A8178" t="s">
        <v>120</v>
      </c>
      <c r="B8178" s="4">
        <v>4205</v>
      </c>
      <c r="C8178" t="s">
        <v>6</v>
      </c>
      <c r="D8178" s="1">
        <v>43617</v>
      </c>
      <c r="E8178">
        <v>14067.078813339509</v>
      </c>
      <c r="F8178">
        <f t="shared" si="128"/>
        <v>1.2442774185602577E-2</v>
      </c>
      <c r="G8178">
        <v>1130542</v>
      </c>
      <c r="H8178">
        <v>205873492</v>
      </c>
    </row>
    <row r="8179" spans="1:8" x14ac:dyDescent="0.25">
      <c r="A8179" t="s">
        <v>120</v>
      </c>
      <c r="B8179" s="4">
        <v>4205</v>
      </c>
      <c r="C8179" t="s">
        <v>7</v>
      </c>
      <c r="D8179" s="1">
        <v>43617</v>
      </c>
      <c r="E8179">
        <v>12732.833009240872</v>
      </c>
      <c r="F8179">
        <f t="shared" si="128"/>
        <v>1.1262591756202664E-2</v>
      </c>
      <c r="G8179">
        <v>1130542</v>
      </c>
      <c r="H8179">
        <v>205873492</v>
      </c>
    </row>
    <row r="8180" spans="1:8" x14ac:dyDescent="0.25">
      <c r="A8180" t="s">
        <v>121</v>
      </c>
      <c r="B8180" s="4">
        <v>4206</v>
      </c>
      <c r="C8180" t="s">
        <v>6</v>
      </c>
      <c r="D8180" s="1">
        <v>43617</v>
      </c>
      <c r="E8180">
        <v>9296.2250570198739</v>
      </c>
      <c r="F8180">
        <f t="shared" si="128"/>
        <v>9.2568095619052805E-3</v>
      </c>
      <c r="G8180">
        <v>1004258</v>
      </c>
      <c r="H8180">
        <v>205873492</v>
      </c>
    </row>
    <row r="8181" spans="1:8" x14ac:dyDescent="0.25">
      <c r="A8181" t="s">
        <v>121</v>
      </c>
      <c r="B8181" s="4">
        <v>4206</v>
      </c>
      <c r="C8181" t="s">
        <v>7</v>
      </c>
      <c r="D8181" s="1">
        <v>43617</v>
      </c>
      <c r="E8181">
        <v>7830.1490460780606</v>
      </c>
      <c r="F8181">
        <f t="shared" si="128"/>
        <v>7.7969496345342143E-3</v>
      </c>
      <c r="G8181">
        <v>1004258</v>
      </c>
      <c r="H8181">
        <v>205873492</v>
      </c>
    </row>
    <row r="8182" spans="1:8" x14ac:dyDescent="0.25">
      <c r="A8182" t="s">
        <v>122</v>
      </c>
      <c r="B8182" s="4">
        <v>4301</v>
      </c>
      <c r="C8182" t="s">
        <v>6</v>
      </c>
      <c r="D8182" s="1">
        <v>43617</v>
      </c>
      <c r="E8182">
        <v>11709.307445450309</v>
      </c>
      <c r="F8182">
        <f t="shared" si="128"/>
        <v>5.8058295987147629E-3</v>
      </c>
      <c r="G8182">
        <v>2016819</v>
      </c>
      <c r="H8182">
        <v>205873492</v>
      </c>
    </row>
    <row r="8183" spans="1:8" x14ac:dyDescent="0.25">
      <c r="A8183" t="s">
        <v>122</v>
      </c>
      <c r="B8183" s="4">
        <v>4301</v>
      </c>
      <c r="C8183" t="s">
        <v>7</v>
      </c>
      <c r="D8183" s="1">
        <v>43617</v>
      </c>
      <c r="E8183">
        <v>10388.537862766947</v>
      </c>
      <c r="F8183">
        <f t="shared" si="128"/>
        <v>5.1509520005349743E-3</v>
      </c>
      <c r="G8183">
        <v>2016819</v>
      </c>
      <c r="H8183">
        <v>205873492</v>
      </c>
    </row>
    <row r="8184" spans="1:8" x14ac:dyDescent="0.25">
      <c r="A8184" t="s">
        <v>123</v>
      </c>
      <c r="B8184" s="4">
        <v>4302</v>
      </c>
      <c r="C8184" t="s">
        <v>6</v>
      </c>
      <c r="D8184" s="1">
        <v>43617</v>
      </c>
      <c r="E8184">
        <v>15527.579257391568</v>
      </c>
      <c r="F8184">
        <f t="shared" si="128"/>
        <v>1.359981857430273E-2</v>
      </c>
      <c r="G8184">
        <v>1141749</v>
      </c>
      <c r="H8184">
        <v>205873492</v>
      </c>
    </row>
    <row r="8185" spans="1:8" x14ac:dyDescent="0.25">
      <c r="A8185" t="s">
        <v>123</v>
      </c>
      <c r="B8185" s="4">
        <v>4302</v>
      </c>
      <c r="C8185" t="s">
        <v>7</v>
      </c>
      <c r="D8185" s="1">
        <v>43617</v>
      </c>
      <c r="E8185">
        <v>13348.211527005511</v>
      </c>
      <c r="F8185">
        <f t="shared" si="128"/>
        <v>1.1691020992359538E-2</v>
      </c>
      <c r="G8185">
        <v>1141749</v>
      </c>
      <c r="H8185">
        <v>205873492</v>
      </c>
    </row>
    <row r="8186" spans="1:8" x14ac:dyDescent="0.25">
      <c r="A8186" t="s">
        <v>124</v>
      </c>
      <c r="B8186" s="4">
        <v>4303</v>
      </c>
      <c r="C8186" t="s">
        <v>6</v>
      </c>
      <c r="D8186" s="1">
        <v>43617</v>
      </c>
      <c r="E8186">
        <v>2683.1413573570503</v>
      </c>
      <c r="F8186">
        <f t="shared" si="128"/>
        <v>4.7813172384884679E-3</v>
      </c>
      <c r="G8186">
        <v>561172</v>
      </c>
      <c r="H8186">
        <v>205873492</v>
      </c>
    </row>
    <row r="8187" spans="1:8" x14ac:dyDescent="0.25">
      <c r="A8187" t="s">
        <v>124</v>
      </c>
      <c r="B8187" s="4">
        <v>4303</v>
      </c>
      <c r="C8187" t="s">
        <v>7</v>
      </c>
      <c r="D8187" s="1">
        <v>43617</v>
      </c>
      <c r="E8187">
        <v>2384.7532141862803</v>
      </c>
      <c r="F8187">
        <f t="shared" si="128"/>
        <v>4.2495940891318171E-3</v>
      </c>
      <c r="G8187">
        <v>561172</v>
      </c>
      <c r="H8187">
        <v>205873492</v>
      </c>
    </row>
    <row r="8188" spans="1:8" x14ac:dyDescent="0.25">
      <c r="A8188" t="s">
        <v>125</v>
      </c>
      <c r="B8188" s="4">
        <v>4304</v>
      </c>
      <c r="C8188" t="s">
        <v>6</v>
      </c>
      <c r="D8188" s="1">
        <v>43617</v>
      </c>
      <c r="E8188">
        <v>7916.3264790096136</v>
      </c>
      <c r="F8188">
        <f t="shared" si="128"/>
        <v>9.59393081530459E-3</v>
      </c>
      <c r="G8188">
        <v>825139</v>
      </c>
      <c r="H8188">
        <v>205873492</v>
      </c>
    </row>
    <row r="8189" spans="1:8" x14ac:dyDescent="0.25">
      <c r="A8189" t="s">
        <v>125</v>
      </c>
      <c r="B8189" s="4">
        <v>4304</v>
      </c>
      <c r="C8189" t="s">
        <v>7</v>
      </c>
      <c r="D8189" s="1">
        <v>43617</v>
      </c>
      <c r="E8189">
        <v>7358.8331316183521</v>
      </c>
      <c r="F8189">
        <f t="shared" si="128"/>
        <v>8.9182951376899546E-3</v>
      </c>
      <c r="G8189">
        <v>825139</v>
      </c>
      <c r="H8189">
        <v>205873492</v>
      </c>
    </row>
    <row r="8190" spans="1:8" x14ac:dyDescent="0.25">
      <c r="A8190" t="s">
        <v>126</v>
      </c>
      <c r="B8190" s="4">
        <v>4305</v>
      </c>
      <c r="C8190" t="s">
        <v>6</v>
      </c>
      <c r="D8190" s="1">
        <v>43617</v>
      </c>
      <c r="E8190">
        <v>47832.83283042282</v>
      </c>
      <c r="F8190">
        <f t="shared" si="128"/>
        <v>9.4794053299566781E-3</v>
      </c>
      <c r="G8190">
        <v>5045974</v>
      </c>
      <c r="H8190">
        <v>205873492</v>
      </c>
    </row>
    <row r="8191" spans="1:8" x14ac:dyDescent="0.25">
      <c r="A8191" t="s">
        <v>126</v>
      </c>
      <c r="B8191" s="4">
        <v>4305</v>
      </c>
      <c r="C8191" t="s">
        <v>7</v>
      </c>
      <c r="D8191" s="1">
        <v>43617</v>
      </c>
      <c r="E8191">
        <v>42951.021409078079</v>
      </c>
      <c r="F8191">
        <f t="shared" si="128"/>
        <v>8.5119387077852715E-3</v>
      </c>
      <c r="G8191">
        <v>5045974</v>
      </c>
      <c r="H8191">
        <v>205873492</v>
      </c>
    </row>
    <row r="8192" spans="1:8" x14ac:dyDescent="0.25">
      <c r="A8192" t="s">
        <v>127</v>
      </c>
      <c r="B8192" s="4">
        <v>4306</v>
      </c>
      <c r="C8192" t="s">
        <v>6</v>
      </c>
      <c r="D8192" s="1">
        <v>43617</v>
      </c>
      <c r="E8192">
        <v>2577.0478933862078</v>
      </c>
      <c r="F8192">
        <f t="shared" si="128"/>
        <v>3.4723007888810397E-3</v>
      </c>
      <c r="G8192">
        <v>742173</v>
      </c>
      <c r="H8192">
        <v>205873492</v>
      </c>
    </row>
    <row r="8193" spans="1:8" x14ac:dyDescent="0.25">
      <c r="A8193" t="s">
        <v>127</v>
      </c>
      <c r="B8193" s="4">
        <v>4306</v>
      </c>
      <c r="C8193" t="s">
        <v>7</v>
      </c>
      <c r="D8193" s="1">
        <v>43617</v>
      </c>
      <c r="E8193">
        <v>2739.6121585222504</v>
      </c>
      <c r="F8193">
        <f t="shared" si="128"/>
        <v>3.6913390254324132E-3</v>
      </c>
      <c r="G8193">
        <v>742173</v>
      </c>
      <c r="H8193">
        <v>205873492</v>
      </c>
    </row>
    <row r="8194" spans="1:8" x14ac:dyDescent="0.25">
      <c r="A8194" t="s">
        <v>128</v>
      </c>
      <c r="B8194" s="4">
        <v>4307</v>
      </c>
      <c r="C8194" t="s">
        <v>6</v>
      </c>
      <c r="D8194" s="1">
        <v>43617</v>
      </c>
      <c r="E8194">
        <v>4080.5945010281694</v>
      </c>
      <c r="F8194">
        <f t="shared" si="128"/>
        <v>4.279712400157917E-3</v>
      </c>
      <c r="G8194">
        <v>953474</v>
      </c>
      <c r="H8194">
        <v>205873492</v>
      </c>
    </row>
    <row r="8195" spans="1:8" x14ac:dyDescent="0.25">
      <c r="A8195" t="s">
        <v>128</v>
      </c>
      <c r="B8195" s="4">
        <v>4307</v>
      </c>
      <c r="C8195" t="s">
        <v>7</v>
      </c>
      <c r="D8195" s="1">
        <v>43617</v>
      </c>
      <c r="E8195">
        <v>3710.7418665763794</v>
      </c>
      <c r="F8195">
        <f t="shared" si="128"/>
        <v>3.8918123268976181E-3</v>
      </c>
      <c r="G8195">
        <v>953474</v>
      </c>
      <c r="H8195">
        <v>205873492</v>
      </c>
    </row>
    <row r="8196" spans="1:8" x14ac:dyDescent="0.25">
      <c r="A8196" t="s">
        <v>129</v>
      </c>
      <c r="B8196" s="4">
        <v>5001</v>
      </c>
      <c r="C8196" t="s">
        <v>6</v>
      </c>
      <c r="D8196" s="1">
        <v>43617</v>
      </c>
      <c r="E8196">
        <v>809.37589650990685</v>
      </c>
      <c r="F8196">
        <f t="shared" si="128"/>
        <v>3.1280469665848892E-3</v>
      </c>
      <c r="G8196">
        <v>258748</v>
      </c>
      <c r="H8196">
        <v>205873492</v>
      </c>
    </row>
    <row r="8197" spans="1:8" x14ac:dyDescent="0.25">
      <c r="A8197" t="s">
        <v>129</v>
      </c>
      <c r="B8197" s="4">
        <v>5001</v>
      </c>
      <c r="C8197" t="s">
        <v>7</v>
      </c>
      <c r="D8197" s="1">
        <v>43617</v>
      </c>
      <c r="E8197">
        <v>664.77397076553086</v>
      </c>
      <c r="F8197">
        <f t="shared" si="128"/>
        <v>2.5691946247527742E-3</v>
      </c>
      <c r="G8197">
        <v>258748</v>
      </c>
      <c r="H8197">
        <v>205873492</v>
      </c>
    </row>
    <row r="8198" spans="1:8" x14ac:dyDescent="0.25">
      <c r="A8198" t="s">
        <v>130</v>
      </c>
      <c r="B8198" s="4">
        <v>5002</v>
      </c>
      <c r="C8198" t="s">
        <v>6</v>
      </c>
      <c r="D8198" s="1">
        <v>43617</v>
      </c>
      <c r="E8198">
        <v>9725.8796409246879</v>
      </c>
      <c r="F8198">
        <f t="shared" si="128"/>
        <v>8.901804034257348E-3</v>
      </c>
      <c r="G8198">
        <v>1092574</v>
      </c>
      <c r="H8198">
        <v>205873492</v>
      </c>
    </row>
    <row r="8199" spans="1:8" x14ac:dyDescent="0.25">
      <c r="A8199" t="s">
        <v>130</v>
      </c>
      <c r="B8199" s="4">
        <v>5002</v>
      </c>
      <c r="C8199" t="s">
        <v>7</v>
      </c>
      <c r="D8199" s="1">
        <v>43617</v>
      </c>
      <c r="E8199">
        <v>8154.0805432423458</v>
      </c>
      <c r="F8199">
        <f t="shared" si="128"/>
        <v>7.4631837690100128E-3</v>
      </c>
      <c r="G8199">
        <v>1092574</v>
      </c>
      <c r="H8199">
        <v>205873492</v>
      </c>
    </row>
    <row r="8200" spans="1:8" x14ac:dyDescent="0.25">
      <c r="A8200" t="s">
        <v>131</v>
      </c>
      <c r="B8200" s="4">
        <v>5003</v>
      </c>
      <c r="C8200" t="s">
        <v>6</v>
      </c>
      <c r="D8200" s="1">
        <v>43617</v>
      </c>
      <c r="E8200">
        <v>5043.4991084598769</v>
      </c>
      <c r="F8200">
        <f t="shared" si="128"/>
        <v>1.1966902932371924E-2</v>
      </c>
      <c r="G8200">
        <v>421454</v>
      </c>
      <c r="H8200">
        <v>205873492</v>
      </c>
    </row>
    <row r="8201" spans="1:8" x14ac:dyDescent="0.25">
      <c r="A8201" t="s">
        <v>131</v>
      </c>
      <c r="B8201" s="4">
        <v>5003</v>
      </c>
      <c r="C8201" t="s">
        <v>7</v>
      </c>
      <c r="D8201" s="1">
        <v>43617</v>
      </c>
      <c r="E8201">
        <v>3880.1268860120013</v>
      </c>
      <c r="F8201">
        <f t="shared" si="128"/>
        <v>9.2065252340990979E-3</v>
      </c>
      <c r="G8201">
        <v>421454</v>
      </c>
      <c r="H8201">
        <v>205873492</v>
      </c>
    </row>
    <row r="8202" spans="1:8" x14ac:dyDescent="0.25">
      <c r="A8202" t="s">
        <v>132</v>
      </c>
      <c r="B8202" s="4">
        <v>5004</v>
      </c>
      <c r="C8202" t="s">
        <v>6</v>
      </c>
      <c r="D8202" s="1">
        <v>43617</v>
      </c>
      <c r="E8202">
        <v>5957.3638185461223</v>
      </c>
      <c r="F8202">
        <f t="shared" si="128"/>
        <v>6.5493605155463579E-3</v>
      </c>
      <c r="G8202">
        <v>909610</v>
      </c>
      <c r="H8202">
        <v>205873492</v>
      </c>
    </row>
    <row r="8203" spans="1:8" x14ac:dyDescent="0.25">
      <c r="A8203" t="s">
        <v>132</v>
      </c>
      <c r="B8203" s="4">
        <v>5004</v>
      </c>
      <c r="C8203" t="s">
        <v>7</v>
      </c>
      <c r="D8203" s="1">
        <v>43617</v>
      </c>
      <c r="E8203">
        <v>4138.2319837848672</v>
      </c>
      <c r="F8203">
        <f t="shared" si="128"/>
        <v>4.5494574419639921E-3</v>
      </c>
      <c r="G8203">
        <v>909610</v>
      </c>
      <c r="H8203">
        <v>205873492</v>
      </c>
    </row>
    <row r="8204" spans="1:8" x14ac:dyDescent="0.25">
      <c r="A8204" t="s">
        <v>133</v>
      </c>
      <c r="B8204" s="4">
        <v>5101</v>
      </c>
      <c r="C8204" t="s">
        <v>6</v>
      </c>
      <c r="D8204" s="1">
        <v>43617</v>
      </c>
      <c r="E8204">
        <v>13421.050181674482</v>
      </c>
      <c r="F8204">
        <f t="shared" si="128"/>
        <v>1.2614836012138697E-2</v>
      </c>
      <c r="G8204">
        <v>1063910</v>
      </c>
      <c r="H8204">
        <v>205873492</v>
      </c>
    </row>
    <row r="8205" spans="1:8" x14ac:dyDescent="0.25">
      <c r="A8205" t="s">
        <v>133</v>
      </c>
      <c r="B8205" s="4">
        <v>5101</v>
      </c>
      <c r="C8205" t="s">
        <v>7</v>
      </c>
      <c r="D8205" s="1">
        <v>43617</v>
      </c>
      <c r="E8205">
        <v>11484.534742486183</v>
      </c>
      <c r="F8205">
        <f t="shared" ref="F8205:F8266" si="129">E8205/G8205</f>
        <v>1.0794648741421909E-2</v>
      </c>
      <c r="G8205">
        <v>1063910</v>
      </c>
      <c r="H8205">
        <v>205873492</v>
      </c>
    </row>
    <row r="8206" spans="1:8" x14ac:dyDescent="0.25">
      <c r="A8206" t="s">
        <v>134</v>
      </c>
      <c r="B8206" s="4">
        <v>5102</v>
      </c>
      <c r="C8206" t="s">
        <v>6</v>
      </c>
      <c r="D8206" s="1">
        <v>43617</v>
      </c>
      <c r="E8206">
        <v>1922.5016800559968</v>
      </c>
      <c r="F8206">
        <f t="shared" si="129"/>
        <v>6.3656255858390099E-3</v>
      </c>
      <c r="G8206">
        <v>302013</v>
      </c>
      <c r="H8206">
        <v>205873492</v>
      </c>
    </row>
    <row r="8207" spans="1:8" x14ac:dyDescent="0.25">
      <c r="A8207" t="s">
        <v>134</v>
      </c>
      <c r="B8207" s="4">
        <v>5102</v>
      </c>
      <c r="C8207" t="s">
        <v>7</v>
      </c>
      <c r="D8207" s="1">
        <v>43617</v>
      </c>
      <c r="E8207">
        <v>1684.3405558925886</v>
      </c>
      <c r="F8207">
        <f t="shared" si="129"/>
        <v>5.5770465373761674E-3</v>
      </c>
      <c r="G8207">
        <v>302013</v>
      </c>
      <c r="H8207">
        <v>205873492</v>
      </c>
    </row>
    <row r="8208" spans="1:8" x14ac:dyDescent="0.25">
      <c r="A8208" t="s">
        <v>135</v>
      </c>
      <c r="B8208" s="4">
        <v>5103</v>
      </c>
      <c r="C8208" t="s">
        <v>6</v>
      </c>
      <c r="D8208" s="1">
        <v>43617</v>
      </c>
      <c r="E8208">
        <v>3702.2389067651893</v>
      </c>
      <c r="F8208">
        <f t="shared" si="129"/>
        <v>1.0843967390425556E-2</v>
      </c>
      <c r="G8208">
        <v>341410</v>
      </c>
      <c r="H8208">
        <v>205873492</v>
      </c>
    </row>
    <row r="8209" spans="1:8" x14ac:dyDescent="0.25">
      <c r="A8209" t="s">
        <v>135</v>
      </c>
      <c r="B8209" s="4">
        <v>5103</v>
      </c>
      <c r="C8209" t="s">
        <v>7</v>
      </c>
      <c r="D8209" s="1">
        <v>43617</v>
      </c>
      <c r="E8209">
        <v>2013.4936229970901</v>
      </c>
      <c r="F8209">
        <f t="shared" si="129"/>
        <v>5.8975824463170096E-3</v>
      </c>
      <c r="G8209">
        <v>341410</v>
      </c>
      <c r="H8209">
        <v>205873492</v>
      </c>
    </row>
    <row r="8210" spans="1:8" x14ac:dyDescent="0.25">
      <c r="A8210" t="s">
        <v>136</v>
      </c>
      <c r="B8210" s="4">
        <v>5104</v>
      </c>
      <c r="C8210" t="s">
        <v>6</v>
      </c>
      <c r="D8210" s="1">
        <v>43617</v>
      </c>
      <c r="E8210">
        <v>9932.8543214046767</v>
      </c>
      <c r="F8210">
        <f t="shared" si="129"/>
        <v>8.9879347638152519E-3</v>
      </c>
      <c r="G8210">
        <v>1105132</v>
      </c>
      <c r="H8210">
        <v>205873492</v>
      </c>
    </row>
    <row r="8211" spans="1:8" x14ac:dyDescent="0.25">
      <c r="A8211" t="s">
        <v>136</v>
      </c>
      <c r="B8211" s="4">
        <v>5104</v>
      </c>
      <c r="C8211" t="s">
        <v>7</v>
      </c>
      <c r="D8211" s="1">
        <v>43617</v>
      </c>
      <c r="E8211">
        <v>8522.6593442623816</v>
      </c>
      <c r="F8211">
        <f t="shared" si="129"/>
        <v>7.7118926465457351E-3</v>
      </c>
      <c r="G8211">
        <v>1105132</v>
      </c>
      <c r="H8211">
        <v>205873492</v>
      </c>
    </row>
    <row r="8212" spans="1:8" x14ac:dyDescent="0.25">
      <c r="A8212" t="s">
        <v>137</v>
      </c>
      <c r="B8212" s="4">
        <v>5105</v>
      </c>
      <c r="C8212" t="s">
        <v>6</v>
      </c>
      <c r="D8212" s="1">
        <v>43617</v>
      </c>
      <c r="E8212">
        <v>5786.0712351211787</v>
      </c>
      <c r="F8212">
        <f t="shared" si="129"/>
        <v>1.173488181120008E-2</v>
      </c>
      <c r="G8212">
        <v>493066</v>
      </c>
      <c r="H8212">
        <v>205873492</v>
      </c>
    </row>
    <row r="8213" spans="1:8" x14ac:dyDescent="0.25">
      <c r="A8213" t="s">
        <v>137</v>
      </c>
      <c r="B8213" s="4">
        <v>5105</v>
      </c>
      <c r="C8213" t="s">
        <v>7</v>
      </c>
      <c r="D8213" s="1">
        <v>43617</v>
      </c>
      <c r="E8213">
        <v>5099.0744993258404</v>
      </c>
      <c r="F8213">
        <f t="shared" si="129"/>
        <v>1.0341565833632497E-2</v>
      </c>
      <c r="G8213">
        <v>493066</v>
      </c>
      <c r="H8213">
        <v>205873492</v>
      </c>
    </row>
    <row r="8214" spans="1:8" x14ac:dyDescent="0.25">
      <c r="A8214" t="s">
        <v>138</v>
      </c>
      <c r="B8214" s="4">
        <v>5201</v>
      </c>
      <c r="C8214" t="s">
        <v>6</v>
      </c>
      <c r="D8214" s="1">
        <v>43617</v>
      </c>
      <c r="E8214">
        <v>833.75067257223327</v>
      </c>
      <c r="F8214">
        <f t="shared" si="129"/>
        <v>3.6613779178896132E-3</v>
      </c>
      <c r="G8214">
        <v>227715</v>
      </c>
      <c r="H8214">
        <v>205873492</v>
      </c>
    </row>
    <row r="8215" spans="1:8" x14ac:dyDescent="0.25">
      <c r="A8215" t="s">
        <v>138</v>
      </c>
      <c r="B8215" s="4">
        <v>5201</v>
      </c>
      <c r="C8215" t="s">
        <v>7</v>
      </c>
      <c r="D8215" s="1">
        <v>43617</v>
      </c>
      <c r="E8215">
        <v>656.9536545674016</v>
      </c>
      <c r="F8215">
        <f t="shared" si="129"/>
        <v>2.8849819053088361E-3</v>
      </c>
      <c r="G8215">
        <v>227715</v>
      </c>
      <c r="H8215">
        <v>205873492</v>
      </c>
    </row>
    <row r="8216" spans="1:8" x14ac:dyDescent="0.25">
      <c r="A8216" t="s">
        <v>139</v>
      </c>
      <c r="B8216" s="4">
        <v>5202</v>
      </c>
      <c r="C8216" t="s">
        <v>6</v>
      </c>
      <c r="D8216" s="1">
        <v>43617</v>
      </c>
      <c r="E8216">
        <v>1179.1287911478325</v>
      </c>
      <c r="F8216">
        <f t="shared" si="129"/>
        <v>3.8159137327075546E-3</v>
      </c>
      <c r="G8216">
        <v>309003</v>
      </c>
      <c r="H8216">
        <v>205873492</v>
      </c>
    </row>
    <row r="8217" spans="1:8" x14ac:dyDescent="0.25">
      <c r="A8217" t="s">
        <v>139</v>
      </c>
      <c r="B8217" s="4">
        <v>5202</v>
      </c>
      <c r="C8217" t="s">
        <v>7</v>
      </c>
      <c r="D8217" s="1">
        <v>43617</v>
      </c>
      <c r="E8217">
        <v>868.16331435155791</v>
      </c>
      <c r="F8217">
        <f t="shared" si="129"/>
        <v>2.8095627367745878E-3</v>
      </c>
      <c r="G8217">
        <v>309003</v>
      </c>
      <c r="H8217">
        <v>205873492</v>
      </c>
    </row>
    <row r="8218" spans="1:8" x14ac:dyDescent="0.25">
      <c r="A8218" t="s">
        <v>140</v>
      </c>
      <c r="B8218" s="4">
        <v>5203</v>
      </c>
      <c r="C8218" t="s">
        <v>6</v>
      </c>
      <c r="D8218" s="1">
        <v>43617</v>
      </c>
      <c r="E8218">
        <v>33252.558446003866</v>
      </c>
      <c r="F8218">
        <f t="shared" si="129"/>
        <v>9.736695630303379E-3</v>
      </c>
      <c r="G8218">
        <v>3415179</v>
      </c>
      <c r="H8218">
        <v>205873492</v>
      </c>
    </row>
    <row r="8219" spans="1:8" x14ac:dyDescent="0.25">
      <c r="A8219" t="s">
        <v>140</v>
      </c>
      <c r="B8219" s="4">
        <v>5203</v>
      </c>
      <c r="C8219" t="s">
        <v>7</v>
      </c>
      <c r="D8219" s="1">
        <v>43617</v>
      </c>
      <c r="E8219">
        <v>25846.770904721645</v>
      </c>
      <c r="F8219">
        <f t="shared" si="129"/>
        <v>7.5682038641961798E-3</v>
      </c>
      <c r="G8219">
        <v>3415179</v>
      </c>
      <c r="H8219">
        <v>205873492</v>
      </c>
    </row>
    <row r="8220" spans="1:8" x14ac:dyDescent="0.25">
      <c r="A8220" t="s">
        <v>141</v>
      </c>
      <c r="B8220" s="4">
        <v>5204</v>
      </c>
      <c r="C8220" t="s">
        <v>6</v>
      </c>
      <c r="D8220" s="1">
        <v>43617</v>
      </c>
      <c r="E8220">
        <v>4227.1856139092706</v>
      </c>
      <c r="F8220">
        <f t="shared" si="129"/>
        <v>3.1939276587953599E-3</v>
      </c>
      <c r="G8220">
        <v>1323507</v>
      </c>
      <c r="H8220">
        <v>205873492</v>
      </c>
    </row>
    <row r="8221" spans="1:8" x14ac:dyDescent="0.25">
      <c r="A8221" t="s">
        <v>141</v>
      </c>
      <c r="B8221" s="4">
        <v>5204</v>
      </c>
      <c r="C8221" t="s">
        <v>7</v>
      </c>
      <c r="D8221" s="1">
        <v>43617</v>
      </c>
      <c r="E8221">
        <v>3070.5139490015958</v>
      </c>
      <c r="F8221">
        <f t="shared" si="129"/>
        <v>2.3199831576271195E-3</v>
      </c>
      <c r="G8221">
        <v>1323507</v>
      </c>
      <c r="H8221">
        <v>205873492</v>
      </c>
    </row>
    <row r="8222" spans="1:8" x14ac:dyDescent="0.25">
      <c r="A8222" t="s">
        <v>142</v>
      </c>
      <c r="B8222" s="4">
        <v>5205</v>
      </c>
      <c r="C8222" t="s">
        <v>6</v>
      </c>
      <c r="D8222" s="1">
        <v>43617</v>
      </c>
      <c r="E8222">
        <v>12851.43926648536</v>
      </c>
      <c r="F8222">
        <f t="shared" si="129"/>
        <v>9.0474358260055152E-3</v>
      </c>
      <c r="G8222">
        <v>1420451</v>
      </c>
      <c r="H8222">
        <v>205873492</v>
      </c>
    </row>
    <row r="8223" spans="1:8" x14ac:dyDescent="0.25">
      <c r="A8223" t="s">
        <v>142</v>
      </c>
      <c r="B8223" s="4">
        <v>5205</v>
      </c>
      <c r="C8223" t="s">
        <v>7</v>
      </c>
      <c r="D8223" s="1">
        <v>43617</v>
      </c>
      <c r="E8223">
        <v>8903.9512855315625</v>
      </c>
      <c r="F8223">
        <f t="shared" si="129"/>
        <v>6.2683973509340078E-3</v>
      </c>
      <c r="G8223">
        <v>1420451</v>
      </c>
      <c r="H8223">
        <v>205873492</v>
      </c>
    </row>
    <row r="8224" spans="1:8" x14ac:dyDescent="0.25">
      <c r="A8224" t="s">
        <v>143</v>
      </c>
      <c r="B8224" s="4">
        <v>5301</v>
      </c>
      <c r="C8224" t="s">
        <v>6</v>
      </c>
      <c r="D8224" s="1">
        <v>43617</v>
      </c>
      <c r="E8224">
        <v>24078.340421916011</v>
      </c>
      <c r="F8224">
        <f t="shared" si="129"/>
        <v>8.087535611093051E-3</v>
      </c>
      <c r="G8224">
        <v>2977216</v>
      </c>
      <c r="H8224">
        <v>205873492</v>
      </c>
    </row>
    <row r="8225" spans="1:8" x14ac:dyDescent="0.25">
      <c r="A8225" t="s">
        <v>143</v>
      </c>
      <c r="B8225" s="4">
        <v>5301</v>
      </c>
      <c r="C8225" t="s">
        <v>7</v>
      </c>
      <c r="D8225" s="1">
        <v>43617</v>
      </c>
      <c r="E8225">
        <v>20235.610923832275</v>
      </c>
      <c r="F8225">
        <f t="shared" si="129"/>
        <v>6.7968232482400592E-3</v>
      </c>
      <c r="G8225">
        <v>2977216</v>
      </c>
      <c r="H8225">
        <v>205873492</v>
      </c>
    </row>
    <row r="8226" spans="1:8" x14ac:dyDescent="0.25">
      <c r="A8226" t="s">
        <v>5</v>
      </c>
      <c r="B8226" s="4">
        <v>1101</v>
      </c>
      <c r="C8226" t="s">
        <v>6</v>
      </c>
      <c r="D8226" s="1">
        <v>43647</v>
      </c>
      <c r="E8226">
        <v>4117.316795493568</v>
      </c>
      <c r="F8226">
        <f t="shared" si="129"/>
        <v>5.6224147287104375E-3</v>
      </c>
      <c r="G8226">
        <v>732304</v>
      </c>
      <c r="H8226">
        <v>205873492</v>
      </c>
    </row>
    <row r="8227" spans="1:8" x14ac:dyDescent="0.25">
      <c r="A8227" t="s">
        <v>5</v>
      </c>
      <c r="B8227" s="4">
        <v>1101</v>
      </c>
      <c r="C8227" t="s">
        <v>7</v>
      </c>
      <c r="D8227" s="1">
        <v>43647</v>
      </c>
      <c r="E8227">
        <v>3856.0630012469983</v>
      </c>
      <c r="F8227">
        <f t="shared" si="129"/>
        <v>5.2656587991421573E-3</v>
      </c>
      <c r="G8227">
        <v>732304</v>
      </c>
      <c r="H8227">
        <v>205873492</v>
      </c>
    </row>
    <row r="8228" spans="1:8" x14ac:dyDescent="0.25">
      <c r="A8228" t="s">
        <v>8</v>
      </c>
      <c r="B8228" s="4">
        <v>1102</v>
      </c>
      <c r="C8228" t="s">
        <v>6</v>
      </c>
      <c r="D8228" s="1">
        <v>43647</v>
      </c>
      <c r="E8228">
        <v>5223.2379519655333</v>
      </c>
      <c r="F8228">
        <f t="shared" si="129"/>
        <v>4.9510537709097687E-3</v>
      </c>
      <c r="G8228">
        <v>1054975</v>
      </c>
      <c r="H8228">
        <v>205873492</v>
      </c>
    </row>
    <row r="8229" spans="1:8" x14ac:dyDescent="0.25">
      <c r="A8229" t="s">
        <v>8</v>
      </c>
      <c r="B8229" s="4">
        <v>1102</v>
      </c>
      <c r="C8229" t="s">
        <v>7</v>
      </c>
      <c r="D8229" s="1">
        <v>43647</v>
      </c>
      <c r="E8229">
        <v>4912.1263268906678</v>
      </c>
      <c r="F8229">
        <f t="shared" si="129"/>
        <v>4.6561542471534089E-3</v>
      </c>
      <c r="G8229">
        <v>1054975</v>
      </c>
      <c r="H8229">
        <v>205873492</v>
      </c>
    </row>
    <row r="8230" spans="1:8" x14ac:dyDescent="0.25">
      <c r="A8230" t="s">
        <v>9</v>
      </c>
      <c r="B8230" s="4">
        <v>1201</v>
      </c>
      <c r="C8230" t="s">
        <v>6</v>
      </c>
      <c r="D8230" s="1">
        <v>43647</v>
      </c>
      <c r="E8230">
        <v>216.76517181774949</v>
      </c>
      <c r="F8230">
        <f t="shared" si="129"/>
        <v>9.6328088867940649E-4</v>
      </c>
      <c r="G8230">
        <v>225028</v>
      </c>
      <c r="H8230">
        <v>205873492</v>
      </c>
    </row>
    <row r="8231" spans="1:8" x14ac:dyDescent="0.25">
      <c r="A8231" t="s">
        <v>9</v>
      </c>
      <c r="B8231" s="4">
        <v>1201</v>
      </c>
      <c r="C8231" t="s">
        <v>7</v>
      </c>
      <c r="D8231" s="1">
        <v>43647</v>
      </c>
      <c r="E8231">
        <v>155.66754378086998</v>
      </c>
      <c r="F8231">
        <f t="shared" si="129"/>
        <v>6.917696632457738E-4</v>
      </c>
      <c r="G8231">
        <v>225028</v>
      </c>
      <c r="H8231">
        <v>205873492</v>
      </c>
    </row>
    <row r="8232" spans="1:8" x14ac:dyDescent="0.25">
      <c r="A8232" t="s">
        <v>10</v>
      </c>
      <c r="B8232" s="4">
        <v>1202</v>
      </c>
      <c r="C8232" t="s">
        <v>6</v>
      </c>
      <c r="D8232" s="1">
        <v>43647</v>
      </c>
      <c r="E8232">
        <v>1763.6197126493653</v>
      </c>
      <c r="F8232">
        <f t="shared" si="129"/>
        <v>2.9808043360269433E-3</v>
      </c>
      <c r="G8232">
        <v>591659</v>
      </c>
      <c r="H8232">
        <v>205873492</v>
      </c>
    </row>
    <row r="8233" spans="1:8" x14ac:dyDescent="0.25">
      <c r="A8233" t="s">
        <v>10</v>
      </c>
      <c r="B8233" s="4">
        <v>1202</v>
      </c>
      <c r="C8233" t="s">
        <v>7</v>
      </c>
      <c r="D8233" s="1">
        <v>43647</v>
      </c>
      <c r="E8233">
        <v>1602.8164505498507</v>
      </c>
      <c r="F8233">
        <f t="shared" si="129"/>
        <v>2.7090206530279277E-3</v>
      </c>
      <c r="G8233">
        <v>591659</v>
      </c>
      <c r="H8233">
        <v>205873492</v>
      </c>
    </row>
    <row r="8234" spans="1:8" x14ac:dyDescent="0.25">
      <c r="A8234" t="s">
        <v>11</v>
      </c>
      <c r="B8234" s="4">
        <v>1301</v>
      </c>
      <c r="C8234" t="s">
        <v>6</v>
      </c>
      <c r="D8234" s="1">
        <v>43647</v>
      </c>
      <c r="E8234">
        <v>9.0439685593134307</v>
      </c>
      <c r="F8234">
        <f t="shared" si="129"/>
        <v>6.6606535176337293E-5</v>
      </c>
      <c r="G8234">
        <v>135782</v>
      </c>
      <c r="H8234">
        <v>205873492</v>
      </c>
    </row>
    <row r="8235" spans="1:8" x14ac:dyDescent="0.25">
      <c r="A8235" t="s">
        <v>11</v>
      </c>
      <c r="B8235" s="4">
        <v>1301</v>
      </c>
      <c r="C8235" t="s">
        <v>7</v>
      </c>
      <c r="D8235" s="1">
        <v>43647</v>
      </c>
      <c r="E8235">
        <v>17.226026735012105</v>
      </c>
      <c r="F8235">
        <f t="shared" si="129"/>
        <v>1.2686531893043337E-4</v>
      </c>
      <c r="G8235">
        <v>135782</v>
      </c>
      <c r="H8235">
        <v>205873492</v>
      </c>
    </row>
    <row r="8236" spans="1:8" x14ac:dyDescent="0.25">
      <c r="A8236" t="s">
        <v>12</v>
      </c>
      <c r="B8236" s="4">
        <v>1302</v>
      </c>
      <c r="C8236" t="s">
        <v>6</v>
      </c>
      <c r="D8236" s="1">
        <v>43647</v>
      </c>
      <c r="E8236">
        <v>24.892208694431119</v>
      </c>
      <c r="F8236">
        <f t="shared" si="129"/>
        <v>6.2980142886787793E-5</v>
      </c>
      <c r="G8236">
        <v>395239</v>
      </c>
      <c r="H8236">
        <v>205873492</v>
      </c>
    </row>
    <row r="8237" spans="1:8" x14ac:dyDescent="0.25">
      <c r="A8237" t="s">
        <v>12</v>
      </c>
      <c r="B8237" s="4">
        <v>1302</v>
      </c>
      <c r="C8237" t="s">
        <v>7</v>
      </c>
      <c r="D8237" s="1">
        <v>43647</v>
      </c>
      <c r="E8237">
        <v>26.786385890032086</v>
      </c>
      <c r="F8237">
        <f t="shared" si="129"/>
        <v>6.7772628435028138E-5</v>
      </c>
      <c r="G8237">
        <v>395239</v>
      </c>
      <c r="H8237">
        <v>205873492</v>
      </c>
    </row>
    <row r="8238" spans="1:8" x14ac:dyDescent="0.25">
      <c r="A8238" t="s">
        <v>13</v>
      </c>
      <c r="B8238" s="4">
        <v>1303</v>
      </c>
      <c r="C8238" t="s">
        <v>6</v>
      </c>
      <c r="D8238" s="1">
        <v>43647</v>
      </c>
      <c r="E8238">
        <v>13039.259257047212</v>
      </c>
      <c r="F8238">
        <f t="shared" si="129"/>
        <v>4.1420535896069246E-3</v>
      </c>
      <c r="G8238">
        <v>3148018</v>
      </c>
      <c r="H8238">
        <v>205873492</v>
      </c>
    </row>
    <row r="8239" spans="1:8" x14ac:dyDescent="0.25">
      <c r="A8239" t="s">
        <v>13</v>
      </c>
      <c r="B8239" s="4">
        <v>1303</v>
      </c>
      <c r="C8239" t="s">
        <v>7</v>
      </c>
      <c r="D8239" s="1">
        <v>43647</v>
      </c>
      <c r="E8239">
        <v>12307.310822107896</v>
      </c>
      <c r="F8239">
        <f t="shared" si="129"/>
        <v>3.9095427097646509E-3</v>
      </c>
      <c r="G8239">
        <v>3148018</v>
      </c>
      <c r="H8239">
        <v>205873492</v>
      </c>
    </row>
    <row r="8240" spans="1:8" x14ac:dyDescent="0.25">
      <c r="A8240" t="s">
        <v>14</v>
      </c>
      <c r="B8240" s="4">
        <v>1304</v>
      </c>
      <c r="C8240" t="s">
        <v>6</v>
      </c>
      <c r="D8240" s="1">
        <v>43647</v>
      </c>
      <c r="E8240">
        <v>75.920401323233023</v>
      </c>
      <c r="F8240">
        <f t="shared" si="129"/>
        <v>2.3531869931696264E-4</v>
      </c>
      <c r="G8240">
        <v>322628</v>
      </c>
      <c r="H8240">
        <v>205873492</v>
      </c>
    </row>
    <row r="8241" spans="1:8" x14ac:dyDescent="0.25">
      <c r="A8241" t="s">
        <v>14</v>
      </c>
      <c r="B8241" s="4">
        <v>1304</v>
      </c>
      <c r="C8241" t="s">
        <v>7</v>
      </c>
      <c r="D8241" s="1">
        <v>43647</v>
      </c>
      <c r="E8241">
        <v>64.353083467838175</v>
      </c>
      <c r="F8241">
        <f t="shared" si="129"/>
        <v>1.994652772475984E-4</v>
      </c>
      <c r="G8241">
        <v>322628</v>
      </c>
      <c r="H8241">
        <v>205873492</v>
      </c>
    </row>
    <row r="8242" spans="1:8" x14ac:dyDescent="0.25">
      <c r="A8242" t="s">
        <v>15</v>
      </c>
      <c r="B8242" s="4">
        <v>1401</v>
      </c>
      <c r="C8242" t="s">
        <v>6</v>
      </c>
      <c r="D8242" s="1">
        <v>43647</v>
      </c>
      <c r="E8242">
        <v>1821.1956144385367</v>
      </c>
      <c r="F8242">
        <f t="shared" si="129"/>
        <v>4.3962304488659055E-3</v>
      </c>
      <c r="G8242">
        <v>414263</v>
      </c>
      <c r="H8242">
        <v>205873492</v>
      </c>
    </row>
    <row r="8243" spans="1:8" x14ac:dyDescent="0.25">
      <c r="A8243" t="s">
        <v>15</v>
      </c>
      <c r="B8243" s="4">
        <v>1401</v>
      </c>
      <c r="C8243" t="s">
        <v>7</v>
      </c>
      <c r="D8243" s="1">
        <v>43647</v>
      </c>
      <c r="E8243">
        <v>1855.2774204581674</v>
      </c>
      <c r="F8243">
        <f t="shared" si="129"/>
        <v>4.4785013879061544E-3</v>
      </c>
      <c r="G8243">
        <v>414263</v>
      </c>
      <c r="H8243">
        <v>205873492</v>
      </c>
    </row>
    <row r="8244" spans="1:8" x14ac:dyDescent="0.25">
      <c r="A8244" t="s">
        <v>16</v>
      </c>
      <c r="B8244" s="4">
        <v>1402</v>
      </c>
      <c r="C8244" t="s">
        <v>6</v>
      </c>
      <c r="D8244" s="1">
        <v>43647</v>
      </c>
      <c r="E8244">
        <v>64.98586133886198</v>
      </c>
      <c r="F8244">
        <f t="shared" si="129"/>
        <v>6.5007964046637841E-4</v>
      </c>
      <c r="G8244">
        <v>99966</v>
      </c>
      <c r="H8244">
        <v>205873492</v>
      </c>
    </row>
    <row r="8245" spans="1:8" x14ac:dyDescent="0.25">
      <c r="A8245" t="s">
        <v>16</v>
      </c>
      <c r="B8245" s="4">
        <v>1402</v>
      </c>
      <c r="C8245" t="s">
        <v>7</v>
      </c>
      <c r="D8245" s="1">
        <v>43647</v>
      </c>
      <c r="E8245">
        <v>65.395430336127063</v>
      </c>
      <c r="F8245">
        <f t="shared" si="129"/>
        <v>6.5417672344724267E-4</v>
      </c>
      <c r="G8245">
        <v>99966</v>
      </c>
      <c r="H8245">
        <v>205873492</v>
      </c>
    </row>
    <row r="8246" spans="1:8" x14ac:dyDescent="0.25">
      <c r="A8246" t="s">
        <v>17</v>
      </c>
      <c r="B8246" s="4">
        <v>1501</v>
      </c>
      <c r="C8246" t="s">
        <v>6</v>
      </c>
      <c r="D8246" s="1">
        <v>43647</v>
      </c>
      <c r="E8246">
        <v>1102.332930568896</v>
      </c>
      <c r="F8246">
        <f t="shared" si="129"/>
        <v>1.4053396090063679E-3</v>
      </c>
      <c r="G8246">
        <v>784389</v>
      </c>
      <c r="H8246">
        <v>205873492</v>
      </c>
    </row>
    <row r="8247" spans="1:8" x14ac:dyDescent="0.25">
      <c r="A8247" t="s">
        <v>17</v>
      </c>
      <c r="B8247" s="4">
        <v>1501</v>
      </c>
      <c r="C8247" t="s">
        <v>7</v>
      </c>
      <c r="D8247" s="1">
        <v>43647</v>
      </c>
      <c r="E8247">
        <v>1007.6762281955015</v>
      </c>
      <c r="F8247">
        <f t="shared" si="129"/>
        <v>1.2846638953319099E-3</v>
      </c>
      <c r="G8247">
        <v>784389</v>
      </c>
      <c r="H8247">
        <v>205873492</v>
      </c>
    </row>
    <row r="8248" spans="1:8" x14ac:dyDescent="0.25">
      <c r="A8248" t="s">
        <v>18</v>
      </c>
      <c r="B8248" s="4">
        <v>1502</v>
      </c>
      <c r="C8248" t="s">
        <v>6</v>
      </c>
      <c r="D8248" s="1">
        <v>43647</v>
      </c>
      <c r="E8248">
        <v>152.00327662858422</v>
      </c>
      <c r="F8248">
        <f t="shared" si="129"/>
        <v>2.8088157332529677E-4</v>
      </c>
      <c r="G8248">
        <v>541165</v>
      </c>
      <c r="H8248">
        <v>205873492</v>
      </c>
    </row>
    <row r="8249" spans="1:8" x14ac:dyDescent="0.25">
      <c r="A8249" t="s">
        <v>18</v>
      </c>
      <c r="B8249" s="4">
        <v>1502</v>
      </c>
      <c r="C8249" t="s">
        <v>7</v>
      </c>
      <c r="D8249" s="1">
        <v>43647</v>
      </c>
      <c r="E8249">
        <v>166.27237871656899</v>
      </c>
      <c r="F8249">
        <f t="shared" si="129"/>
        <v>3.0724895127469257E-4</v>
      </c>
      <c r="G8249">
        <v>541165</v>
      </c>
      <c r="H8249">
        <v>205873492</v>
      </c>
    </row>
    <row r="8250" spans="1:8" x14ac:dyDescent="0.25">
      <c r="A8250" t="s">
        <v>19</v>
      </c>
      <c r="B8250" s="4">
        <v>1503</v>
      </c>
      <c r="C8250" t="s">
        <v>6</v>
      </c>
      <c r="D8250" s="1">
        <v>43647</v>
      </c>
      <c r="E8250">
        <v>10349.072460028436</v>
      </c>
      <c r="F8250">
        <f t="shared" si="129"/>
        <v>3.964574011450576E-3</v>
      </c>
      <c r="G8250">
        <v>2610387</v>
      </c>
      <c r="H8250">
        <v>205873492</v>
      </c>
    </row>
    <row r="8251" spans="1:8" x14ac:dyDescent="0.25">
      <c r="A8251" t="s">
        <v>19</v>
      </c>
      <c r="B8251" s="4">
        <v>1503</v>
      </c>
      <c r="C8251" t="s">
        <v>7</v>
      </c>
      <c r="D8251" s="1">
        <v>43647</v>
      </c>
      <c r="E8251">
        <v>9832.5022162158748</v>
      </c>
      <c r="F8251">
        <f t="shared" si="129"/>
        <v>3.7666837201594532E-3</v>
      </c>
      <c r="G8251">
        <v>2610387</v>
      </c>
      <c r="H8251">
        <v>205873492</v>
      </c>
    </row>
    <row r="8252" spans="1:8" x14ac:dyDescent="0.25">
      <c r="A8252" t="s">
        <v>20</v>
      </c>
      <c r="B8252" s="4">
        <v>1504</v>
      </c>
      <c r="C8252" t="s">
        <v>6</v>
      </c>
      <c r="D8252" s="1">
        <v>43647</v>
      </c>
      <c r="E8252">
        <v>1487.0605348020163</v>
      </c>
      <c r="F8252">
        <f t="shared" si="129"/>
        <v>7.6565146966249694E-4</v>
      </c>
      <c r="G8252">
        <v>1942216</v>
      </c>
      <c r="H8252">
        <v>205873492</v>
      </c>
    </row>
    <row r="8253" spans="1:8" x14ac:dyDescent="0.25">
      <c r="A8253" t="s">
        <v>20</v>
      </c>
      <c r="B8253" s="4">
        <v>1504</v>
      </c>
      <c r="C8253" t="s">
        <v>7</v>
      </c>
      <c r="D8253" s="1">
        <v>43647</v>
      </c>
      <c r="E8253">
        <v>1546.5417365510173</v>
      </c>
      <c r="F8253">
        <f t="shared" si="129"/>
        <v>7.9627690048430101E-4</v>
      </c>
      <c r="G8253">
        <v>1942216</v>
      </c>
      <c r="H8253">
        <v>205873492</v>
      </c>
    </row>
    <row r="8254" spans="1:8" x14ac:dyDescent="0.25">
      <c r="A8254" t="s">
        <v>21</v>
      </c>
      <c r="B8254" s="4">
        <v>1505</v>
      </c>
      <c r="C8254" t="s">
        <v>6</v>
      </c>
      <c r="D8254" s="1">
        <v>43647</v>
      </c>
      <c r="E8254">
        <v>2034.6597409764236</v>
      </c>
      <c r="F8254">
        <f t="shared" si="129"/>
        <v>4.0429192194498401E-3</v>
      </c>
      <c r="G8254">
        <v>503265</v>
      </c>
      <c r="H8254">
        <v>205873492</v>
      </c>
    </row>
    <row r="8255" spans="1:8" x14ac:dyDescent="0.25">
      <c r="A8255" t="s">
        <v>21</v>
      </c>
      <c r="B8255" s="4">
        <v>1505</v>
      </c>
      <c r="C8255" t="s">
        <v>7</v>
      </c>
      <c r="D8255" s="1">
        <v>43647</v>
      </c>
      <c r="E8255">
        <v>1950.2824418710011</v>
      </c>
      <c r="F8255">
        <f t="shared" si="129"/>
        <v>3.875259439601405E-3</v>
      </c>
      <c r="G8255">
        <v>503265</v>
      </c>
      <c r="H8255">
        <v>205873492</v>
      </c>
    </row>
    <row r="8256" spans="1:8" x14ac:dyDescent="0.25">
      <c r="A8256" t="s">
        <v>22</v>
      </c>
      <c r="B8256" s="4">
        <v>1506</v>
      </c>
      <c r="C8256" t="s">
        <v>6</v>
      </c>
      <c r="D8256" s="1">
        <v>43647</v>
      </c>
      <c r="E8256">
        <v>7612.6806959492214</v>
      </c>
      <c r="F8256">
        <f t="shared" si="129"/>
        <v>4.0440280995241423E-3</v>
      </c>
      <c r="G8256">
        <v>1882450</v>
      </c>
      <c r="H8256">
        <v>205873492</v>
      </c>
    </row>
    <row r="8257" spans="1:8" x14ac:dyDescent="0.25">
      <c r="A8257" t="s">
        <v>22</v>
      </c>
      <c r="B8257" s="4">
        <v>1506</v>
      </c>
      <c r="C8257" t="s">
        <v>7</v>
      </c>
      <c r="D8257" s="1">
        <v>43647</v>
      </c>
      <c r="E8257">
        <v>6873.5210215299785</v>
      </c>
      <c r="F8257">
        <f t="shared" si="129"/>
        <v>3.6513697689340902E-3</v>
      </c>
      <c r="G8257">
        <v>1882450</v>
      </c>
      <c r="H8257">
        <v>205873492</v>
      </c>
    </row>
    <row r="8258" spans="1:8" x14ac:dyDescent="0.25">
      <c r="A8258" t="s">
        <v>23</v>
      </c>
      <c r="B8258" s="4">
        <v>1601</v>
      </c>
      <c r="C8258" t="s">
        <v>6</v>
      </c>
      <c r="D8258" s="1">
        <v>43647</v>
      </c>
      <c r="E8258">
        <v>63.083891937349875</v>
      </c>
      <c r="F8258">
        <f t="shared" si="129"/>
        <v>9.8189630546717944E-4</v>
      </c>
      <c r="G8258">
        <v>64247</v>
      </c>
      <c r="H8258">
        <v>205873492</v>
      </c>
    </row>
    <row r="8259" spans="1:8" x14ac:dyDescent="0.25">
      <c r="A8259" t="s">
        <v>23</v>
      </c>
      <c r="B8259" s="4">
        <v>1601</v>
      </c>
      <c r="C8259" t="s">
        <v>7</v>
      </c>
      <c r="D8259" s="1">
        <v>43647</v>
      </c>
      <c r="E8259">
        <v>37.251034743919874</v>
      </c>
      <c r="F8259">
        <f t="shared" si="129"/>
        <v>5.7980971475586217E-4</v>
      </c>
      <c r="G8259">
        <v>64247</v>
      </c>
      <c r="H8259">
        <v>205873492</v>
      </c>
    </row>
    <row r="8260" spans="1:8" x14ac:dyDescent="0.25">
      <c r="A8260" t="s">
        <v>24</v>
      </c>
      <c r="B8260" s="4">
        <v>1602</v>
      </c>
      <c r="C8260" t="s">
        <v>6</v>
      </c>
      <c r="D8260" s="1">
        <v>43647</v>
      </c>
      <c r="E8260">
        <v>1630.5919609206217</v>
      </c>
      <c r="F8260">
        <f t="shared" si="129"/>
        <v>2.2708676313012801E-3</v>
      </c>
      <c r="G8260">
        <v>718048</v>
      </c>
      <c r="H8260">
        <v>205873492</v>
      </c>
    </row>
    <row r="8261" spans="1:8" x14ac:dyDescent="0.25">
      <c r="A8261" t="s">
        <v>24</v>
      </c>
      <c r="B8261" s="4">
        <v>1602</v>
      </c>
      <c r="C8261" t="s">
        <v>7</v>
      </c>
      <c r="D8261" s="1">
        <v>43647</v>
      </c>
      <c r="E8261">
        <v>1567.1325192510194</v>
      </c>
      <c r="F8261">
        <f t="shared" si="129"/>
        <v>2.182489916065527E-3</v>
      </c>
      <c r="G8261">
        <v>718048</v>
      </c>
      <c r="H8261">
        <v>205873492</v>
      </c>
    </row>
    <row r="8262" spans="1:8" x14ac:dyDescent="0.25">
      <c r="A8262" t="s">
        <v>25</v>
      </c>
      <c r="B8262" s="4">
        <v>1701</v>
      </c>
      <c r="C8262" t="s">
        <v>6</v>
      </c>
      <c r="D8262" s="1">
        <v>43647</v>
      </c>
      <c r="E8262">
        <v>2662.4328959552095</v>
      </c>
      <c r="F8262">
        <f t="shared" si="129"/>
        <v>2.8123300897382585E-3</v>
      </c>
      <c r="G8262">
        <v>946700</v>
      </c>
      <c r="H8262">
        <v>205873492</v>
      </c>
    </row>
    <row r="8263" spans="1:8" x14ac:dyDescent="0.25">
      <c r="A8263" t="s">
        <v>25</v>
      </c>
      <c r="B8263" s="4">
        <v>1701</v>
      </c>
      <c r="C8263" t="s">
        <v>7</v>
      </c>
      <c r="D8263" s="1">
        <v>43647</v>
      </c>
      <c r="E8263">
        <v>2505.6523981275473</v>
      </c>
      <c r="F8263">
        <f t="shared" si="129"/>
        <v>2.6467227190530764E-3</v>
      </c>
      <c r="G8263">
        <v>946700</v>
      </c>
      <c r="H8263">
        <v>205873492</v>
      </c>
    </row>
    <row r="8264" spans="1:8" x14ac:dyDescent="0.25">
      <c r="A8264" t="s">
        <v>26</v>
      </c>
      <c r="B8264" s="4">
        <v>1702</v>
      </c>
      <c r="C8264" t="s">
        <v>6</v>
      </c>
      <c r="D8264" s="1">
        <v>43647</v>
      </c>
      <c r="E8264">
        <v>2972.6053076479061</v>
      </c>
      <c r="F8264">
        <f t="shared" si="129"/>
        <v>5.0709572939838252E-3</v>
      </c>
      <c r="G8264">
        <v>586202</v>
      </c>
      <c r="H8264">
        <v>205873492</v>
      </c>
    </row>
    <row r="8265" spans="1:8" x14ac:dyDescent="0.25">
      <c r="A8265" t="s">
        <v>26</v>
      </c>
      <c r="B8265" s="4">
        <v>1702</v>
      </c>
      <c r="C8265" t="s">
        <v>7</v>
      </c>
      <c r="D8265" s="1">
        <v>43647</v>
      </c>
      <c r="E8265">
        <v>2713.1456317113225</v>
      </c>
      <c r="F8265">
        <f t="shared" si="129"/>
        <v>4.628345914396953E-3</v>
      </c>
      <c r="G8265">
        <v>586202</v>
      </c>
      <c r="H8265">
        <v>205873492</v>
      </c>
    </row>
    <row r="8266" spans="1:8" x14ac:dyDescent="0.25">
      <c r="A8266" t="s">
        <v>27</v>
      </c>
      <c r="B8266" s="4">
        <v>2101</v>
      </c>
      <c r="C8266" t="s">
        <v>6</v>
      </c>
      <c r="D8266" s="1">
        <v>43647</v>
      </c>
      <c r="E8266">
        <v>6464.1575945017512</v>
      </c>
      <c r="F8266">
        <f t="shared" si="129"/>
        <v>2.3661063508500797E-3</v>
      </c>
      <c r="G8266">
        <v>2731981</v>
      </c>
      <c r="H8266">
        <v>205873492</v>
      </c>
    </row>
    <row r="8267" spans="1:8" x14ac:dyDescent="0.25">
      <c r="A8267" t="s">
        <v>27</v>
      </c>
      <c r="B8267" s="4">
        <v>2101</v>
      </c>
      <c r="C8267" t="s">
        <v>7</v>
      </c>
      <c r="D8267" s="1">
        <v>43647</v>
      </c>
      <c r="E8267">
        <v>6108.7822455080977</v>
      </c>
      <c r="F8267">
        <f t="shared" ref="F8267:F8330" si="130">E8267/G8267</f>
        <v>2.2360266215277844E-3</v>
      </c>
      <c r="G8267">
        <v>2731981</v>
      </c>
      <c r="H8267">
        <v>205873492</v>
      </c>
    </row>
    <row r="8268" spans="1:8" x14ac:dyDescent="0.25">
      <c r="A8268" t="s">
        <v>28</v>
      </c>
      <c r="B8268" s="4">
        <v>2102</v>
      </c>
      <c r="C8268" t="s">
        <v>6</v>
      </c>
      <c r="D8268" s="1">
        <v>43647</v>
      </c>
      <c r="E8268">
        <v>2646.7531492686421</v>
      </c>
      <c r="F8268">
        <f t="shared" si="130"/>
        <v>1.7861164905365746E-3</v>
      </c>
      <c r="G8268">
        <v>1481848</v>
      </c>
      <c r="H8268">
        <v>205873492</v>
      </c>
    </row>
    <row r="8269" spans="1:8" x14ac:dyDescent="0.25">
      <c r="A8269" t="s">
        <v>28</v>
      </c>
      <c r="B8269" s="4">
        <v>2102</v>
      </c>
      <c r="C8269" t="s">
        <v>7</v>
      </c>
      <c r="D8269" s="1">
        <v>43647</v>
      </c>
      <c r="E8269">
        <v>2588.3500962309945</v>
      </c>
      <c r="F8269">
        <f t="shared" si="130"/>
        <v>1.7467041803417046E-3</v>
      </c>
      <c r="G8269">
        <v>1481848</v>
      </c>
      <c r="H8269">
        <v>205873492</v>
      </c>
    </row>
    <row r="8270" spans="1:8" x14ac:dyDescent="0.25">
      <c r="A8270" t="s">
        <v>29</v>
      </c>
      <c r="B8270" s="4">
        <v>2103</v>
      </c>
      <c r="C8270" t="s">
        <v>6</v>
      </c>
      <c r="D8270" s="1">
        <v>43647</v>
      </c>
      <c r="E8270">
        <v>556.46669113614394</v>
      </c>
      <c r="F8270">
        <f t="shared" si="130"/>
        <v>5.90218326115032E-4</v>
      </c>
      <c r="G8270">
        <v>942815</v>
      </c>
      <c r="H8270">
        <v>205873492</v>
      </c>
    </row>
    <row r="8271" spans="1:8" x14ac:dyDescent="0.25">
      <c r="A8271" t="s">
        <v>29</v>
      </c>
      <c r="B8271" s="4">
        <v>2103</v>
      </c>
      <c r="C8271" t="s">
        <v>7</v>
      </c>
      <c r="D8271" s="1">
        <v>43647</v>
      </c>
      <c r="E8271">
        <v>541.51707516443253</v>
      </c>
      <c r="F8271">
        <f t="shared" si="130"/>
        <v>5.7436196408036839E-4</v>
      </c>
      <c r="G8271">
        <v>942815</v>
      </c>
      <c r="H8271">
        <v>205873492</v>
      </c>
    </row>
    <row r="8272" spans="1:8" x14ac:dyDescent="0.25">
      <c r="A8272" t="s">
        <v>30</v>
      </c>
      <c r="B8272" s="4">
        <v>2104</v>
      </c>
      <c r="C8272" t="s">
        <v>6</v>
      </c>
      <c r="D8272" s="1">
        <v>43647</v>
      </c>
      <c r="E8272">
        <v>923.08220391360419</v>
      </c>
      <c r="F8272">
        <f t="shared" si="130"/>
        <v>6.8501334945675351E-4</v>
      </c>
      <c r="G8272">
        <v>1347539</v>
      </c>
      <c r="H8272">
        <v>205873492</v>
      </c>
    </row>
    <row r="8273" spans="1:8" x14ac:dyDescent="0.25">
      <c r="A8273" t="s">
        <v>30</v>
      </c>
      <c r="B8273" s="4">
        <v>2104</v>
      </c>
      <c r="C8273" t="s">
        <v>7</v>
      </c>
      <c r="D8273" s="1">
        <v>43647</v>
      </c>
      <c r="E8273">
        <v>911.68803172461435</v>
      </c>
      <c r="F8273">
        <f t="shared" si="130"/>
        <v>6.7655780777002691E-4</v>
      </c>
      <c r="G8273">
        <v>1347539</v>
      </c>
      <c r="H8273">
        <v>205873492</v>
      </c>
    </row>
    <row r="8274" spans="1:8" x14ac:dyDescent="0.25">
      <c r="A8274" t="s">
        <v>31</v>
      </c>
      <c r="B8274" s="4">
        <v>2105</v>
      </c>
      <c r="C8274" t="s">
        <v>6</v>
      </c>
      <c r="D8274" s="1">
        <v>43647</v>
      </c>
      <c r="E8274">
        <v>1341.4528198278304</v>
      </c>
      <c r="F8274">
        <f t="shared" si="130"/>
        <v>4.0599520591863784E-3</v>
      </c>
      <c r="G8274">
        <v>330411</v>
      </c>
      <c r="H8274">
        <v>205873492</v>
      </c>
    </row>
    <row r="8275" spans="1:8" x14ac:dyDescent="0.25">
      <c r="A8275" t="s">
        <v>31</v>
      </c>
      <c r="B8275" s="4">
        <v>2105</v>
      </c>
      <c r="C8275" t="s">
        <v>7</v>
      </c>
      <c r="D8275" s="1">
        <v>43647</v>
      </c>
      <c r="E8275">
        <v>1225.9625402799832</v>
      </c>
      <c r="F8275">
        <f t="shared" si="130"/>
        <v>3.7104168453228953E-3</v>
      </c>
      <c r="G8275">
        <v>330411</v>
      </c>
      <c r="H8275">
        <v>205873492</v>
      </c>
    </row>
    <row r="8276" spans="1:8" x14ac:dyDescent="0.25">
      <c r="A8276" t="s">
        <v>32</v>
      </c>
      <c r="B8276" s="4">
        <v>2201</v>
      </c>
      <c r="C8276" t="s">
        <v>6</v>
      </c>
      <c r="D8276" s="1">
        <v>43647</v>
      </c>
      <c r="E8276">
        <v>558.66789901186075</v>
      </c>
      <c r="F8276">
        <f t="shared" si="130"/>
        <v>8.5590349813299176E-4</v>
      </c>
      <c r="G8276">
        <v>652723</v>
      </c>
      <c r="H8276">
        <v>205873492</v>
      </c>
    </row>
    <row r="8277" spans="1:8" x14ac:dyDescent="0.25">
      <c r="A8277" t="s">
        <v>32</v>
      </c>
      <c r="B8277" s="4">
        <v>2201</v>
      </c>
      <c r="C8277" t="s">
        <v>7</v>
      </c>
      <c r="D8277" s="1">
        <v>43647</v>
      </c>
      <c r="E8277">
        <v>486.50173864518609</v>
      </c>
      <c r="F8277">
        <f t="shared" si="130"/>
        <v>7.453418044793673E-4</v>
      </c>
      <c r="G8277">
        <v>652723</v>
      </c>
      <c r="H8277">
        <v>205873492</v>
      </c>
    </row>
    <row r="8278" spans="1:8" x14ac:dyDescent="0.25">
      <c r="A8278" t="s">
        <v>33</v>
      </c>
      <c r="B8278" s="4">
        <v>2202</v>
      </c>
      <c r="C8278" t="s">
        <v>6</v>
      </c>
      <c r="D8278" s="1">
        <v>43647</v>
      </c>
      <c r="E8278">
        <v>5368.5068912731158</v>
      </c>
      <c r="F8278">
        <f t="shared" si="130"/>
        <v>3.5790189102577184E-3</v>
      </c>
      <c r="G8278">
        <v>1499994</v>
      </c>
      <c r="H8278">
        <v>205873492</v>
      </c>
    </row>
    <row r="8279" spans="1:8" x14ac:dyDescent="0.25">
      <c r="A8279" t="s">
        <v>33</v>
      </c>
      <c r="B8279" s="4">
        <v>2202</v>
      </c>
      <c r="C8279" t="s">
        <v>7</v>
      </c>
      <c r="D8279" s="1">
        <v>43647</v>
      </c>
      <c r="E8279">
        <v>4700.7861948985828</v>
      </c>
      <c r="F8279">
        <f t="shared" si="130"/>
        <v>3.1338699987457168E-3</v>
      </c>
      <c r="G8279">
        <v>1499994</v>
      </c>
      <c r="H8279">
        <v>205873492</v>
      </c>
    </row>
    <row r="8280" spans="1:8" x14ac:dyDescent="0.25">
      <c r="A8280" t="s">
        <v>34</v>
      </c>
      <c r="B8280" s="4">
        <v>2203</v>
      </c>
      <c r="C8280" t="s">
        <v>6</v>
      </c>
      <c r="D8280" s="1">
        <v>43647</v>
      </c>
      <c r="E8280">
        <v>786.31305816989675</v>
      </c>
      <c r="F8280">
        <f t="shared" si="130"/>
        <v>1.494411601918579E-3</v>
      </c>
      <c r="G8280">
        <v>526169</v>
      </c>
      <c r="H8280">
        <v>205873492</v>
      </c>
    </row>
    <row r="8281" spans="1:8" x14ac:dyDescent="0.25">
      <c r="A8281" t="s">
        <v>34</v>
      </c>
      <c r="B8281" s="4">
        <v>2203</v>
      </c>
      <c r="C8281" t="s">
        <v>7</v>
      </c>
      <c r="D8281" s="1">
        <v>43647</v>
      </c>
      <c r="E8281">
        <v>704.1531145274688</v>
      </c>
      <c r="F8281">
        <f t="shared" si="130"/>
        <v>1.3382641594762686E-3</v>
      </c>
      <c r="G8281">
        <v>526169</v>
      </c>
      <c r="H8281">
        <v>205873492</v>
      </c>
    </row>
    <row r="8282" spans="1:8" x14ac:dyDescent="0.25">
      <c r="A8282" t="s">
        <v>35</v>
      </c>
      <c r="B8282" s="4">
        <v>2204</v>
      </c>
      <c r="C8282" t="s">
        <v>6</v>
      </c>
      <c r="D8282" s="1">
        <v>43647</v>
      </c>
      <c r="E8282">
        <v>450.37663146072464</v>
      </c>
      <c r="F8282">
        <f t="shared" si="130"/>
        <v>8.4451846722581657E-4</v>
      </c>
      <c r="G8282">
        <v>533294</v>
      </c>
      <c r="H8282">
        <v>205873492</v>
      </c>
    </row>
    <row r="8283" spans="1:8" x14ac:dyDescent="0.25">
      <c r="A8283" t="s">
        <v>35</v>
      </c>
      <c r="B8283" s="4">
        <v>2204</v>
      </c>
      <c r="C8283" t="s">
        <v>7</v>
      </c>
      <c r="D8283" s="1">
        <v>43647</v>
      </c>
      <c r="E8283">
        <v>398.15619634209213</v>
      </c>
      <c r="F8283">
        <f t="shared" si="130"/>
        <v>7.4659792973874096E-4</v>
      </c>
      <c r="G8283">
        <v>533294</v>
      </c>
      <c r="H8283">
        <v>205873492</v>
      </c>
    </row>
    <row r="8284" spans="1:8" x14ac:dyDescent="0.25">
      <c r="A8284" t="s">
        <v>36</v>
      </c>
      <c r="B8284" s="4">
        <v>2301</v>
      </c>
      <c r="C8284" t="s">
        <v>6</v>
      </c>
      <c r="D8284" s="1">
        <v>43647</v>
      </c>
      <c r="E8284">
        <v>1794.5192391735452</v>
      </c>
      <c r="F8284">
        <f t="shared" si="130"/>
        <v>1.2805719368816071E-3</v>
      </c>
      <c r="G8284">
        <v>1401342</v>
      </c>
      <c r="H8284">
        <v>205873492</v>
      </c>
    </row>
    <row r="8285" spans="1:8" x14ac:dyDescent="0.25">
      <c r="A8285" t="s">
        <v>36</v>
      </c>
      <c r="B8285" s="4">
        <v>2301</v>
      </c>
      <c r="C8285" t="s">
        <v>7</v>
      </c>
      <c r="D8285" s="1">
        <v>43647</v>
      </c>
      <c r="E8285">
        <v>1331.5749006619815</v>
      </c>
      <c r="F8285">
        <f t="shared" si="130"/>
        <v>9.5021408097522339E-4</v>
      </c>
      <c r="G8285">
        <v>1401342</v>
      </c>
      <c r="H8285">
        <v>205873492</v>
      </c>
    </row>
    <row r="8286" spans="1:8" x14ac:dyDescent="0.25">
      <c r="A8286" t="s">
        <v>37</v>
      </c>
      <c r="B8286" s="4">
        <v>2302</v>
      </c>
      <c r="C8286" t="s">
        <v>6</v>
      </c>
      <c r="D8286" s="1">
        <v>43647</v>
      </c>
      <c r="E8286">
        <v>1486.9020826780807</v>
      </c>
      <c r="F8286">
        <f t="shared" si="130"/>
        <v>1.3881893277697048E-3</v>
      </c>
      <c r="G8286">
        <v>1071109</v>
      </c>
      <c r="H8286">
        <v>205873492</v>
      </c>
    </row>
    <row r="8287" spans="1:8" x14ac:dyDescent="0.25">
      <c r="A8287" t="s">
        <v>37</v>
      </c>
      <c r="B8287" s="4">
        <v>2302</v>
      </c>
      <c r="C8287" t="s">
        <v>7</v>
      </c>
      <c r="D8287" s="1">
        <v>43647</v>
      </c>
      <c r="E8287">
        <v>1298.8039876284861</v>
      </c>
      <c r="F8287">
        <f t="shared" si="130"/>
        <v>1.212578726934874E-3</v>
      </c>
      <c r="G8287">
        <v>1071109</v>
      </c>
      <c r="H8287">
        <v>205873492</v>
      </c>
    </row>
    <row r="8288" spans="1:8" x14ac:dyDescent="0.25">
      <c r="A8288" t="s">
        <v>38</v>
      </c>
      <c r="B8288" s="4">
        <v>2303</v>
      </c>
      <c r="C8288" t="s">
        <v>6</v>
      </c>
      <c r="D8288" s="1">
        <v>43647</v>
      </c>
      <c r="E8288">
        <v>23742.788444659043</v>
      </c>
      <c r="F8288">
        <f t="shared" si="130"/>
        <v>6.3693238645234499E-3</v>
      </c>
      <c r="G8288">
        <v>3727678</v>
      </c>
      <c r="H8288">
        <v>205873492</v>
      </c>
    </row>
    <row r="8289" spans="1:8" x14ac:dyDescent="0.25">
      <c r="A8289" t="s">
        <v>38</v>
      </c>
      <c r="B8289" s="4">
        <v>2303</v>
      </c>
      <c r="C8289" t="s">
        <v>7</v>
      </c>
      <c r="D8289" s="1">
        <v>43647</v>
      </c>
      <c r="E8289">
        <v>21296.406944829127</v>
      </c>
      <c r="F8289">
        <f t="shared" si="130"/>
        <v>5.713048966361667E-3</v>
      </c>
      <c r="G8289">
        <v>3727678</v>
      </c>
      <c r="H8289">
        <v>205873492</v>
      </c>
    </row>
    <row r="8290" spans="1:8" x14ac:dyDescent="0.25">
      <c r="A8290" t="s">
        <v>39</v>
      </c>
      <c r="B8290" s="4">
        <v>2304</v>
      </c>
      <c r="C8290" t="s">
        <v>6</v>
      </c>
      <c r="D8290" s="1">
        <v>43647</v>
      </c>
      <c r="E8290">
        <v>449.27487954390665</v>
      </c>
      <c r="F8290">
        <f t="shared" si="130"/>
        <v>4.9815372282776714E-4</v>
      </c>
      <c r="G8290">
        <v>901880</v>
      </c>
      <c r="H8290">
        <v>205873492</v>
      </c>
    </row>
    <row r="8291" spans="1:8" x14ac:dyDescent="0.25">
      <c r="A8291" t="s">
        <v>39</v>
      </c>
      <c r="B8291" s="4">
        <v>2304</v>
      </c>
      <c r="C8291" t="s">
        <v>7</v>
      </c>
      <c r="D8291" s="1">
        <v>43647</v>
      </c>
      <c r="E8291">
        <v>382.96619021296567</v>
      </c>
      <c r="F8291">
        <f t="shared" si="130"/>
        <v>4.2463098218495327E-4</v>
      </c>
      <c r="G8291">
        <v>901880</v>
      </c>
      <c r="H8291">
        <v>205873492</v>
      </c>
    </row>
    <row r="8292" spans="1:8" x14ac:dyDescent="0.25">
      <c r="A8292" t="s">
        <v>40</v>
      </c>
      <c r="B8292" s="4">
        <v>2305</v>
      </c>
      <c r="C8292" t="s">
        <v>6</v>
      </c>
      <c r="D8292" s="1">
        <v>43647</v>
      </c>
      <c r="E8292">
        <v>1646.2867159813825</v>
      </c>
      <c r="F8292">
        <f t="shared" si="130"/>
        <v>2.9835979911910066E-3</v>
      </c>
      <c r="G8292">
        <v>551779</v>
      </c>
      <c r="H8292">
        <v>205873492</v>
      </c>
    </row>
    <row r="8293" spans="1:8" x14ac:dyDescent="0.25">
      <c r="A8293" t="s">
        <v>40</v>
      </c>
      <c r="B8293" s="4">
        <v>2305</v>
      </c>
      <c r="C8293" t="s">
        <v>7</v>
      </c>
      <c r="D8293" s="1">
        <v>43647</v>
      </c>
      <c r="E8293">
        <v>1006.8411865292865</v>
      </c>
      <c r="F8293">
        <f t="shared" si="130"/>
        <v>1.8247182051678054E-3</v>
      </c>
      <c r="G8293">
        <v>551779</v>
      </c>
      <c r="H8293">
        <v>205873492</v>
      </c>
    </row>
    <row r="8294" spans="1:8" x14ac:dyDescent="0.25">
      <c r="A8294" t="s">
        <v>41</v>
      </c>
      <c r="B8294" s="4">
        <v>2306</v>
      </c>
      <c r="C8294" t="s">
        <v>6</v>
      </c>
      <c r="D8294" s="1">
        <v>43647</v>
      </c>
      <c r="E8294">
        <v>344.96517276367899</v>
      </c>
      <c r="F8294">
        <f t="shared" si="130"/>
        <v>8.8922529769803755E-4</v>
      </c>
      <c r="G8294">
        <v>387939</v>
      </c>
      <c r="H8294">
        <v>205873492</v>
      </c>
    </row>
    <row r="8295" spans="1:8" x14ac:dyDescent="0.25">
      <c r="A8295" t="s">
        <v>41</v>
      </c>
      <c r="B8295" s="4">
        <v>2306</v>
      </c>
      <c r="C8295" t="s">
        <v>7</v>
      </c>
      <c r="D8295" s="1">
        <v>43647</v>
      </c>
      <c r="E8295">
        <v>320.74343959385595</v>
      </c>
      <c r="F8295">
        <f t="shared" si="130"/>
        <v>8.2678833423258796E-4</v>
      </c>
      <c r="G8295">
        <v>387939</v>
      </c>
      <c r="H8295">
        <v>205873492</v>
      </c>
    </row>
    <row r="8296" spans="1:8" x14ac:dyDescent="0.25">
      <c r="A8296" t="s">
        <v>42</v>
      </c>
      <c r="B8296" s="4">
        <v>2307</v>
      </c>
      <c r="C8296" t="s">
        <v>6</v>
      </c>
      <c r="D8296" s="1">
        <v>43647</v>
      </c>
      <c r="E8296">
        <v>1912.9128528257879</v>
      </c>
      <c r="F8296">
        <f t="shared" si="130"/>
        <v>2.0748868173341619E-3</v>
      </c>
      <c r="G8296">
        <v>921936</v>
      </c>
      <c r="H8296">
        <v>205873492</v>
      </c>
    </row>
    <row r="8297" spans="1:8" x14ac:dyDescent="0.25">
      <c r="A8297" t="s">
        <v>42</v>
      </c>
      <c r="B8297" s="4">
        <v>2307</v>
      </c>
      <c r="C8297" t="s">
        <v>7</v>
      </c>
      <c r="D8297" s="1">
        <v>43647</v>
      </c>
      <c r="E8297">
        <v>1635.9671604249577</v>
      </c>
      <c r="F8297">
        <f t="shared" si="130"/>
        <v>1.7744910280376922E-3</v>
      </c>
      <c r="G8297">
        <v>921936</v>
      </c>
      <c r="H8297">
        <v>205873492</v>
      </c>
    </row>
    <row r="8298" spans="1:8" x14ac:dyDescent="0.25">
      <c r="A8298" t="s">
        <v>43</v>
      </c>
      <c r="B8298" s="4">
        <v>2401</v>
      </c>
      <c r="C8298" t="s">
        <v>6</v>
      </c>
      <c r="D8298" s="1">
        <v>43647</v>
      </c>
      <c r="E8298">
        <v>2891.5612860119063</v>
      </c>
      <c r="F8298">
        <f t="shared" si="130"/>
        <v>3.2205071019078789E-3</v>
      </c>
      <c r="G8298">
        <v>897859</v>
      </c>
      <c r="H8298">
        <v>205873492</v>
      </c>
    </row>
    <row r="8299" spans="1:8" x14ac:dyDescent="0.25">
      <c r="A8299" t="s">
        <v>43</v>
      </c>
      <c r="B8299" s="4">
        <v>2401</v>
      </c>
      <c r="C8299" t="s">
        <v>7</v>
      </c>
      <c r="D8299" s="1">
        <v>43647</v>
      </c>
      <c r="E8299">
        <v>2458.3530244738863</v>
      </c>
      <c r="F8299">
        <f t="shared" si="130"/>
        <v>2.7380167982655255E-3</v>
      </c>
      <c r="G8299">
        <v>897859</v>
      </c>
      <c r="H8299">
        <v>205873492</v>
      </c>
    </row>
    <row r="8300" spans="1:8" x14ac:dyDescent="0.25">
      <c r="A8300" t="s">
        <v>44</v>
      </c>
      <c r="B8300" s="4">
        <v>2402</v>
      </c>
      <c r="C8300" t="s">
        <v>6</v>
      </c>
      <c r="D8300" s="1">
        <v>43647</v>
      </c>
      <c r="E8300">
        <v>800.57037663276765</v>
      </c>
      <c r="F8300">
        <f t="shared" si="130"/>
        <v>1.9706008182819438E-3</v>
      </c>
      <c r="G8300">
        <v>406257</v>
      </c>
      <c r="H8300">
        <v>205873492</v>
      </c>
    </row>
    <row r="8301" spans="1:8" x14ac:dyDescent="0.25">
      <c r="A8301" t="s">
        <v>44</v>
      </c>
      <c r="B8301" s="4">
        <v>2402</v>
      </c>
      <c r="C8301" t="s">
        <v>7</v>
      </c>
      <c r="D8301" s="1">
        <v>43647</v>
      </c>
      <c r="E8301">
        <v>737.42618174493191</v>
      </c>
      <c r="F8301">
        <f t="shared" si="130"/>
        <v>1.8151716321070945E-3</v>
      </c>
      <c r="G8301">
        <v>406257</v>
      </c>
      <c r="H8301">
        <v>205873492</v>
      </c>
    </row>
    <row r="8302" spans="1:8" x14ac:dyDescent="0.25">
      <c r="A8302" t="s">
        <v>45</v>
      </c>
      <c r="B8302" s="4">
        <v>2403</v>
      </c>
      <c r="C8302" t="s">
        <v>6</v>
      </c>
      <c r="D8302" s="1">
        <v>43647</v>
      </c>
      <c r="E8302">
        <v>342.60443184732964</v>
      </c>
      <c r="F8302">
        <f t="shared" si="130"/>
        <v>7.4312022264541653E-4</v>
      </c>
      <c r="G8302">
        <v>461035</v>
      </c>
      <c r="H8302">
        <v>205873492</v>
      </c>
    </row>
    <row r="8303" spans="1:8" x14ac:dyDescent="0.25">
      <c r="A8303" t="s">
        <v>45</v>
      </c>
      <c r="B8303" s="4">
        <v>2403</v>
      </c>
      <c r="C8303" t="s">
        <v>7</v>
      </c>
      <c r="D8303" s="1">
        <v>43647</v>
      </c>
      <c r="E8303">
        <v>294.46771663342275</v>
      </c>
      <c r="F8303">
        <f t="shared" si="130"/>
        <v>6.3871011231993831E-4</v>
      </c>
      <c r="G8303">
        <v>461035</v>
      </c>
      <c r="H8303">
        <v>205873492</v>
      </c>
    </row>
    <row r="8304" spans="1:8" x14ac:dyDescent="0.25">
      <c r="A8304" t="s">
        <v>46</v>
      </c>
      <c r="B8304" s="4">
        <v>2404</v>
      </c>
      <c r="C8304" t="s">
        <v>6</v>
      </c>
      <c r="D8304" s="1">
        <v>43647</v>
      </c>
      <c r="E8304">
        <v>8874.6227902792634</v>
      </c>
      <c r="F8304">
        <f t="shared" si="130"/>
        <v>5.1903022845197627E-3</v>
      </c>
      <c r="G8304">
        <v>1709847</v>
      </c>
      <c r="H8304">
        <v>205873492</v>
      </c>
    </row>
    <row r="8305" spans="1:8" x14ac:dyDescent="0.25">
      <c r="A8305" t="s">
        <v>46</v>
      </c>
      <c r="B8305" s="4">
        <v>2404</v>
      </c>
      <c r="C8305" t="s">
        <v>7</v>
      </c>
      <c r="D8305" s="1">
        <v>43647</v>
      </c>
      <c r="E8305">
        <v>7992.9553601807411</v>
      </c>
      <c r="F8305">
        <f t="shared" si="130"/>
        <v>4.6746611598468988E-3</v>
      </c>
      <c r="G8305">
        <v>1709847</v>
      </c>
      <c r="H8305">
        <v>205873492</v>
      </c>
    </row>
    <row r="8306" spans="1:8" x14ac:dyDescent="0.25">
      <c r="A8306" t="s">
        <v>47</v>
      </c>
      <c r="B8306" s="4">
        <v>2501</v>
      </c>
      <c r="C8306" t="s">
        <v>6</v>
      </c>
      <c r="D8306" s="1">
        <v>43647</v>
      </c>
      <c r="E8306">
        <v>723.00506234519469</v>
      </c>
      <c r="F8306">
        <f t="shared" si="130"/>
        <v>8.0214821370187665E-4</v>
      </c>
      <c r="G8306">
        <v>901336</v>
      </c>
      <c r="H8306">
        <v>205873492</v>
      </c>
    </row>
    <row r="8307" spans="1:8" x14ac:dyDescent="0.25">
      <c r="A8307" t="s">
        <v>47</v>
      </c>
      <c r="B8307" s="4">
        <v>2501</v>
      </c>
      <c r="C8307" t="s">
        <v>7</v>
      </c>
      <c r="D8307" s="1">
        <v>43647</v>
      </c>
      <c r="E8307">
        <v>679.12203832838281</v>
      </c>
      <c r="F8307">
        <f t="shared" si="130"/>
        <v>7.5346157074429826E-4</v>
      </c>
      <c r="G8307">
        <v>901336</v>
      </c>
      <c r="H8307">
        <v>205873492</v>
      </c>
    </row>
    <row r="8308" spans="1:8" x14ac:dyDescent="0.25">
      <c r="A8308" t="s">
        <v>48</v>
      </c>
      <c r="B8308" s="4">
        <v>2502</v>
      </c>
      <c r="C8308" t="s">
        <v>6</v>
      </c>
      <c r="D8308" s="1">
        <v>43647</v>
      </c>
      <c r="E8308">
        <v>129.96216519356716</v>
      </c>
      <c r="F8308">
        <f t="shared" si="130"/>
        <v>4.1365906859371359E-4</v>
      </c>
      <c r="G8308">
        <v>314177</v>
      </c>
      <c r="H8308">
        <v>205873492</v>
      </c>
    </row>
    <row r="8309" spans="1:8" x14ac:dyDescent="0.25">
      <c r="A8309" t="s">
        <v>48</v>
      </c>
      <c r="B8309" s="4">
        <v>2502</v>
      </c>
      <c r="C8309" t="s">
        <v>7</v>
      </c>
      <c r="D8309" s="1">
        <v>43647</v>
      </c>
      <c r="E8309">
        <v>117.2899337344782</v>
      </c>
      <c r="F8309">
        <f t="shared" si="130"/>
        <v>3.7332437999751156E-4</v>
      </c>
      <c r="G8309">
        <v>314177</v>
      </c>
      <c r="H8309">
        <v>205873492</v>
      </c>
    </row>
    <row r="8310" spans="1:8" x14ac:dyDescent="0.25">
      <c r="A8310" t="s">
        <v>49</v>
      </c>
      <c r="B8310" s="4">
        <v>2503</v>
      </c>
      <c r="C8310" t="s">
        <v>6</v>
      </c>
      <c r="D8310" s="1">
        <v>43647</v>
      </c>
      <c r="E8310">
        <v>3205.4086258996472</v>
      </c>
      <c r="F8310">
        <f t="shared" si="130"/>
        <v>2.5319823454460519E-3</v>
      </c>
      <c r="G8310">
        <v>1265968</v>
      </c>
      <c r="H8310">
        <v>205873492</v>
      </c>
    </row>
    <row r="8311" spans="1:8" x14ac:dyDescent="0.25">
      <c r="A8311" t="s">
        <v>49</v>
      </c>
      <c r="B8311" s="4">
        <v>2503</v>
      </c>
      <c r="C8311" t="s">
        <v>7</v>
      </c>
      <c r="D8311" s="1">
        <v>43647</v>
      </c>
      <c r="E8311">
        <v>3147.347840606506</v>
      </c>
      <c r="F8311">
        <f t="shared" si="130"/>
        <v>2.4861195864401835E-3</v>
      </c>
      <c r="G8311">
        <v>1265968</v>
      </c>
      <c r="H8311">
        <v>205873492</v>
      </c>
    </row>
    <row r="8312" spans="1:8" x14ac:dyDescent="0.25">
      <c r="A8312" t="s">
        <v>50</v>
      </c>
      <c r="B8312" s="4">
        <v>2504</v>
      </c>
      <c r="C8312" t="s">
        <v>6</v>
      </c>
      <c r="D8312" s="1">
        <v>43647</v>
      </c>
      <c r="E8312">
        <v>6078.3540724053682</v>
      </c>
      <c r="F8312">
        <f t="shared" si="130"/>
        <v>4.0043599210541226E-3</v>
      </c>
      <c r="G8312">
        <v>1517934</v>
      </c>
      <c r="H8312">
        <v>205873492</v>
      </c>
    </row>
    <row r="8313" spans="1:8" x14ac:dyDescent="0.25">
      <c r="A8313" t="s">
        <v>50</v>
      </c>
      <c r="B8313" s="4">
        <v>2504</v>
      </c>
      <c r="C8313" t="s">
        <v>7</v>
      </c>
      <c r="D8313" s="1">
        <v>43647</v>
      </c>
      <c r="E8313">
        <v>5588.4240685048107</v>
      </c>
      <c r="F8313">
        <f t="shared" si="130"/>
        <v>3.6815988498214089E-3</v>
      </c>
      <c r="G8313">
        <v>1517934</v>
      </c>
      <c r="H8313">
        <v>205873492</v>
      </c>
    </row>
    <row r="8314" spans="1:8" x14ac:dyDescent="0.25">
      <c r="A8314" t="s">
        <v>51</v>
      </c>
      <c r="B8314" s="4">
        <v>2601</v>
      </c>
      <c r="C8314" t="s">
        <v>6</v>
      </c>
      <c r="D8314" s="1">
        <v>43647</v>
      </c>
      <c r="E8314">
        <v>904.74038732574468</v>
      </c>
      <c r="F8314">
        <f t="shared" si="130"/>
        <v>8.5497405739301221E-4</v>
      </c>
      <c r="G8314">
        <v>1058208</v>
      </c>
      <c r="H8314">
        <v>205873492</v>
      </c>
    </row>
    <row r="8315" spans="1:8" x14ac:dyDescent="0.25">
      <c r="A8315" t="s">
        <v>51</v>
      </c>
      <c r="B8315" s="4">
        <v>2601</v>
      </c>
      <c r="C8315" t="s">
        <v>7</v>
      </c>
      <c r="D8315" s="1">
        <v>43647</v>
      </c>
      <c r="E8315">
        <v>930.95060688967885</v>
      </c>
      <c r="F8315">
        <f t="shared" si="130"/>
        <v>8.7974255239960282E-4</v>
      </c>
      <c r="G8315">
        <v>1058208</v>
      </c>
      <c r="H8315">
        <v>205873492</v>
      </c>
    </row>
    <row r="8316" spans="1:8" x14ac:dyDescent="0.25">
      <c r="A8316" t="s">
        <v>52</v>
      </c>
      <c r="B8316" s="4">
        <v>2602</v>
      </c>
      <c r="C8316" t="s">
        <v>6</v>
      </c>
      <c r="D8316" s="1">
        <v>43647</v>
      </c>
      <c r="E8316">
        <v>3479.6077044150506</v>
      </c>
      <c r="F8316">
        <f t="shared" si="130"/>
        <v>5.3852809010142659E-3</v>
      </c>
      <c r="G8316">
        <v>646133</v>
      </c>
      <c r="H8316">
        <v>205873492</v>
      </c>
    </row>
    <row r="8317" spans="1:8" x14ac:dyDescent="0.25">
      <c r="A8317" t="s">
        <v>52</v>
      </c>
      <c r="B8317" s="4">
        <v>2602</v>
      </c>
      <c r="C8317" t="s">
        <v>7</v>
      </c>
      <c r="D8317" s="1">
        <v>43647</v>
      </c>
      <c r="E8317">
        <v>3254.2739124650584</v>
      </c>
      <c r="F8317">
        <f t="shared" si="130"/>
        <v>5.0365387814351823E-3</v>
      </c>
      <c r="G8317">
        <v>646133</v>
      </c>
      <c r="H8317">
        <v>205873492</v>
      </c>
    </row>
    <row r="8318" spans="1:8" x14ac:dyDescent="0.25">
      <c r="A8318" t="s">
        <v>53</v>
      </c>
      <c r="B8318" s="4">
        <v>2603</v>
      </c>
      <c r="C8318" t="s">
        <v>6</v>
      </c>
      <c r="D8318" s="1">
        <v>43647</v>
      </c>
      <c r="E8318">
        <v>3891.9708897844689</v>
      </c>
      <c r="F8318">
        <f t="shared" si="130"/>
        <v>1.638839131402224E-3</v>
      </c>
      <c r="G8318">
        <v>2374834</v>
      </c>
      <c r="H8318">
        <v>205873492</v>
      </c>
    </row>
    <row r="8319" spans="1:8" x14ac:dyDescent="0.25">
      <c r="A8319" t="s">
        <v>53</v>
      </c>
      <c r="B8319" s="4">
        <v>2603</v>
      </c>
      <c r="C8319" t="s">
        <v>7</v>
      </c>
      <c r="D8319" s="1">
        <v>43647</v>
      </c>
      <c r="E8319">
        <v>3474.7052429233827</v>
      </c>
      <c r="F8319">
        <f t="shared" si="130"/>
        <v>1.4631360520033748E-3</v>
      </c>
      <c r="G8319">
        <v>2374834</v>
      </c>
      <c r="H8319">
        <v>205873492</v>
      </c>
    </row>
    <row r="8320" spans="1:8" x14ac:dyDescent="0.25">
      <c r="A8320" t="s">
        <v>54</v>
      </c>
      <c r="B8320" s="4">
        <v>2604</v>
      </c>
      <c r="C8320" t="s">
        <v>6</v>
      </c>
      <c r="D8320" s="1">
        <v>43647</v>
      </c>
      <c r="E8320">
        <v>5515.9300887357076</v>
      </c>
      <c r="F8320">
        <f t="shared" si="130"/>
        <v>3.9747833612823434E-3</v>
      </c>
      <c r="G8320">
        <v>1387731</v>
      </c>
      <c r="H8320">
        <v>205873492</v>
      </c>
    </row>
    <row r="8321" spans="1:8" x14ac:dyDescent="0.25">
      <c r="A8321" t="s">
        <v>54</v>
      </c>
      <c r="B8321" s="4">
        <v>2604</v>
      </c>
      <c r="C8321" t="s">
        <v>7</v>
      </c>
      <c r="D8321" s="1">
        <v>43647</v>
      </c>
      <c r="E8321">
        <v>3633.8898488387658</v>
      </c>
      <c r="F8321">
        <f t="shared" si="130"/>
        <v>2.618583752066334E-3</v>
      </c>
      <c r="G8321">
        <v>1387731</v>
      </c>
      <c r="H8321">
        <v>205873492</v>
      </c>
    </row>
    <row r="8322" spans="1:8" x14ac:dyDescent="0.25">
      <c r="A8322" t="s">
        <v>55</v>
      </c>
      <c r="B8322" s="4">
        <v>2605</v>
      </c>
      <c r="C8322" t="s">
        <v>6</v>
      </c>
      <c r="D8322" s="1">
        <v>43647</v>
      </c>
      <c r="E8322">
        <v>21952.750338942707</v>
      </c>
      <c r="F8322">
        <f t="shared" si="130"/>
        <v>5.5669177185705609E-3</v>
      </c>
      <c r="G8322">
        <v>3943430</v>
      </c>
      <c r="H8322">
        <v>205873492</v>
      </c>
    </row>
    <row r="8323" spans="1:8" x14ac:dyDescent="0.25">
      <c r="A8323" t="s">
        <v>55</v>
      </c>
      <c r="B8323" s="4">
        <v>2605</v>
      </c>
      <c r="C8323" t="s">
        <v>7</v>
      </c>
      <c r="D8323" s="1">
        <v>43647</v>
      </c>
      <c r="E8323">
        <v>20274.383227458886</v>
      </c>
      <c r="F8323">
        <f t="shared" si="130"/>
        <v>5.1413067373983776E-3</v>
      </c>
      <c r="G8323">
        <v>3943430</v>
      </c>
      <c r="H8323">
        <v>205873492</v>
      </c>
    </row>
    <row r="8324" spans="1:8" x14ac:dyDescent="0.25">
      <c r="A8324" t="s">
        <v>56</v>
      </c>
      <c r="B8324" s="4">
        <v>2701</v>
      </c>
      <c r="C8324" t="s">
        <v>6</v>
      </c>
      <c r="D8324" s="1">
        <v>43647</v>
      </c>
      <c r="E8324">
        <v>265.291060921135</v>
      </c>
      <c r="F8324">
        <f t="shared" si="130"/>
        <v>5.7954941064662462E-4</v>
      </c>
      <c r="G8324">
        <v>457754</v>
      </c>
      <c r="H8324">
        <v>205873492</v>
      </c>
    </row>
    <row r="8325" spans="1:8" x14ac:dyDescent="0.25">
      <c r="A8325" t="s">
        <v>56</v>
      </c>
      <c r="B8325" s="4">
        <v>2701</v>
      </c>
      <c r="C8325" t="s">
        <v>7</v>
      </c>
      <c r="D8325" s="1">
        <v>43647</v>
      </c>
      <c r="E8325">
        <v>273.4828316334536</v>
      </c>
      <c r="F8325">
        <f t="shared" si="130"/>
        <v>5.9744498493394618E-4</v>
      </c>
      <c r="G8325">
        <v>457754</v>
      </c>
      <c r="H8325">
        <v>205873492</v>
      </c>
    </row>
    <row r="8326" spans="1:8" x14ac:dyDescent="0.25">
      <c r="A8326" t="s">
        <v>57</v>
      </c>
      <c r="B8326" s="4">
        <v>2702</v>
      </c>
      <c r="C8326" t="s">
        <v>6</v>
      </c>
      <c r="D8326" s="1">
        <v>43647</v>
      </c>
      <c r="E8326">
        <v>983.21382353266449</v>
      </c>
      <c r="F8326">
        <f t="shared" si="130"/>
        <v>1.479150949704256E-3</v>
      </c>
      <c r="G8326">
        <v>664715</v>
      </c>
      <c r="H8326">
        <v>205873492</v>
      </c>
    </row>
    <row r="8327" spans="1:8" x14ac:dyDescent="0.25">
      <c r="A8327" t="s">
        <v>57</v>
      </c>
      <c r="B8327" s="4">
        <v>2702</v>
      </c>
      <c r="C8327" t="s">
        <v>7</v>
      </c>
      <c r="D8327" s="1">
        <v>43647</v>
      </c>
      <c r="E8327">
        <v>851.26018643284954</v>
      </c>
      <c r="F8327">
        <f t="shared" si="130"/>
        <v>1.2806393513503525E-3</v>
      </c>
      <c r="G8327">
        <v>664715</v>
      </c>
      <c r="H8327">
        <v>205873492</v>
      </c>
    </row>
    <row r="8328" spans="1:8" x14ac:dyDescent="0.25">
      <c r="A8328" t="s">
        <v>58</v>
      </c>
      <c r="B8328" s="4">
        <v>2703</v>
      </c>
      <c r="C8328" t="s">
        <v>6</v>
      </c>
      <c r="D8328" s="1">
        <v>43647</v>
      </c>
      <c r="E8328">
        <v>9635.0118962062752</v>
      </c>
      <c r="F8328">
        <f t="shared" si="130"/>
        <v>4.3080875227951764E-3</v>
      </c>
      <c r="G8328">
        <v>2236494</v>
      </c>
      <c r="H8328">
        <v>205873492</v>
      </c>
    </row>
    <row r="8329" spans="1:8" x14ac:dyDescent="0.25">
      <c r="A8329" t="s">
        <v>58</v>
      </c>
      <c r="B8329" s="4">
        <v>2703</v>
      </c>
      <c r="C8329" t="s">
        <v>7</v>
      </c>
      <c r="D8329" s="1">
        <v>43647</v>
      </c>
      <c r="E8329">
        <v>7727.5031400438493</v>
      </c>
      <c r="F8329">
        <f t="shared" si="130"/>
        <v>3.4551861708745249E-3</v>
      </c>
      <c r="G8329">
        <v>2236494</v>
      </c>
      <c r="H8329">
        <v>205873492</v>
      </c>
    </row>
    <row r="8330" spans="1:8" x14ac:dyDescent="0.25">
      <c r="A8330" t="s">
        <v>59</v>
      </c>
      <c r="B8330" s="4">
        <v>2801</v>
      </c>
      <c r="C8330" t="s">
        <v>6</v>
      </c>
      <c r="D8330" s="1">
        <v>43647</v>
      </c>
      <c r="E8330">
        <v>212.67719370155859</v>
      </c>
      <c r="F8330">
        <f t="shared" si="130"/>
        <v>8.6837145010129472E-4</v>
      </c>
      <c r="G8330">
        <v>244915</v>
      </c>
      <c r="H8330">
        <v>205873492</v>
      </c>
    </row>
    <row r="8331" spans="1:8" x14ac:dyDescent="0.25">
      <c r="A8331" t="s">
        <v>59</v>
      </c>
      <c r="B8331" s="4">
        <v>2801</v>
      </c>
      <c r="C8331" t="s">
        <v>7</v>
      </c>
      <c r="D8331" s="1">
        <v>43647</v>
      </c>
      <c r="E8331">
        <v>192.1209490486863</v>
      </c>
      <c r="F8331">
        <f t="shared" ref="F8331:F8394" si="131">E8331/G8331</f>
        <v>7.8443929138144377E-4</v>
      </c>
      <c r="G8331">
        <v>244915</v>
      </c>
      <c r="H8331">
        <v>205873492</v>
      </c>
    </row>
    <row r="8332" spans="1:8" x14ac:dyDescent="0.25">
      <c r="A8332" t="s">
        <v>60</v>
      </c>
      <c r="B8332" s="4">
        <v>2802</v>
      </c>
      <c r="C8332" t="s">
        <v>6</v>
      </c>
      <c r="D8332" s="1">
        <v>43647</v>
      </c>
      <c r="E8332">
        <v>813.14412768533793</v>
      </c>
      <c r="F8332">
        <f t="shared" si="131"/>
        <v>1.6973920065239648E-3</v>
      </c>
      <c r="G8332">
        <v>479055</v>
      </c>
      <c r="H8332">
        <v>205873492</v>
      </c>
    </row>
    <row r="8333" spans="1:8" x14ac:dyDescent="0.25">
      <c r="A8333" t="s">
        <v>60</v>
      </c>
      <c r="B8333" s="4">
        <v>2802</v>
      </c>
      <c r="C8333" t="s">
        <v>7</v>
      </c>
      <c r="D8333" s="1">
        <v>43647</v>
      </c>
      <c r="E8333">
        <v>671.36831540115293</v>
      </c>
      <c r="F8333">
        <f t="shared" si="131"/>
        <v>1.4014430814857438E-3</v>
      </c>
      <c r="G8333">
        <v>479055</v>
      </c>
      <c r="H8333">
        <v>205873492</v>
      </c>
    </row>
    <row r="8334" spans="1:8" x14ac:dyDescent="0.25">
      <c r="A8334" t="s">
        <v>61</v>
      </c>
      <c r="B8334" s="4">
        <v>2803</v>
      </c>
      <c r="C8334" t="s">
        <v>6</v>
      </c>
      <c r="D8334" s="1">
        <v>43647</v>
      </c>
      <c r="E8334">
        <v>6742.8615940467298</v>
      </c>
      <c r="F8334">
        <f t="shared" si="131"/>
        <v>4.3733442949462154E-3</v>
      </c>
      <c r="G8334">
        <v>1541809</v>
      </c>
      <c r="H8334">
        <v>205873492</v>
      </c>
    </row>
    <row r="8335" spans="1:8" x14ac:dyDescent="0.25">
      <c r="A8335" t="s">
        <v>61</v>
      </c>
      <c r="B8335" s="4">
        <v>2803</v>
      </c>
      <c r="C8335" t="s">
        <v>7</v>
      </c>
      <c r="D8335" s="1">
        <v>43647</v>
      </c>
      <c r="E8335">
        <v>6086.8599896512214</v>
      </c>
      <c r="F8335">
        <f t="shared" si="131"/>
        <v>3.9478690224607725E-3</v>
      </c>
      <c r="G8335">
        <v>1541809</v>
      </c>
      <c r="H8335">
        <v>205873492</v>
      </c>
    </row>
    <row r="8336" spans="1:8" x14ac:dyDescent="0.25">
      <c r="A8336" t="s">
        <v>62</v>
      </c>
      <c r="B8336" s="4">
        <v>2901</v>
      </c>
      <c r="C8336" t="s">
        <v>6</v>
      </c>
      <c r="D8336" s="1">
        <v>43647</v>
      </c>
      <c r="E8336">
        <v>3549.6826129839728</v>
      </c>
      <c r="F8336">
        <f t="shared" si="131"/>
        <v>5.4557203547057455E-3</v>
      </c>
      <c r="G8336">
        <v>650635</v>
      </c>
      <c r="H8336">
        <v>205873492</v>
      </c>
    </row>
    <row r="8337" spans="1:8" x14ac:dyDescent="0.25">
      <c r="A8337" t="s">
        <v>62</v>
      </c>
      <c r="B8337" s="4">
        <v>2901</v>
      </c>
      <c r="C8337" t="s">
        <v>7</v>
      </c>
      <c r="D8337" s="1">
        <v>43647</v>
      </c>
      <c r="E8337">
        <v>3765.9029967581637</v>
      </c>
      <c r="F8337">
        <f t="shared" si="131"/>
        <v>5.7880424458539173E-3</v>
      </c>
      <c r="G8337">
        <v>650635</v>
      </c>
      <c r="H8337">
        <v>205873492</v>
      </c>
    </row>
    <row r="8338" spans="1:8" x14ac:dyDescent="0.25">
      <c r="A8338" t="s">
        <v>63</v>
      </c>
      <c r="B8338" s="4">
        <v>2902</v>
      </c>
      <c r="C8338" t="s">
        <v>6</v>
      </c>
      <c r="D8338" s="1">
        <v>43647</v>
      </c>
      <c r="E8338">
        <v>2712.0810251125745</v>
      </c>
      <c r="F8338">
        <f t="shared" si="131"/>
        <v>2.5606831920649276E-3</v>
      </c>
      <c r="G8338">
        <v>1059124</v>
      </c>
      <c r="H8338">
        <v>205873492</v>
      </c>
    </row>
    <row r="8339" spans="1:8" x14ac:dyDescent="0.25">
      <c r="A8339" t="s">
        <v>63</v>
      </c>
      <c r="B8339" s="4">
        <v>2902</v>
      </c>
      <c r="C8339" t="s">
        <v>7</v>
      </c>
      <c r="D8339" s="1">
        <v>43647</v>
      </c>
      <c r="E8339">
        <v>2362.1625560437542</v>
      </c>
      <c r="F8339">
        <f t="shared" si="131"/>
        <v>2.2302983938082359E-3</v>
      </c>
      <c r="G8339">
        <v>1059124</v>
      </c>
      <c r="H8339">
        <v>205873492</v>
      </c>
    </row>
    <row r="8340" spans="1:8" x14ac:dyDescent="0.25">
      <c r="A8340" t="s">
        <v>64</v>
      </c>
      <c r="B8340" s="4">
        <v>2903</v>
      </c>
      <c r="C8340" t="s">
        <v>6</v>
      </c>
      <c r="D8340" s="1">
        <v>43647</v>
      </c>
      <c r="E8340">
        <v>4674.9011414943325</v>
      </c>
      <c r="F8340">
        <f t="shared" si="131"/>
        <v>1.9944415302678722E-3</v>
      </c>
      <c r="G8340">
        <v>2343965</v>
      </c>
      <c r="H8340">
        <v>205873492</v>
      </c>
    </row>
    <row r="8341" spans="1:8" x14ac:dyDescent="0.25">
      <c r="A8341" t="s">
        <v>64</v>
      </c>
      <c r="B8341" s="4">
        <v>2903</v>
      </c>
      <c r="C8341" t="s">
        <v>7</v>
      </c>
      <c r="D8341" s="1">
        <v>43647</v>
      </c>
      <c r="E8341">
        <v>4404.84498810282</v>
      </c>
      <c r="F8341">
        <f t="shared" si="131"/>
        <v>1.8792281403957908E-3</v>
      </c>
      <c r="G8341">
        <v>2343965</v>
      </c>
      <c r="H8341">
        <v>205873492</v>
      </c>
    </row>
    <row r="8342" spans="1:8" x14ac:dyDescent="0.25">
      <c r="A8342" t="s">
        <v>65</v>
      </c>
      <c r="B8342" s="4">
        <v>2904</v>
      </c>
      <c r="C8342" t="s">
        <v>6</v>
      </c>
      <c r="D8342" s="1">
        <v>43647</v>
      </c>
      <c r="E8342">
        <v>1689.6626594034308</v>
      </c>
      <c r="F8342">
        <f t="shared" si="131"/>
        <v>1.0092503174119272E-3</v>
      </c>
      <c r="G8342">
        <v>1674176</v>
      </c>
      <c r="H8342">
        <v>205873492</v>
      </c>
    </row>
    <row r="8343" spans="1:8" x14ac:dyDescent="0.25">
      <c r="A8343" t="s">
        <v>65</v>
      </c>
      <c r="B8343" s="4">
        <v>2904</v>
      </c>
      <c r="C8343" t="s">
        <v>7</v>
      </c>
      <c r="D8343" s="1">
        <v>43647</v>
      </c>
      <c r="E8343">
        <v>1577.4382070346994</v>
      </c>
      <c r="F8343">
        <f t="shared" si="131"/>
        <v>9.4221766829455172E-4</v>
      </c>
      <c r="G8343">
        <v>1674176</v>
      </c>
      <c r="H8343">
        <v>205873492</v>
      </c>
    </row>
    <row r="8344" spans="1:8" x14ac:dyDescent="0.25">
      <c r="A8344" t="s">
        <v>66</v>
      </c>
      <c r="B8344" s="4">
        <v>2905</v>
      </c>
      <c r="C8344" t="s">
        <v>6</v>
      </c>
      <c r="D8344" s="1">
        <v>43647</v>
      </c>
      <c r="E8344">
        <v>25881.697900838029</v>
      </c>
      <c r="F8344">
        <f t="shared" si="131"/>
        <v>5.5336613760034511E-3</v>
      </c>
      <c r="G8344">
        <v>4677138</v>
      </c>
      <c r="H8344">
        <v>205873492</v>
      </c>
    </row>
    <row r="8345" spans="1:8" x14ac:dyDescent="0.25">
      <c r="A8345" t="s">
        <v>66</v>
      </c>
      <c r="B8345" s="4">
        <v>2905</v>
      </c>
      <c r="C8345" t="s">
        <v>7</v>
      </c>
      <c r="D8345" s="1">
        <v>43647</v>
      </c>
      <c r="E8345">
        <v>25966.632623300931</v>
      </c>
      <c r="F8345">
        <f t="shared" si="131"/>
        <v>5.5518209262375691E-3</v>
      </c>
      <c r="G8345">
        <v>4677138</v>
      </c>
      <c r="H8345">
        <v>205873492</v>
      </c>
    </row>
    <row r="8346" spans="1:8" x14ac:dyDescent="0.25">
      <c r="A8346" t="s">
        <v>67</v>
      </c>
      <c r="B8346" s="4">
        <v>2906</v>
      </c>
      <c r="C8346" t="s">
        <v>6</v>
      </c>
      <c r="D8346" s="1">
        <v>43647</v>
      </c>
      <c r="E8346">
        <v>4105.0489535461629</v>
      </c>
      <c r="F8346">
        <f t="shared" si="131"/>
        <v>1.5553870133917652E-3</v>
      </c>
      <c r="G8346">
        <v>2639246</v>
      </c>
      <c r="H8346">
        <v>205873492</v>
      </c>
    </row>
    <row r="8347" spans="1:8" x14ac:dyDescent="0.25">
      <c r="A8347" t="s">
        <v>67</v>
      </c>
      <c r="B8347" s="4">
        <v>2906</v>
      </c>
      <c r="C8347" t="s">
        <v>7</v>
      </c>
      <c r="D8347" s="1">
        <v>43647</v>
      </c>
      <c r="E8347">
        <v>3856.1240912660442</v>
      </c>
      <c r="F8347">
        <f t="shared" si="131"/>
        <v>1.4610703554219819E-3</v>
      </c>
      <c r="G8347">
        <v>2639246</v>
      </c>
      <c r="H8347">
        <v>205873492</v>
      </c>
    </row>
    <row r="8348" spans="1:8" x14ac:dyDescent="0.25">
      <c r="A8348" t="s">
        <v>68</v>
      </c>
      <c r="B8348" s="4">
        <v>2907</v>
      </c>
      <c r="C8348" t="s">
        <v>6</v>
      </c>
      <c r="D8348" s="1">
        <v>43647</v>
      </c>
      <c r="E8348">
        <v>7009.1318812897025</v>
      </c>
      <c r="F8348">
        <f t="shared" si="131"/>
        <v>3.2560692477918711E-3</v>
      </c>
      <c r="G8348">
        <v>2152636</v>
      </c>
      <c r="H8348">
        <v>205873492</v>
      </c>
    </row>
    <row r="8349" spans="1:8" x14ac:dyDescent="0.25">
      <c r="A8349" t="s">
        <v>68</v>
      </c>
      <c r="B8349" s="4">
        <v>2907</v>
      </c>
      <c r="C8349" t="s">
        <v>7</v>
      </c>
      <c r="D8349" s="1">
        <v>43647</v>
      </c>
      <c r="E8349">
        <v>6759.6828639943387</v>
      </c>
      <c r="F8349">
        <f t="shared" si="131"/>
        <v>3.1401885242067582E-3</v>
      </c>
      <c r="G8349">
        <v>2152636</v>
      </c>
      <c r="H8349">
        <v>205873492</v>
      </c>
    </row>
    <row r="8350" spans="1:8" x14ac:dyDescent="0.25">
      <c r="A8350" t="s">
        <v>69</v>
      </c>
      <c r="B8350" s="4">
        <v>3101</v>
      </c>
      <c r="C8350" t="s">
        <v>6</v>
      </c>
      <c r="D8350" s="1">
        <v>43647</v>
      </c>
      <c r="E8350">
        <v>3372.4188284636721</v>
      </c>
      <c r="F8350">
        <f t="shared" si="131"/>
        <v>8.5898082012385718E-3</v>
      </c>
      <c r="G8350">
        <v>392607</v>
      </c>
      <c r="H8350">
        <v>205873492</v>
      </c>
    </row>
    <row r="8351" spans="1:8" x14ac:dyDescent="0.25">
      <c r="A8351" t="s">
        <v>69</v>
      </c>
      <c r="B8351" s="4">
        <v>3101</v>
      </c>
      <c r="C8351" t="s">
        <v>7</v>
      </c>
      <c r="D8351" s="1">
        <v>43647</v>
      </c>
      <c r="E8351">
        <v>3188.7828096338117</v>
      </c>
      <c r="F8351">
        <f t="shared" si="131"/>
        <v>8.1220732427944777E-3</v>
      </c>
      <c r="G8351">
        <v>392607</v>
      </c>
      <c r="H8351">
        <v>205873492</v>
      </c>
    </row>
    <row r="8352" spans="1:8" x14ac:dyDescent="0.25">
      <c r="A8352" t="s">
        <v>70</v>
      </c>
      <c r="B8352" s="4">
        <v>3102</v>
      </c>
      <c r="C8352" t="s">
        <v>6</v>
      </c>
      <c r="D8352" s="1">
        <v>43647</v>
      </c>
      <c r="E8352">
        <v>5439.3818384405813</v>
      </c>
      <c r="F8352">
        <f t="shared" si="131"/>
        <v>3.1708987070943407E-3</v>
      </c>
      <c r="G8352">
        <v>1715407</v>
      </c>
      <c r="H8352">
        <v>205873492</v>
      </c>
    </row>
    <row r="8353" spans="1:8" x14ac:dyDescent="0.25">
      <c r="A8353" t="s">
        <v>70</v>
      </c>
      <c r="B8353" s="4">
        <v>3102</v>
      </c>
      <c r="C8353" t="s">
        <v>7</v>
      </c>
      <c r="D8353" s="1">
        <v>43647</v>
      </c>
      <c r="E8353">
        <v>4952.8948739847947</v>
      </c>
      <c r="F8353">
        <f t="shared" si="131"/>
        <v>2.8873001415901851E-3</v>
      </c>
      <c r="G8353">
        <v>1715407</v>
      </c>
      <c r="H8353">
        <v>205873492</v>
      </c>
    </row>
    <row r="8354" spans="1:8" x14ac:dyDescent="0.25">
      <c r="A8354" t="s">
        <v>71</v>
      </c>
      <c r="B8354" s="4">
        <v>3103</v>
      </c>
      <c r="C8354" t="s">
        <v>6</v>
      </c>
      <c r="D8354" s="1">
        <v>43647</v>
      </c>
      <c r="E8354">
        <v>1398.2503132985325</v>
      </c>
      <c r="F8354">
        <f t="shared" si="131"/>
        <v>1.9119698423639266E-3</v>
      </c>
      <c r="G8354">
        <v>731314</v>
      </c>
      <c r="H8354">
        <v>205873492</v>
      </c>
    </row>
    <row r="8355" spans="1:8" x14ac:dyDescent="0.25">
      <c r="A8355" t="s">
        <v>71</v>
      </c>
      <c r="B8355" s="4">
        <v>3103</v>
      </c>
      <c r="C8355" t="s">
        <v>7</v>
      </c>
      <c r="D8355" s="1">
        <v>43647</v>
      </c>
      <c r="E8355">
        <v>1144.6167513900073</v>
      </c>
      <c r="F8355">
        <f t="shared" si="131"/>
        <v>1.5651508810032451E-3</v>
      </c>
      <c r="G8355">
        <v>731314</v>
      </c>
      <c r="H8355">
        <v>205873492</v>
      </c>
    </row>
    <row r="8356" spans="1:8" x14ac:dyDescent="0.25">
      <c r="A8356" t="s">
        <v>72</v>
      </c>
      <c r="B8356" s="4">
        <v>3104</v>
      </c>
      <c r="C8356" t="s">
        <v>6</v>
      </c>
      <c r="D8356" s="1">
        <v>43647</v>
      </c>
      <c r="E8356">
        <v>1346.1737676006951</v>
      </c>
      <c r="F8356">
        <f t="shared" si="131"/>
        <v>3.3652829812675809E-3</v>
      </c>
      <c r="G8356">
        <v>400018</v>
      </c>
      <c r="H8356">
        <v>205873492</v>
      </c>
    </row>
    <row r="8357" spans="1:8" x14ac:dyDescent="0.25">
      <c r="A8357" t="s">
        <v>72</v>
      </c>
      <c r="B8357" s="4">
        <v>3104</v>
      </c>
      <c r="C8357" t="s">
        <v>7</v>
      </c>
      <c r="D8357" s="1">
        <v>43647</v>
      </c>
      <c r="E8357">
        <v>1128.2425436057674</v>
      </c>
      <c r="F8357">
        <f t="shared" si="131"/>
        <v>2.8204794374397336E-3</v>
      </c>
      <c r="G8357">
        <v>400018</v>
      </c>
      <c r="H8357">
        <v>205873492</v>
      </c>
    </row>
    <row r="8358" spans="1:8" x14ac:dyDescent="0.25">
      <c r="A8358" t="s">
        <v>73</v>
      </c>
      <c r="B8358" s="4">
        <v>3105</v>
      </c>
      <c r="C8358" t="s">
        <v>6</v>
      </c>
      <c r="D8358" s="1">
        <v>43647</v>
      </c>
      <c r="E8358">
        <v>27482.934415492935</v>
      </c>
      <c r="F8358">
        <f t="shared" si="131"/>
        <v>1.1759392246173336E-2</v>
      </c>
      <c r="G8358">
        <v>2337105</v>
      </c>
      <c r="H8358">
        <v>205873492</v>
      </c>
    </row>
    <row r="8359" spans="1:8" x14ac:dyDescent="0.25">
      <c r="A8359" t="s">
        <v>73</v>
      </c>
      <c r="B8359" s="4">
        <v>3105</v>
      </c>
      <c r="C8359" t="s">
        <v>7</v>
      </c>
      <c r="D8359" s="1">
        <v>43647</v>
      </c>
      <c r="E8359">
        <v>25768.929506240987</v>
      </c>
      <c r="F8359">
        <f t="shared" si="131"/>
        <v>1.1026004183055955E-2</v>
      </c>
      <c r="G8359">
        <v>2337105</v>
      </c>
      <c r="H8359">
        <v>205873492</v>
      </c>
    </row>
    <row r="8360" spans="1:8" x14ac:dyDescent="0.25">
      <c r="A8360" t="s">
        <v>74</v>
      </c>
      <c r="B8360" s="4">
        <v>3106</v>
      </c>
      <c r="C8360" t="s">
        <v>6</v>
      </c>
      <c r="D8360" s="1">
        <v>43647</v>
      </c>
      <c r="E8360">
        <v>2862.3159307674468</v>
      </c>
      <c r="F8360">
        <f t="shared" si="131"/>
        <v>6.5005801065310832E-3</v>
      </c>
      <c r="G8360">
        <v>440317</v>
      </c>
      <c r="H8360">
        <v>205873492</v>
      </c>
    </row>
    <row r="8361" spans="1:8" x14ac:dyDescent="0.25">
      <c r="A8361" t="s">
        <v>74</v>
      </c>
      <c r="B8361" s="4">
        <v>3106</v>
      </c>
      <c r="C8361" t="s">
        <v>7</v>
      </c>
      <c r="D8361" s="1">
        <v>43647</v>
      </c>
      <c r="E8361">
        <v>2378.9221281232381</v>
      </c>
      <c r="F8361">
        <f t="shared" si="131"/>
        <v>5.4027487653741241E-3</v>
      </c>
      <c r="G8361">
        <v>440317</v>
      </c>
      <c r="H8361">
        <v>205873492</v>
      </c>
    </row>
    <row r="8362" spans="1:8" x14ac:dyDescent="0.25">
      <c r="A8362" t="s">
        <v>75</v>
      </c>
      <c r="B8362" s="4">
        <v>3107</v>
      </c>
      <c r="C8362" t="s">
        <v>6</v>
      </c>
      <c r="D8362" s="1">
        <v>43647</v>
      </c>
      <c r="E8362">
        <v>67426.988632873734</v>
      </c>
      <c r="F8362">
        <f t="shared" si="131"/>
        <v>1.0020417513683204E-2</v>
      </c>
      <c r="G8362">
        <v>6728960</v>
      </c>
      <c r="H8362">
        <v>205873492</v>
      </c>
    </row>
    <row r="8363" spans="1:8" x14ac:dyDescent="0.25">
      <c r="A8363" t="s">
        <v>75</v>
      </c>
      <c r="B8363" s="4">
        <v>3107</v>
      </c>
      <c r="C8363" t="s">
        <v>7</v>
      </c>
      <c r="D8363" s="1">
        <v>43647</v>
      </c>
      <c r="E8363">
        <v>65383.392875319398</v>
      </c>
      <c r="F8363">
        <f t="shared" si="131"/>
        <v>9.7167159375771885E-3</v>
      </c>
      <c r="G8363">
        <v>6728960</v>
      </c>
      <c r="H8363">
        <v>205873492</v>
      </c>
    </row>
    <row r="8364" spans="1:8" x14ac:dyDescent="0.25">
      <c r="A8364" t="s">
        <v>76</v>
      </c>
      <c r="B8364" s="4">
        <v>3108</v>
      </c>
      <c r="C8364" t="s">
        <v>6</v>
      </c>
      <c r="D8364" s="1">
        <v>43647</v>
      </c>
      <c r="E8364">
        <v>8799.5702102444448</v>
      </c>
      <c r="F8364">
        <f t="shared" si="131"/>
        <v>5.1385911924008466E-3</v>
      </c>
      <c r="G8364">
        <v>1712448</v>
      </c>
      <c r="H8364">
        <v>205873492</v>
      </c>
    </row>
    <row r="8365" spans="1:8" x14ac:dyDescent="0.25">
      <c r="A8365" t="s">
        <v>76</v>
      </c>
      <c r="B8365" s="4">
        <v>3108</v>
      </c>
      <c r="C8365" t="s">
        <v>7</v>
      </c>
      <c r="D8365" s="1">
        <v>43647</v>
      </c>
      <c r="E8365">
        <v>8448.3948595112415</v>
      </c>
      <c r="F8365">
        <f t="shared" si="131"/>
        <v>4.9335190671548805E-3</v>
      </c>
      <c r="G8365">
        <v>1712448</v>
      </c>
      <c r="H8365">
        <v>205873492</v>
      </c>
    </row>
    <row r="8366" spans="1:8" x14ac:dyDescent="0.25">
      <c r="A8366" t="s">
        <v>77</v>
      </c>
      <c r="B8366" s="4">
        <v>3109</v>
      </c>
      <c r="C8366" t="s">
        <v>6</v>
      </c>
      <c r="D8366" s="1">
        <v>43647</v>
      </c>
      <c r="E8366">
        <v>10180.312687123496</v>
      </c>
      <c r="F8366">
        <f t="shared" si="131"/>
        <v>9.8080765653166015E-3</v>
      </c>
      <c r="G8366">
        <v>1037952</v>
      </c>
      <c r="H8366">
        <v>205873492</v>
      </c>
    </row>
    <row r="8367" spans="1:8" x14ac:dyDescent="0.25">
      <c r="A8367" t="s">
        <v>77</v>
      </c>
      <c r="B8367" s="4">
        <v>3109</v>
      </c>
      <c r="C8367" t="s">
        <v>7</v>
      </c>
      <c r="D8367" s="1">
        <v>43647</v>
      </c>
      <c r="E8367">
        <v>8903.4793732675607</v>
      </c>
      <c r="F8367">
        <f t="shared" si="131"/>
        <v>8.5779297821744743E-3</v>
      </c>
      <c r="G8367">
        <v>1037952</v>
      </c>
      <c r="H8367">
        <v>205873492</v>
      </c>
    </row>
    <row r="8368" spans="1:8" x14ac:dyDescent="0.25">
      <c r="A8368" t="s">
        <v>78</v>
      </c>
      <c r="B8368" s="4">
        <v>3110</v>
      </c>
      <c r="C8368" t="s">
        <v>6</v>
      </c>
      <c r="D8368" s="1">
        <v>43647</v>
      </c>
      <c r="E8368">
        <v>26675.42815545039</v>
      </c>
      <c r="F8368">
        <f t="shared" si="131"/>
        <v>1.0251216351359707E-2</v>
      </c>
      <c r="G8368">
        <v>2602172</v>
      </c>
      <c r="H8368">
        <v>205873492</v>
      </c>
    </row>
    <row r="8369" spans="1:8" x14ac:dyDescent="0.25">
      <c r="A8369" t="s">
        <v>78</v>
      </c>
      <c r="B8369" s="4">
        <v>3110</v>
      </c>
      <c r="C8369" t="s">
        <v>7</v>
      </c>
      <c r="D8369" s="1">
        <v>43647</v>
      </c>
      <c r="E8369">
        <v>21060.32006955611</v>
      </c>
      <c r="F8369">
        <f t="shared" si="131"/>
        <v>8.0933620335458655E-3</v>
      </c>
      <c r="G8369">
        <v>2602172</v>
      </c>
      <c r="H8369">
        <v>205873492</v>
      </c>
    </row>
    <row r="8370" spans="1:8" x14ac:dyDescent="0.25">
      <c r="A8370" t="s">
        <v>79</v>
      </c>
      <c r="B8370" s="4">
        <v>3111</v>
      </c>
      <c r="C8370" t="s">
        <v>6</v>
      </c>
      <c r="D8370" s="1">
        <v>43647</v>
      </c>
      <c r="E8370">
        <v>3265.4359673495223</v>
      </c>
      <c r="F8370">
        <f t="shared" si="131"/>
        <v>5.52048980806733E-3</v>
      </c>
      <c r="G8370">
        <v>591512</v>
      </c>
      <c r="H8370">
        <v>205873492</v>
      </c>
    </row>
    <row r="8371" spans="1:8" x14ac:dyDescent="0.25">
      <c r="A8371" t="s">
        <v>79</v>
      </c>
      <c r="B8371" s="4">
        <v>3111</v>
      </c>
      <c r="C8371" t="s">
        <v>7</v>
      </c>
      <c r="D8371" s="1">
        <v>43647</v>
      </c>
      <c r="E8371">
        <v>2716.2645877932155</v>
      </c>
      <c r="F8371">
        <f t="shared" si="131"/>
        <v>4.5920701317863633E-3</v>
      </c>
      <c r="G8371">
        <v>591512</v>
      </c>
      <c r="H8371">
        <v>205873492</v>
      </c>
    </row>
    <row r="8372" spans="1:8" x14ac:dyDescent="0.25">
      <c r="A8372" t="s">
        <v>80</v>
      </c>
      <c r="B8372" s="4">
        <v>3112</v>
      </c>
      <c r="C8372" t="s">
        <v>6</v>
      </c>
      <c r="D8372" s="1">
        <v>43647</v>
      </c>
      <c r="E8372">
        <v>13904.849155954638</v>
      </c>
      <c r="F8372">
        <f t="shared" si="131"/>
        <v>6.0252892239337393E-3</v>
      </c>
      <c r="G8372">
        <v>2307748</v>
      </c>
      <c r="H8372">
        <v>205873492</v>
      </c>
    </row>
    <row r="8373" spans="1:8" x14ac:dyDescent="0.25">
      <c r="A8373" t="s">
        <v>80</v>
      </c>
      <c r="B8373" s="4">
        <v>3112</v>
      </c>
      <c r="C8373" t="s">
        <v>7</v>
      </c>
      <c r="D8373" s="1">
        <v>43647</v>
      </c>
      <c r="E8373">
        <v>11635.44680703429</v>
      </c>
      <c r="F8373">
        <f t="shared" si="131"/>
        <v>5.041905271734301E-3</v>
      </c>
      <c r="G8373">
        <v>2307748</v>
      </c>
      <c r="H8373">
        <v>205873492</v>
      </c>
    </row>
    <row r="8374" spans="1:8" x14ac:dyDescent="0.25">
      <c r="A8374" t="s">
        <v>81</v>
      </c>
      <c r="B8374" s="4">
        <v>3201</v>
      </c>
      <c r="C8374" t="s">
        <v>6</v>
      </c>
      <c r="D8374" s="1">
        <v>43647</v>
      </c>
      <c r="E8374">
        <v>3145.0780687456195</v>
      </c>
      <c r="F8374">
        <f t="shared" si="131"/>
        <v>6.9284614323288293E-3</v>
      </c>
      <c r="G8374">
        <v>453936</v>
      </c>
      <c r="H8374">
        <v>205873492</v>
      </c>
    </row>
    <row r="8375" spans="1:8" x14ac:dyDescent="0.25">
      <c r="A8375" t="s">
        <v>81</v>
      </c>
      <c r="B8375" s="4">
        <v>3201</v>
      </c>
      <c r="C8375" t="s">
        <v>7</v>
      </c>
      <c r="D8375" s="1">
        <v>43647</v>
      </c>
      <c r="E8375">
        <v>2718.2413054599233</v>
      </c>
      <c r="F8375">
        <f t="shared" si="131"/>
        <v>5.9881597966672025E-3</v>
      </c>
      <c r="G8375">
        <v>453936</v>
      </c>
      <c r="H8375">
        <v>205873492</v>
      </c>
    </row>
    <row r="8376" spans="1:8" x14ac:dyDescent="0.25">
      <c r="A8376" t="s">
        <v>82</v>
      </c>
      <c r="B8376" s="4">
        <v>3202</v>
      </c>
      <c r="C8376" t="s">
        <v>6</v>
      </c>
      <c r="D8376" s="1">
        <v>43647</v>
      </c>
      <c r="E8376">
        <v>8338.7352886534045</v>
      </c>
      <c r="F8376">
        <f t="shared" si="131"/>
        <v>1.3149323099253662E-2</v>
      </c>
      <c r="G8376">
        <v>634157</v>
      </c>
      <c r="H8376">
        <v>205873492</v>
      </c>
    </row>
    <row r="8377" spans="1:8" x14ac:dyDescent="0.25">
      <c r="A8377" t="s">
        <v>82</v>
      </c>
      <c r="B8377" s="4">
        <v>3202</v>
      </c>
      <c r="C8377" t="s">
        <v>7</v>
      </c>
      <c r="D8377" s="1">
        <v>43647</v>
      </c>
      <c r="E8377">
        <v>7394.6153683176926</v>
      </c>
      <c r="F8377">
        <f t="shared" si="131"/>
        <v>1.1660543632440692E-2</v>
      </c>
      <c r="G8377">
        <v>634157</v>
      </c>
      <c r="H8377">
        <v>205873492</v>
      </c>
    </row>
    <row r="8378" spans="1:8" x14ac:dyDescent="0.25">
      <c r="A8378" t="s">
        <v>83</v>
      </c>
      <c r="B8378" s="4">
        <v>3203</v>
      </c>
      <c r="C8378" t="s">
        <v>6</v>
      </c>
      <c r="D8378" s="1">
        <v>43647</v>
      </c>
      <c r="E8378">
        <v>17694.586540302855</v>
      </c>
      <c r="F8378">
        <f t="shared" si="131"/>
        <v>7.8136973806403245E-3</v>
      </c>
      <c r="G8378">
        <v>2264560</v>
      </c>
      <c r="H8378">
        <v>205873492</v>
      </c>
    </row>
    <row r="8379" spans="1:8" x14ac:dyDescent="0.25">
      <c r="A8379" t="s">
        <v>83</v>
      </c>
      <c r="B8379" s="4">
        <v>3203</v>
      </c>
      <c r="C8379" t="s">
        <v>7</v>
      </c>
      <c r="D8379" s="1">
        <v>43647</v>
      </c>
      <c r="E8379">
        <v>16884.591547240136</v>
      </c>
      <c r="F8379">
        <f t="shared" si="131"/>
        <v>7.4560142134631607E-3</v>
      </c>
      <c r="G8379">
        <v>2264560</v>
      </c>
      <c r="H8379">
        <v>205873492</v>
      </c>
    </row>
    <row r="8380" spans="1:8" x14ac:dyDescent="0.25">
      <c r="A8380" t="s">
        <v>84</v>
      </c>
      <c r="B8380" s="4">
        <v>3204</v>
      </c>
      <c r="C8380" t="s">
        <v>6</v>
      </c>
      <c r="D8380" s="1">
        <v>43647</v>
      </c>
      <c r="E8380">
        <v>2580.7465133531887</v>
      </c>
      <c r="F8380">
        <f t="shared" si="131"/>
        <v>4.1554970555277701E-3</v>
      </c>
      <c r="G8380">
        <v>621044</v>
      </c>
      <c r="H8380">
        <v>205873492</v>
      </c>
    </row>
    <row r="8381" spans="1:8" x14ac:dyDescent="0.25">
      <c r="A8381" t="s">
        <v>84</v>
      </c>
      <c r="B8381" s="4">
        <v>3204</v>
      </c>
      <c r="C8381" t="s">
        <v>7</v>
      </c>
      <c r="D8381" s="1">
        <v>43647</v>
      </c>
      <c r="E8381">
        <v>2174.3852697185971</v>
      </c>
      <c r="F8381">
        <f t="shared" si="131"/>
        <v>3.5011774845560011E-3</v>
      </c>
      <c r="G8381">
        <v>621044</v>
      </c>
      <c r="H8381">
        <v>205873492</v>
      </c>
    </row>
    <row r="8382" spans="1:8" x14ac:dyDescent="0.25">
      <c r="A8382" t="s">
        <v>85</v>
      </c>
      <c r="B8382" s="4">
        <v>3301</v>
      </c>
      <c r="C8382" t="s">
        <v>6</v>
      </c>
      <c r="D8382" s="1">
        <v>43647</v>
      </c>
      <c r="E8382">
        <v>1082.7559376261565</v>
      </c>
      <c r="F8382">
        <f t="shared" si="131"/>
        <v>3.3326847167538445E-3</v>
      </c>
      <c r="G8382">
        <v>324890</v>
      </c>
      <c r="H8382">
        <v>205873492</v>
      </c>
    </row>
    <row r="8383" spans="1:8" x14ac:dyDescent="0.25">
      <c r="A8383" t="s">
        <v>85</v>
      </c>
      <c r="B8383" s="4">
        <v>3301</v>
      </c>
      <c r="C8383" t="s">
        <v>7</v>
      </c>
      <c r="D8383" s="1">
        <v>43647</v>
      </c>
      <c r="E8383">
        <v>939.83460380047518</v>
      </c>
      <c r="F8383">
        <f t="shared" si="131"/>
        <v>2.8927778749745304E-3</v>
      </c>
      <c r="G8383">
        <v>324890</v>
      </c>
      <c r="H8383">
        <v>205873492</v>
      </c>
    </row>
    <row r="8384" spans="1:8" x14ac:dyDescent="0.25">
      <c r="A8384" t="s">
        <v>86</v>
      </c>
      <c r="B8384" s="4">
        <v>3302</v>
      </c>
      <c r="C8384" t="s">
        <v>6</v>
      </c>
      <c r="D8384" s="1">
        <v>43647</v>
      </c>
      <c r="E8384">
        <v>7004.5841043410255</v>
      </c>
      <c r="F8384">
        <f t="shared" si="131"/>
        <v>7.6657722964548489E-3</v>
      </c>
      <c r="G8384">
        <v>913748</v>
      </c>
      <c r="H8384">
        <v>205873492</v>
      </c>
    </row>
    <row r="8385" spans="1:8" x14ac:dyDescent="0.25">
      <c r="A8385" t="s">
        <v>86</v>
      </c>
      <c r="B8385" s="4">
        <v>3302</v>
      </c>
      <c r="C8385" t="s">
        <v>7</v>
      </c>
      <c r="D8385" s="1">
        <v>43647</v>
      </c>
      <c r="E8385">
        <v>6107.0307975429887</v>
      </c>
      <c r="F8385">
        <f t="shared" si="131"/>
        <v>6.6834956657010345E-3</v>
      </c>
      <c r="G8385">
        <v>913748</v>
      </c>
      <c r="H8385">
        <v>205873492</v>
      </c>
    </row>
    <row r="8386" spans="1:8" x14ac:dyDescent="0.25">
      <c r="A8386" t="s">
        <v>87</v>
      </c>
      <c r="B8386" s="4">
        <v>3303</v>
      </c>
      <c r="C8386" t="s">
        <v>6</v>
      </c>
      <c r="D8386" s="1">
        <v>43647</v>
      </c>
      <c r="E8386">
        <v>3528.5824256609576</v>
      </c>
      <c r="F8386">
        <f t="shared" si="131"/>
        <v>7.1725569474931855E-3</v>
      </c>
      <c r="G8386">
        <v>491956</v>
      </c>
      <c r="H8386">
        <v>205873492</v>
      </c>
    </row>
    <row r="8387" spans="1:8" x14ac:dyDescent="0.25">
      <c r="A8387" t="s">
        <v>87</v>
      </c>
      <c r="B8387" s="4">
        <v>3303</v>
      </c>
      <c r="C8387" t="s">
        <v>7</v>
      </c>
      <c r="D8387" s="1">
        <v>43647</v>
      </c>
      <c r="E8387">
        <v>3222.4607750618252</v>
      </c>
      <c r="F8387">
        <f t="shared" si="131"/>
        <v>6.5503028219227434E-3</v>
      </c>
      <c r="G8387">
        <v>491956</v>
      </c>
      <c r="H8387">
        <v>205873492</v>
      </c>
    </row>
    <row r="8388" spans="1:8" x14ac:dyDescent="0.25">
      <c r="A8388" t="s">
        <v>88</v>
      </c>
      <c r="B8388" s="4">
        <v>3304</v>
      </c>
      <c r="C8388" t="s">
        <v>6</v>
      </c>
      <c r="D8388" s="1">
        <v>43647</v>
      </c>
      <c r="E8388">
        <v>3277.7524686473098</v>
      </c>
      <c r="F8388">
        <f t="shared" si="131"/>
        <v>4.0681945293015408E-3</v>
      </c>
      <c r="G8388">
        <v>805702</v>
      </c>
      <c r="H8388">
        <v>205873492</v>
      </c>
    </row>
    <row r="8389" spans="1:8" x14ac:dyDescent="0.25">
      <c r="A8389" t="s">
        <v>88</v>
      </c>
      <c r="B8389" s="4">
        <v>3304</v>
      </c>
      <c r="C8389" t="s">
        <v>7</v>
      </c>
      <c r="D8389" s="1">
        <v>43647</v>
      </c>
      <c r="E8389">
        <v>3238.0045054259376</v>
      </c>
      <c r="F8389">
        <f t="shared" si="131"/>
        <v>4.0188611985894759E-3</v>
      </c>
      <c r="G8389">
        <v>805702</v>
      </c>
      <c r="H8389">
        <v>205873492</v>
      </c>
    </row>
    <row r="8390" spans="1:8" x14ac:dyDescent="0.25">
      <c r="A8390" t="s">
        <v>89</v>
      </c>
      <c r="B8390" s="4">
        <v>3305</v>
      </c>
      <c r="C8390" t="s">
        <v>6</v>
      </c>
      <c r="D8390" s="1">
        <v>43647</v>
      </c>
      <c r="E8390">
        <v>6690.7940525313643</v>
      </c>
      <c r="F8390">
        <f t="shared" si="131"/>
        <v>5.9999211337441287E-3</v>
      </c>
      <c r="G8390">
        <v>1115147</v>
      </c>
      <c r="H8390">
        <v>205873492</v>
      </c>
    </row>
    <row r="8391" spans="1:8" x14ac:dyDescent="0.25">
      <c r="A8391" t="s">
        <v>89</v>
      </c>
      <c r="B8391" s="4">
        <v>3305</v>
      </c>
      <c r="C8391" t="s">
        <v>7</v>
      </c>
      <c r="D8391" s="1">
        <v>43647</v>
      </c>
      <c r="E8391">
        <v>6384.9610869284543</v>
      </c>
      <c r="F8391">
        <f t="shared" si="131"/>
        <v>5.725667635682519E-3</v>
      </c>
      <c r="G8391">
        <v>1115147</v>
      </c>
      <c r="H8391">
        <v>205873492</v>
      </c>
    </row>
    <row r="8392" spans="1:8" x14ac:dyDescent="0.25">
      <c r="A8392" t="s">
        <v>90</v>
      </c>
      <c r="B8392" s="4">
        <v>3306</v>
      </c>
      <c r="C8392" t="s">
        <v>6</v>
      </c>
      <c r="D8392" s="1">
        <v>43647</v>
      </c>
      <c r="E8392">
        <v>91655.070254771155</v>
      </c>
      <c r="F8392">
        <f t="shared" si="131"/>
        <v>7.0587774761881415E-3</v>
      </c>
      <c r="G8392">
        <v>12984553</v>
      </c>
      <c r="H8392">
        <v>205873492</v>
      </c>
    </row>
    <row r="8393" spans="1:8" x14ac:dyDescent="0.25">
      <c r="A8393" t="s">
        <v>90</v>
      </c>
      <c r="B8393" s="4">
        <v>3306</v>
      </c>
      <c r="C8393" t="s">
        <v>7</v>
      </c>
      <c r="D8393" s="1">
        <v>43647</v>
      </c>
      <c r="E8393">
        <v>84492.57724622656</v>
      </c>
      <c r="F8393">
        <f t="shared" si="131"/>
        <v>6.5071610278941878E-3</v>
      </c>
      <c r="G8393">
        <v>12984553</v>
      </c>
      <c r="H8393">
        <v>205873492</v>
      </c>
    </row>
    <row r="8394" spans="1:8" x14ac:dyDescent="0.25">
      <c r="A8394" t="s">
        <v>91</v>
      </c>
      <c r="B8394" s="4">
        <v>3501</v>
      </c>
      <c r="C8394" t="s">
        <v>6</v>
      </c>
      <c r="D8394" s="1">
        <v>43647</v>
      </c>
      <c r="E8394">
        <v>15105.223299000978</v>
      </c>
      <c r="F8394">
        <f t="shared" si="131"/>
        <v>8.9080729354281754E-3</v>
      </c>
      <c r="G8394">
        <v>1695678</v>
      </c>
      <c r="H8394">
        <v>205873492</v>
      </c>
    </row>
    <row r="8395" spans="1:8" x14ac:dyDescent="0.25">
      <c r="A8395" t="s">
        <v>91</v>
      </c>
      <c r="B8395" s="4">
        <v>3501</v>
      </c>
      <c r="C8395" t="s">
        <v>7</v>
      </c>
      <c r="D8395" s="1">
        <v>43647</v>
      </c>
      <c r="E8395">
        <v>13043.277025830743</v>
      </c>
      <c r="F8395">
        <f t="shared" ref="F8395:F8458" si="132">E8395/G8395</f>
        <v>7.6920718590621235E-3</v>
      </c>
      <c r="G8395">
        <v>1695678</v>
      </c>
      <c r="H8395">
        <v>205873492</v>
      </c>
    </row>
    <row r="8396" spans="1:8" x14ac:dyDescent="0.25">
      <c r="A8396" t="s">
        <v>92</v>
      </c>
      <c r="B8396" s="4">
        <v>3502</v>
      </c>
      <c r="C8396" t="s">
        <v>6</v>
      </c>
      <c r="D8396" s="1">
        <v>43647</v>
      </c>
      <c r="E8396">
        <v>30883.552608956299</v>
      </c>
      <c r="F8396">
        <f t="shared" si="132"/>
        <v>1.1918601843680626E-2</v>
      </c>
      <c r="G8396">
        <v>2591206</v>
      </c>
      <c r="H8396">
        <v>205873492</v>
      </c>
    </row>
    <row r="8397" spans="1:8" x14ac:dyDescent="0.25">
      <c r="A8397" t="s">
        <v>92</v>
      </c>
      <c r="B8397" s="4">
        <v>3502</v>
      </c>
      <c r="C8397" t="s">
        <v>7</v>
      </c>
      <c r="D8397" s="1">
        <v>43647</v>
      </c>
      <c r="E8397">
        <v>24100.282773540355</v>
      </c>
      <c r="F8397">
        <f t="shared" si="132"/>
        <v>9.3007976878489614E-3</v>
      </c>
      <c r="G8397">
        <v>2591206</v>
      </c>
      <c r="H8397">
        <v>205873492</v>
      </c>
    </row>
    <row r="8398" spans="1:8" x14ac:dyDescent="0.25">
      <c r="A8398" t="s">
        <v>93</v>
      </c>
      <c r="B8398" s="4">
        <v>3503</v>
      </c>
      <c r="C8398" t="s">
        <v>6</v>
      </c>
      <c r="D8398" s="1">
        <v>43647</v>
      </c>
      <c r="E8398">
        <v>7893.899210377027</v>
      </c>
      <c r="F8398">
        <f t="shared" si="132"/>
        <v>1.0537028517852078E-2</v>
      </c>
      <c r="G8398">
        <v>749158</v>
      </c>
      <c r="H8398">
        <v>205873492</v>
      </c>
    </row>
    <row r="8399" spans="1:8" x14ac:dyDescent="0.25">
      <c r="A8399" t="s">
        <v>93</v>
      </c>
      <c r="B8399" s="4">
        <v>3503</v>
      </c>
      <c r="C8399" t="s">
        <v>7</v>
      </c>
      <c r="D8399" s="1">
        <v>43647</v>
      </c>
      <c r="E8399">
        <v>6786.0901656752048</v>
      </c>
      <c r="F8399">
        <f t="shared" si="132"/>
        <v>9.0582896607594183E-3</v>
      </c>
      <c r="G8399">
        <v>749158</v>
      </c>
      <c r="H8399">
        <v>205873492</v>
      </c>
    </row>
    <row r="8400" spans="1:8" x14ac:dyDescent="0.25">
      <c r="A8400" t="s">
        <v>94</v>
      </c>
      <c r="B8400" s="4">
        <v>3504</v>
      </c>
      <c r="C8400" t="s">
        <v>6</v>
      </c>
      <c r="D8400" s="1">
        <v>43647</v>
      </c>
      <c r="E8400">
        <v>16517.913091196977</v>
      </c>
      <c r="F8400">
        <f t="shared" si="132"/>
        <v>1.0489035662271962E-2</v>
      </c>
      <c r="G8400">
        <v>1574779</v>
      </c>
      <c r="H8400">
        <v>205873492</v>
      </c>
    </row>
    <row r="8401" spans="1:8" x14ac:dyDescent="0.25">
      <c r="A8401" t="s">
        <v>94</v>
      </c>
      <c r="B8401" s="4">
        <v>3504</v>
      </c>
      <c r="C8401" t="s">
        <v>7</v>
      </c>
      <c r="D8401" s="1">
        <v>43647</v>
      </c>
      <c r="E8401">
        <v>14218.602555350553</v>
      </c>
      <c r="F8401">
        <f t="shared" si="132"/>
        <v>9.0289510816124376E-3</v>
      </c>
      <c r="G8401">
        <v>1574779</v>
      </c>
      <c r="H8401">
        <v>205873492</v>
      </c>
    </row>
    <row r="8402" spans="1:8" x14ac:dyDescent="0.25">
      <c r="A8402" t="s">
        <v>95</v>
      </c>
      <c r="B8402" s="4">
        <v>3505</v>
      </c>
      <c r="C8402" t="s">
        <v>6</v>
      </c>
      <c r="D8402" s="1">
        <v>43647</v>
      </c>
      <c r="E8402">
        <v>12151.652162569029</v>
      </c>
      <c r="F8402">
        <f t="shared" si="132"/>
        <v>1.3751766451574934E-2</v>
      </c>
      <c r="G8402">
        <v>883643</v>
      </c>
      <c r="H8402">
        <v>205873492</v>
      </c>
    </row>
    <row r="8403" spans="1:8" x14ac:dyDescent="0.25">
      <c r="A8403" t="s">
        <v>95</v>
      </c>
      <c r="B8403" s="4">
        <v>3505</v>
      </c>
      <c r="C8403" t="s">
        <v>7</v>
      </c>
      <c r="D8403" s="1">
        <v>43647</v>
      </c>
      <c r="E8403">
        <v>7899.2560349243304</v>
      </c>
      <c r="F8403">
        <f t="shared" si="132"/>
        <v>8.9394201447013447E-3</v>
      </c>
      <c r="G8403">
        <v>883643</v>
      </c>
      <c r="H8403">
        <v>205873492</v>
      </c>
    </row>
    <row r="8404" spans="1:8" x14ac:dyDescent="0.25">
      <c r="A8404" t="s">
        <v>96</v>
      </c>
      <c r="B8404" s="4">
        <v>3506</v>
      </c>
      <c r="C8404" t="s">
        <v>6</v>
      </c>
      <c r="D8404" s="1">
        <v>43647</v>
      </c>
      <c r="E8404">
        <v>16068.94626188505</v>
      </c>
      <c r="F8404">
        <f t="shared" si="132"/>
        <v>1.0697632760127002E-2</v>
      </c>
      <c r="G8404">
        <v>1502103</v>
      </c>
      <c r="H8404">
        <v>205873492</v>
      </c>
    </row>
    <row r="8405" spans="1:8" x14ac:dyDescent="0.25">
      <c r="A8405" t="s">
        <v>96</v>
      </c>
      <c r="B8405" s="4">
        <v>3506</v>
      </c>
      <c r="C8405" t="s">
        <v>7</v>
      </c>
      <c r="D8405" s="1">
        <v>43647</v>
      </c>
      <c r="E8405">
        <v>13841.592709802992</v>
      </c>
      <c r="F8405">
        <f t="shared" si="132"/>
        <v>9.2148093105486051E-3</v>
      </c>
      <c r="G8405">
        <v>1502103</v>
      </c>
      <c r="H8405">
        <v>205873492</v>
      </c>
    </row>
    <row r="8406" spans="1:8" x14ac:dyDescent="0.25">
      <c r="A8406" t="s">
        <v>97</v>
      </c>
      <c r="B8406" s="4">
        <v>3507</v>
      </c>
      <c r="C8406" t="s">
        <v>6</v>
      </c>
      <c r="D8406" s="1">
        <v>43647</v>
      </c>
      <c r="E8406">
        <v>40665.159659433106</v>
      </c>
      <c r="F8406">
        <f t="shared" si="132"/>
        <v>9.7573613404215442E-3</v>
      </c>
      <c r="G8406">
        <v>4167639</v>
      </c>
      <c r="H8406">
        <v>205873492</v>
      </c>
    </row>
    <row r="8407" spans="1:8" x14ac:dyDescent="0.25">
      <c r="A8407" t="s">
        <v>97</v>
      </c>
      <c r="B8407" s="4">
        <v>3507</v>
      </c>
      <c r="C8407" t="s">
        <v>7</v>
      </c>
      <c r="D8407" s="1">
        <v>43647</v>
      </c>
      <c r="E8407">
        <v>37707.052906078534</v>
      </c>
      <c r="F8407">
        <f t="shared" si="132"/>
        <v>9.0475813538741078E-3</v>
      </c>
      <c r="G8407">
        <v>4167639</v>
      </c>
      <c r="H8407">
        <v>205873492</v>
      </c>
    </row>
    <row r="8408" spans="1:8" x14ac:dyDescent="0.25">
      <c r="A8408" t="s">
        <v>98</v>
      </c>
      <c r="B8408" s="4">
        <v>3508</v>
      </c>
      <c r="C8408" t="s">
        <v>6</v>
      </c>
      <c r="D8408" s="1">
        <v>43647</v>
      </c>
      <c r="E8408">
        <v>5898.2842484716257</v>
      </c>
      <c r="F8408">
        <f t="shared" si="132"/>
        <v>6.5623260182592824E-3</v>
      </c>
      <c r="G8408">
        <v>898810</v>
      </c>
      <c r="H8408">
        <v>205873492</v>
      </c>
    </row>
    <row r="8409" spans="1:8" x14ac:dyDescent="0.25">
      <c r="A8409" t="s">
        <v>98</v>
      </c>
      <c r="B8409" s="4">
        <v>3508</v>
      </c>
      <c r="C8409" t="s">
        <v>7</v>
      </c>
      <c r="D8409" s="1">
        <v>43647</v>
      </c>
      <c r="E8409">
        <v>5051.7509832285696</v>
      </c>
      <c r="F8409">
        <f t="shared" si="132"/>
        <v>5.6204881824062592E-3</v>
      </c>
      <c r="G8409">
        <v>898810</v>
      </c>
      <c r="H8409">
        <v>205873492</v>
      </c>
    </row>
    <row r="8410" spans="1:8" x14ac:dyDescent="0.25">
      <c r="A8410" t="s">
        <v>99</v>
      </c>
      <c r="B8410" s="4">
        <v>3509</v>
      </c>
      <c r="C8410" t="s">
        <v>6</v>
      </c>
      <c r="D8410" s="1">
        <v>43647</v>
      </c>
      <c r="E8410">
        <v>3416.2498392470998</v>
      </c>
      <c r="F8410">
        <f t="shared" si="132"/>
        <v>7.3337465904588835E-3</v>
      </c>
      <c r="G8410">
        <v>465826</v>
      </c>
      <c r="H8410">
        <v>205873492</v>
      </c>
    </row>
    <row r="8411" spans="1:8" x14ac:dyDescent="0.25">
      <c r="A8411" t="s">
        <v>99</v>
      </c>
      <c r="B8411" s="4">
        <v>3509</v>
      </c>
      <c r="C8411" t="s">
        <v>7</v>
      </c>
      <c r="D8411" s="1">
        <v>43647</v>
      </c>
      <c r="E8411">
        <v>3044.7277968997714</v>
      </c>
      <c r="F8411">
        <f t="shared" si="132"/>
        <v>6.5361911891989102E-3</v>
      </c>
      <c r="G8411">
        <v>465826</v>
      </c>
      <c r="H8411">
        <v>205873492</v>
      </c>
    </row>
    <row r="8412" spans="1:8" x14ac:dyDescent="0.25">
      <c r="A8412" t="s">
        <v>100</v>
      </c>
      <c r="B8412" s="4">
        <v>3510</v>
      </c>
      <c r="C8412" t="s">
        <v>6</v>
      </c>
      <c r="D8412" s="1">
        <v>43647</v>
      </c>
      <c r="E8412">
        <v>5144.7951093185493</v>
      </c>
      <c r="F8412">
        <f t="shared" si="132"/>
        <v>8.7128294695352961E-3</v>
      </c>
      <c r="G8412">
        <v>590485</v>
      </c>
      <c r="H8412">
        <v>205873492</v>
      </c>
    </row>
    <row r="8413" spans="1:8" x14ac:dyDescent="0.25">
      <c r="A8413" t="s">
        <v>100</v>
      </c>
      <c r="B8413" s="4">
        <v>3510</v>
      </c>
      <c r="C8413" t="s">
        <v>7</v>
      </c>
      <c r="D8413" s="1">
        <v>43647</v>
      </c>
      <c r="E8413">
        <v>3620.449801374632</v>
      </c>
      <c r="F8413">
        <f t="shared" si="132"/>
        <v>6.1313154464120714E-3</v>
      </c>
      <c r="G8413">
        <v>590485</v>
      </c>
      <c r="H8413">
        <v>205873492</v>
      </c>
    </row>
    <row r="8414" spans="1:8" x14ac:dyDescent="0.25">
      <c r="A8414" t="s">
        <v>101</v>
      </c>
      <c r="B8414" s="4">
        <v>3511</v>
      </c>
      <c r="C8414" t="s">
        <v>6</v>
      </c>
      <c r="D8414" s="1">
        <v>43647</v>
      </c>
      <c r="E8414">
        <v>6382.4413464208938</v>
      </c>
      <c r="F8414">
        <f t="shared" si="132"/>
        <v>7.1729346045110321E-3</v>
      </c>
      <c r="G8414">
        <v>889795</v>
      </c>
      <c r="H8414">
        <v>205873492</v>
      </c>
    </row>
    <row r="8415" spans="1:8" x14ac:dyDescent="0.25">
      <c r="A8415" t="s">
        <v>101</v>
      </c>
      <c r="B8415" s="4">
        <v>3511</v>
      </c>
      <c r="C8415" t="s">
        <v>7</v>
      </c>
      <c r="D8415" s="1">
        <v>43647</v>
      </c>
      <c r="E8415">
        <v>5834.3352889200432</v>
      </c>
      <c r="F8415">
        <f t="shared" si="132"/>
        <v>6.5569432160441938E-3</v>
      </c>
      <c r="G8415">
        <v>889795</v>
      </c>
      <c r="H8415">
        <v>205873492</v>
      </c>
    </row>
    <row r="8416" spans="1:8" x14ac:dyDescent="0.25">
      <c r="A8416" t="s">
        <v>102</v>
      </c>
      <c r="B8416" s="4">
        <v>3512</v>
      </c>
      <c r="C8416" t="s">
        <v>6</v>
      </c>
      <c r="D8416" s="1">
        <v>43647</v>
      </c>
      <c r="E8416">
        <v>24632.405024200136</v>
      </c>
      <c r="F8416">
        <f t="shared" si="132"/>
        <v>8.4110606169626422E-3</v>
      </c>
      <c r="G8416">
        <v>2928573</v>
      </c>
      <c r="H8416">
        <v>205873492</v>
      </c>
    </row>
    <row r="8417" spans="1:8" x14ac:dyDescent="0.25">
      <c r="A8417" t="s">
        <v>102</v>
      </c>
      <c r="B8417" s="4">
        <v>3512</v>
      </c>
      <c r="C8417" t="s">
        <v>7</v>
      </c>
      <c r="D8417" s="1">
        <v>43647</v>
      </c>
      <c r="E8417">
        <v>23880.628045335641</v>
      </c>
      <c r="F8417">
        <f t="shared" si="132"/>
        <v>8.1543564204599444E-3</v>
      </c>
      <c r="G8417">
        <v>2928573</v>
      </c>
      <c r="H8417">
        <v>205873492</v>
      </c>
    </row>
    <row r="8418" spans="1:8" x14ac:dyDescent="0.25">
      <c r="A8418" t="s">
        <v>103</v>
      </c>
      <c r="B8418" s="4">
        <v>3513</v>
      </c>
      <c r="C8418" t="s">
        <v>6</v>
      </c>
      <c r="D8418" s="1">
        <v>43647</v>
      </c>
      <c r="E8418">
        <v>15448.237161183886</v>
      </c>
      <c r="F8418">
        <f t="shared" si="132"/>
        <v>6.2394960178521995E-3</v>
      </c>
      <c r="G8418">
        <v>2475879</v>
      </c>
      <c r="H8418">
        <v>205873492</v>
      </c>
    </row>
    <row r="8419" spans="1:8" x14ac:dyDescent="0.25">
      <c r="A8419" t="s">
        <v>103</v>
      </c>
      <c r="B8419" s="4">
        <v>3513</v>
      </c>
      <c r="C8419" t="s">
        <v>7</v>
      </c>
      <c r="D8419" s="1">
        <v>43647</v>
      </c>
      <c r="E8419">
        <v>14988.901542229973</v>
      </c>
      <c r="F8419">
        <f t="shared" si="132"/>
        <v>6.0539717580018948E-3</v>
      </c>
      <c r="G8419">
        <v>2475879</v>
      </c>
      <c r="H8419">
        <v>205873492</v>
      </c>
    </row>
    <row r="8420" spans="1:8" x14ac:dyDescent="0.25">
      <c r="A8420" t="s">
        <v>104</v>
      </c>
      <c r="B8420" s="4">
        <v>3514</v>
      </c>
      <c r="C8420" t="s">
        <v>6</v>
      </c>
      <c r="D8420" s="1">
        <v>43647</v>
      </c>
      <c r="E8420">
        <v>1521.2681873509132</v>
      </c>
      <c r="F8420">
        <f t="shared" si="132"/>
        <v>3.0616225295510475E-3</v>
      </c>
      <c r="G8420">
        <v>496883</v>
      </c>
      <c r="H8420">
        <v>205873492</v>
      </c>
    </row>
    <row r="8421" spans="1:8" x14ac:dyDescent="0.25">
      <c r="A8421" t="s">
        <v>104</v>
      </c>
      <c r="B8421" s="4">
        <v>3514</v>
      </c>
      <c r="C8421" t="s">
        <v>7</v>
      </c>
      <c r="D8421" s="1">
        <v>43647</v>
      </c>
      <c r="E8421">
        <v>1475.5442705656344</v>
      </c>
      <c r="F8421">
        <f t="shared" si="132"/>
        <v>2.9696010339770821E-3</v>
      </c>
      <c r="G8421">
        <v>496883</v>
      </c>
      <c r="H8421">
        <v>205873492</v>
      </c>
    </row>
    <row r="8422" spans="1:8" x14ac:dyDescent="0.25">
      <c r="A8422" t="s">
        <v>105</v>
      </c>
      <c r="B8422" s="4">
        <v>3515</v>
      </c>
      <c r="C8422" t="s">
        <v>6</v>
      </c>
      <c r="D8422" s="1">
        <v>43647</v>
      </c>
      <c r="E8422">
        <v>209671.64080000628</v>
      </c>
      <c r="F8422">
        <f t="shared" si="132"/>
        <v>9.1803239704717991E-3</v>
      </c>
      <c r="G8422">
        <v>22839242</v>
      </c>
      <c r="H8422">
        <v>205873492</v>
      </c>
    </row>
    <row r="8423" spans="1:8" x14ac:dyDescent="0.25">
      <c r="A8423" t="s">
        <v>105</v>
      </c>
      <c r="B8423" s="4">
        <v>3515</v>
      </c>
      <c r="C8423" t="s">
        <v>7</v>
      </c>
      <c r="D8423" s="1">
        <v>43647</v>
      </c>
      <c r="E8423">
        <v>201589.9690507924</v>
      </c>
      <c r="F8423">
        <f t="shared" si="132"/>
        <v>8.8264737091884402E-3</v>
      </c>
      <c r="G8423">
        <v>22839242</v>
      </c>
      <c r="H8423">
        <v>205873492</v>
      </c>
    </row>
    <row r="8424" spans="1:8" x14ac:dyDescent="0.25">
      <c r="A8424" t="s">
        <v>106</v>
      </c>
      <c r="B8424" s="4">
        <v>4101</v>
      </c>
      <c r="C8424" t="s">
        <v>6</v>
      </c>
      <c r="D8424" s="1">
        <v>43647</v>
      </c>
      <c r="E8424">
        <v>5908.4659956470523</v>
      </c>
      <c r="F8424">
        <f t="shared" si="132"/>
        <v>8.2016235319266918E-3</v>
      </c>
      <c r="G8424">
        <v>720402</v>
      </c>
      <c r="H8424">
        <v>205873492</v>
      </c>
    </row>
    <row r="8425" spans="1:8" x14ac:dyDescent="0.25">
      <c r="A8425" t="s">
        <v>106</v>
      </c>
      <c r="B8425" s="4">
        <v>4101</v>
      </c>
      <c r="C8425" t="s">
        <v>7</v>
      </c>
      <c r="D8425" s="1">
        <v>43647</v>
      </c>
      <c r="E8425">
        <v>4962.376513320758</v>
      </c>
      <c r="F8425">
        <f t="shared" si="132"/>
        <v>6.8883436099854778E-3</v>
      </c>
      <c r="G8425">
        <v>720402</v>
      </c>
      <c r="H8425">
        <v>205873492</v>
      </c>
    </row>
    <row r="8426" spans="1:8" x14ac:dyDescent="0.25">
      <c r="A8426" t="s">
        <v>107</v>
      </c>
      <c r="B8426" s="4">
        <v>4102</v>
      </c>
      <c r="C8426" t="s">
        <v>6</v>
      </c>
      <c r="D8426" s="1">
        <v>43647</v>
      </c>
      <c r="E8426">
        <v>1839.8568069676496</v>
      </c>
      <c r="F8426">
        <f t="shared" si="132"/>
        <v>5.414735722578114E-3</v>
      </c>
      <c r="G8426">
        <v>339787</v>
      </c>
      <c r="H8426">
        <v>205873492</v>
      </c>
    </row>
    <row r="8427" spans="1:8" x14ac:dyDescent="0.25">
      <c r="A8427" t="s">
        <v>107</v>
      </c>
      <c r="B8427" s="4">
        <v>4102</v>
      </c>
      <c r="C8427" t="s">
        <v>7</v>
      </c>
      <c r="D8427" s="1">
        <v>43647</v>
      </c>
      <c r="E8427">
        <v>1528.8317220541658</v>
      </c>
      <c r="F8427">
        <f t="shared" si="132"/>
        <v>4.4993826192707958E-3</v>
      </c>
      <c r="G8427">
        <v>339787</v>
      </c>
      <c r="H8427">
        <v>205873492</v>
      </c>
    </row>
    <row r="8428" spans="1:8" x14ac:dyDescent="0.25">
      <c r="A8428" t="s">
        <v>108</v>
      </c>
      <c r="B8428" s="4">
        <v>4103</v>
      </c>
      <c r="C8428" t="s">
        <v>6</v>
      </c>
      <c r="D8428" s="1">
        <v>43647</v>
      </c>
      <c r="E8428">
        <v>21239.639329731941</v>
      </c>
      <c r="F8428">
        <f t="shared" si="132"/>
        <v>9.6082010055903774E-3</v>
      </c>
      <c r="G8428">
        <v>2210574</v>
      </c>
      <c r="H8428">
        <v>205873492</v>
      </c>
    </row>
    <row r="8429" spans="1:8" x14ac:dyDescent="0.25">
      <c r="A8429" t="s">
        <v>108</v>
      </c>
      <c r="B8429" s="4">
        <v>4103</v>
      </c>
      <c r="C8429" t="s">
        <v>7</v>
      </c>
      <c r="D8429" s="1">
        <v>43647</v>
      </c>
      <c r="E8429">
        <v>19823.548859409057</v>
      </c>
      <c r="F8429">
        <f t="shared" si="132"/>
        <v>8.9676024685937036E-3</v>
      </c>
      <c r="G8429">
        <v>2210574</v>
      </c>
      <c r="H8429">
        <v>205873492</v>
      </c>
    </row>
    <row r="8430" spans="1:8" x14ac:dyDescent="0.25">
      <c r="A8430" t="s">
        <v>109</v>
      </c>
      <c r="B8430" s="4">
        <v>4104</v>
      </c>
      <c r="C8430" t="s">
        <v>6</v>
      </c>
      <c r="D8430" s="1">
        <v>43647</v>
      </c>
      <c r="E8430">
        <v>3943.9558229980303</v>
      </c>
      <c r="F8430">
        <f t="shared" si="132"/>
        <v>6.9865242591314403E-3</v>
      </c>
      <c r="G8430">
        <v>564509</v>
      </c>
      <c r="H8430">
        <v>205873492</v>
      </c>
    </row>
    <row r="8431" spans="1:8" x14ac:dyDescent="0.25">
      <c r="A8431" t="s">
        <v>109</v>
      </c>
      <c r="B8431" s="4">
        <v>4104</v>
      </c>
      <c r="C8431" t="s">
        <v>7</v>
      </c>
      <c r="D8431" s="1">
        <v>43647</v>
      </c>
      <c r="E8431">
        <v>2469.1995726464293</v>
      </c>
      <c r="F8431">
        <f t="shared" si="132"/>
        <v>4.3740659097488777E-3</v>
      </c>
      <c r="G8431">
        <v>564509</v>
      </c>
      <c r="H8431">
        <v>205873492</v>
      </c>
    </row>
    <row r="8432" spans="1:8" x14ac:dyDescent="0.25">
      <c r="A8432" t="s">
        <v>110</v>
      </c>
      <c r="B8432" s="4">
        <v>4105</v>
      </c>
      <c r="C8432" t="s">
        <v>6</v>
      </c>
      <c r="D8432" s="1">
        <v>43647</v>
      </c>
      <c r="E8432">
        <v>5259.5044218376443</v>
      </c>
      <c r="F8432">
        <f t="shared" si="132"/>
        <v>7.0525902231130116E-3</v>
      </c>
      <c r="G8432">
        <v>745755</v>
      </c>
      <c r="H8432">
        <v>205873492</v>
      </c>
    </row>
    <row r="8433" spans="1:8" x14ac:dyDescent="0.25">
      <c r="A8433" t="s">
        <v>110</v>
      </c>
      <c r="B8433" s="4">
        <v>4105</v>
      </c>
      <c r="C8433" t="s">
        <v>7</v>
      </c>
      <c r="D8433" s="1">
        <v>43647</v>
      </c>
      <c r="E8433">
        <v>5245.4489206835551</v>
      </c>
      <c r="F8433">
        <f t="shared" si="132"/>
        <v>7.0337428789395383E-3</v>
      </c>
      <c r="G8433">
        <v>745755</v>
      </c>
      <c r="H8433">
        <v>205873492</v>
      </c>
    </row>
    <row r="8434" spans="1:8" x14ac:dyDescent="0.25">
      <c r="A8434" t="s">
        <v>111</v>
      </c>
      <c r="B8434" s="4">
        <v>4106</v>
      </c>
      <c r="C8434" t="s">
        <v>6</v>
      </c>
      <c r="D8434" s="1">
        <v>43647</v>
      </c>
      <c r="E8434">
        <v>10693.541394551623</v>
      </c>
      <c r="F8434">
        <f t="shared" si="132"/>
        <v>8.2127554266120534E-3</v>
      </c>
      <c r="G8434">
        <v>1302065</v>
      </c>
      <c r="H8434">
        <v>205873492</v>
      </c>
    </row>
    <row r="8435" spans="1:8" x14ac:dyDescent="0.25">
      <c r="A8435" t="s">
        <v>111</v>
      </c>
      <c r="B8435" s="4">
        <v>4106</v>
      </c>
      <c r="C8435" t="s">
        <v>7</v>
      </c>
      <c r="D8435" s="1">
        <v>43647</v>
      </c>
      <c r="E8435">
        <v>9981.5748129025615</v>
      </c>
      <c r="F8435">
        <f t="shared" si="132"/>
        <v>7.6659573929892602E-3</v>
      </c>
      <c r="G8435">
        <v>1302065</v>
      </c>
      <c r="H8435">
        <v>205873492</v>
      </c>
    </row>
    <row r="8436" spans="1:8" x14ac:dyDescent="0.25">
      <c r="A8436" t="s">
        <v>112</v>
      </c>
      <c r="B8436" s="4">
        <v>4107</v>
      </c>
      <c r="C8436" t="s">
        <v>6</v>
      </c>
      <c r="D8436" s="1">
        <v>43647</v>
      </c>
      <c r="E8436">
        <v>3741.1304572619924</v>
      </c>
      <c r="F8436">
        <f t="shared" si="132"/>
        <v>7.1041631436904893E-3</v>
      </c>
      <c r="G8436">
        <v>526611</v>
      </c>
      <c r="H8436">
        <v>205873492</v>
      </c>
    </row>
    <row r="8437" spans="1:8" x14ac:dyDescent="0.25">
      <c r="A8437" t="s">
        <v>112</v>
      </c>
      <c r="B8437" s="4">
        <v>4107</v>
      </c>
      <c r="C8437" t="s">
        <v>7</v>
      </c>
      <c r="D8437" s="1">
        <v>43647</v>
      </c>
      <c r="E8437">
        <v>3371.1297044510038</v>
      </c>
      <c r="F8437">
        <f t="shared" si="132"/>
        <v>6.4015558058054308E-3</v>
      </c>
      <c r="G8437">
        <v>526611</v>
      </c>
      <c r="H8437">
        <v>205873492</v>
      </c>
    </row>
    <row r="8438" spans="1:8" x14ac:dyDescent="0.25">
      <c r="A8438" t="s">
        <v>113</v>
      </c>
      <c r="B8438" s="4">
        <v>4108</v>
      </c>
      <c r="C8438" t="s">
        <v>6</v>
      </c>
      <c r="D8438" s="1">
        <v>43647</v>
      </c>
      <c r="E8438">
        <v>2357.173436393497</v>
      </c>
      <c r="F8438">
        <f t="shared" si="132"/>
        <v>4.1460699422257623E-3</v>
      </c>
      <c r="G8438">
        <v>568532</v>
      </c>
      <c r="H8438">
        <v>205873492</v>
      </c>
    </row>
    <row r="8439" spans="1:8" x14ac:dyDescent="0.25">
      <c r="A8439" t="s">
        <v>113</v>
      </c>
      <c r="B8439" s="4">
        <v>4108</v>
      </c>
      <c r="C8439" t="s">
        <v>7</v>
      </c>
      <c r="D8439" s="1">
        <v>43647</v>
      </c>
      <c r="E8439">
        <v>2571.1309523587865</v>
      </c>
      <c r="F8439">
        <f t="shared" si="132"/>
        <v>4.5224032285936175E-3</v>
      </c>
      <c r="G8439">
        <v>568532</v>
      </c>
      <c r="H8439">
        <v>205873492</v>
      </c>
    </row>
    <row r="8440" spans="1:8" x14ac:dyDescent="0.25">
      <c r="A8440" t="s">
        <v>114</v>
      </c>
      <c r="B8440" s="4">
        <v>4109</v>
      </c>
      <c r="C8440" t="s">
        <v>6</v>
      </c>
      <c r="D8440" s="1">
        <v>43647</v>
      </c>
      <c r="E8440">
        <v>1821.2257127325624</v>
      </c>
      <c r="F8440">
        <f t="shared" si="132"/>
        <v>4.2098265949764855E-3</v>
      </c>
      <c r="G8440">
        <v>432613</v>
      </c>
      <c r="H8440">
        <v>205873492</v>
      </c>
    </row>
    <row r="8441" spans="1:8" x14ac:dyDescent="0.25">
      <c r="A8441" t="s">
        <v>114</v>
      </c>
      <c r="B8441" s="4">
        <v>4109</v>
      </c>
      <c r="C8441" t="s">
        <v>7</v>
      </c>
      <c r="D8441" s="1">
        <v>43647</v>
      </c>
      <c r="E8441">
        <v>1713.4446103330183</v>
      </c>
      <c r="F8441">
        <f t="shared" si="132"/>
        <v>3.9606868271018633E-3</v>
      </c>
      <c r="G8441">
        <v>432613</v>
      </c>
      <c r="H8441">
        <v>205873492</v>
      </c>
    </row>
    <row r="8442" spans="1:8" x14ac:dyDescent="0.25">
      <c r="A8442" t="s">
        <v>115</v>
      </c>
      <c r="B8442" s="4">
        <v>4110</v>
      </c>
      <c r="C8442" t="s">
        <v>6</v>
      </c>
      <c r="D8442" s="1">
        <v>43647</v>
      </c>
      <c r="E8442">
        <v>39348.164820633341</v>
      </c>
      <c r="F8442">
        <f t="shared" si="132"/>
        <v>1.0268653238060494E-2</v>
      </c>
      <c r="G8442">
        <v>3831872</v>
      </c>
      <c r="H8442">
        <v>205873492</v>
      </c>
    </row>
    <row r="8443" spans="1:8" x14ac:dyDescent="0.25">
      <c r="A8443" t="s">
        <v>115</v>
      </c>
      <c r="B8443" s="4">
        <v>4110</v>
      </c>
      <c r="C8443" t="s">
        <v>7</v>
      </c>
      <c r="D8443" s="1">
        <v>43647</v>
      </c>
      <c r="E8443">
        <v>39087.05860418611</v>
      </c>
      <c r="F8443">
        <f t="shared" si="132"/>
        <v>1.0200512596502731E-2</v>
      </c>
      <c r="G8443">
        <v>3831872</v>
      </c>
      <c r="H8443">
        <v>205873492</v>
      </c>
    </row>
    <row r="8444" spans="1:8" x14ac:dyDescent="0.25">
      <c r="A8444" t="s">
        <v>116</v>
      </c>
      <c r="B8444" s="4">
        <v>4201</v>
      </c>
      <c r="C8444" t="s">
        <v>6</v>
      </c>
      <c r="D8444" s="1">
        <v>43647</v>
      </c>
      <c r="E8444">
        <v>10841.488372652055</v>
      </c>
      <c r="F8444">
        <f t="shared" si="132"/>
        <v>8.515457181654423E-3</v>
      </c>
      <c r="G8444">
        <v>1273154</v>
      </c>
      <c r="H8444">
        <v>205873492</v>
      </c>
    </row>
    <row r="8445" spans="1:8" x14ac:dyDescent="0.25">
      <c r="A8445" t="s">
        <v>116</v>
      </c>
      <c r="B8445" s="4">
        <v>4201</v>
      </c>
      <c r="C8445" t="s">
        <v>7</v>
      </c>
      <c r="D8445" s="1">
        <v>43647</v>
      </c>
      <c r="E8445">
        <v>11568.861909451814</v>
      </c>
      <c r="F8445">
        <f t="shared" si="132"/>
        <v>9.0867734064000224E-3</v>
      </c>
      <c r="G8445">
        <v>1273154</v>
      </c>
      <c r="H8445">
        <v>205873492</v>
      </c>
    </row>
    <row r="8446" spans="1:8" x14ac:dyDescent="0.25">
      <c r="A8446" t="s">
        <v>117</v>
      </c>
      <c r="B8446" s="4">
        <v>4202</v>
      </c>
      <c r="C8446" t="s">
        <v>6</v>
      </c>
      <c r="D8446" s="1">
        <v>43647</v>
      </c>
      <c r="E8446">
        <v>13147.40519648295</v>
      </c>
      <c r="F8446">
        <f t="shared" si="132"/>
        <v>9.741228716203084E-3</v>
      </c>
      <c r="G8446">
        <v>1349666</v>
      </c>
      <c r="H8446">
        <v>205873492</v>
      </c>
    </row>
    <row r="8447" spans="1:8" x14ac:dyDescent="0.25">
      <c r="A8447" t="s">
        <v>117</v>
      </c>
      <c r="B8447" s="4">
        <v>4202</v>
      </c>
      <c r="C8447" t="s">
        <v>7</v>
      </c>
      <c r="D8447" s="1">
        <v>43647</v>
      </c>
      <c r="E8447">
        <v>13525.479684032271</v>
      </c>
      <c r="F8447">
        <f t="shared" si="132"/>
        <v>1.0021353197037097E-2</v>
      </c>
      <c r="G8447">
        <v>1349666</v>
      </c>
      <c r="H8447">
        <v>205873492</v>
      </c>
    </row>
    <row r="8448" spans="1:8" x14ac:dyDescent="0.25">
      <c r="A8448" t="s">
        <v>118</v>
      </c>
      <c r="B8448" s="4">
        <v>4203</v>
      </c>
      <c r="C8448" t="s">
        <v>6</v>
      </c>
      <c r="D8448" s="1">
        <v>43647</v>
      </c>
      <c r="E8448">
        <v>3121.0898826107896</v>
      </c>
      <c r="F8448">
        <f t="shared" si="132"/>
        <v>7.5036119742052185E-3</v>
      </c>
      <c r="G8448">
        <v>415945</v>
      </c>
      <c r="H8448">
        <v>205873492</v>
      </c>
    </row>
    <row r="8449" spans="1:8" x14ac:dyDescent="0.25">
      <c r="A8449" t="s">
        <v>118</v>
      </c>
      <c r="B8449" s="4">
        <v>4203</v>
      </c>
      <c r="C8449" t="s">
        <v>7</v>
      </c>
      <c r="D8449" s="1">
        <v>43647</v>
      </c>
      <c r="E8449">
        <v>4070.4382716817699</v>
      </c>
      <c r="F8449">
        <f t="shared" si="132"/>
        <v>9.7860012061252565E-3</v>
      </c>
      <c r="G8449">
        <v>415945</v>
      </c>
      <c r="H8449">
        <v>205873492</v>
      </c>
    </row>
    <row r="8450" spans="1:8" x14ac:dyDescent="0.25">
      <c r="A8450" t="s">
        <v>119</v>
      </c>
      <c r="B8450" s="4">
        <v>4204</v>
      </c>
      <c r="C8450" t="s">
        <v>6</v>
      </c>
      <c r="D8450" s="1">
        <v>43647</v>
      </c>
      <c r="E8450">
        <v>20139.736246833934</v>
      </c>
      <c r="F8450">
        <f t="shared" si="132"/>
        <v>1.1594631768805503E-2</v>
      </c>
      <c r="G8450">
        <v>1736988</v>
      </c>
      <c r="H8450">
        <v>205873492</v>
      </c>
    </row>
    <row r="8451" spans="1:8" x14ac:dyDescent="0.25">
      <c r="A8451" t="s">
        <v>119</v>
      </c>
      <c r="B8451" s="4">
        <v>4204</v>
      </c>
      <c r="C8451" t="s">
        <v>7</v>
      </c>
      <c r="D8451" s="1">
        <v>43647</v>
      </c>
      <c r="E8451">
        <v>20809.762221437151</v>
      </c>
      <c r="F8451">
        <f t="shared" si="132"/>
        <v>1.1980371897466851E-2</v>
      </c>
      <c r="G8451">
        <v>1736988</v>
      </c>
      <c r="H8451">
        <v>205873492</v>
      </c>
    </row>
    <row r="8452" spans="1:8" x14ac:dyDescent="0.25">
      <c r="A8452" t="s">
        <v>120</v>
      </c>
      <c r="B8452" s="4">
        <v>4205</v>
      </c>
      <c r="C8452" t="s">
        <v>6</v>
      </c>
      <c r="D8452" s="1">
        <v>43647</v>
      </c>
      <c r="E8452">
        <v>12738.475736177372</v>
      </c>
      <c r="F8452">
        <f t="shared" si="132"/>
        <v>1.126758292586863E-2</v>
      </c>
      <c r="G8452">
        <v>1130542</v>
      </c>
      <c r="H8452">
        <v>205873492</v>
      </c>
    </row>
    <row r="8453" spans="1:8" x14ac:dyDescent="0.25">
      <c r="A8453" t="s">
        <v>120</v>
      </c>
      <c r="B8453" s="4">
        <v>4205</v>
      </c>
      <c r="C8453" t="s">
        <v>7</v>
      </c>
      <c r="D8453" s="1">
        <v>43647</v>
      </c>
      <c r="E8453">
        <v>12686.307593162262</v>
      </c>
      <c r="F8453">
        <f t="shared" si="132"/>
        <v>1.1221438560586217E-2</v>
      </c>
      <c r="G8453">
        <v>1130542</v>
      </c>
      <c r="H8453">
        <v>205873492</v>
      </c>
    </row>
    <row r="8454" spans="1:8" x14ac:dyDescent="0.25">
      <c r="A8454" t="s">
        <v>121</v>
      </c>
      <c r="B8454" s="4">
        <v>4206</v>
      </c>
      <c r="C8454" t="s">
        <v>6</v>
      </c>
      <c r="D8454" s="1">
        <v>43647</v>
      </c>
      <c r="E8454">
        <v>8089.6049135045751</v>
      </c>
      <c r="F8454">
        <f t="shared" si="132"/>
        <v>8.0553054230133835E-3</v>
      </c>
      <c r="G8454">
        <v>1004258</v>
      </c>
      <c r="H8454">
        <v>205873492</v>
      </c>
    </row>
    <row r="8455" spans="1:8" x14ac:dyDescent="0.25">
      <c r="A8455" t="s">
        <v>121</v>
      </c>
      <c r="B8455" s="4">
        <v>4206</v>
      </c>
      <c r="C8455" t="s">
        <v>7</v>
      </c>
      <c r="D8455" s="1">
        <v>43647</v>
      </c>
      <c r="E8455">
        <v>8123.3093982450055</v>
      </c>
      <c r="F8455">
        <f t="shared" si="132"/>
        <v>8.0888670025481557E-3</v>
      </c>
      <c r="G8455">
        <v>1004258</v>
      </c>
      <c r="H8455">
        <v>205873492</v>
      </c>
    </row>
    <row r="8456" spans="1:8" x14ac:dyDescent="0.25">
      <c r="A8456" t="s">
        <v>122</v>
      </c>
      <c r="B8456" s="4">
        <v>4301</v>
      </c>
      <c r="C8456" t="s">
        <v>6</v>
      </c>
      <c r="D8456" s="1">
        <v>43647</v>
      </c>
      <c r="E8456">
        <v>10369.405817338773</v>
      </c>
      <c r="F8456">
        <f t="shared" si="132"/>
        <v>5.1414657524243741E-3</v>
      </c>
      <c r="G8456">
        <v>2016819</v>
      </c>
      <c r="H8456">
        <v>205873492</v>
      </c>
    </row>
    <row r="8457" spans="1:8" x14ac:dyDescent="0.25">
      <c r="A8457" t="s">
        <v>122</v>
      </c>
      <c r="B8457" s="4">
        <v>4301</v>
      </c>
      <c r="C8457" t="s">
        <v>7</v>
      </c>
      <c r="D8457" s="1">
        <v>43647</v>
      </c>
      <c r="E8457">
        <v>10226.925247425814</v>
      </c>
      <c r="F8457">
        <f t="shared" si="132"/>
        <v>5.0708195665678541E-3</v>
      </c>
      <c r="G8457">
        <v>2016819</v>
      </c>
      <c r="H8457">
        <v>205873492</v>
      </c>
    </row>
    <row r="8458" spans="1:8" x14ac:dyDescent="0.25">
      <c r="A8458" t="s">
        <v>123</v>
      </c>
      <c r="B8458" s="4">
        <v>4302</v>
      </c>
      <c r="C8458" t="s">
        <v>6</v>
      </c>
      <c r="D8458" s="1">
        <v>43647</v>
      </c>
      <c r="E8458">
        <v>11821.210228966269</v>
      </c>
      <c r="F8458">
        <f t="shared" si="132"/>
        <v>1.035359805786234E-2</v>
      </c>
      <c r="G8458">
        <v>1141749</v>
      </c>
      <c r="H8458">
        <v>205873492</v>
      </c>
    </row>
    <row r="8459" spans="1:8" x14ac:dyDescent="0.25">
      <c r="A8459" t="s">
        <v>123</v>
      </c>
      <c r="B8459" s="4">
        <v>4302</v>
      </c>
      <c r="C8459" t="s">
        <v>7</v>
      </c>
      <c r="D8459" s="1">
        <v>43647</v>
      </c>
      <c r="E8459">
        <v>14020.545778506819</v>
      </c>
      <c r="F8459">
        <f t="shared" ref="F8459:F8520" si="133">E8459/G8459</f>
        <v>1.227988443914277E-2</v>
      </c>
      <c r="G8459">
        <v>1141749</v>
      </c>
      <c r="H8459">
        <v>205873492</v>
      </c>
    </row>
    <row r="8460" spans="1:8" x14ac:dyDescent="0.25">
      <c r="A8460" t="s">
        <v>124</v>
      </c>
      <c r="B8460" s="4">
        <v>4303</v>
      </c>
      <c r="C8460" t="s">
        <v>6</v>
      </c>
      <c r="D8460" s="1">
        <v>43647</v>
      </c>
      <c r="E8460">
        <v>2448.3287281165049</v>
      </c>
      <c r="F8460">
        <f t="shared" si="133"/>
        <v>4.3628846915321953E-3</v>
      </c>
      <c r="G8460">
        <v>561172</v>
      </c>
      <c r="H8460">
        <v>205873492</v>
      </c>
    </row>
    <row r="8461" spans="1:8" x14ac:dyDescent="0.25">
      <c r="A8461" t="s">
        <v>124</v>
      </c>
      <c r="B8461" s="4">
        <v>4303</v>
      </c>
      <c r="C8461" t="s">
        <v>7</v>
      </c>
      <c r="D8461" s="1">
        <v>43647</v>
      </c>
      <c r="E8461">
        <v>2474.2321913028959</v>
      </c>
      <c r="F8461">
        <f t="shared" si="133"/>
        <v>4.4090442703892847E-3</v>
      </c>
      <c r="G8461">
        <v>561172</v>
      </c>
      <c r="H8461">
        <v>205873492</v>
      </c>
    </row>
    <row r="8462" spans="1:8" x14ac:dyDescent="0.25">
      <c r="A8462" t="s">
        <v>125</v>
      </c>
      <c r="B8462" s="4">
        <v>4304</v>
      </c>
      <c r="C8462" t="s">
        <v>6</v>
      </c>
      <c r="D8462" s="1">
        <v>43647</v>
      </c>
      <c r="E8462">
        <v>6960.7859083793464</v>
      </c>
      <c r="F8462">
        <f t="shared" si="133"/>
        <v>8.4358949321015567E-3</v>
      </c>
      <c r="G8462">
        <v>825139</v>
      </c>
      <c r="H8462">
        <v>205873492</v>
      </c>
    </row>
    <row r="8463" spans="1:8" x14ac:dyDescent="0.25">
      <c r="A8463" t="s">
        <v>125</v>
      </c>
      <c r="B8463" s="4">
        <v>4304</v>
      </c>
      <c r="C8463" t="s">
        <v>7</v>
      </c>
      <c r="D8463" s="1">
        <v>43647</v>
      </c>
      <c r="E8463">
        <v>7838.8449692584491</v>
      </c>
      <c r="F8463">
        <f t="shared" si="133"/>
        <v>9.5000296547108412E-3</v>
      </c>
      <c r="G8463">
        <v>825139</v>
      </c>
      <c r="H8463">
        <v>205873492</v>
      </c>
    </row>
    <row r="8464" spans="1:8" x14ac:dyDescent="0.25">
      <c r="A8464" t="s">
        <v>126</v>
      </c>
      <c r="B8464" s="4">
        <v>4305</v>
      </c>
      <c r="C8464" t="s">
        <v>6</v>
      </c>
      <c r="D8464" s="1">
        <v>43647</v>
      </c>
      <c r="E8464">
        <v>43016.543044098958</v>
      </c>
      <c r="F8464">
        <f t="shared" si="133"/>
        <v>8.524923640926203E-3</v>
      </c>
      <c r="G8464">
        <v>5045974</v>
      </c>
      <c r="H8464">
        <v>205873492</v>
      </c>
    </row>
    <row r="8465" spans="1:8" x14ac:dyDescent="0.25">
      <c r="A8465" t="s">
        <v>126</v>
      </c>
      <c r="B8465" s="4">
        <v>4305</v>
      </c>
      <c r="C8465" t="s">
        <v>7</v>
      </c>
      <c r="D8465" s="1">
        <v>43647</v>
      </c>
      <c r="E8465">
        <v>42877.04040076206</v>
      </c>
      <c r="F8465">
        <f t="shared" si="133"/>
        <v>8.4972773146992156E-3</v>
      </c>
      <c r="G8465">
        <v>5045974</v>
      </c>
      <c r="H8465">
        <v>205873492</v>
      </c>
    </row>
    <row r="8466" spans="1:8" x14ac:dyDescent="0.25">
      <c r="A8466" t="s">
        <v>127</v>
      </c>
      <c r="B8466" s="4">
        <v>4306</v>
      </c>
      <c r="C8466" t="s">
        <v>6</v>
      </c>
      <c r="D8466" s="1">
        <v>43647</v>
      </c>
      <c r="E8466">
        <v>2471.1470736784468</v>
      </c>
      <c r="F8466">
        <f t="shared" si="133"/>
        <v>3.3296105809271516E-3</v>
      </c>
      <c r="G8466">
        <v>742173</v>
      </c>
      <c r="H8466">
        <v>205873492</v>
      </c>
    </row>
    <row r="8467" spans="1:8" x14ac:dyDescent="0.25">
      <c r="A8467" t="s">
        <v>127</v>
      </c>
      <c r="B8467" s="4">
        <v>4306</v>
      </c>
      <c r="C8467" t="s">
        <v>7</v>
      </c>
      <c r="D8467" s="1">
        <v>43647</v>
      </c>
      <c r="E8467">
        <v>2671.3288270694179</v>
      </c>
      <c r="F8467">
        <f t="shared" si="133"/>
        <v>3.5993344234692155E-3</v>
      </c>
      <c r="G8467">
        <v>742173</v>
      </c>
      <c r="H8467">
        <v>205873492</v>
      </c>
    </row>
    <row r="8468" spans="1:8" x14ac:dyDescent="0.25">
      <c r="A8468" t="s">
        <v>128</v>
      </c>
      <c r="B8468" s="4">
        <v>4307</v>
      </c>
      <c r="C8468" t="s">
        <v>6</v>
      </c>
      <c r="D8468" s="1">
        <v>43647</v>
      </c>
      <c r="E8468">
        <v>3923.8565689225879</v>
      </c>
      <c r="F8468">
        <f t="shared" si="133"/>
        <v>4.1153262374460002E-3</v>
      </c>
      <c r="G8468">
        <v>953474</v>
      </c>
      <c r="H8468">
        <v>205873492</v>
      </c>
    </row>
    <row r="8469" spans="1:8" x14ac:dyDescent="0.25">
      <c r="A8469" t="s">
        <v>128</v>
      </c>
      <c r="B8469" s="4">
        <v>4307</v>
      </c>
      <c r="C8469" t="s">
        <v>7</v>
      </c>
      <c r="D8469" s="1">
        <v>43647</v>
      </c>
      <c r="E8469">
        <v>3767.9579347490399</v>
      </c>
      <c r="F8469">
        <f t="shared" si="133"/>
        <v>3.9518203272968537E-3</v>
      </c>
      <c r="G8469">
        <v>953474</v>
      </c>
      <c r="H8469">
        <v>205873492</v>
      </c>
    </row>
    <row r="8470" spans="1:8" x14ac:dyDescent="0.25">
      <c r="A8470" t="s">
        <v>129</v>
      </c>
      <c r="B8470" s="4">
        <v>5001</v>
      </c>
      <c r="C8470" t="s">
        <v>6</v>
      </c>
      <c r="D8470" s="1">
        <v>43647</v>
      </c>
      <c r="E8470">
        <v>725.20914029063317</v>
      </c>
      <c r="F8470">
        <f t="shared" si="133"/>
        <v>2.8027623026675883E-3</v>
      </c>
      <c r="G8470">
        <v>258748</v>
      </c>
      <c r="H8470">
        <v>205873492</v>
      </c>
    </row>
    <row r="8471" spans="1:8" x14ac:dyDescent="0.25">
      <c r="A8471" t="s">
        <v>129</v>
      </c>
      <c r="B8471" s="4">
        <v>5001</v>
      </c>
      <c r="C8471" t="s">
        <v>7</v>
      </c>
      <c r="D8471" s="1">
        <v>43647</v>
      </c>
      <c r="E8471">
        <v>700.60734185331694</v>
      </c>
      <c r="F8471">
        <f t="shared" si="133"/>
        <v>2.7076821534980635E-3</v>
      </c>
      <c r="G8471">
        <v>258748</v>
      </c>
      <c r="H8471">
        <v>205873492</v>
      </c>
    </row>
    <row r="8472" spans="1:8" x14ac:dyDescent="0.25">
      <c r="A8472" t="s">
        <v>130</v>
      </c>
      <c r="B8472" s="4">
        <v>5002</v>
      </c>
      <c r="C8472" t="s">
        <v>6</v>
      </c>
      <c r="D8472" s="1">
        <v>43647</v>
      </c>
      <c r="E8472">
        <v>8541.1738610016382</v>
      </c>
      <c r="F8472">
        <f t="shared" si="133"/>
        <v>7.8174785973322072E-3</v>
      </c>
      <c r="G8472">
        <v>1092574</v>
      </c>
      <c r="H8472">
        <v>205873492</v>
      </c>
    </row>
    <row r="8473" spans="1:8" x14ac:dyDescent="0.25">
      <c r="A8473" t="s">
        <v>130</v>
      </c>
      <c r="B8473" s="4">
        <v>5002</v>
      </c>
      <c r="C8473" t="s">
        <v>7</v>
      </c>
      <c r="D8473" s="1">
        <v>43647</v>
      </c>
      <c r="E8473">
        <v>8267.0081609936733</v>
      </c>
      <c r="F8473">
        <f t="shared" si="133"/>
        <v>7.5665430085226932E-3</v>
      </c>
      <c r="G8473">
        <v>1092574</v>
      </c>
      <c r="H8473">
        <v>205873492</v>
      </c>
    </row>
    <row r="8474" spans="1:8" x14ac:dyDescent="0.25">
      <c r="A8474" t="s">
        <v>131</v>
      </c>
      <c r="B8474" s="4">
        <v>5003</v>
      </c>
      <c r="C8474" t="s">
        <v>6</v>
      </c>
      <c r="D8474" s="1">
        <v>43647</v>
      </c>
      <c r="E8474">
        <v>4239.2044329243245</v>
      </c>
      <c r="F8474">
        <f t="shared" si="133"/>
        <v>1.005852224186821E-2</v>
      </c>
      <c r="G8474">
        <v>421454</v>
      </c>
      <c r="H8474">
        <v>205873492</v>
      </c>
    </row>
    <row r="8475" spans="1:8" x14ac:dyDescent="0.25">
      <c r="A8475" t="s">
        <v>131</v>
      </c>
      <c r="B8475" s="4">
        <v>5003</v>
      </c>
      <c r="C8475" t="s">
        <v>7</v>
      </c>
      <c r="D8475" s="1">
        <v>43647</v>
      </c>
      <c r="E8475">
        <v>4220.3850955075004</v>
      </c>
      <c r="F8475">
        <f t="shared" si="133"/>
        <v>1.0013868881319195E-2</v>
      </c>
      <c r="G8475">
        <v>421454</v>
      </c>
      <c r="H8475">
        <v>205873492</v>
      </c>
    </row>
    <row r="8476" spans="1:8" x14ac:dyDescent="0.25">
      <c r="A8476" t="s">
        <v>132</v>
      </c>
      <c r="B8476" s="4">
        <v>5004</v>
      </c>
      <c r="C8476" t="s">
        <v>6</v>
      </c>
      <c r="D8476" s="1">
        <v>43647</v>
      </c>
      <c r="E8476">
        <v>5010.5509559746379</v>
      </c>
      <c r="F8476">
        <f t="shared" si="133"/>
        <v>5.5084607205006962E-3</v>
      </c>
      <c r="G8476">
        <v>909610</v>
      </c>
      <c r="H8476">
        <v>205873492</v>
      </c>
    </row>
    <row r="8477" spans="1:8" x14ac:dyDescent="0.25">
      <c r="A8477" t="s">
        <v>132</v>
      </c>
      <c r="B8477" s="4">
        <v>5004</v>
      </c>
      <c r="C8477" t="s">
        <v>7</v>
      </c>
      <c r="D8477" s="1">
        <v>43647</v>
      </c>
      <c r="E8477">
        <v>4761.2236516029952</v>
      </c>
      <c r="F8477">
        <f t="shared" si="133"/>
        <v>5.2343571988027783E-3</v>
      </c>
      <c r="G8477">
        <v>909610</v>
      </c>
      <c r="H8477">
        <v>205873492</v>
      </c>
    </row>
    <row r="8478" spans="1:8" x14ac:dyDescent="0.25">
      <c r="A8478" t="s">
        <v>133</v>
      </c>
      <c r="B8478" s="4">
        <v>5101</v>
      </c>
      <c r="C8478" t="s">
        <v>6</v>
      </c>
      <c r="D8478" s="1">
        <v>43647</v>
      </c>
      <c r="E8478">
        <v>11520.991101913554</v>
      </c>
      <c r="F8478">
        <f t="shared" si="133"/>
        <v>1.0828915135597517E-2</v>
      </c>
      <c r="G8478">
        <v>1063910</v>
      </c>
      <c r="H8478">
        <v>205873492</v>
      </c>
    </row>
    <row r="8479" spans="1:8" x14ac:dyDescent="0.25">
      <c r="A8479" t="s">
        <v>133</v>
      </c>
      <c r="B8479" s="4">
        <v>5101</v>
      </c>
      <c r="C8479" t="s">
        <v>7</v>
      </c>
      <c r="D8479" s="1">
        <v>43647</v>
      </c>
      <c r="E8479">
        <v>11633.775128971896</v>
      </c>
      <c r="F8479">
        <f t="shared" si="133"/>
        <v>1.0934924127954335E-2</v>
      </c>
      <c r="G8479">
        <v>1063910</v>
      </c>
      <c r="H8479">
        <v>205873492</v>
      </c>
    </row>
    <row r="8480" spans="1:8" x14ac:dyDescent="0.25">
      <c r="A8480" t="s">
        <v>134</v>
      </c>
      <c r="B8480" s="4">
        <v>5102</v>
      </c>
      <c r="C8480" t="s">
        <v>6</v>
      </c>
      <c r="D8480" s="1">
        <v>43647</v>
      </c>
      <c r="E8480">
        <v>1654.3150309705561</v>
      </c>
      <c r="F8480">
        <f t="shared" si="133"/>
        <v>5.4776285490046985E-3</v>
      </c>
      <c r="G8480">
        <v>302013</v>
      </c>
      <c r="H8480">
        <v>205873492</v>
      </c>
    </row>
    <row r="8481" spans="1:8" x14ac:dyDescent="0.25">
      <c r="A8481" t="s">
        <v>134</v>
      </c>
      <c r="B8481" s="4">
        <v>5102</v>
      </c>
      <c r="C8481" t="s">
        <v>7</v>
      </c>
      <c r="D8481" s="1">
        <v>43647</v>
      </c>
      <c r="E8481">
        <v>1712.5879325626915</v>
      </c>
      <c r="F8481">
        <f t="shared" si="133"/>
        <v>5.6705768710707538E-3</v>
      </c>
      <c r="G8481">
        <v>302013</v>
      </c>
      <c r="H8481">
        <v>205873492</v>
      </c>
    </row>
    <row r="8482" spans="1:8" x14ac:dyDescent="0.25">
      <c r="A8482" t="s">
        <v>135</v>
      </c>
      <c r="B8482" s="4">
        <v>5103</v>
      </c>
      <c r="C8482" t="s">
        <v>6</v>
      </c>
      <c r="D8482" s="1">
        <v>43647</v>
      </c>
      <c r="E8482">
        <v>3087.1788576729323</v>
      </c>
      <c r="F8482">
        <f t="shared" si="133"/>
        <v>9.0424382931751628E-3</v>
      </c>
      <c r="G8482">
        <v>341410</v>
      </c>
      <c r="H8482">
        <v>205873492</v>
      </c>
    </row>
    <row r="8483" spans="1:8" x14ac:dyDescent="0.25">
      <c r="A8483" t="s">
        <v>135</v>
      </c>
      <c r="B8483" s="4">
        <v>5103</v>
      </c>
      <c r="C8483" t="s">
        <v>7</v>
      </c>
      <c r="D8483" s="1">
        <v>43647</v>
      </c>
      <c r="E8483">
        <v>2500.3327738479361</v>
      </c>
      <c r="F8483">
        <f t="shared" si="133"/>
        <v>7.3235487356783221E-3</v>
      </c>
      <c r="G8483">
        <v>341410</v>
      </c>
      <c r="H8483">
        <v>205873492</v>
      </c>
    </row>
    <row r="8484" spans="1:8" x14ac:dyDescent="0.25">
      <c r="A8484" t="s">
        <v>136</v>
      </c>
      <c r="B8484" s="4">
        <v>5104</v>
      </c>
      <c r="C8484" t="s">
        <v>6</v>
      </c>
      <c r="D8484" s="1">
        <v>43647</v>
      </c>
      <c r="E8484">
        <v>9097.6742278538113</v>
      </c>
      <c r="F8484">
        <f t="shared" si="133"/>
        <v>8.2322059517359117E-3</v>
      </c>
      <c r="G8484">
        <v>1105132</v>
      </c>
      <c r="H8484">
        <v>205873492</v>
      </c>
    </row>
    <row r="8485" spans="1:8" x14ac:dyDescent="0.25">
      <c r="A8485" t="s">
        <v>136</v>
      </c>
      <c r="B8485" s="4">
        <v>5104</v>
      </c>
      <c r="C8485" t="s">
        <v>7</v>
      </c>
      <c r="D8485" s="1">
        <v>43647</v>
      </c>
      <c r="E8485">
        <v>8923.1494155129803</v>
      </c>
      <c r="F8485">
        <f t="shared" si="133"/>
        <v>8.0742838100000547E-3</v>
      </c>
      <c r="G8485">
        <v>1105132</v>
      </c>
      <c r="H8485">
        <v>205873492</v>
      </c>
    </row>
    <row r="8486" spans="1:8" x14ac:dyDescent="0.25">
      <c r="A8486" t="s">
        <v>137</v>
      </c>
      <c r="B8486" s="4">
        <v>5105</v>
      </c>
      <c r="C8486" t="s">
        <v>6</v>
      </c>
      <c r="D8486" s="1">
        <v>43647</v>
      </c>
      <c r="E8486">
        <v>4777.8695598233526</v>
      </c>
      <c r="F8486">
        <f t="shared" si="133"/>
        <v>9.690121727767384E-3</v>
      </c>
      <c r="G8486">
        <v>493066</v>
      </c>
      <c r="H8486">
        <v>205873492</v>
      </c>
    </row>
    <row r="8487" spans="1:8" x14ac:dyDescent="0.25">
      <c r="A8487" t="s">
        <v>137</v>
      </c>
      <c r="B8487" s="4">
        <v>5105</v>
      </c>
      <c r="C8487" t="s">
        <v>7</v>
      </c>
      <c r="D8487" s="1">
        <v>43647</v>
      </c>
      <c r="E8487">
        <v>5266.8925256896773</v>
      </c>
      <c r="F8487">
        <f t="shared" si="133"/>
        <v>1.0681921944911386E-2</v>
      </c>
      <c r="G8487">
        <v>493066</v>
      </c>
      <c r="H8487">
        <v>205873492</v>
      </c>
    </row>
    <row r="8488" spans="1:8" x14ac:dyDescent="0.25">
      <c r="A8488" t="s">
        <v>138</v>
      </c>
      <c r="B8488" s="4">
        <v>5201</v>
      </c>
      <c r="C8488" t="s">
        <v>6</v>
      </c>
      <c r="D8488" s="1">
        <v>43647</v>
      </c>
      <c r="E8488">
        <v>723.42577104693919</v>
      </c>
      <c r="F8488">
        <f t="shared" si="133"/>
        <v>3.1768911624044933E-3</v>
      </c>
      <c r="G8488">
        <v>227715</v>
      </c>
      <c r="H8488">
        <v>205873492</v>
      </c>
    </row>
    <row r="8489" spans="1:8" x14ac:dyDescent="0.25">
      <c r="A8489" t="s">
        <v>138</v>
      </c>
      <c r="B8489" s="4">
        <v>5201</v>
      </c>
      <c r="C8489" t="s">
        <v>7</v>
      </c>
      <c r="D8489" s="1">
        <v>43647</v>
      </c>
      <c r="E8489">
        <v>634.55888813055753</v>
      </c>
      <c r="F8489">
        <f t="shared" si="133"/>
        <v>2.7866363135083659E-3</v>
      </c>
      <c r="G8489">
        <v>227715</v>
      </c>
      <c r="H8489">
        <v>205873492</v>
      </c>
    </row>
    <row r="8490" spans="1:8" x14ac:dyDescent="0.25">
      <c r="A8490" t="s">
        <v>139</v>
      </c>
      <c r="B8490" s="4">
        <v>5202</v>
      </c>
      <c r="C8490" t="s">
        <v>6</v>
      </c>
      <c r="D8490" s="1">
        <v>43647</v>
      </c>
      <c r="E8490">
        <v>1064.8861465983175</v>
      </c>
      <c r="F8490">
        <f t="shared" si="133"/>
        <v>3.4462000258842712E-3</v>
      </c>
      <c r="G8490">
        <v>309003</v>
      </c>
      <c r="H8490">
        <v>205873492</v>
      </c>
    </row>
    <row r="8491" spans="1:8" x14ac:dyDescent="0.25">
      <c r="A8491" t="s">
        <v>139</v>
      </c>
      <c r="B8491" s="4">
        <v>5202</v>
      </c>
      <c r="C8491" t="s">
        <v>7</v>
      </c>
      <c r="D8491" s="1">
        <v>43647</v>
      </c>
      <c r="E8491">
        <v>944.23220866870724</v>
      </c>
      <c r="F8491">
        <f t="shared" si="133"/>
        <v>3.0557379982353158E-3</v>
      </c>
      <c r="G8491">
        <v>309003</v>
      </c>
      <c r="H8491">
        <v>205873492</v>
      </c>
    </row>
    <row r="8492" spans="1:8" x14ac:dyDescent="0.25">
      <c r="A8492" t="s">
        <v>140</v>
      </c>
      <c r="B8492" s="4">
        <v>5203</v>
      </c>
      <c r="C8492" t="s">
        <v>6</v>
      </c>
      <c r="D8492" s="1">
        <v>43647</v>
      </c>
      <c r="E8492">
        <v>28990.448015430462</v>
      </c>
      <c r="F8492">
        <f t="shared" si="133"/>
        <v>8.4887052817525701E-3</v>
      </c>
      <c r="G8492">
        <v>3415179</v>
      </c>
      <c r="H8492">
        <v>205873492</v>
      </c>
    </row>
    <row r="8493" spans="1:8" x14ac:dyDescent="0.25">
      <c r="A8493" t="s">
        <v>140</v>
      </c>
      <c r="B8493" s="4">
        <v>5203</v>
      </c>
      <c r="C8493" t="s">
        <v>7</v>
      </c>
      <c r="D8493" s="1">
        <v>43647</v>
      </c>
      <c r="E8493">
        <v>27687.18880988011</v>
      </c>
      <c r="F8493">
        <f t="shared" si="133"/>
        <v>8.107097405401038E-3</v>
      </c>
      <c r="G8493">
        <v>3415179</v>
      </c>
      <c r="H8493">
        <v>205873492</v>
      </c>
    </row>
    <row r="8494" spans="1:8" x14ac:dyDescent="0.25">
      <c r="A8494" t="s">
        <v>141</v>
      </c>
      <c r="B8494" s="4">
        <v>5204</v>
      </c>
      <c r="C8494" t="s">
        <v>6</v>
      </c>
      <c r="D8494" s="1">
        <v>43647</v>
      </c>
      <c r="E8494">
        <v>3743.5972801755825</v>
      </c>
      <c r="F8494">
        <f t="shared" si="133"/>
        <v>2.8285436194712852E-3</v>
      </c>
      <c r="G8494">
        <v>1323507</v>
      </c>
      <c r="H8494">
        <v>205873492</v>
      </c>
    </row>
    <row r="8495" spans="1:8" x14ac:dyDescent="0.25">
      <c r="A8495" t="s">
        <v>141</v>
      </c>
      <c r="B8495" s="4">
        <v>5204</v>
      </c>
      <c r="C8495" t="s">
        <v>7</v>
      </c>
      <c r="D8495" s="1">
        <v>43647</v>
      </c>
      <c r="E8495">
        <v>3495.3285279869033</v>
      </c>
      <c r="F8495">
        <f t="shared" si="133"/>
        <v>2.64095960806169E-3</v>
      </c>
      <c r="G8495">
        <v>1323507</v>
      </c>
      <c r="H8495">
        <v>205873492</v>
      </c>
    </row>
    <row r="8496" spans="1:8" x14ac:dyDescent="0.25">
      <c r="A8496" t="s">
        <v>142</v>
      </c>
      <c r="B8496" s="4">
        <v>5205</v>
      </c>
      <c r="C8496" t="s">
        <v>6</v>
      </c>
      <c r="D8496" s="1">
        <v>43647</v>
      </c>
      <c r="E8496">
        <v>10877.776510095737</v>
      </c>
      <c r="F8496">
        <f t="shared" si="133"/>
        <v>7.6579737774099474E-3</v>
      </c>
      <c r="G8496">
        <v>1420451</v>
      </c>
      <c r="H8496">
        <v>205873492</v>
      </c>
    </row>
    <row r="8497" spans="1:8" x14ac:dyDescent="0.25">
      <c r="A8497" t="s">
        <v>142</v>
      </c>
      <c r="B8497" s="4">
        <v>5205</v>
      </c>
      <c r="C8497" t="s">
        <v>7</v>
      </c>
      <c r="D8497" s="1">
        <v>43647</v>
      </c>
      <c r="E8497">
        <v>10549.158270694952</v>
      </c>
      <c r="F8497">
        <f t="shared" si="133"/>
        <v>7.4266259594276407E-3</v>
      </c>
      <c r="G8497">
        <v>1420451</v>
      </c>
      <c r="H8497">
        <v>205873492</v>
      </c>
    </row>
    <row r="8498" spans="1:8" x14ac:dyDescent="0.25">
      <c r="A8498" t="s">
        <v>143</v>
      </c>
      <c r="B8498" s="4">
        <v>5301</v>
      </c>
      <c r="C8498" t="s">
        <v>6</v>
      </c>
      <c r="D8498" s="1">
        <v>43647</v>
      </c>
      <c r="E8498">
        <v>22010.74047897369</v>
      </c>
      <c r="F8498">
        <f t="shared" si="133"/>
        <v>7.3930613294345086E-3</v>
      </c>
      <c r="G8498">
        <v>2977216</v>
      </c>
      <c r="H8498">
        <v>205873492</v>
      </c>
    </row>
    <row r="8499" spans="1:8" x14ac:dyDescent="0.25">
      <c r="A8499" t="s">
        <v>143</v>
      </c>
      <c r="B8499" s="4">
        <v>5301</v>
      </c>
      <c r="C8499" t="s">
        <v>7</v>
      </c>
      <c r="D8499" s="1">
        <v>43647</v>
      </c>
      <c r="E8499">
        <v>21140.780994860241</v>
      </c>
      <c r="F8499">
        <f t="shared" si="133"/>
        <v>7.100855629843532E-3</v>
      </c>
      <c r="G8499">
        <v>2977216</v>
      </c>
      <c r="H8499">
        <v>205873492</v>
      </c>
    </row>
    <row r="8500" spans="1:8" x14ac:dyDescent="0.25">
      <c r="A8500" t="s">
        <v>5</v>
      </c>
      <c r="B8500" s="4">
        <v>1101</v>
      </c>
      <c r="C8500" t="s">
        <v>6</v>
      </c>
      <c r="D8500" s="1">
        <v>43678</v>
      </c>
      <c r="E8500">
        <v>4130.4663721959314</v>
      </c>
      <c r="F8500">
        <f t="shared" si="133"/>
        <v>5.6403711739877582E-3</v>
      </c>
      <c r="G8500">
        <v>732304</v>
      </c>
      <c r="H8500">
        <v>205873492</v>
      </c>
    </row>
    <row r="8501" spans="1:8" x14ac:dyDescent="0.25">
      <c r="A8501" t="s">
        <v>5</v>
      </c>
      <c r="B8501" s="4">
        <v>1101</v>
      </c>
      <c r="C8501" t="s">
        <v>7</v>
      </c>
      <c r="D8501" s="1">
        <v>43678</v>
      </c>
      <c r="E8501">
        <v>3745.2751078228694</v>
      </c>
      <c r="F8501">
        <f t="shared" si="133"/>
        <v>5.1143720474323088E-3</v>
      </c>
      <c r="G8501">
        <v>732304</v>
      </c>
      <c r="H8501">
        <v>205873492</v>
      </c>
    </row>
    <row r="8502" spans="1:8" x14ac:dyDescent="0.25">
      <c r="A8502" t="s">
        <v>8</v>
      </c>
      <c r="B8502" s="4">
        <v>1102</v>
      </c>
      <c r="C8502" t="s">
        <v>6</v>
      </c>
      <c r="D8502" s="1">
        <v>43678</v>
      </c>
      <c r="E8502">
        <v>5169.4380935440586</v>
      </c>
      <c r="F8502">
        <f t="shared" si="133"/>
        <v>4.9000574359999612E-3</v>
      </c>
      <c r="G8502">
        <v>1054975</v>
      </c>
      <c r="H8502">
        <v>205873492</v>
      </c>
    </row>
    <row r="8503" spans="1:8" x14ac:dyDescent="0.25">
      <c r="A8503" t="s">
        <v>8</v>
      </c>
      <c r="B8503" s="4">
        <v>1102</v>
      </c>
      <c r="C8503" t="s">
        <v>7</v>
      </c>
      <c r="D8503" s="1">
        <v>43678</v>
      </c>
      <c r="E8503">
        <v>4764.423710918265</v>
      </c>
      <c r="F8503">
        <f t="shared" si="133"/>
        <v>4.5161484498857938E-3</v>
      </c>
      <c r="G8503">
        <v>1054975</v>
      </c>
      <c r="H8503">
        <v>205873492</v>
      </c>
    </row>
    <row r="8504" spans="1:8" x14ac:dyDescent="0.25">
      <c r="A8504" t="s">
        <v>9</v>
      </c>
      <c r="B8504" s="4">
        <v>1201</v>
      </c>
      <c r="C8504" t="s">
        <v>6</v>
      </c>
      <c r="D8504" s="1">
        <v>43678</v>
      </c>
      <c r="E8504">
        <v>208.50539595375369</v>
      </c>
      <c r="F8504">
        <f t="shared" si="133"/>
        <v>9.2657534152973712E-4</v>
      </c>
      <c r="G8504">
        <v>225028</v>
      </c>
      <c r="H8504">
        <v>205873492</v>
      </c>
    </row>
    <row r="8505" spans="1:8" x14ac:dyDescent="0.25">
      <c r="A8505" t="s">
        <v>9</v>
      </c>
      <c r="B8505" s="4">
        <v>1201</v>
      </c>
      <c r="C8505" t="s">
        <v>7</v>
      </c>
      <c r="D8505" s="1">
        <v>43678</v>
      </c>
      <c r="E8505">
        <v>158.8125251224368</v>
      </c>
      <c r="F8505">
        <f t="shared" si="133"/>
        <v>7.0574561886714896E-4</v>
      </c>
      <c r="G8505">
        <v>225028</v>
      </c>
      <c r="H8505">
        <v>205873492</v>
      </c>
    </row>
    <row r="8506" spans="1:8" x14ac:dyDescent="0.25">
      <c r="A8506" t="s">
        <v>10</v>
      </c>
      <c r="B8506" s="4">
        <v>1202</v>
      </c>
      <c r="C8506" t="s">
        <v>6</v>
      </c>
      <c r="D8506" s="1">
        <v>43678</v>
      </c>
      <c r="E8506">
        <v>1747.12202356741</v>
      </c>
      <c r="F8506">
        <f t="shared" si="133"/>
        <v>2.9529205565493131E-3</v>
      </c>
      <c r="G8506">
        <v>591659</v>
      </c>
      <c r="H8506">
        <v>205873492</v>
      </c>
    </row>
    <row r="8507" spans="1:8" x14ac:dyDescent="0.25">
      <c r="A8507" t="s">
        <v>10</v>
      </c>
      <c r="B8507" s="4">
        <v>1202</v>
      </c>
      <c r="C8507" t="s">
        <v>7</v>
      </c>
      <c r="D8507" s="1">
        <v>43678</v>
      </c>
      <c r="E8507">
        <v>1542.6093964312836</v>
      </c>
      <c r="F8507">
        <f t="shared" si="133"/>
        <v>2.6072609331241198E-3</v>
      </c>
      <c r="G8507">
        <v>591659</v>
      </c>
      <c r="H8507">
        <v>205873492</v>
      </c>
    </row>
    <row r="8508" spans="1:8" x14ac:dyDescent="0.25">
      <c r="A8508" t="s">
        <v>11</v>
      </c>
      <c r="B8508" s="4">
        <v>1301</v>
      </c>
      <c r="C8508" t="s">
        <v>6</v>
      </c>
      <c r="D8508" s="1">
        <v>43678</v>
      </c>
      <c r="E8508">
        <v>17.697280970457889</v>
      </c>
      <c r="F8508">
        <f t="shared" si="133"/>
        <v>1.303359868793941E-4</v>
      </c>
      <c r="G8508">
        <v>135782</v>
      </c>
      <c r="H8508">
        <v>205873492</v>
      </c>
    </row>
    <row r="8509" spans="1:8" x14ac:dyDescent="0.25">
      <c r="A8509" t="s">
        <v>11</v>
      </c>
      <c r="B8509" s="4">
        <v>1301</v>
      </c>
      <c r="C8509" t="s">
        <v>7</v>
      </c>
      <c r="D8509" s="1">
        <v>43678</v>
      </c>
      <c r="E8509">
        <v>11.929875188251488</v>
      </c>
      <c r="F8509">
        <f t="shared" si="133"/>
        <v>8.786050572426012E-5</v>
      </c>
      <c r="G8509">
        <v>135782</v>
      </c>
      <c r="H8509">
        <v>205873492</v>
      </c>
    </row>
    <row r="8510" spans="1:8" x14ac:dyDescent="0.25">
      <c r="A8510" t="s">
        <v>12</v>
      </c>
      <c r="B8510" s="4">
        <v>1302</v>
      </c>
      <c r="C8510" t="s">
        <v>6</v>
      </c>
      <c r="D8510" s="1">
        <v>43678</v>
      </c>
      <c r="E8510">
        <v>27.201179563699299</v>
      </c>
      <c r="F8510">
        <f t="shared" si="133"/>
        <v>6.8822104002133646E-5</v>
      </c>
      <c r="G8510">
        <v>395239</v>
      </c>
      <c r="H8510">
        <v>205873492</v>
      </c>
    </row>
    <row r="8511" spans="1:8" x14ac:dyDescent="0.25">
      <c r="A8511" t="s">
        <v>12</v>
      </c>
      <c r="B8511" s="4">
        <v>1302</v>
      </c>
      <c r="C8511" t="s">
        <v>7</v>
      </c>
      <c r="D8511" s="1">
        <v>43678</v>
      </c>
      <c r="E8511">
        <v>28.781446939283519</v>
      </c>
      <c r="F8511">
        <f t="shared" si="133"/>
        <v>7.282036170338332E-5</v>
      </c>
      <c r="G8511">
        <v>395239</v>
      </c>
      <c r="H8511">
        <v>205873492</v>
      </c>
    </row>
    <row r="8512" spans="1:8" x14ac:dyDescent="0.25">
      <c r="A8512" t="s">
        <v>13</v>
      </c>
      <c r="B8512" s="4">
        <v>1303</v>
      </c>
      <c r="C8512" t="s">
        <v>6</v>
      </c>
      <c r="D8512" s="1">
        <v>43678</v>
      </c>
      <c r="E8512">
        <v>13645.996400556027</v>
      </c>
      <c r="F8512">
        <f t="shared" si="133"/>
        <v>4.3347898266642782E-3</v>
      </c>
      <c r="G8512">
        <v>3148018</v>
      </c>
      <c r="H8512">
        <v>205873492</v>
      </c>
    </row>
    <row r="8513" spans="1:8" x14ac:dyDescent="0.25">
      <c r="A8513" t="s">
        <v>13</v>
      </c>
      <c r="B8513" s="4">
        <v>1303</v>
      </c>
      <c r="C8513" t="s">
        <v>7</v>
      </c>
      <c r="D8513" s="1">
        <v>43678</v>
      </c>
      <c r="E8513">
        <v>11800.905070958352</v>
      </c>
      <c r="F8513">
        <f t="shared" si="133"/>
        <v>3.7486777619944842E-3</v>
      </c>
      <c r="G8513">
        <v>3148018</v>
      </c>
      <c r="H8513">
        <v>205873492</v>
      </c>
    </row>
    <row r="8514" spans="1:8" x14ac:dyDescent="0.25">
      <c r="A8514" t="s">
        <v>14</v>
      </c>
      <c r="B8514" s="4">
        <v>1304</v>
      </c>
      <c r="C8514" t="s">
        <v>6</v>
      </c>
      <c r="D8514" s="1">
        <v>43678</v>
      </c>
      <c r="E8514">
        <v>76.190067116722716</v>
      </c>
      <c r="F8514">
        <f t="shared" si="133"/>
        <v>2.3615454057528397E-4</v>
      </c>
      <c r="G8514">
        <v>322628</v>
      </c>
      <c r="H8514">
        <v>205873492</v>
      </c>
    </row>
    <row r="8515" spans="1:8" x14ac:dyDescent="0.25">
      <c r="A8515" t="s">
        <v>14</v>
      </c>
      <c r="B8515" s="4">
        <v>1304</v>
      </c>
      <c r="C8515" t="s">
        <v>7</v>
      </c>
      <c r="D8515" s="1">
        <v>43678</v>
      </c>
      <c r="E8515">
        <v>61.466839823521383</v>
      </c>
      <c r="F8515">
        <f t="shared" si="133"/>
        <v>1.9051923522918465E-4</v>
      </c>
      <c r="G8515">
        <v>322628</v>
      </c>
      <c r="H8515">
        <v>205873492</v>
      </c>
    </row>
    <row r="8516" spans="1:8" x14ac:dyDescent="0.25">
      <c r="A8516" t="s">
        <v>15</v>
      </c>
      <c r="B8516" s="4">
        <v>1401</v>
      </c>
      <c r="C8516" t="s">
        <v>6</v>
      </c>
      <c r="D8516" s="1">
        <v>43678</v>
      </c>
      <c r="E8516">
        <v>1873.9905314454202</v>
      </c>
      <c r="F8516">
        <f t="shared" si="133"/>
        <v>4.5236734428259831E-3</v>
      </c>
      <c r="G8516">
        <v>414263</v>
      </c>
      <c r="H8516">
        <v>205873492</v>
      </c>
    </row>
    <row r="8517" spans="1:8" x14ac:dyDescent="0.25">
      <c r="A8517" t="s">
        <v>15</v>
      </c>
      <c r="B8517" s="4">
        <v>1401</v>
      </c>
      <c r="C8517" t="s">
        <v>7</v>
      </c>
      <c r="D8517" s="1">
        <v>43678</v>
      </c>
      <c r="E8517">
        <v>1846.4514132855443</v>
      </c>
      <c r="F8517">
        <f t="shared" si="133"/>
        <v>4.4571960645424383E-3</v>
      </c>
      <c r="G8517">
        <v>414263</v>
      </c>
      <c r="H8517">
        <v>205873492</v>
      </c>
    </row>
    <row r="8518" spans="1:8" x14ac:dyDescent="0.25">
      <c r="A8518" t="s">
        <v>16</v>
      </c>
      <c r="B8518" s="4">
        <v>1402</v>
      </c>
      <c r="C8518" t="s">
        <v>6</v>
      </c>
      <c r="D8518" s="1">
        <v>43678</v>
      </c>
      <c r="E8518">
        <v>64.090574920283174</v>
      </c>
      <c r="F8518">
        <f t="shared" si="133"/>
        <v>6.4112373127146402E-4</v>
      </c>
      <c r="G8518">
        <v>99966</v>
      </c>
      <c r="H8518">
        <v>205873492</v>
      </c>
    </row>
    <row r="8519" spans="1:8" x14ac:dyDescent="0.25">
      <c r="A8519" t="s">
        <v>16</v>
      </c>
      <c r="B8519" s="4">
        <v>1402</v>
      </c>
      <c r="C8519" t="s">
        <v>7</v>
      </c>
      <c r="D8519" s="1">
        <v>43678</v>
      </c>
      <c r="E8519">
        <v>59.858364478395615</v>
      </c>
      <c r="F8519">
        <f t="shared" si="133"/>
        <v>5.9878723244298677E-4</v>
      </c>
      <c r="G8519">
        <v>99966</v>
      </c>
      <c r="H8519">
        <v>205873492</v>
      </c>
    </row>
    <row r="8520" spans="1:8" x14ac:dyDescent="0.25">
      <c r="A8520" t="s">
        <v>17</v>
      </c>
      <c r="B8520" s="4">
        <v>1501</v>
      </c>
      <c r="C8520" t="s">
        <v>6</v>
      </c>
      <c r="D8520" s="1">
        <v>43678</v>
      </c>
      <c r="E8520">
        <v>1171.1631296616474</v>
      </c>
      <c r="F8520">
        <f t="shared" si="133"/>
        <v>1.4930896910355033E-3</v>
      </c>
      <c r="G8520">
        <v>784389</v>
      </c>
      <c r="H8520">
        <v>205873492</v>
      </c>
    </row>
    <row r="8521" spans="1:8" x14ac:dyDescent="0.25">
      <c r="A8521" t="s">
        <v>17</v>
      </c>
      <c r="B8521" s="4">
        <v>1501</v>
      </c>
      <c r="C8521" t="s">
        <v>7</v>
      </c>
      <c r="D8521" s="1">
        <v>43678</v>
      </c>
      <c r="E8521">
        <v>981.34611561535814</v>
      </c>
      <c r="F8521">
        <f t="shared" ref="F8521:F8584" si="134">E8521/G8521</f>
        <v>1.2510962234495362E-3</v>
      </c>
      <c r="G8521">
        <v>784389</v>
      </c>
      <c r="H8521">
        <v>205873492</v>
      </c>
    </row>
    <row r="8522" spans="1:8" x14ac:dyDescent="0.25">
      <c r="A8522" t="s">
        <v>18</v>
      </c>
      <c r="B8522" s="4">
        <v>1502</v>
      </c>
      <c r="C8522" t="s">
        <v>6</v>
      </c>
      <c r="D8522" s="1">
        <v>43678</v>
      </c>
      <c r="E8522">
        <v>166.364658783236</v>
      </c>
      <c r="F8522">
        <f t="shared" si="134"/>
        <v>3.0741947240349248E-4</v>
      </c>
      <c r="G8522">
        <v>541165</v>
      </c>
      <c r="H8522">
        <v>205873492</v>
      </c>
    </row>
    <row r="8523" spans="1:8" x14ac:dyDescent="0.25">
      <c r="A8523" t="s">
        <v>18</v>
      </c>
      <c r="B8523" s="4">
        <v>1502</v>
      </c>
      <c r="C8523" t="s">
        <v>7</v>
      </c>
      <c r="D8523" s="1">
        <v>43678</v>
      </c>
      <c r="E8523">
        <v>168.15963961030459</v>
      </c>
      <c r="F8523">
        <f t="shared" si="134"/>
        <v>3.1073635510482867E-4</v>
      </c>
      <c r="G8523">
        <v>541165</v>
      </c>
      <c r="H8523">
        <v>205873492</v>
      </c>
    </row>
    <row r="8524" spans="1:8" x14ac:dyDescent="0.25">
      <c r="A8524" t="s">
        <v>19</v>
      </c>
      <c r="B8524" s="4">
        <v>1503</v>
      </c>
      <c r="C8524" t="s">
        <v>6</v>
      </c>
      <c r="D8524" s="1">
        <v>43678</v>
      </c>
      <c r="E8524">
        <v>10751.226050959422</v>
      </c>
      <c r="F8524">
        <f t="shared" si="134"/>
        <v>4.118633003826414E-3</v>
      </c>
      <c r="G8524">
        <v>2610387</v>
      </c>
      <c r="H8524">
        <v>205873492</v>
      </c>
    </row>
    <row r="8525" spans="1:8" x14ac:dyDescent="0.25">
      <c r="A8525" t="s">
        <v>19</v>
      </c>
      <c r="B8525" s="4">
        <v>1503</v>
      </c>
      <c r="C8525" t="s">
        <v>7</v>
      </c>
      <c r="D8525" s="1">
        <v>43678</v>
      </c>
      <c r="E8525">
        <v>9695.2296813891171</v>
      </c>
      <c r="F8525">
        <f t="shared" si="134"/>
        <v>3.7140966766188756E-3</v>
      </c>
      <c r="G8525">
        <v>2610387</v>
      </c>
      <c r="H8525">
        <v>205873492</v>
      </c>
    </row>
    <row r="8526" spans="1:8" x14ac:dyDescent="0.25">
      <c r="A8526" t="s">
        <v>20</v>
      </c>
      <c r="B8526" s="4">
        <v>1504</v>
      </c>
      <c r="C8526" t="s">
        <v>6</v>
      </c>
      <c r="D8526" s="1">
        <v>43678</v>
      </c>
      <c r="E8526">
        <v>1619.1092636751139</v>
      </c>
      <c r="F8526">
        <f t="shared" si="134"/>
        <v>8.3364016343965544E-4</v>
      </c>
      <c r="G8526">
        <v>1942216</v>
      </c>
      <c r="H8526">
        <v>205873492</v>
      </c>
    </row>
    <row r="8527" spans="1:8" x14ac:dyDescent="0.25">
      <c r="A8527" t="s">
        <v>20</v>
      </c>
      <c r="B8527" s="4">
        <v>1504</v>
      </c>
      <c r="C8527" t="s">
        <v>7</v>
      </c>
      <c r="D8527" s="1">
        <v>43678</v>
      </c>
      <c r="E8527">
        <v>1463.3483337993816</v>
      </c>
      <c r="F8527">
        <f t="shared" si="134"/>
        <v>7.534426314062811E-4</v>
      </c>
      <c r="G8527">
        <v>1942216</v>
      </c>
      <c r="H8527">
        <v>205873492</v>
      </c>
    </row>
    <row r="8528" spans="1:8" x14ac:dyDescent="0.25">
      <c r="A8528" t="s">
        <v>21</v>
      </c>
      <c r="B8528" s="4">
        <v>1505</v>
      </c>
      <c r="C8528" t="s">
        <v>6</v>
      </c>
      <c r="D8528" s="1">
        <v>43678</v>
      </c>
      <c r="E8528">
        <v>1977.4399853786863</v>
      </c>
      <c r="F8528">
        <f t="shared" si="134"/>
        <v>3.9292221501171076E-3</v>
      </c>
      <c r="G8528">
        <v>503265</v>
      </c>
      <c r="H8528">
        <v>205873492</v>
      </c>
    </row>
    <row r="8529" spans="1:8" x14ac:dyDescent="0.25">
      <c r="A8529" t="s">
        <v>21</v>
      </c>
      <c r="B8529" s="4">
        <v>1505</v>
      </c>
      <c r="C8529" t="s">
        <v>7</v>
      </c>
      <c r="D8529" s="1">
        <v>43678</v>
      </c>
      <c r="E8529">
        <v>1869.4999156583965</v>
      </c>
      <c r="F8529">
        <f t="shared" si="134"/>
        <v>3.7147425623844229E-3</v>
      </c>
      <c r="G8529">
        <v>503265</v>
      </c>
      <c r="H8529">
        <v>205873492</v>
      </c>
    </row>
    <row r="8530" spans="1:8" x14ac:dyDescent="0.25">
      <c r="A8530" t="s">
        <v>22</v>
      </c>
      <c r="B8530" s="4">
        <v>1506</v>
      </c>
      <c r="C8530" t="s">
        <v>6</v>
      </c>
      <c r="D8530" s="1">
        <v>43678</v>
      </c>
      <c r="E8530">
        <v>7950.8910736318185</v>
      </c>
      <c r="F8530">
        <f t="shared" si="134"/>
        <v>4.2236930986915026E-3</v>
      </c>
      <c r="G8530">
        <v>1882450</v>
      </c>
      <c r="H8530">
        <v>205873492</v>
      </c>
    </row>
    <row r="8531" spans="1:8" x14ac:dyDescent="0.25">
      <c r="A8531" t="s">
        <v>22</v>
      </c>
      <c r="B8531" s="4">
        <v>1506</v>
      </c>
      <c r="C8531" t="s">
        <v>7</v>
      </c>
      <c r="D8531" s="1">
        <v>43678</v>
      </c>
      <c r="E8531">
        <v>6889.6306407941593</v>
      </c>
      <c r="F8531">
        <f t="shared" si="134"/>
        <v>3.6599275629069349E-3</v>
      </c>
      <c r="G8531">
        <v>1882450</v>
      </c>
      <c r="H8531">
        <v>205873492</v>
      </c>
    </row>
    <row r="8532" spans="1:8" x14ac:dyDescent="0.25">
      <c r="A8532" t="s">
        <v>23</v>
      </c>
      <c r="B8532" s="4">
        <v>1601</v>
      </c>
      <c r="C8532" t="s">
        <v>6</v>
      </c>
      <c r="D8532" s="1">
        <v>43678</v>
      </c>
      <c r="E8532">
        <v>73.424641835099052</v>
      </c>
      <c r="F8532">
        <f t="shared" si="134"/>
        <v>1.1428493444845527E-3</v>
      </c>
      <c r="G8532">
        <v>64247</v>
      </c>
      <c r="H8532">
        <v>205873492</v>
      </c>
    </row>
    <row r="8533" spans="1:8" x14ac:dyDescent="0.25">
      <c r="A8533" t="s">
        <v>23</v>
      </c>
      <c r="B8533" s="4">
        <v>1601</v>
      </c>
      <c r="C8533" t="s">
        <v>7</v>
      </c>
      <c r="D8533" s="1">
        <v>43678</v>
      </c>
      <c r="E8533">
        <v>41.70990372980463</v>
      </c>
      <c r="F8533">
        <f t="shared" si="134"/>
        <v>6.4921169439514112E-4</v>
      </c>
      <c r="G8533">
        <v>64247</v>
      </c>
      <c r="H8533">
        <v>205873492</v>
      </c>
    </row>
    <row r="8534" spans="1:8" x14ac:dyDescent="0.25">
      <c r="A8534" t="s">
        <v>24</v>
      </c>
      <c r="B8534" s="4">
        <v>1602</v>
      </c>
      <c r="C8534" t="s">
        <v>6</v>
      </c>
      <c r="D8534" s="1">
        <v>43678</v>
      </c>
      <c r="E8534">
        <v>1716.8571399978405</v>
      </c>
      <c r="F8534">
        <f t="shared" si="134"/>
        <v>2.391006088726437E-3</v>
      </c>
      <c r="G8534">
        <v>718048</v>
      </c>
      <c r="H8534">
        <v>205873492</v>
      </c>
    </row>
    <row r="8535" spans="1:8" x14ac:dyDescent="0.25">
      <c r="A8535" t="s">
        <v>24</v>
      </c>
      <c r="B8535" s="4">
        <v>1602</v>
      </c>
      <c r="C8535" t="s">
        <v>7</v>
      </c>
      <c r="D8535" s="1">
        <v>43678</v>
      </c>
      <c r="E8535">
        <v>1528.9053817611912</v>
      </c>
      <c r="F8535">
        <f t="shared" si="134"/>
        <v>2.1292523365585465E-3</v>
      </c>
      <c r="G8535">
        <v>718048</v>
      </c>
      <c r="H8535">
        <v>205873492</v>
      </c>
    </row>
    <row r="8536" spans="1:8" x14ac:dyDescent="0.25">
      <c r="A8536" t="s">
        <v>25</v>
      </c>
      <c r="B8536" s="4">
        <v>1701</v>
      </c>
      <c r="C8536" t="s">
        <v>6</v>
      </c>
      <c r="D8536" s="1">
        <v>43678</v>
      </c>
      <c r="E8536">
        <v>2637.7803656306692</v>
      </c>
      <c r="F8536">
        <f t="shared" si="134"/>
        <v>2.7862896013844608E-3</v>
      </c>
      <c r="G8536">
        <v>946700</v>
      </c>
      <c r="H8536">
        <v>205873492</v>
      </c>
    </row>
    <row r="8537" spans="1:8" x14ac:dyDescent="0.25">
      <c r="A8537" t="s">
        <v>25</v>
      </c>
      <c r="B8537" s="4">
        <v>1701</v>
      </c>
      <c r="C8537" t="s">
        <v>7</v>
      </c>
      <c r="D8537" s="1">
        <v>43678</v>
      </c>
      <c r="E8537">
        <v>2489.4824310077779</v>
      </c>
      <c r="F8537">
        <f t="shared" si="134"/>
        <v>2.6296423692909877E-3</v>
      </c>
      <c r="G8537">
        <v>946700</v>
      </c>
      <c r="H8537">
        <v>205873492</v>
      </c>
    </row>
    <row r="8538" spans="1:8" x14ac:dyDescent="0.25">
      <c r="A8538" t="s">
        <v>26</v>
      </c>
      <c r="B8538" s="4">
        <v>1702</v>
      </c>
      <c r="C8538" t="s">
        <v>6</v>
      </c>
      <c r="D8538" s="1">
        <v>43678</v>
      </c>
      <c r="E8538">
        <v>2954.3924771739721</v>
      </c>
      <c r="F8538">
        <f t="shared" si="134"/>
        <v>5.0398880883619846E-3</v>
      </c>
      <c r="G8538">
        <v>586202</v>
      </c>
      <c r="H8538">
        <v>205873492</v>
      </c>
    </row>
    <row r="8539" spans="1:8" x14ac:dyDescent="0.25">
      <c r="A8539" t="s">
        <v>26</v>
      </c>
      <c r="B8539" s="4">
        <v>1702</v>
      </c>
      <c r="C8539" t="s">
        <v>7</v>
      </c>
      <c r="D8539" s="1">
        <v>43678</v>
      </c>
      <c r="E8539">
        <v>2666.6151856712295</v>
      </c>
      <c r="F8539">
        <f t="shared" si="134"/>
        <v>4.5489697845985336E-3</v>
      </c>
      <c r="G8539">
        <v>586202</v>
      </c>
      <c r="H8539">
        <v>205873492</v>
      </c>
    </row>
    <row r="8540" spans="1:8" x14ac:dyDescent="0.25">
      <c r="A8540" t="s">
        <v>27</v>
      </c>
      <c r="B8540" s="4">
        <v>2101</v>
      </c>
      <c r="C8540" t="s">
        <v>6</v>
      </c>
      <c r="D8540" s="1">
        <v>43678</v>
      </c>
      <c r="E8540">
        <v>6769.957559887669</v>
      </c>
      <c r="F8540">
        <f t="shared" si="134"/>
        <v>2.4780397667068946E-3</v>
      </c>
      <c r="G8540">
        <v>2731981</v>
      </c>
      <c r="H8540">
        <v>205873492</v>
      </c>
    </row>
    <row r="8541" spans="1:8" x14ac:dyDescent="0.25">
      <c r="A8541" t="s">
        <v>27</v>
      </c>
      <c r="B8541" s="4">
        <v>2101</v>
      </c>
      <c r="C8541" t="s">
        <v>7</v>
      </c>
      <c r="D8541" s="1">
        <v>43678</v>
      </c>
      <c r="E8541">
        <v>5922.5780292643558</v>
      </c>
      <c r="F8541">
        <f t="shared" si="134"/>
        <v>2.1678694065823869E-3</v>
      </c>
      <c r="G8541">
        <v>2731981</v>
      </c>
      <c r="H8541">
        <v>205873492</v>
      </c>
    </row>
    <row r="8542" spans="1:8" x14ac:dyDescent="0.25">
      <c r="A8542" t="s">
        <v>28</v>
      </c>
      <c r="B8542" s="4">
        <v>2102</v>
      </c>
      <c r="C8542" t="s">
        <v>6</v>
      </c>
      <c r="D8542" s="1">
        <v>43678</v>
      </c>
      <c r="E8542">
        <v>2800.3089203606555</v>
      </c>
      <c r="F8542">
        <f t="shared" si="134"/>
        <v>1.8897409993202106E-3</v>
      </c>
      <c r="G8542">
        <v>1481848</v>
      </c>
      <c r="H8542">
        <v>205873492</v>
      </c>
    </row>
    <row r="8543" spans="1:8" x14ac:dyDescent="0.25">
      <c r="A8543" t="s">
        <v>28</v>
      </c>
      <c r="B8543" s="4">
        <v>2102</v>
      </c>
      <c r="C8543" t="s">
        <v>7</v>
      </c>
      <c r="D8543" s="1">
        <v>43678</v>
      </c>
      <c r="E8543">
        <v>2526.6544843360284</v>
      </c>
      <c r="F8543">
        <f t="shared" si="134"/>
        <v>1.7050699426230142E-3</v>
      </c>
      <c r="G8543">
        <v>1481848</v>
      </c>
      <c r="H8543">
        <v>205873492</v>
      </c>
    </row>
    <row r="8544" spans="1:8" x14ac:dyDescent="0.25">
      <c r="A8544" t="s">
        <v>29</v>
      </c>
      <c r="B8544" s="4">
        <v>2103</v>
      </c>
      <c r="C8544" t="s">
        <v>6</v>
      </c>
      <c r="D8544" s="1">
        <v>43678</v>
      </c>
      <c r="E8544">
        <v>605.84145648745823</v>
      </c>
      <c r="F8544">
        <f t="shared" si="134"/>
        <v>6.4258784224631373E-4</v>
      </c>
      <c r="G8544">
        <v>942815</v>
      </c>
      <c r="H8544">
        <v>205873492</v>
      </c>
    </row>
    <row r="8545" spans="1:8" x14ac:dyDescent="0.25">
      <c r="A8545" t="s">
        <v>29</v>
      </c>
      <c r="B8545" s="4">
        <v>2103</v>
      </c>
      <c r="C8545" t="s">
        <v>7</v>
      </c>
      <c r="D8545" s="1">
        <v>43678</v>
      </c>
      <c r="E8545">
        <v>540.96478067541443</v>
      </c>
      <c r="F8545">
        <f t="shared" si="134"/>
        <v>5.7377617101490158E-4</v>
      </c>
      <c r="G8545">
        <v>942815</v>
      </c>
      <c r="H8545">
        <v>205873492</v>
      </c>
    </row>
    <row r="8546" spans="1:8" x14ac:dyDescent="0.25">
      <c r="A8546" t="s">
        <v>30</v>
      </c>
      <c r="B8546" s="4">
        <v>2104</v>
      </c>
      <c r="C8546" t="s">
        <v>6</v>
      </c>
      <c r="D8546" s="1">
        <v>43678</v>
      </c>
      <c r="E8546">
        <v>953.93851698503477</v>
      </c>
      <c r="F8546">
        <f t="shared" si="134"/>
        <v>7.0791162035758136E-4</v>
      </c>
      <c r="G8546">
        <v>1347539</v>
      </c>
      <c r="H8546">
        <v>205873492</v>
      </c>
    </row>
    <row r="8547" spans="1:8" x14ac:dyDescent="0.25">
      <c r="A8547" t="s">
        <v>30</v>
      </c>
      <c r="B8547" s="4">
        <v>2104</v>
      </c>
      <c r="C8547" t="s">
        <v>7</v>
      </c>
      <c r="D8547" s="1">
        <v>43678</v>
      </c>
      <c r="E8547">
        <v>929.12768630887092</v>
      </c>
      <c r="F8547">
        <f t="shared" si="134"/>
        <v>6.8949966294769272E-4</v>
      </c>
      <c r="G8547">
        <v>1347539</v>
      </c>
      <c r="H8547">
        <v>205873492</v>
      </c>
    </row>
    <row r="8548" spans="1:8" x14ac:dyDescent="0.25">
      <c r="A8548" t="s">
        <v>31</v>
      </c>
      <c r="B8548" s="4">
        <v>2105</v>
      </c>
      <c r="C8548" t="s">
        <v>6</v>
      </c>
      <c r="D8548" s="1">
        <v>43678</v>
      </c>
      <c r="E8548">
        <v>1221.803353376542</v>
      </c>
      <c r="F8548">
        <f t="shared" si="134"/>
        <v>3.6978289263267326E-3</v>
      </c>
      <c r="G8548">
        <v>330411</v>
      </c>
      <c r="H8548">
        <v>205873492</v>
      </c>
    </row>
    <row r="8549" spans="1:8" x14ac:dyDescent="0.25">
      <c r="A8549" t="s">
        <v>31</v>
      </c>
      <c r="B8549" s="4">
        <v>2105</v>
      </c>
      <c r="C8549" t="s">
        <v>7</v>
      </c>
      <c r="D8549" s="1">
        <v>43678</v>
      </c>
      <c r="E8549">
        <v>1148.2007596349754</v>
      </c>
      <c r="F8549">
        <f t="shared" si="134"/>
        <v>3.4750682018303732E-3</v>
      </c>
      <c r="G8549">
        <v>330411</v>
      </c>
      <c r="H8549">
        <v>205873492</v>
      </c>
    </row>
    <row r="8550" spans="1:8" x14ac:dyDescent="0.25">
      <c r="A8550" t="s">
        <v>32</v>
      </c>
      <c r="B8550" s="4">
        <v>2201</v>
      </c>
      <c r="C8550" t="s">
        <v>6</v>
      </c>
      <c r="D8550" s="1">
        <v>43678</v>
      </c>
      <c r="E8550">
        <v>566.14566033687754</v>
      </c>
      <c r="F8550">
        <f t="shared" si="134"/>
        <v>8.6735975342814263E-4</v>
      </c>
      <c r="G8550">
        <v>652723</v>
      </c>
      <c r="H8550">
        <v>205873492</v>
      </c>
    </row>
    <row r="8551" spans="1:8" x14ac:dyDescent="0.25">
      <c r="A8551" t="s">
        <v>32</v>
      </c>
      <c r="B8551" s="4">
        <v>2201</v>
      </c>
      <c r="C8551" t="s">
        <v>7</v>
      </c>
      <c r="D8551" s="1">
        <v>43678</v>
      </c>
      <c r="E8551">
        <v>510.29318541903569</v>
      </c>
      <c r="F8551">
        <f t="shared" si="134"/>
        <v>7.8179133479138266E-4</v>
      </c>
      <c r="G8551">
        <v>652723</v>
      </c>
      <c r="H8551">
        <v>205873492</v>
      </c>
    </row>
    <row r="8552" spans="1:8" x14ac:dyDescent="0.25">
      <c r="A8552" t="s">
        <v>33</v>
      </c>
      <c r="B8552" s="4">
        <v>2202</v>
      </c>
      <c r="C8552" t="s">
        <v>6</v>
      </c>
      <c r="D8552" s="1">
        <v>43678</v>
      </c>
      <c r="E8552">
        <v>5565.4967151450437</v>
      </c>
      <c r="F8552">
        <f t="shared" si="134"/>
        <v>3.7103459848139685E-3</v>
      </c>
      <c r="G8552">
        <v>1499994</v>
      </c>
      <c r="H8552">
        <v>205873492</v>
      </c>
    </row>
    <row r="8553" spans="1:8" x14ac:dyDescent="0.25">
      <c r="A8553" t="s">
        <v>33</v>
      </c>
      <c r="B8553" s="4">
        <v>2202</v>
      </c>
      <c r="C8553" t="s">
        <v>7</v>
      </c>
      <c r="D8553" s="1">
        <v>43678</v>
      </c>
      <c r="E8553">
        <v>4657.3365491261038</v>
      </c>
      <c r="F8553">
        <f t="shared" si="134"/>
        <v>3.1049034523645451E-3</v>
      </c>
      <c r="G8553">
        <v>1499994</v>
      </c>
      <c r="H8553">
        <v>205873492</v>
      </c>
    </row>
    <row r="8554" spans="1:8" x14ac:dyDescent="0.25">
      <c r="A8554" t="s">
        <v>34</v>
      </c>
      <c r="B8554" s="4">
        <v>2203</v>
      </c>
      <c r="C8554" t="s">
        <v>6</v>
      </c>
      <c r="D8554" s="1">
        <v>43678</v>
      </c>
      <c r="E8554">
        <v>804.90006694556018</v>
      </c>
      <c r="F8554">
        <f t="shared" si="134"/>
        <v>1.5297367707819355E-3</v>
      </c>
      <c r="G8554">
        <v>526169</v>
      </c>
      <c r="H8554">
        <v>205873492</v>
      </c>
    </row>
    <row r="8555" spans="1:8" x14ac:dyDescent="0.25">
      <c r="A8555" t="s">
        <v>34</v>
      </c>
      <c r="B8555" s="4">
        <v>2203</v>
      </c>
      <c r="C8555" t="s">
        <v>7</v>
      </c>
      <c r="D8555" s="1">
        <v>43678</v>
      </c>
      <c r="E8555">
        <v>727.00665049816394</v>
      </c>
      <c r="F8555">
        <f t="shared" si="134"/>
        <v>1.3816979915163455E-3</v>
      </c>
      <c r="G8555">
        <v>526169</v>
      </c>
      <c r="H8555">
        <v>205873492</v>
      </c>
    </row>
    <row r="8556" spans="1:8" x14ac:dyDescent="0.25">
      <c r="A8556" t="s">
        <v>35</v>
      </c>
      <c r="B8556" s="4">
        <v>2204</v>
      </c>
      <c r="C8556" t="s">
        <v>6</v>
      </c>
      <c r="D8556" s="1">
        <v>43678</v>
      </c>
      <c r="E8556">
        <v>491.22204516849939</v>
      </c>
      <c r="F8556">
        <f t="shared" si="134"/>
        <v>9.2110926649934064E-4</v>
      </c>
      <c r="G8556">
        <v>533294</v>
      </c>
      <c r="H8556">
        <v>205873492</v>
      </c>
    </row>
    <row r="8557" spans="1:8" x14ac:dyDescent="0.25">
      <c r="A8557" t="s">
        <v>35</v>
      </c>
      <c r="B8557" s="4">
        <v>2204</v>
      </c>
      <c r="C8557" t="s">
        <v>7</v>
      </c>
      <c r="D8557" s="1">
        <v>43678</v>
      </c>
      <c r="E8557">
        <v>394.01775406491168</v>
      </c>
      <c r="F8557">
        <f t="shared" si="134"/>
        <v>7.388377781578486E-4</v>
      </c>
      <c r="G8557">
        <v>533294</v>
      </c>
      <c r="H8557">
        <v>205873492</v>
      </c>
    </row>
    <row r="8558" spans="1:8" x14ac:dyDescent="0.25">
      <c r="A8558" t="s">
        <v>36</v>
      </c>
      <c r="B8558" s="4">
        <v>2301</v>
      </c>
      <c r="C8558" t="s">
        <v>6</v>
      </c>
      <c r="D8558" s="1">
        <v>43678</v>
      </c>
      <c r="E8558">
        <v>1835.1597545468346</v>
      </c>
      <c r="F8558">
        <f t="shared" si="134"/>
        <v>1.309573076769864E-3</v>
      </c>
      <c r="G8558">
        <v>1401342</v>
      </c>
      <c r="H8558">
        <v>205873492</v>
      </c>
    </row>
    <row r="8559" spans="1:8" x14ac:dyDescent="0.25">
      <c r="A8559" t="s">
        <v>36</v>
      </c>
      <c r="B8559" s="4">
        <v>2301</v>
      </c>
      <c r="C8559" t="s">
        <v>7</v>
      </c>
      <c r="D8559" s="1">
        <v>43678</v>
      </c>
      <c r="E8559">
        <v>1186.2501120390305</v>
      </c>
      <c r="F8559">
        <f t="shared" si="134"/>
        <v>8.4651006823390038E-4</v>
      </c>
      <c r="G8559">
        <v>1401342</v>
      </c>
      <c r="H8559">
        <v>205873492</v>
      </c>
    </row>
    <row r="8560" spans="1:8" x14ac:dyDescent="0.25">
      <c r="A8560" t="s">
        <v>37</v>
      </c>
      <c r="B8560" s="4">
        <v>2302</v>
      </c>
      <c r="C8560" t="s">
        <v>6</v>
      </c>
      <c r="D8560" s="1">
        <v>43678</v>
      </c>
      <c r="E8560">
        <v>1538.3500665584188</v>
      </c>
      <c r="F8560">
        <f t="shared" si="134"/>
        <v>1.4362217725352123E-3</v>
      </c>
      <c r="G8560">
        <v>1071109</v>
      </c>
      <c r="H8560">
        <v>205873492</v>
      </c>
    </row>
    <row r="8561" spans="1:8" x14ac:dyDescent="0.25">
      <c r="A8561" t="s">
        <v>37</v>
      </c>
      <c r="B8561" s="4">
        <v>2302</v>
      </c>
      <c r="C8561" t="s">
        <v>7</v>
      </c>
      <c r="D8561" s="1">
        <v>43678</v>
      </c>
      <c r="E8561">
        <v>1367.6769591813913</v>
      </c>
      <c r="F8561">
        <f t="shared" si="134"/>
        <v>1.2768793457821673E-3</v>
      </c>
      <c r="G8561">
        <v>1071109</v>
      </c>
      <c r="H8561">
        <v>205873492</v>
      </c>
    </row>
    <row r="8562" spans="1:8" x14ac:dyDescent="0.25">
      <c r="A8562" t="s">
        <v>38</v>
      </c>
      <c r="B8562" s="4">
        <v>2303</v>
      </c>
      <c r="C8562" t="s">
        <v>6</v>
      </c>
      <c r="D8562" s="1">
        <v>43678</v>
      </c>
      <c r="E8562">
        <v>24392.75516953359</v>
      </c>
      <c r="F8562">
        <f t="shared" si="134"/>
        <v>6.5436862222363603E-3</v>
      </c>
      <c r="G8562">
        <v>3727678</v>
      </c>
      <c r="H8562">
        <v>205873492</v>
      </c>
    </row>
    <row r="8563" spans="1:8" x14ac:dyDescent="0.25">
      <c r="A8563" t="s">
        <v>38</v>
      </c>
      <c r="B8563" s="4">
        <v>2303</v>
      </c>
      <c r="C8563" t="s">
        <v>7</v>
      </c>
      <c r="D8563" s="1">
        <v>43678</v>
      </c>
      <c r="E8563">
        <v>22377.109736975483</v>
      </c>
      <c r="F8563">
        <f t="shared" si="134"/>
        <v>6.0029620951636605E-3</v>
      </c>
      <c r="G8563">
        <v>3727678</v>
      </c>
      <c r="H8563">
        <v>205873492</v>
      </c>
    </row>
    <row r="8564" spans="1:8" x14ac:dyDescent="0.25">
      <c r="A8564" t="s">
        <v>39</v>
      </c>
      <c r="B8564" s="4">
        <v>2304</v>
      </c>
      <c r="C8564" t="s">
        <v>6</v>
      </c>
      <c r="D8564" s="1">
        <v>43678</v>
      </c>
      <c r="E8564">
        <v>477.01787793949893</v>
      </c>
      <c r="F8564">
        <f t="shared" si="134"/>
        <v>5.2891501966946704E-4</v>
      </c>
      <c r="G8564">
        <v>901880</v>
      </c>
      <c r="H8564">
        <v>205873492</v>
      </c>
    </row>
    <row r="8565" spans="1:8" x14ac:dyDescent="0.25">
      <c r="A8565" t="s">
        <v>39</v>
      </c>
      <c r="B8565" s="4">
        <v>2304</v>
      </c>
      <c r="C8565" t="s">
        <v>7</v>
      </c>
      <c r="D8565" s="1">
        <v>43678</v>
      </c>
      <c r="E8565">
        <v>368.43671267364948</v>
      </c>
      <c r="F8565">
        <f t="shared" si="134"/>
        <v>4.0852077069416051E-4</v>
      </c>
      <c r="G8565">
        <v>901880</v>
      </c>
      <c r="H8565">
        <v>205873492</v>
      </c>
    </row>
    <row r="8566" spans="1:8" x14ac:dyDescent="0.25">
      <c r="A8566" t="s">
        <v>40</v>
      </c>
      <c r="B8566" s="4">
        <v>2305</v>
      </c>
      <c r="C8566" t="s">
        <v>6</v>
      </c>
      <c r="D8566" s="1">
        <v>43678</v>
      </c>
      <c r="E8566">
        <v>1867.2538343046403</v>
      </c>
      <c r="F8566">
        <f t="shared" si="134"/>
        <v>3.3840610721043033E-3</v>
      </c>
      <c r="G8566">
        <v>551779</v>
      </c>
      <c r="H8566">
        <v>205873492</v>
      </c>
    </row>
    <row r="8567" spans="1:8" x14ac:dyDescent="0.25">
      <c r="A8567" t="s">
        <v>40</v>
      </c>
      <c r="B8567" s="4">
        <v>2305</v>
      </c>
      <c r="C8567" t="s">
        <v>7</v>
      </c>
      <c r="D8567" s="1">
        <v>43678</v>
      </c>
      <c r="E8567">
        <v>840.88375868708044</v>
      </c>
      <c r="F8567">
        <f t="shared" si="134"/>
        <v>1.5239502748148814E-3</v>
      </c>
      <c r="G8567">
        <v>551779</v>
      </c>
      <c r="H8567">
        <v>205873492</v>
      </c>
    </row>
    <row r="8568" spans="1:8" x14ac:dyDescent="0.25">
      <c r="A8568" t="s">
        <v>41</v>
      </c>
      <c r="B8568" s="4">
        <v>2306</v>
      </c>
      <c r="C8568" t="s">
        <v>6</v>
      </c>
      <c r="D8568" s="1">
        <v>43678</v>
      </c>
      <c r="E8568">
        <v>347.7098989012091</v>
      </c>
      <c r="F8568">
        <f t="shared" si="134"/>
        <v>8.963004464650605E-4</v>
      </c>
      <c r="G8568">
        <v>387939</v>
      </c>
      <c r="H8568">
        <v>205873492</v>
      </c>
    </row>
    <row r="8569" spans="1:8" x14ac:dyDescent="0.25">
      <c r="A8569" t="s">
        <v>41</v>
      </c>
      <c r="B8569" s="4">
        <v>2306</v>
      </c>
      <c r="C8569" t="s">
        <v>7</v>
      </c>
      <c r="D8569" s="1">
        <v>43678</v>
      </c>
      <c r="E8569">
        <v>317.81806407851411</v>
      </c>
      <c r="F8569">
        <f t="shared" si="134"/>
        <v>8.1924752107551471E-4</v>
      </c>
      <c r="G8569">
        <v>387939</v>
      </c>
      <c r="H8569">
        <v>205873492</v>
      </c>
    </row>
    <row r="8570" spans="1:8" x14ac:dyDescent="0.25">
      <c r="A8570" t="s">
        <v>42</v>
      </c>
      <c r="B8570" s="4">
        <v>2307</v>
      </c>
      <c r="C8570" t="s">
        <v>6</v>
      </c>
      <c r="D8570" s="1">
        <v>43678</v>
      </c>
      <c r="E8570">
        <v>1953.5050996407706</v>
      </c>
      <c r="F8570">
        <f t="shared" si="134"/>
        <v>2.1189161716656801E-3</v>
      </c>
      <c r="G8570">
        <v>921936</v>
      </c>
      <c r="H8570">
        <v>205873492</v>
      </c>
    </row>
    <row r="8571" spans="1:8" x14ac:dyDescent="0.25">
      <c r="A8571" t="s">
        <v>42</v>
      </c>
      <c r="B8571" s="4">
        <v>2307</v>
      </c>
      <c r="C8571" t="s">
        <v>7</v>
      </c>
      <c r="D8571" s="1">
        <v>43678</v>
      </c>
      <c r="E8571">
        <v>1693.0939682766589</v>
      </c>
      <c r="F8571">
        <f t="shared" si="134"/>
        <v>1.8364549906681796E-3</v>
      </c>
      <c r="G8571">
        <v>921936</v>
      </c>
      <c r="H8571">
        <v>205873492</v>
      </c>
    </row>
    <row r="8572" spans="1:8" x14ac:dyDescent="0.25">
      <c r="A8572" t="s">
        <v>43</v>
      </c>
      <c r="B8572" s="4">
        <v>2401</v>
      </c>
      <c r="C8572" t="s">
        <v>6</v>
      </c>
      <c r="D8572" s="1">
        <v>43678</v>
      </c>
      <c r="E8572">
        <v>3167.904833158871</v>
      </c>
      <c r="F8572">
        <f t="shared" si="134"/>
        <v>3.5282876633846417E-3</v>
      </c>
      <c r="G8572">
        <v>897859</v>
      </c>
      <c r="H8572">
        <v>205873492</v>
      </c>
    </row>
    <row r="8573" spans="1:8" x14ac:dyDescent="0.25">
      <c r="A8573" t="s">
        <v>43</v>
      </c>
      <c r="B8573" s="4">
        <v>2401</v>
      </c>
      <c r="C8573" t="s">
        <v>7</v>
      </c>
      <c r="D8573" s="1">
        <v>43678</v>
      </c>
      <c r="E8573">
        <v>2318.3610071726316</v>
      </c>
      <c r="F8573">
        <f t="shared" si="134"/>
        <v>2.5820992017372788E-3</v>
      </c>
      <c r="G8573">
        <v>897859</v>
      </c>
      <c r="H8573">
        <v>205873492</v>
      </c>
    </row>
    <row r="8574" spans="1:8" x14ac:dyDescent="0.25">
      <c r="A8574" t="s">
        <v>44</v>
      </c>
      <c r="B8574" s="4">
        <v>2402</v>
      </c>
      <c r="C8574" t="s">
        <v>6</v>
      </c>
      <c r="D8574" s="1">
        <v>43678</v>
      </c>
      <c r="E8574">
        <v>837.15751245051626</v>
      </c>
      <c r="F8574">
        <f t="shared" si="134"/>
        <v>2.0606599085074627E-3</v>
      </c>
      <c r="G8574">
        <v>406257</v>
      </c>
      <c r="H8574">
        <v>205873492</v>
      </c>
    </row>
    <row r="8575" spans="1:8" x14ac:dyDescent="0.25">
      <c r="A8575" t="s">
        <v>44</v>
      </c>
      <c r="B8575" s="4">
        <v>2402</v>
      </c>
      <c r="C8575" t="s">
        <v>7</v>
      </c>
      <c r="D8575" s="1">
        <v>43678</v>
      </c>
      <c r="E8575">
        <v>733.71362022634071</v>
      </c>
      <c r="F8575">
        <f t="shared" si="134"/>
        <v>1.8060331766008727E-3</v>
      </c>
      <c r="G8575">
        <v>406257</v>
      </c>
      <c r="H8575">
        <v>205873492</v>
      </c>
    </row>
    <row r="8576" spans="1:8" x14ac:dyDescent="0.25">
      <c r="A8576" t="s">
        <v>45</v>
      </c>
      <c r="B8576" s="4">
        <v>2403</v>
      </c>
      <c r="C8576" t="s">
        <v>6</v>
      </c>
      <c r="D8576" s="1">
        <v>43678</v>
      </c>
      <c r="E8576">
        <v>353.60336587787833</v>
      </c>
      <c r="F8576">
        <f t="shared" si="134"/>
        <v>7.6697727044124271E-4</v>
      </c>
      <c r="G8576">
        <v>461035</v>
      </c>
      <c r="H8576">
        <v>205873492</v>
      </c>
    </row>
    <row r="8577" spans="1:8" x14ac:dyDescent="0.25">
      <c r="A8577" t="s">
        <v>45</v>
      </c>
      <c r="B8577" s="4">
        <v>2403</v>
      </c>
      <c r="C8577" t="s">
        <v>7</v>
      </c>
      <c r="D8577" s="1">
        <v>43678</v>
      </c>
      <c r="E8577">
        <v>291.48296715733301</v>
      </c>
      <c r="F8577">
        <f t="shared" si="134"/>
        <v>6.3223609304571891E-4</v>
      </c>
      <c r="G8577">
        <v>461035</v>
      </c>
      <c r="H8577">
        <v>205873492</v>
      </c>
    </row>
    <row r="8578" spans="1:8" x14ac:dyDescent="0.25">
      <c r="A8578" t="s">
        <v>46</v>
      </c>
      <c r="B8578" s="4">
        <v>2404</v>
      </c>
      <c r="C8578" t="s">
        <v>6</v>
      </c>
      <c r="D8578" s="1">
        <v>43678</v>
      </c>
      <c r="E8578">
        <v>9481.6034288341834</v>
      </c>
      <c r="F8578">
        <f t="shared" si="134"/>
        <v>5.5452934846417154E-3</v>
      </c>
      <c r="G8578">
        <v>1709847</v>
      </c>
      <c r="H8578">
        <v>205873492</v>
      </c>
    </row>
    <row r="8579" spans="1:8" x14ac:dyDescent="0.25">
      <c r="A8579" t="s">
        <v>46</v>
      </c>
      <c r="B8579" s="4">
        <v>2404</v>
      </c>
      <c r="C8579" t="s">
        <v>7</v>
      </c>
      <c r="D8579" s="1">
        <v>43678</v>
      </c>
      <c r="E8579">
        <v>8142.9826477850993</v>
      </c>
      <c r="F8579">
        <f t="shared" si="134"/>
        <v>4.7624042664548933E-3</v>
      </c>
      <c r="G8579">
        <v>1709847</v>
      </c>
      <c r="H8579">
        <v>205873492</v>
      </c>
    </row>
    <row r="8580" spans="1:8" x14ac:dyDescent="0.25">
      <c r="A8580" t="s">
        <v>47</v>
      </c>
      <c r="B8580" s="4">
        <v>2501</v>
      </c>
      <c r="C8580" t="s">
        <v>6</v>
      </c>
      <c r="D8580" s="1">
        <v>43678</v>
      </c>
      <c r="E8580">
        <v>757.08957277721186</v>
      </c>
      <c r="F8580">
        <f t="shared" si="134"/>
        <v>8.3996375688667919E-4</v>
      </c>
      <c r="G8580">
        <v>901336</v>
      </c>
      <c r="H8580">
        <v>205873492</v>
      </c>
    </row>
    <row r="8581" spans="1:8" x14ac:dyDescent="0.25">
      <c r="A8581" t="s">
        <v>47</v>
      </c>
      <c r="B8581" s="4">
        <v>2501</v>
      </c>
      <c r="C8581" t="s">
        <v>7</v>
      </c>
      <c r="D8581" s="1">
        <v>43678</v>
      </c>
      <c r="E8581">
        <v>658.9936490345965</v>
      </c>
      <c r="F8581">
        <f t="shared" si="134"/>
        <v>7.3112984395896365E-4</v>
      </c>
      <c r="G8581">
        <v>901336</v>
      </c>
      <c r="H8581">
        <v>205873492</v>
      </c>
    </row>
    <row r="8582" spans="1:8" x14ac:dyDescent="0.25">
      <c r="A8582" t="s">
        <v>48</v>
      </c>
      <c r="B8582" s="4">
        <v>2502</v>
      </c>
      <c r="C8582" t="s">
        <v>6</v>
      </c>
      <c r="D8582" s="1">
        <v>43678</v>
      </c>
      <c r="E8582">
        <v>135.4928513845972</v>
      </c>
      <c r="F8582">
        <f t="shared" si="134"/>
        <v>4.3126279576352568E-4</v>
      </c>
      <c r="G8582">
        <v>314177</v>
      </c>
      <c r="H8582">
        <v>205873492</v>
      </c>
    </row>
    <row r="8583" spans="1:8" x14ac:dyDescent="0.25">
      <c r="A8583" t="s">
        <v>48</v>
      </c>
      <c r="B8583" s="4">
        <v>2502</v>
      </c>
      <c r="C8583" t="s">
        <v>7</v>
      </c>
      <c r="D8583" s="1">
        <v>43678</v>
      </c>
      <c r="E8583">
        <v>115.71342957377132</v>
      </c>
      <c r="F8583">
        <f t="shared" si="134"/>
        <v>3.683064946631081E-4</v>
      </c>
      <c r="G8583">
        <v>314177</v>
      </c>
      <c r="H8583">
        <v>205873492</v>
      </c>
    </row>
    <row r="8584" spans="1:8" x14ac:dyDescent="0.25">
      <c r="A8584" t="s">
        <v>49</v>
      </c>
      <c r="B8584" s="4">
        <v>2503</v>
      </c>
      <c r="C8584" t="s">
        <v>6</v>
      </c>
      <c r="D8584" s="1">
        <v>43678</v>
      </c>
      <c r="E8584">
        <v>3344.0015710741195</v>
      </c>
      <c r="F8584">
        <f t="shared" si="134"/>
        <v>2.6414582130623518E-3</v>
      </c>
      <c r="G8584">
        <v>1265968</v>
      </c>
      <c r="H8584">
        <v>205873492</v>
      </c>
    </row>
    <row r="8585" spans="1:8" x14ac:dyDescent="0.25">
      <c r="A8585" t="s">
        <v>49</v>
      </c>
      <c r="B8585" s="4">
        <v>2503</v>
      </c>
      <c r="C8585" t="s">
        <v>7</v>
      </c>
      <c r="D8585" s="1">
        <v>43678</v>
      </c>
      <c r="E8585">
        <v>3090.0110244463021</v>
      </c>
      <c r="F8585">
        <f t="shared" ref="F8585:F8648" si="135">E8585/G8585</f>
        <v>2.4408286974444077E-3</v>
      </c>
      <c r="G8585">
        <v>1265968</v>
      </c>
      <c r="H8585">
        <v>205873492</v>
      </c>
    </row>
    <row r="8586" spans="1:8" x14ac:dyDescent="0.25">
      <c r="A8586" t="s">
        <v>50</v>
      </c>
      <c r="B8586" s="4">
        <v>2504</v>
      </c>
      <c r="C8586" t="s">
        <v>6</v>
      </c>
      <c r="D8586" s="1">
        <v>43678</v>
      </c>
      <c r="E8586">
        <v>6967.2681921997755</v>
      </c>
      <c r="F8586">
        <f t="shared" si="135"/>
        <v>4.5899678063735152E-3</v>
      </c>
      <c r="G8586">
        <v>1517934</v>
      </c>
      <c r="H8586">
        <v>205873492</v>
      </c>
    </row>
    <row r="8587" spans="1:8" x14ac:dyDescent="0.25">
      <c r="A8587" t="s">
        <v>50</v>
      </c>
      <c r="B8587" s="4">
        <v>2504</v>
      </c>
      <c r="C8587" t="s">
        <v>7</v>
      </c>
      <c r="D8587" s="1">
        <v>43678</v>
      </c>
      <c r="E8587">
        <v>5077.3129783479008</v>
      </c>
      <c r="F8587">
        <f t="shared" si="135"/>
        <v>3.3448838871439081E-3</v>
      </c>
      <c r="G8587">
        <v>1517934</v>
      </c>
      <c r="H8587">
        <v>205873492</v>
      </c>
    </row>
    <row r="8588" spans="1:8" x14ac:dyDescent="0.25">
      <c r="A8588" t="s">
        <v>51</v>
      </c>
      <c r="B8588" s="4">
        <v>2601</v>
      </c>
      <c r="C8588" t="s">
        <v>6</v>
      </c>
      <c r="D8588" s="1">
        <v>43678</v>
      </c>
      <c r="E8588">
        <v>939.54449746849241</v>
      </c>
      <c r="F8588">
        <f t="shared" si="135"/>
        <v>8.8786372572168459E-4</v>
      </c>
      <c r="G8588">
        <v>1058208</v>
      </c>
      <c r="H8588">
        <v>205873492</v>
      </c>
    </row>
    <row r="8589" spans="1:8" x14ac:dyDescent="0.25">
      <c r="A8589" t="s">
        <v>51</v>
      </c>
      <c r="B8589" s="4">
        <v>2601</v>
      </c>
      <c r="C8589" t="s">
        <v>7</v>
      </c>
      <c r="D8589" s="1">
        <v>43678</v>
      </c>
      <c r="E8589">
        <v>876.74383535209699</v>
      </c>
      <c r="F8589">
        <f t="shared" si="135"/>
        <v>8.285174893330016E-4</v>
      </c>
      <c r="G8589">
        <v>1058208</v>
      </c>
      <c r="H8589">
        <v>205873492</v>
      </c>
    </row>
    <row r="8590" spans="1:8" x14ac:dyDescent="0.25">
      <c r="A8590" t="s">
        <v>52</v>
      </c>
      <c r="B8590" s="4">
        <v>2602</v>
      </c>
      <c r="C8590" t="s">
        <v>6</v>
      </c>
      <c r="D8590" s="1">
        <v>43678</v>
      </c>
      <c r="E8590">
        <v>3437.8667416697672</v>
      </c>
      <c r="F8590">
        <f t="shared" si="135"/>
        <v>5.3206797078461663E-3</v>
      </c>
      <c r="G8590">
        <v>646133</v>
      </c>
      <c r="H8590">
        <v>205873492</v>
      </c>
    </row>
    <row r="8591" spans="1:8" x14ac:dyDescent="0.25">
      <c r="A8591" t="s">
        <v>52</v>
      </c>
      <c r="B8591" s="4">
        <v>2602</v>
      </c>
      <c r="C8591" t="s">
        <v>7</v>
      </c>
      <c r="D8591" s="1">
        <v>43678</v>
      </c>
      <c r="E8591">
        <v>3467.18069163368</v>
      </c>
      <c r="F8591">
        <f t="shared" si="135"/>
        <v>5.3660479988387527E-3</v>
      </c>
      <c r="G8591">
        <v>646133</v>
      </c>
      <c r="H8591">
        <v>205873492</v>
      </c>
    </row>
    <row r="8592" spans="1:8" x14ac:dyDescent="0.25">
      <c r="A8592" t="s">
        <v>53</v>
      </c>
      <c r="B8592" s="4">
        <v>2603</v>
      </c>
      <c r="C8592" t="s">
        <v>6</v>
      </c>
      <c r="D8592" s="1">
        <v>43678</v>
      </c>
      <c r="E8592">
        <v>3902.962366835869</v>
      </c>
      <c r="F8592">
        <f t="shared" si="135"/>
        <v>1.6434674452344329E-3</v>
      </c>
      <c r="G8592">
        <v>2374834</v>
      </c>
      <c r="H8592">
        <v>205873492</v>
      </c>
    </row>
    <row r="8593" spans="1:8" x14ac:dyDescent="0.25">
      <c r="A8593" t="s">
        <v>53</v>
      </c>
      <c r="B8593" s="4">
        <v>2603</v>
      </c>
      <c r="C8593" t="s">
        <v>7</v>
      </c>
      <c r="D8593" s="1">
        <v>43678</v>
      </c>
      <c r="E8593">
        <v>3327.5350428319116</v>
      </c>
      <c r="F8593">
        <f t="shared" si="135"/>
        <v>1.401165320536893E-3</v>
      </c>
      <c r="G8593">
        <v>2374834</v>
      </c>
      <c r="H8593">
        <v>205873492</v>
      </c>
    </row>
    <row r="8594" spans="1:8" x14ac:dyDescent="0.25">
      <c r="A8594" t="s">
        <v>54</v>
      </c>
      <c r="B8594" s="4">
        <v>2604</v>
      </c>
      <c r="C8594" t="s">
        <v>6</v>
      </c>
      <c r="D8594" s="1">
        <v>43678</v>
      </c>
      <c r="E8594">
        <v>4832.4460043814925</v>
      </c>
      <c r="F8594">
        <f t="shared" si="135"/>
        <v>3.4822642171872592E-3</v>
      </c>
      <c r="G8594">
        <v>1387731</v>
      </c>
      <c r="H8594">
        <v>205873492</v>
      </c>
    </row>
    <row r="8595" spans="1:8" x14ac:dyDescent="0.25">
      <c r="A8595" t="s">
        <v>54</v>
      </c>
      <c r="B8595" s="4">
        <v>2604</v>
      </c>
      <c r="C8595" t="s">
        <v>7</v>
      </c>
      <c r="D8595" s="1">
        <v>43678</v>
      </c>
      <c r="E8595">
        <v>2640.5765178950132</v>
      </c>
      <c r="F8595">
        <f t="shared" si="135"/>
        <v>1.9028014203725458E-3</v>
      </c>
      <c r="G8595">
        <v>1387731</v>
      </c>
      <c r="H8595">
        <v>205873492</v>
      </c>
    </row>
    <row r="8596" spans="1:8" x14ac:dyDescent="0.25">
      <c r="A8596" t="s">
        <v>55</v>
      </c>
      <c r="B8596" s="4">
        <v>2605</v>
      </c>
      <c r="C8596" t="s">
        <v>6</v>
      </c>
      <c r="D8596" s="1">
        <v>43678</v>
      </c>
      <c r="E8596">
        <v>22448.785585532125</v>
      </c>
      <c r="F8596">
        <f t="shared" si="135"/>
        <v>5.692705483686061E-3</v>
      </c>
      <c r="G8596">
        <v>3943430</v>
      </c>
      <c r="H8596">
        <v>205873492</v>
      </c>
    </row>
    <row r="8597" spans="1:8" x14ac:dyDescent="0.25">
      <c r="A8597" t="s">
        <v>55</v>
      </c>
      <c r="B8597" s="4">
        <v>2605</v>
      </c>
      <c r="C8597" t="s">
        <v>7</v>
      </c>
      <c r="D8597" s="1">
        <v>43678</v>
      </c>
      <c r="E8597">
        <v>20031.134191143956</v>
      </c>
      <c r="F8597">
        <f t="shared" si="135"/>
        <v>5.079622103383084E-3</v>
      </c>
      <c r="G8597">
        <v>3943430</v>
      </c>
      <c r="H8597">
        <v>205873492</v>
      </c>
    </row>
    <row r="8598" spans="1:8" x14ac:dyDescent="0.25">
      <c r="A8598" t="s">
        <v>56</v>
      </c>
      <c r="B8598" s="4">
        <v>2701</v>
      </c>
      <c r="C8598" t="s">
        <v>6</v>
      </c>
      <c r="D8598" s="1">
        <v>43678</v>
      </c>
      <c r="E8598">
        <v>250.8780957323539</v>
      </c>
      <c r="F8598">
        <f t="shared" si="135"/>
        <v>5.4806314250089325E-4</v>
      </c>
      <c r="G8598">
        <v>457754</v>
      </c>
      <c r="H8598">
        <v>205873492</v>
      </c>
    </row>
    <row r="8599" spans="1:8" x14ac:dyDescent="0.25">
      <c r="A8599" t="s">
        <v>56</v>
      </c>
      <c r="B8599" s="4">
        <v>2701</v>
      </c>
      <c r="C8599" t="s">
        <v>7</v>
      </c>
      <c r="D8599" s="1">
        <v>43678</v>
      </c>
      <c r="E8599">
        <v>262.54129212884908</v>
      </c>
      <c r="F8599">
        <f t="shared" si="135"/>
        <v>5.7354232213994657E-4</v>
      </c>
      <c r="G8599">
        <v>457754</v>
      </c>
      <c r="H8599">
        <v>205873492</v>
      </c>
    </row>
    <row r="8600" spans="1:8" x14ac:dyDescent="0.25">
      <c r="A8600" t="s">
        <v>57</v>
      </c>
      <c r="B8600" s="4">
        <v>2702</v>
      </c>
      <c r="C8600" t="s">
        <v>6</v>
      </c>
      <c r="D8600" s="1">
        <v>43678</v>
      </c>
      <c r="E8600">
        <v>1007.3683289092018</v>
      </c>
      <c r="F8600">
        <f t="shared" si="135"/>
        <v>1.5154890876679504E-3</v>
      </c>
      <c r="G8600">
        <v>664715</v>
      </c>
      <c r="H8600">
        <v>205873492</v>
      </c>
    </row>
    <row r="8601" spans="1:8" x14ac:dyDescent="0.25">
      <c r="A8601" t="s">
        <v>57</v>
      </c>
      <c r="B8601" s="4">
        <v>2702</v>
      </c>
      <c r="C8601" t="s">
        <v>7</v>
      </c>
      <c r="D8601" s="1">
        <v>43678</v>
      </c>
      <c r="E8601">
        <v>849.26339473016469</v>
      </c>
      <c r="F8601">
        <f t="shared" si="135"/>
        <v>1.2776353696398678E-3</v>
      </c>
      <c r="G8601">
        <v>664715</v>
      </c>
      <c r="H8601">
        <v>205873492</v>
      </c>
    </row>
    <row r="8602" spans="1:8" x14ac:dyDescent="0.25">
      <c r="A8602" t="s">
        <v>58</v>
      </c>
      <c r="B8602" s="4">
        <v>2703</v>
      </c>
      <c r="C8602" t="s">
        <v>6</v>
      </c>
      <c r="D8602" s="1">
        <v>43678</v>
      </c>
      <c r="E8602">
        <v>7825.9173045760563</v>
      </c>
      <c r="F8602">
        <f t="shared" si="135"/>
        <v>3.4991899395107055E-3</v>
      </c>
      <c r="G8602">
        <v>2236494</v>
      </c>
      <c r="H8602">
        <v>205873492</v>
      </c>
    </row>
    <row r="8603" spans="1:8" x14ac:dyDescent="0.25">
      <c r="A8603" t="s">
        <v>58</v>
      </c>
      <c r="B8603" s="4">
        <v>2703</v>
      </c>
      <c r="C8603" t="s">
        <v>7</v>
      </c>
      <c r="D8603" s="1">
        <v>43678</v>
      </c>
      <c r="E8603">
        <v>7532.5536450523614</v>
      </c>
      <c r="F8603">
        <f t="shared" si="135"/>
        <v>3.3680187136886403E-3</v>
      </c>
      <c r="G8603">
        <v>2236494</v>
      </c>
      <c r="H8603">
        <v>205873492</v>
      </c>
    </row>
    <row r="8604" spans="1:8" x14ac:dyDescent="0.25">
      <c r="A8604" t="s">
        <v>59</v>
      </c>
      <c r="B8604" s="4">
        <v>2801</v>
      </c>
      <c r="C8604" t="s">
        <v>6</v>
      </c>
      <c r="D8604" s="1">
        <v>43678</v>
      </c>
      <c r="E8604">
        <v>207.03971314638011</v>
      </c>
      <c r="F8604">
        <f t="shared" si="135"/>
        <v>8.4535333951117782E-4</v>
      </c>
      <c r="G8604">
        <v>244915</v>
      </c>
      <c r="H8604">
        <v>205873492</v>
      </c>
    </row>
    <row r="8605" spans="1:8" x14ac:dyDescent="0.25">
      <c r="A8605" t="s">
        <v>59</v>
      </c>
      <c r="B8605" s="4">
        <v>2801</v>
      </c>
      <c r="C8605" t="s">
        <v>7</v>
      </c>
      <c r="D8605" s="1">
        <v>43678</v>
      </c>
      <c r="E8605">
        <v>181.61169338861376</v>
      </c>
      <c r="F8605">
        <f t="shared" si="135"/>
        <v>7.4152948324363044E-4</v>
      </c>
      <c r="G8605">
        <v>244915</v>
      </c>
      <c r="H8605">
        <v>205873492</v>
      </c>
    </row>
    <row r="8606" spans="1:8" x14ac:dyDescent="0.25">
      <c r="A8606" t="s">
        <v>60</v>
      </c>
      <c r="B8606" s="4">
        <v>2802</v>
      </c>
      <c r="C8606" t="s">
        <v>6</v>
      </c>
      <c r="D8606" s="1">
        <v>43678</v>
      </c>
      <c r="E8606">
        <v>708.07097703222269</v>
      </c>
      <c r="F8606">
        <f t="shared" si="135"/>
        <v>1.4780577951012362E-3</v>
      </c>
      <c r="G8606">
        <v>479055</v>
      </c>
      <c r="H8606">
        <v>205873492</v>
      </c>
    </row>
    <row r="8607" spans="1:8" x14ac:dyDescent="0.25">
      <c r="A8607" t="s">
        <v>60</v>
      </c>
      <c r="B8607" s="4">
        <v>2802</v>
      </c>
      <c r="C8607" t="s">
        <v>7</v>
      </c>
      <c r="D8607" s="1">
        <v>43678</v>
      </c>
      <c r="E8607">
        <v>593.52717132301473</v>
      </c>
      <c r="F8607">
        <f t="shared" si="135"/>
        <v>1.2389541312020848E-3</v>
      </c>
      <c r="G8607">
        <v>479055</v>
      </c>
      <c r="H8607">
        <v>205873492</v>
      </c>
    </row>
    <row r="8608" spans="1:8" x14ac:dyDescent="0.25">
      <c r="A8608" t="s">
        <v>61</v>
      </c>
      <c r="B8608" s="4">
        <v>2803</v>
      </c>
      <c r="C8608" t="s">
        <v>6</v>
      </c>
      <c r="D8608" s="1">
        <v>43678</v>
      </c>
      <c r="E8608">
        <v>6461.1434340755795</v>
      </c>
      <c r="F8608">
        <f t="shared" si="135"/>
        <v>4.1906250606109962E-3</v>
      </c>
      <c r="G8608">
        <v>1541809</v>
      </c>
      <c r="H8608">
        <v>205873492</v>
      </c>
    </row>
    <row r="8609" spans="1:8" x14ac:dyDescent="0.25">
      <c r="A8609" t="s">
        <v>61</v>
      </c>
      <c r="B8609" s="4">
        <v>2803</v>
      </c>
      <c r="C8609" t="s">
        <v>7</v>
      </c>
      <c r="D8609" s="1">
        <v>43678</v>
      </c>
      <c r="E8609">
        <v>5812.0272755304986</v>
      </c>
      <c r="F8609">
        <f t="shared" si="135"/>
        <v>3.7696156109677001E-3</v>
      </c>
      <c r="G8609">
        <v>1541809</v>
      </c>
      <c r="H8609">
        <v>205873492</v>
      </c>
    </row>
    <row r="8610" spans="1:8" x14ac:dyDescent="0.25">
      <c r="A8610" t="s">
        <v>62</v>
      </c>
      <c r="B8610" s="4">
        <v>2901</v>
      </c>
      <c r="C8610" t="s">
        <v>6</v>
      </c>
      <c r="D8610" s="1">
        <v>43678</v>
      </c>
      <c r="E8610">
        <v>3779.8125562048308</v>
      </c>
      <c r="F8610">
        <f t="shared" si="135"/>
        <v>5.8094208829909712E-3</v>
      </c>
      <c r="G8610">
        <v>650635</v>
      </c>
      <c r="H8610">
        <v>205873492</v>
      </c>
    </row>
    <row r="8611" spans="1:8" x14ac:dyDescent="0.25">
      <c r="A8611" t="s">
        <v>62</v>
      </c>
      <c r="B8611" s="4">
        <v>2901</v>
      </c>
      <c r="C8611" t="s">
        <v>7</v>
      </c>
      <c r="D8611" s="1">
        <v>43678</v>
      </c>
      <c r="E8611">
        <v>3538.1188508599785</v>
      </c>
      <c r="F8611">
        <f t="shared" si="135"/>
        <v>5.4379473143313511E-3</v>
      </c>
      <c r="G8611">
        <v>650635</v>
      </c>
      <c r="H8611">
        <v>205873492</v>
      </c>
    </row>
    <row r="8612" spans="1:8" x14ac:dyDescent="0.25">
      <c r="A8612" t="s">
        <v>63</v>
      </c>
      <c r="B8612" s="4">
        <v>2902</v>
      </c>
      <c r="C8612" t="s">
        <v>6</v>
      </c>
      <c r="D8612" s="1">
        <v>43678</v>
      </c>
      <c r="E8612">
        <v>2684.730063761368</v>
      </c>
      <c r="F8612">
        <f t="shared" si="135"/>
        <v>2.534859056882261E-3</v>
      </c>
      <c r="G8612">
        <v>1059124</v>
      </c>
      <c r="H8612">
        <v>205873492</v>
      </c>
    </row>
    <row r="8613" spans="1:8" x14ac:dyDescent="0.25">
      <c r="A8613" t="s">
        <v>63</v>
      </c>
      <c r="B8613" s="4">
        <v>2902</v>
      </c>
      <c r="C8613" t="s">
        <v>7</v>
      </c>
      <c r="D8613" s="1">
        <v>43678</v>
      </c>
      <c r="E8613">
        <v>2866.7823130756733</v>
      </c>
      <c r="F8613">
        <f t="shared" si="135"/>
        <v>2.7067485139376252E-3</v>
      </c>
      <c r="G8613">
        <v>1059124</v>
      </c>
      <c r="H8613">
        <v>205873492</v>
      </c>
    </row>
    <row r="8614" spans="1:8" x14ac:dyDescent="0.25">
      <c r="A8614" t="s">
        <v>64</v>
      </c>
      <c r="B8614" s="4">
        <v>2903</v>
      </c>
      <c r="C8614" t="s">
        <v>6</v>
      </c>
      <c r="D8614" s="1">
        <v>43678</v>
      </c>
      <c r="E8614">
        <v>4629.9690732024301</v>
      </c>
      <c r="F8614">
        <f t="shared" si="135"/>
        <v>1.9752722729232007E-3</v>
      </c>
      <c r="G8614">
        <v>2343965</v>
      </c>
      <c r="H8614">
        <v>205873492</v>
      </c>
    </row>
    <row r="8615" spans="1:8" x14ac:dyDescent="0.25">
      <c r="A8615" t="s">
        <v>64</v>
      </c>
      <c r="B8615" s="4">
        <v>2903</v>
      </c>
      <c r="C8615" t="s">
        <v>7</v>
      </c>
      <c r="D8615" s="1">
        <v>43678</v>
      </c>
      <c r="E8615">
        <v>4139.8134404764096</v>
      </c>
      <c r="F8615">
        <f t="shared" si="135"/>
        <v>1.7661583856740223E-3</v>
      </c>
      <c r="G8615">
        <v>2343965</v>
      </c>
      <c r="H8615">
        <v>205873492</v>
      </c>
    </row>
    <row r="8616" spans="1:8" x14ac:dyDescent="0.25">
      <c r="A8616" t="s">
        <v>65</v>
      </c>
      <c r="B8616" s="4">
        <v>2904</v>
      </c>
      <c r="C8616" t="s">
        <v>6</v>
      </c>
      <c r="D8616" s="1">
        <v>43678</v>
      </c>
      <c r="E8616">
        <v>1701.8848290350556</v>
      </c>
      <c r="F8616">
        <f t="shared" si="135"/>
        <v>1.0165507264678598E-3</v>
      </c>
      <c r="G8616">
        <v>1674176</v>
      </c>
      <c r="H8616">
        <v>205873492</v>
      </c>
    </row>
    <row r="8617" spans="1:8" x14ac:dyDescent="0.25">
      <c r="A8617" t="s">
        <v>65</v>
      </c>
      <c r="B8617" s="4">
        <v>2904</v>
      </c>
      <c r="C8617" t="s">
        <v>7</v>
      </c>
      <c r="D8617" s="1">
        <v>43678</v>
      </c>
      <c r="E8617">
        <v>1563.3301464236156</v>
      </c>
      <c r="F8617">
        <f t="shared" si="135"/>
        <v>9.337908000255741E-4</v>
      </c>
      <c r="G8617">
        <v>1674176</v>
      </c>
      <c r="H8617">
        <v>205873492</v>
      </c>
    </row>
    <row r="8618" spans="1:8" x14ac:dyDescent="0.25">
      <c r="A8618" t="s">
        <v>66</v>
      </c>
      <c r="B8618" s="4">
        <v>2905</v>
      </c>
      <c r="C8618" t="s">
        <v>6</v>
      </c>
      <c r="D8618" s="1">
        <v>43678</v>
      </c>
      <c r="E8618">
        <v>27026.892869019081</v>
      </c>
      <c r="F8618">
        <f t="shared" si="135"/>
        <v>5.7785108904246747E-3</v>
      </c>
      <c r="G8618">
        <v>4677138</v>
      </c>
      <c r="H8618">
        <v>205873492</v>
      </c>
    </row>
    <row r="8619" spans="1:8" x14ac:dyDescent="0.25">
      <c r="A8619" t="s">
        <v>66</v>
      </c>
      <c r="B8619" s="4">
        <v>2905</v>
      </c>
      <c r="C8619" t="s">
        <v>7</v>
      </c>
      <c r="D8619" s="1">
        <v>43678</v>
      </c>
      <c r="E8619">
        <v>24728.249209693073</v>
      </c>
      <c r="F8619">
        <f t="shared" si="135"/>
        <v>5.287047166385314E-3</v>
      </c>
      <c r="G8619">
        <v>4677138</v>
      </c>
      <c r="H8619">
        <v>205873492</v>
      </c>
    </row>
    <row r="8620" spans="1:8" x14ac:dyDescent="0.25">
      <c r="A8620" t="s">
        <v>67</v>
      </c>
      <c r="B8620" s="4">
        <v>2906</v>
      </c>
      <c r="C8620" t="s">
        <v>6</v>
      </c>
      <c r="D8620" s="1">
        <v>43678</v>
      </c>
      <c r="E8620">
        <v>4273.1191656550254</v>
      </c>
      <c r="F8620">
        <f t="shared" si="135"/>
        <v>1.6190681602453979E-3</v>
      </c>
      <c r="G8620">
        <v>2639246</v>
      </c>
      <c r="H8620">
        <v>205873492</v>
      </c>
    </row>
    <row r="8621" spans="1:8" x14ac:dyDescent="0.25">
      <c r="A8621" t="s">
        <v>67</v>
      </c>
      <c r="B8621" s="4">
        <v>2906</v>
      </c>
      <c r="C8621" t="s">
        <v>7</v>
      </c>
      <c r="D8621" s="1">
        <v>43678</v>
      </c>
      <c r="E8621">
        <v>3749.7742428053734</v>
      </c>
      <c r="F8621">
        <f t="shared" si="135"/>
        <v>1.4207748132630961E-3</v>
      </c>
      <c r="G8621">
        <v>2639246</v>
      </c>
      <c r="H8621">
        <v>205873492</v>
      </c>
    </row>
    <row r="8622" spans="1:8" x14ac:dyDescent="0.25">
      <c r="A8622" t="s">
        <v>68</v>
      </c>
      <c r="B8622" s="4">
        <v>2907</v>
      </c>
      <c r="C8622" t="s">
        <v>6</v>
      </c>
      <c r="D8622" s="1">
        <v>43678</v>
      </c>
      <c r="E8622">
        <v>6844.4332970825335</v>
      </c>
      <c r="F8622">
        <f t="shared" si="135"/>
        <v>3.1795590601859922E-3</v>
      </c>
      <c r="G8622">
        <v>2152636</v>
      </c>
      <c r="H8622">
        <v>205873492</v>
      </c>
    </row>
    <row r="8623" spans="1:8" x14ac:dyDescent="0.25">
      <c r="A8623" t="s">
        <v>68</v>
      </c>
      <c r="B8623" s="4">
        <v>2907</v>
      </c>
      <c r="C8623" t="s">
        <v>7</v>
      </c>
      <c r="D8623" s="1">
        <v>43678</v>
      </c>
      <c r="E8623">
        <v>6540.3444676056151</v>
      </c>
      <c r="F8623">
        <f t="shared" si="135"/>
        <v>3.0382955908967494E-3</v>
      </c>
      <c r="G8623">
        <v>2152636</v>
      </c>
      <c r="H8623">
        <v>205873492</v>
      </c>
    </row>
    <row r="8624" spans="1:8" x14ac:dyDescent="0.25">
      <c r="A8624" t="s">
        <v>69</v>
      </c>
      <c r="B8624" s="4">
        <v>3101</v>
      </c>
      <c r="C8624" t="s">
        <v>6</v>
      </c>
      <c r="D8624" s="1">
        <v>43678</v>
      </c>
      <c r="E8624">
        <v>3349.2305242322177</v>
      </c>
      <c r="F8624">
        <f t="shared" si="135"/>
        <v>8.5307458202024365E-3</v>
      </c>
      <c r="G8624">
        <v>392607</v>
      </c>
      <c r="H8624">
        <v>205873492</v>
      </c>
    </row>
    <row r="8625" spans="1:8" x14ac:dyDescent="0.25">
      <c r="A8625" t="s">
        <v>69</v>
      </c>
      <c r="B8625" s="4">
        <v>3101</v>
      </c>
      <c r="C8625" t="s">
        <v>7</v>
      </c>
      <c r="D8625" s="1">
        <v>43678</v>
      </c>
      <c r="E8625">
        <v>3176.4130700858059</v>
      </c>
      <c r="F8625">
        <f t="shared" si="135"/>
        <v>8.0905665718792735E-3</v>
      </c>
      <c r="G8625">
        <v>392607</v>
      </c>
      <c r="H8625">
        <v>205873492</v>
      </c>
    </row>
    <row r="8626" spans="1:8" x14ac:dyDescent="0.25">
      <c r="A8626" t="s">
        <v>70</v>
      </c>
      <c r="B8626" s="4">
        <v>3102</v>
      </c>
      <c r="C8626" t="s">
        <v>6</v>
      </c>
      <c r="D8626" s="1">
        <v>43678</v>
      </c>
      <c r="E8626">
        <v>5400.1943172637393</v>
      </c>
      <c r="F8626">
        <f t="shared" si="135"/>
        <v>3.1480542619120359E-3</v>
      </c>
      <c r="G8626">
        <v>1715407</v>
      </c>
      <c r="H8626">
        <v>205873492</v>
      </c>
    </row>
    <row r="8627" spans="1:8" x14ac:dyDescent="0.25">
      <c r="A8627" t="s">
        <v>70</v>
      </c>
      <c r="B8627" s="4">
        <v>3102</v>
      </c>
      <c r="C8627" t="s">
        <v>7</v>
      </c>
      <c r="D8627" s="1">
        <v>43678</v>
      </c>
      <c r="E8627">
        <v>4719.0337222818071</v>
      </c>
      <c r="F8627">
        <f t="shared" si="135"/>
        <v>2.7509703075024221E-3</v>
      </c>
      <c r="G8627">
        <v>1715407</v>
      </c>
      <c r="H8627">
        <v>205873492</v>
      </c>
    </row>
    <row r="8628" spans="1:8" x14ac:dyDescent="0.25">
      <c r="A8628" t="s">
        <v>71</v>
      </c>
      <c r="B8628" s="4">
        <v>3103</v>
      </c>
      <c r="C8628" t="s">
        <v>6</v>
      </c>
      <c r="D8628" s="1">
        <v>43678</v>
      </c>
      <c r="E8628">
        <v>1504.2016517975026</v>
      </c>
      <c r="F8628">
        <f t="shared" si="135"/>
        <v>2.056847881754626E-3</v>
      </c>
      <c r="G8628">
        <v>731314</v>
      </c>
      <c r="H8628">
        <v>205873492</v>
      </c>
    </row>
    <row r="8629" spans="1:8" x14ac:dyDescent="0.25">
      <c r="A8629" t="s">
        <v>71</v>
      </c>
      <c r="B8629" s="4">
        <v>3103</v>
      </c>
      <c r="C8629" t="s">
        <v>7</v>
      </c>
      <c r="D8629" s="1">
        <v>43678</v>
      </c>
      <c r="E8629">
        <v>1175.6470999802582</v>
      </c>
      <c r="F8629">
        <f t="shared" si="135"/>
        <v>1.6075818321271823E-3</v>
      </c>
      <c r="G8629">
        <v>731314</v>
      </c>
      <c r="H8629">
        <v>205873492</v>
      </c>
    </row>
    <row r="8630" spans="1:8" x14ac:dyDescent="0.25">
      <c r="A8630" t="s">
        <v>72</v>
      </c>
      <c r="B8630" s="4">
        <v>3104</v>
      </c>
      <c r="C8630" t="s">
        <v>6</v>
      </c>
      <c r="D8630" s="1">
        <v>43678</v>
      </c>
      <c r="E8630">
        <v>1336.193306153358</v>
      </c>
      <c r="F8630">
        <f t="shared" si="135"/>
        <v>3.3403329504006268E-3</v>
      </c>
      <c r="G8630">
        <v>400018</v>
      </c>
      <c r="H8630">
        <v>205873492</v>
      </c>
    </row>
    <row r="8631" spans="1:8" x14ac:dyDescent="0.25">
      <c r="A8631" t="s">
        <v>72</v>
      </c>
      <c r="B8631" s="4">
        <v>3104</v>
      </c>
      <c r="C8631" t="s">
        <v>7</v>
      </c>
      <c r="D8631" s="1">
        <v>43678</v>
      </c>
      <c r="E8631">
        <v>1090.6826496657466</v>
      </c>
      <c r="F8631">
        <f t="shared" si="135"/>
        <v>2.7265839278876117E-3</v>
      </c>
      <c r="G8631">
        <v>400018</v>
      </c>
      <c r="H8631">
        <v>205873492</v>
      </c>
    </row>
    <row r="8632" spans="1:8" x14ac:dyDescent="0.25">
      <c r="A8632" t="s">
        <v>73</v>
      </c>
      <c r="B8632" s="4">
        <v>3105</v>
      </c>
      <c r="C8632" t="s">
        <v>6</v>
      </c>
      <c r="D8632" s="1">
        <v>43678</v>
      </c>
      <c r="E8632">
        <v>26322.606035304572</v>
      </c>
      <c r="F8632">
        <f t="shared" si="135"/>
        <v>1.1262911180843211E-2</v>
      </c>
      <c r="G8632">
        <v>2337105</v>
      </c>
      <c r="H8632">
        <v>205873492</v>
      </c>
    </row>
    <row r="8633" spans="1:8" x14ac:dyDescent="0.25">
      <c r="A8633" t="s">
        <v>73</v>
      </c>
      <c r="B8633" s="4">
        <v>3105</v>
      </c>
      <c r="C8633" t="s">
        <v>7</v>
      </c>
      <c r="D8633" s="1">
        <v>43678</v>
      </c>
      <c r="E8633">
        <v>24624.182537502056</v>
      </c>
      <c r="F8633">
        <f t="shared" si="135"/>
        <v>1.053619008880733E-2</v>
      </c>
      <c r="G8633">
        <v>2337105</v>
      </c>
      <c r="H8633">
        <v>205873492</v>
      </c>
    </row>
    <row r="8634" spans="1:8" x14ac:dyDescent="0.25">
      <c r="A8634" t="s">
        <v>74</v>
      </c>
      <c r="B8634" s="4">
        <v>3106</v>
      </c>
      <c r="C8634" t="s">
        <v>6</v>
      </c>
      <c r="D8634" s="1">
        <v>43678</v>
      </c>
      <c r="E8634">
        <v>2864.820252310004</v>
      </c>
      <c r="F8634">
        <f t="shared" si="135"/>
        <v>6.5062676487848614E-3</v>
      </c>
      <c r="G8634">
        <v>440317</v>
      </c>
      <c r="H8634">
        <v>205873492</v>
      </c>
    </row>
    <row r="8635" spans="1:8" x14ac:dyDescent="0.25">
      <c r="A8635" t="s">
        <v>74</v>
      </c>
      <c r="B8635" s="4">
        <v>3106</v>
      </c>
      <c r="C8635" t="s">
        <v>7</v>
      </c>
      <c r="D8635" s="1">
        <v>43678</v>
      </c>
      <c r="E8635">
        <v>2300.876826455728</v>
      </c>
      <c r="F8635">
        <f t="shared" si="135"/>
        <v>5.225500778883686E-3</v>
      </c>
      <c r="G8635">
        <v>440317</v>
      </c>
      <c r="H8635">
        <v>205873492</v>
      </c>
    </row>
    <row r="8636" spans="1:8" x14ac:dyDescent="0.25">
      <c r="A8636" t="s">
        <v>75</v>
      </c>
      <c r="B8636" s="4">
        <v>3107</v>
      </c>
      <c r="C8636" t="s">
        <v>6</v>
      </c>
      <c r="D8636" s="1">
        <v>43678</v>
      </c>
      <c r="E8636">
        <v>67281.116980374005</v>
      </c>
      <c r="F8636">
        <f t="shared" si="135"/>
        <v>9.998739326786606E-3</v>
      </c>
      <c r="G8636">
        <v>6728960</v>
      </c>
      <c r="H8636">
        <v>205873492</v>
      </c>
    </row>
    <row r="8637" spans="1:8" x14ac:dyDescent="0.25">
      <c r="A8637" t="s">
        <v>75</v>
      </c>
      <c r="B8637" s="4">
        <v>3107</v>
      </c>
      <c r="C8637" t="s">
        <v>7</v>
      </c>
      <c r="D8637" s="1">
        <v>43678</v>
      </c>
      <c r="E8637">
        <v>62731.172534840429</v>
      </c>
      <c r="F8637">
        <f t="shared" si="135"/>
        <v>9.3225658251558079E-3</v>
      </c>
      <c r="G8637">
        <v>6728960</v>
      </c>
      <c r="H8637">
        <v>205873492</v>
      </c>
    </row>
    <row r="8638" spans="1:8" x14ac:dyDescent="0.25">
      <c r="A8638" t="s">
        <v>76</v>
      </c>
      <c r="B8638" s="4">
        <v>3108</v>
      </c>
      <c r="C8638" t="s">
        <v>6</v>
      </c>
      <c r="D8638" s="1">
        <v>43678</v>
      </c>
      <c r="E8638">
        <v>8714.7030585500052</v>
      </c>
      <c r="F8638">
        <f t="shared" si="135"/>
        <v>5.0890322267011937E-3</v>
      </c>
      <c r="G8638">
        <v>1712448</v>
      </c>
      <c r="H8638">
        <v>205873492</v>
      </c>
    </row>
    <row r="8639" spans="1:8" x14ac:dyDescent="0.25">
      <c r="A8639" t="s">
        <v>76</v>
      </c>
      <c r="B8639" s="4">
        <v>3108</v>
      </c>
      <c r="C8639" t="s">
        <v>7</v>
      </c>
      <c r="D8639" s="1">
        <v>43678</v>
      </c>
      <c r="E8639">
        <v>8292.2631041775494</v>
      </c>
      <c r="F8639">
        <f t="shared" si="135"/>
        <v>4.8423444707095045E-3</v>
      </c>
      <c r="G8639">
        <v>1712448</v>
      </c>
      <c r="H8639">
        <v>205873492</v>
      </c>
    </row>
    <row r="8640" spans="1:8" x14ac:dyDescent="0.25">
      <c r="A8640" t="s">
        <v>77</v>
      </c>
      <c r="B8640" s="4">
        <v>3109</v>
      </c>
      <c r="C8640" t="s">
        <v>6</v>
      </c>
      <c r="D8640" s="1">
        <v>43678</v>
      </c>
      <c r="E8640">
        <v>9606.7076506912654</v>
      </c>
      <c r="F8640">
        <f t="shared" si="135"/>
        <v>9.2554450019762622E-3</v>
      </c>
      <c r="G8640">
        <v>1037952</v>
      </c>
      <c r="H8640">
        <v>205873492</v>
      </c>
    </row>
    <row r="8641" spans="1:8" x14ac:dyDescent="0.25">
      <c r="A8641" t="s">
        <v>77</v>
      </c>
      <c r="B8641" s="4">
        <v>3109</v>
      </c>
      <c r="C8641" t="s">
        <v>7</v>
      </c>
      <c r="D8641" s="1">
        <v>43678</v>
      </c>
      <c r="E8641">
        <v>8205.6384176059764</v>
      </c>
      <c r="F8641">
        <f t="shared" si="135"/>
        <v>7.9056049004250454E-3</v>
      </c>
      <c r="G8641">
        <v>1037952</v>
      </c>
      <c r="H8641">
        <v>205873492</v>
      </c>
    </row>
    <row r="8642" spans="1:8" x14ac:dyDescent="0.25">
      <c r="A8642" t="s">
        <v>78</v>
      </c>
      <c r="B8642" s="4">
        <v>3110</v>
      </c>
      <c r="C8642" t="s">
        <v>6</v>
      </c>
      <c r="D8642" s="1">
        <v>43678</v>
      </c>
      <c r="E8642">
        <v>24626.847434311952</v>
      </c>
      <c r="F8642">
        <f t="shared" si="135"/>
        <v>9.4639583526038833E-3</v>
      </c>
      <c r="G8642">
        <v>2602172</v>
      </c>
      <c r="H8642">
        <v>205873492</v>
      </c>
    </row>
    <row r="8643" spans="1:8" x14ac:dyDescent="0.25">
      <c r="A8643" t="s">
        <v>78</v>
      </c>
      <c r="B8643" s="4">
        <v>3110</v>
      </c>
      <c r="C8643" t="s">
        <v>7</v>
      </c>
      <c r="D8643" s="1">
        <v>43678</v>
      </c>
      <c r="E8643">
        <v>22352.65104673407</v>
      </c>
      <c r="F8643">
        <f t="shared" si="135"/>
        <v>8.5899975277322453E-3</v>
      </c>
      <c r="G8643">
        <v>2602172</v>
      </c>
      <c r="H8643">
        <v>205873492</v>
      </c>
    </row>
    <row r="8644" spans="1:8" x14ac:dyDescent="0.25">
      <c r="A8644" t="s">
        <v>79</v>
      </c>
      <c r="B8644" s="4">
        <v>3111</v>
      </c>
      <c r="C8644" t="s">
        <v>6</v>
      </c>
      <c r="D8644" s="1">
        <v>43678</v>
      </c>
      <c r="E8644">
        <v>3134.1793853593749</v>
      </c>
      <c r="F8644">
        <f t="shared" si="135"/>
        <v>5.2985896910956584E-3</v>
      </c>
      <c r="G8644">
        <v>591512</v>
      </c>
      <c r="H8644">
        <v>205873492</v>
      </c>
    </row>
    <row r="8645" spans="1:8" x14ac:dyDescent="0.25">
      <c r="A8645" t="s">
        <v>79</v>
      </c>
      <c r="B8645" s="4">
        <v>3111</v>
      </c>
      <c r="C8645" t="s">
        <v>7</v>
      </c>
      <c r="D8645" s="1">
        <v>43678</v>
      </c>
      <c r="E8645">
        <v>2668.8869008491124</v>
      </c>
      <c r="F8645">
        <f t="shared" si="135"/>
        <v>4.5119742301916316E-3</v>
      </c>
      <c r="G8645">
        <v>591512</v>
      </c>
      <c r="H8645">
        <v>205873492</v>
      </c>
    </row>
    <row r="8646" spans="1:8" x14ac:dyDescent="0.25">
      <c r="A8646" t="s">
        <v>80</v>
      </c>
      <c r="B8646" s="4">
        <v>3112</v>
      </c>
      <c r="C8646" t="s">
        <v>6</v>
      </c>
      <c r="D8646" s="1">
        <v>43678</v>
      </c>
      <c r="E8646">
        <v>13363.895434249478</v>
      </c>
      <c r="F8646">
        <f t="shared" si="135"/>
        <v>5.7908816015654558E-3</v>
      </c>
      <c r="G8646">
        <v>2307748</v>
      </c>
      <c r="H8646">
        <v>205873492</v>
      </c>
    </row>
    <row r="8647" spans="1:8" x14ac:dyDescent="0.25">
      <c r="A8647" t="s">
        <v>80</v>
      </c>
      <c r="B8647" s="4">
        <v>3112</v>
      </c>
      <c r="C8647" t="s">
        <v>7</v>
      </c>
      <c r="D8647" s="1">
        <v>43678</v>
      </c>
      <c r="E8647">
        <v>11338.361580256893</v>
      </c>
      <c r="F8647">
        <f t="shared" si="135"/>
        <v>4.9131714469070687E-3</v>
      </c>
      <c r="G8647">
        <v>2307748</v>
      </c>
      <c r="H8647">
        <v>205873492</v>
      </c>
    </row>
    <row r="8648" spans="1:8" x14ac:dyDescent="0.25">
      <c r="A8648" t="s">
        <v>81</v>
      </c>
      <c r="B8648" s="4">
        <v>3201</v>
      </c>
      <c r="C8648" t="s">
        <v>6</v>
      </c>
      <c r="D8648" s="1">
        <v>43678</v>
      </c>
      <c r="E8648">
        <v>2815.5094325659588</v>
      </c>
      <c r="F8648">
        <f t="shared" si="135"/>
        <v>6.2024369791467493E-3</v>
      </c>
      <c r="G8648">
        <v>453936</v>
      </c>
      <c r="H8648">
        <v>205873492</v>
      </c>
    </row>
    <row r="8649" spans="1:8" x14ac:dyDescent="0.25">
      <c r="A8649" t="s">
        <v>81</v>
      </c>
      <c r="B8649" s="4">
        <v>3201</v>
      </c>
      <c r="C8649" t="s">
        <v>7</v>
      </c>
      <c r="D8649" s="1">
        <v>43678</v>
      </c>
      <c r="E8649">
        <v>2641.1598517326047</v>
      </c>
      <c r="F8649">
        <f t="shared" ref="F8649:F8712" si="136">E8649/G8649</f>
        <v>5.8183529214087554E-3</v>
      </c>
      <c r="G8649">
        <v>453936</v>
      </c>
      <c r="H8649">
        <v>205873492</v>
      </c>
    </row>
    <row r="8650" spans="1:8" x14ac:dyDescent="0.25">
      <c r="A8650" t="s">
        <v>82</v>
      </c>
      <c r="B8650" s="4">
        <v>3202</v>
      </c>
      <c r="C8650" t="s">
        <v>6</v>
      </c>
      <c r="D8650" s="1">
        <v>43678</v>
      </c>
      <c r="E8650">
        <v>7352.7648708867055</v>
      </c>
      <c r="F8650">
        <f t="shared" si="136"/>
        <v>1.1594549726466325E-2</v>
      </c>
      <c r="G8650">
        <v>634157</v>
      </c>
      <c r="H8650">
        <v>205873492</v>
      </c>
    </row>
    <row r="8651" spans="1:8" x14ac:dyDescent="0.25">
      <c r="A8651" t="s">
        <v>82</v>
      </c>
      <c r="B8651" s="4">
        <v>3202</v>
      </c>
      <c r="C8651" t="s">
        <v>7</v>
      </c>
      <c r="D8651" s="1">
        <v>43678</v>
      </c>
      <c r="E8651">
        <v>7349.4015287084012</v>
      </c>
      <c r="F8651">
        <f t="shared" si="136"/>
        <v>1.1589246083711764E-2</v>
      </c>
      <c r="G8651">
        <v>634157</v>
      </c>
      <c r="H8651">
        <v>205873492</v>
      </c>
    </row>
    <row r="8652" spans="1:8" x14ac:dyDescent="0.25">
      <c r="A8652" t="s">
        <v>83</v>
      </c>
      <c r="B8652" s="4">
        <v>3203</v>
      </c>
      <c r="C8652" t="s">
        <v>6</v>
      </c>
      <c r="D8652" s="1">
        <v>43678</v>
      </c>
      <c r="E8652">
        <v>17923.599207459287</v>
      </c>
      <c r="F8652">
        <f t="shared" si="136"/>
        <v>7.9148263713300984E-3</v>
      </c>
      <c r="G8652">
        <v>2264560</v>
      </c>
      <c r="H8652">
        <v>205873492</v>
      </c>
    </row>
    <row r="8653" spans="1:8" x14ac:dyDescent="0.25">
      <c r="A8653" t="s">
        <v>83</v>
      </c>
      <c r="B8653" s="4">
        <v>3203</v>
      </c>
      <c r="C8653" t="s">
        <v>7</v>
      </c>
      <c r="D8653" s="1">
        <v>43678</v>
      </c>
      <c r="E8653">
        <v>16110.646807586279</v>
      </c>
      <c r="F8653">
        <f t="shared" si="136"/>
        <v>7.1142503654512482E-3</v>
      </c>
      <c r="G8653">
        <v>2264560</v>
      </c>
      <c r="H8653">
        <v>205873492</v>
      </c>
    </row>
    <row r="8654" spans="1:8" x14ac:dyDescent="0.25">
      <c r="A8654" t="s">
        <v>84</v>
      </c>
      <c r="B8654" s="4">
        <v>3204</v>
      </c>
      <c r="C8654" t="s">
        <v>6</v>
      </c>
      <c r="D8654" s="1">
        <v>43678</v>
      </c>
      <c r="E8654">
        <v>2496.2850612536968</v>
      </c>
      <c r="F8654">
        <f t="shared" si="136"/>
        <v>4.0194979119896447E-3</v>
      </c>
      <c r="G8654">
        <v>621044</v>
      </c>
      <c r="H8654">
        <v>205873492</v>
      </c>
    </row>
    <row r="8655" spans="1:8" x14ac:dyDescent="0.25">
      <c r="A8655" t="s">
        <v>84</v>
      </c>
      <c r="B8655" s="4">
        <v>3204</v>
      </c>
      <c r="C8655" t="s">
        <v>7</v>
      </c>
      <c r="D8655" s="1">
        <v>43678</v>
      </c>
      <c r="E8655">
        <v>2085.4174154225616</v>
      </c>
      <c r="F8655">
        <f t="shared" si="136"/>
        <v>3.3579221688359627E-3</v>
      </c>
      <c r="G8655">
        <v>621044</v>
      </c>
      <c r="H8655">
        <v>205873492</v>
      </c>
    </row>
    <row r="8656" spans="1:8" x14ac:dyDescent="0.25">
      <c r="A8656" t="s">
        <v>85</v>
      </c>
      <c r="B8656" s="4">
        <v>3301</v>
      </c>
      <c r="C8656" t="s">
        <v>6</v>
      </c>
      <c r="D8656" s="1">
        <v>43678</v>
      </c>
      <c r="E8656">
        <v>1069.4508364322458</v>
      </c>
      <c r="F8656">
        <f t="shared" si="136"/>
        <v>3.2917320829580652E-3</v>
      </c>
      <c r="G8656">
        <v>324890</v>
      </c>
      <c r="H8656">
        <v>205873492</v>
      </c>
    </row>
    <row r="8657" spans="1:8" x14ac:dyDescent="0.25">
      <c r="A8657" t="s">
        <v>85</v>
      </c>
      <c r="B8657" s="4">
        <v>3301</v>
      </c>
      <c r="C8657" t="s">
        <v>7</v>
      </c>
      <c r="D8657" s="1">
        <v>43678</v>
      </c>
      <c r="E8657">
        <v>876.8273858757168</v>
      </c>
      <c r="F8657">
        <f t="shared" si="136"/>
        <v>2.6988438729284273E-3</v>
      </c>
      <c r="G8657">
        <v>324890</v>
      </c>
      <c r="H8657">
        <v>205873492</v>
      </c>
    </row>
    <row r="8658" spans="1:8" x14ac:dyDescent="0.25">
      <c r="A8658" t="s">
        <v>86</v>
      </c>
      <c r="B8658" s="4">
        <v>3302</v>
      </c>
      <c r="C8658" t="s">
        <v>6</v>
      </c>
      <c r="D8658" s="1">
        <v>43678</v>
      </c>
      <c r="E8658">
        <v>6607.2272496410005</v>
      </c>
      <c r="F8658">
        <f t="shared" si="136"/>
        <v>7.2309074817575531E-3</v>
      </c>
      <c r="G8658">
        <v>913748</v>
      </c>
      <c r="H8658">
        <v>205873492</v>
      </c>
    </row>
    <row r="8659" spans="1:8" x14ac:dyDescent="0.25">
      <c r="A8659" t="s">
        <v>86</v>
      </c>
      <c r="B8659" s="4">
        <v>3302</v>
      </c>
      <c r="C8659" t="s">
        <v>7</v>
      </c>
      <c r="D8659" s="1">
        <v>43678</v>
      </c>
      <c r="E8659">
        <v>5892.6703688584566</v>
      </c>
      <c r="F8659">
        <f t="shared" si="136"/>
        <v>6.4489009758253446E-3</v>
      </c>
      <c r="G8659">
        <v>913748</v>
      </c>
      <c r="H8659">
        <v>205873492</v>
      </c>
    </row>
    <row r="8660" spans="1:8" x14ac:dyDescent="0.25">
      <c r="A8660" t="s">
        <v>87</v>
      </c>
      <c r="B8660" s="4">
        <v>3303</v>
      </c>
      <c r="C8660" t="s">
        <v>6</v>
      </c>
      <c r="D8660" s="1">
        <v>43678</v>
      </c>
      <c r="E8660">
        <v>3514.7252166327676</v>
      </c>
      <c r="F8660">
        <f t="shared" si="136"/>
        <v>7.1443893694411037E-3</v>
      </c>
      <c r="G8660">
        <v>491956</v>
      </c>
      <c r="H8660">
        <v>205873492</v>
      </c>
    </row>
    <row r="8661" spans="1:8" x14ac:dyDescent="0.25">
      <c r="A8661" t="s">
        <v>87</v>
      </c>
      <c r="B8661" s="4">
        <v>3303</v>
      </c>
      <c r="C8661" t="s">
        <v>7</v>
      </c>
      <c r="D8661" s="1">
        <v>43678</v>
      </c>
      <c r="E8661">
        <v>3089.2056823579364</v>
      </c>
      <c r="F8661">
        <f t="shared" si="136"/>
        <v>6.2794349136059656E-3</v>
      </c>
      <c r="G8661">
        <v>491956</v>
      </c>
      <c r="H8661">
        <v>205873492</v>
      </c>
    </row>
    <row r="8662" spans="1:8" x14ac:dyDescent="0.25">
      <c r="A8662" t="s">
        <v>88</v>
      </c>
      <c r="B8662" s="4">
        <v>3304</v>
      </c>
      <c r="C8662" t="s">
        <v>6</v>
      </c>
      <c r="D8662" s="1">
        <v>43678</v>
      </c>
      <c r="E8662">
        <v>3345.6943402346751</v>
      </c>
      <c r="F8662">
        <f t="shared" si="136"/>
        <v>4.1525208330557388E-3</v>
      </c>
      <c r="G8662">
        <v>805702</v>
      </c>
      <c r="H8662">
        <v>205873492</v>
      </c>
    </row>
    <row r="8663" spans="1:8" x14ac:dyDescent="0.25">
      <c r="A8663" t="s">
        <v>88</v>
      </c>
      <c r="B8663" s="4">
        <v>3304</v>
      </c>
      <c r="C8663" t="s">
        <v>7</v>
      </c>
      <c r="D8663" s="1">
        <v>43678</v>
      </c>
      <c r="E8663">
        <v>3054.5535160402815</v>
      </c>
      <c r="F8663">
        <f t="shared" si="136"/>
        <v>3.7911703285337275E-3</v>
      </c>
      <c r="G8663">
        <v>805702</v>
      </c>
      <c r="H8663">
        <v>205873492</v>
      </c>
    </row>
    <row r="8664" spans="1:8" x14ac:dyDescent="0.25">
      <c r="A8664" t="s">
        <v>89</v>
      </c>
      <c r="B8664" s="4">
        <v>3305</v>
      </c>
      <c r="C8664" t="s">
        <v>6</v>
      </c>
      <c r="D8664" s="1">
        <v>43678</v>
      </c>
      <c r="E8664">
        <v>6529.3016119910335</v>
      </c>
      <c r="F8664">
        <f t="shared" si="136"/>
        <v>5.8551039566900453E-3</v>
      </c>
      <c r="G8664">
        <v>1115147</v>
      </c>
      <c r="H8664">
        <v>205873492</v>
      </c>
    </row>
    <row r="8665" spans="1:8" x14ac:dyDescent="0.25">
      <c r="A8665" t="s">
        <v>89</v>
      </c>
      <c r="B8665" s="4">
        <v>3305</v>
      </c>
      <c r="C8665" t="s">
        <v>7</v>
      </c>
      <c r="D8665" s="1">
        <v>43678</v>
      </c>
      <c r="E8665">
        <v>6188.5952885650577</v>
      </c>
      <c r="F8665">
        <f t="shared" si="136"/>
        <v>5.5495780274394833E-3</v>
      </c>
      <c r="G8665">
        <v>1115147</v>
      </c>
      <c r="H8665">
        <v>205873492</v>
      </c>
    </row>
    <row r="8666" spans="1:8" x14ac:dyDescent="0.25">
      <c r="A8666" t="s">
        <v>90</v>
      </c>
      <c r="B8666" s="4">
        <v>3306</v>
      </c>
      <c r="C8666" t="s">
        <v>6</v>
      </c>
      <c r="D8666" s="1">
        <v>43678</v>
      </c>
      <c r="E8666">
        <v>89761.528402458192</v>
      </c>
      <c r="F8666">
        <f t="shared" si="136"/>
        <v>6.9129471305217974E-3</v>
      </c>
      <c r="G8666">
        <v>12984553</v>
      </c>
      <c r="H8666">
        <v>205873492</v>
      </c>
    </row>
    <row r="8667" spans="1:8" x14ac:dyDescent="0.25">
      <c r="A8667" t="s">
        <v>90</v>
      </c>
      <c r="B8667" s="4">
        <v>3306</v>
      </c>
      <c r="C8667" t="s">
        <v>7</v>
      </c>
      <c r="D8667" s="1">
        <v>43678</v>
      </c>
      <c r="E8667">
        <v>84566.309126847147</v>
      </c>
      <c r="F8667">
        <f t="shared" si="136"/>
        <v>6.512839458304583E-3</v>
      </c>
      <c r="G8667">
        <v>12984553</v>
      </c>
      <c r="H8667">
        <v>205873492</v>
      </c>
    </row>
    <row r="8668" spans="1:8" x14ac:dyDescent="0.25">
      <c r="A8668" t="s">
        <v>91</v>
      </c>
      <c r="B8668" s="4">
        <v>3501</v>
      </c>
      <c r="C8668" t="s">
        <v>6</v>
      </c>
      <c r="D8668" s="1">
        <v>43678</v>
      </c>
      <c r="E8668">
        <v>13165.272053291192</v>
      </c>
      <c r="F8668">
        <f t="shared" si="136"/>
        <v>7.7640165487145507E-3</v>
      </c>
      <c r="G8668">
        <v>1695678</v>
      </c>
      <c r="H8668">
        <v>205873492</v>
      </c>
    </row>
    <row r="8669" spans="1:8" x14ac:dyDescent="0.25">
      <c r="A8669" t="s">
        <v>91</v>
      </c>
      <c r="B8669" s="4">
        <v>3501</v>
      </c>
      <c r="C8669" t="s">
        <v>7</v>
      </c>
      <c r="D8669" s="1">
        <v>43678</v>
      </c>
      <c r="E8669">
        <v>12159.418933675739</v>
      </c>
      <c r="F8669">
        <f t="shared" si="136"/>
        <v>7.1708301538828357E-3</v>
      </c>
      <c r="G8669">
        <v>1695678</v>
      </c>
      <c r="H8669">
        <v>205873492</v>
      </c>
    </row>
    <row r="8670" spans="1:8" x14ac:dyDescent="0.25">
      <c r="A8670" t="s">
        <v>92</v>
      </c>
      <c r="B8670" s="4">
        <v>3502</v>
      </c>
      <c r="C8670" t="s">
        <v>6</v>
      </c>
      <c r="D8670" s="1">
        <v>43678</v>
      </c>
      <c r="E8670">
        <v>28386.421477273205</v>
      </c>
      <c r="F8670">
        <f t="shared" si="136"/>
        <v>1.0954907281502592E-2</v>
      </c>
      <c r="G8670">
        <v>2591206</v>
      </c>
      <c r="H8670">
        <v>205873492</v>
      </c>
    </row>
    <row r="8671" spans="1:8" x14ac:dyDescent="0.25">
      <c r="A8671" t="s">
        <v>92</v>
      </c>
      <c r="B8671" s="4">
        <v>3502</v>
      </c>
      <c r="C8671" t="s">
        <v>7</v>
      </c>
      <c r="D8671" s="1">
        <v>43678</v>
      </c>
      <c r="E8671">
        <v>20893.679385945543</v>
      </c>
      <c r="F8671">
        <f t="shared" si="136"/>
        <v>8.0633031051740162E-3</v>
      </c>
      <c r="G8671">
        <v>2591206</v>
      </c>
      <c r="H8671">
        <v>205873492</v>
      </c>
    </row>
    <row r="8672" spans="1:8" x14ac:dyDescent="0.25">
      <c r="A8672" t="s">
        <v>93</v>
      </c>
      <c r="B8672" s="4">
        <v>3503</v>
      </c>
      <c r="C8672" t="s">
        <v>6</v>
      </c>
      <c r="D8672" s="1">
        <v>43678</v>
      </c>
      <c r="E8672">
        <v>6895.2993483315913</v>
      </c>
      <c r="F8672">
        <f t="shared" si="136"/>
        <v>9.2040655620464467E-3</v>
      </c>
      <c r="G8672">
        <v>749158</v>
      </c>
      <c r="H8672">
        <v>205873492</v>
      </c>
    </row>
    <row r="8673" spans="1:8" x14ac:dyDescent="0.25">
      <c r="A8673" t="s">
        <v>93</v>
      </c>
      <c r="B8673" s="4">
        <v>3503</v>
      </c>
      <c r="C8673" t="s">
        <v>7</v>
      </c>
      <c r="D8673" s="1">
        <v>43678</v>
      </c>
      <c r="E8673">
        <v>5523.4173219383893</v>
      </c>
      <c r="F8673">
        <f t="shared" si="136"/>
        <v>7.3728336638444617E-3</v>
      </c>
      <c r="G8673">
        <v>749158</v>
      </c>
      <c r="H8673">
        <v>205873492</v>
      </c>
    </row>
    <row r="8674" spans="1:8" x14ac:dyDescent="0.25">
      <c r="A8674" t="s">
        <v>94</v>
      </c>
      <c r="B8674" s="4">
        <v>3504</v>
      </c>
      <c r="C8674" t="s">
        <v>6</v>
      </c>
      <c r="D8674" s="1">
        <v>43678</v>
      </c>
      <c r="E8674">
        <v>16075.34592065158</v>
      </c>
      <c r="F8674">
        <f t="shared" si="136"/>
        <v>1.0208001199312144E-2</v>
      </c>
      <c r="G8674">
        <v>1574779</v>
      </c>
      <c r="H8674">
        <v>205873492</v>
      </c>
    </row>
    <row r="8675" spans="1:8" x14ac:dyDescent="0.25">
      <c r="A8675" t="s">
        <v>94</v>
      </c>
      <c r="B8675" s="4">
        <v>3504</v>
      </c>
      <c r="C8675" t="s">
        <v>7</v>
      </c>
      <c r="D8675" s="1">
        <v>43678</v>
      </c>
      <c r="E8675">
        <v>12899.741824523922</v>
      </c>
      <c r="F8675">
        <f t="shared" si="136"/>
        <v>8.1914616746374715E-3</v>
      </c>
      <c r="G8675">
        <v>1574779</v>
      </c>
      <c r="H8675">
        <v>205873492</v>
      </c>
    </row>
    <row r="8676" spans="1:8" x14ac:dyDescent="0.25">
      <c r="A8676" t="s">
        <v>95</v>
      </c>
      <c r="B8676" s="4">
        <v>3505</v>
      </c>
      <c r="C8676" t="s">
        <v>6</v>
      </c>
      <c r="D8676" s="1">
        <v>43678</v>
      </c>
      <c r="E8676">
        <v>11599.057709728204</v>
      </c>
      <c r="F8676">
        <f t="shared" si="136"/>
        <v>1.3126407055483045E-2</v>
      </c>
      <c r="G8676">
        <v>883643</v>
      </c>
      <c r="H8676">
        <v>205873492</v>
      </c>
    </row>
    <row r="8677" spans="1:8" x14ac:dyDescent="0.25">
      <c r="A8677" t="s">
        <v>95</v>
      </c>
      <c r="B8677" s="4">
        <v>3505</v>
      </c>
      <c r="C8677" t="s">
        <v>7</v>
      </c>
      <c r="D8677" s="1">
        <v>43678</v>
      </c>
      <c r="E8677">
        <v>7113.3005372124526</v>
      </c>
      <c r="F8677">
        <f t="shared" si="136"/>
        <v>8.04997101455277E-3</v>
      </c>
      <c r="G8677">
        <v>883643</v>
      </c>
      <c r="H8677">
        <v>205873492</v>
      </c>
    </row>
    <row r="8678" spans="1:8" x14ac:dyDescent="0.25">
      <c r="A8678" t="s">
        <v>96</v>
      </c>
      <c r="B8678" s="4">
        <v>3506</v>
      </c>
      <c r="C8678" t="s">
        <v>6</v>
      </c>
      <c r="D8678" s="1">
        <v>43678</v>
      </c>
      <c r="E8678">
        <v>15473.181378132647</v>
      </c>
      <c r="F8678">
        <f t="shared" si="136"/>
        <v>1.0301012232937853E-2</v>
      </c>
      <c r="G8678">
        <v>1502103</v>
      </c>
      <c r="H8678">
        <v>205873492</v>
      </c>
    </row>
    <row r="8679" spans="1:8" x14ac:dyDescent="0.25">
      <c r="A8679" t="s">
        <v>96</v>
      </c>
      <c r="B8679" s="4">
        <v>3506</v>
      </c>
      <c r="C8679" t="s">
        <v>7</v>
      </c>
      <c r="D8679" s="1">
        <v>43678</v>
      </c>
      <c r="E8679">
        <v>12634.287728872847</v>
      </c>
      <c r="F8679">
        <f t="shared" si="136"/>
        <v>8.4110661711432888E-3</v>
      </c>
      <c r="G8679">
        <v>1502103</v>
      </c>
      <c r="H8679">
        <v>205873492</v>
      </c>
    </row>
    <row r="8680" spans="1:8" x14ac:dyDescent="0.25">
      <c r="A8680" t="s">
        <v>97</v>
      </c>
      <c r="B8680" s="4">
        <v>3507</v>
      </c>
      <c r="C8680" t="s">
        <v>6</v>
      </c>
      <c r="D8680" s="1">
        <v>43678</v>
      </c>
      <c r="E8680">
        <v>40082.717341766845</v>
      </c>
      <c r="F8680">
        <f t="shared" si="136"/>
        <v>9.6176077970685191E-3</v>
      </c>
      <c r="G8680">
        <v>4167639</v>
      </c>
      <c r="H8680">
        <v>205873492</v>
      </c>
    </row>
    <row r="8681" spans="1:8" x14ac:dyDescent="0.25">
      <c r="A8681" t="s">
        <v>97</v>
      </c>
      <c r="B8681" s="4">
        <v>3507</v>
      </c>
      <c r="C8681" t="s">
        <v>7</v>
      </c>
      <c r="D8681" s="1">
        <v>43678</v>
      </c>
      <c r="E8681">
        <v>35956.880011865767</v>
      </c>
      <c r="F8681">
        <f t="shared" si="136"/>
        <v>8.6276378572774093E-3</v>
      </c>
      <c r="G8681">
        <v>4167639</v>
      </c>
      <c r="H8681">
        <v>205873492</v>
      </c>
    </row>
    <row r="8682" spans="1:8" x14ac:dyDescent="0.25">
      <c r="A8682" t="s">
        <v>98</v>
      </c>
      <c r="B8682" s="4">
        <v>3508</v>
      </c>
      <c r="C8682" t="s">
        <v>6</v>
      </c>
      <c r="D8682" s="1">
        <v>43678</v>
      </c>
      <c r="E8682">
        <v>5291.4372334333884</v>
      </c>
      <c r="F8682">
        <f t="shared" si="136"/>
        <v>5.8871588360536577E-3</v>
      </c>
      <c r="G8682">
        <v>898810</v>
      </c>
      <c r="H8682">
        <v>205873492</v>
      </c>
    </row>
    <row r="8683" spans="1:8" x14ac:dyDescent="0.25">
      <c r="A8683" t="s">
        <v>98</v>
      </c>
      <c r="B8683" s="4">
        <v>3508</v>
      </c>
      <c r="C8683" t="s">
        <v>7</v>
      </c>
      <c r="D8683" s="1">
        <v>43678</v>
      </c>
      <c r="E8683">
        <v>4836.9881351375916</v>
      </c>
      <c r="F8683">
        <f t="shared" si="136"/>
        <v>5.3815468621150097E-3</v>
      </c>
      <c r="G8683">
        <v>898810</v>
      </c>
      <c r="H8683">
        <v>205873492</v>
      </c>
    </row>
    <row r="8684" spans="1:8" x14ac:dyDescent="0.25">
      <c r="A8684" t="s">
        <v>99</v>
      </c>
      <c r="B8684" s="4">
        <v>3509</v>
      </c>
      <c r="C8684" t="s">
        <v>6</v>
      </c>
      <c r="D8684" s="1">
        <v>43678</v>
      </c>
      <c r="E8684">
        <v>3194.2072205650925</v>
      </c>
      <c r="F8684">
        <f t="shared" si="136"/>
        <v>6.857082302329824E-3</v>
      </c>
      <c r="G8684">
        <v>465826</v>
      </c>
      <c r="H8684">
        <v>205873492</v>
      </c>
    </row>
    <row r="8685" spans="1:8" x14ac:dyDescent="0.25">
      <c r="A8685" t="s">
        <v>99</v>
      </c>
      <c r="B8685" s="4">
        <v>3509</v>
      </c>
      <c r="C8685" t="s">
        <v>7</v>
      </c>
      <c r="D8685" s="1">
        <v>43678</v>
      </c>
      <c r="E8685">
        <v>3009.5368450018241</v>
      </c>
      <c r="F8685">
        <f t="shared" si="136"/>
        <v>6.4606459171489446E-3</v>
      </c>
      <c r="G8685">
        <v>465826</v>
      </c>
      <c r="H8685">
        <v>205873492</v>
      </c>
    </row>
    <row r="8686" spans="1:8" x14ac:dyDescent="0.25">
      <c r="A8686" t="s">
        <v>100</v>
      </c>
      <c r="B8686" s="4">
        <v>3510</v>
      </c>
      <c r="C8686" t="s">
        <v>6</v>
      </c>
      <c r="D8686" s="1">
        <v>43678</v>
      </c>
      <c r="E8686">
        <v>4678.0730380135728</v>
      </c>
      <c r="F8686">
        <f t="shared" si="136"/>
        <v>7.9224248507812605E-3</v>
      </c>
      <c r="G8686">
        <v>590485</v>
      </c>
      <c r="H8686">
        <v>205873492</v>
      </c>
    </row>
    <row r="8687" spans="1:8" x14ac:dyDescent="0.25">
      <c r="A8687" t="s">
        <v>100</v>
      </c>
      <c r="B8687" s="4">
        <v>3510</v>
      </c>
      <c r="C8687" t="s">
        <v>7</v>
      </c>
      <c r="D8687" s="1">
        <v>43678</v>
      </c>
      <c r="E8687">
        <v>3378.2868015159515</v>
      </c>
      <c r="F8687">
        <f t="shared" si="136"/>
        <v>5.7212068071431981E-3</v>
      </c>
      <c r="G8687">
        <v>590485</v>
      </c>
      <c r="H8687">
        <v>205873492</v>
      </c>
    </row>
    <row r="8688" spans="1:8" x14ac:dyDescent="0.25">
      <c r="A8688" t="s">
        <v>101</v>
      </c>
      <c r="B8688" s="4">
        <v>3511</v>
      </c>
      <c r="C8688" t="s">
        <v>6</v>
      </c>
      <c r="D8688" s="1">
        <v>43678</v>
      </c>
      <c r="E8688">
        <v>6329.3406682870591</v>
      </c>
      <c r="F8688">
        <f t="shared" si="136"/>
        <v>7.1132571752898803E-3</v>
      </c>
      <c r="G8688">
        <v>889795</v>
      </c>
      <c r="H8688">
        <v>205873492</v>
      </c>
    </row>
    <row r="8689" spans="1:8" x14ac:dyDescent="0.25">
      <c r="A8689" t="s">
        <v>101</v>
      </c>
      <c r="B8689" s="4">
        <v>3511</v>
      </c>
      <c r="C8689" t="s">
        <v>7</v>
      </c>
      <c r="D8689" s="1">
        <v>43678</v>
      </c>
      <c r="E8689">
        <v>5189.4244494550876</v>
      </c>
      <c r="F8689">
        <f t="shared" si="136"/>
        <v>5.8321573502380748E-3</v>
      </c>
      <c r="G8689">
        <v>889795</v>
      </c>
      <c r="H8689">
        <v>205873492</v>
      </c>
    </row>
    <row r="8690" spans="1:8" x14ac:dyDescent="0.25">
      <c r="A8690" t="s">
        <v>102</v>
      </c>
      <c r="B8690" s="4">
        <v>3512</v>
      </c>
      <c r="C8690" t="s">
        <v>6</v>
      </c>
      <c r="D8690" s="1">
        <v>43678</v>
      </c>
      <c r="E8690">
        <v>24399.292317796444</v>
      </c>
      <c r="F8690">
        <f t="shared" si="136"/>
        <v>8.3314611989513138E-3</v>
      </c>
      <c r="G8690">
        <v>2928573</v>
      </c>
      <c r="H8690">
        <v>205873492</v>
      </c>
    </row>
    <row r="8691" spans="1:8" x14ac:dyDescent="0.25">
      <c r="A8691" t="s">
        <v>102</v>
      </c>
      <c r="B8691" s="4">
        <v>3512</v>
      </c>
      <c r="C8691" t="s">
        <v>7</v>
      </c>
      <c r="D8691" s="1">
        <v>43678</v>
      </c>
      <c r="E8691">
        <v>22239.537657831621</v>
      </c>
      <c r="F8691">
        <f t="shared" si="136"/>
        <v>7.5939843937069765E-3</v>
      </c>
      <c r="G8691">
        <v>2928573</v>
      </c>
      <c r="H8691">
        <v>205873492</v>
      </c>
    </row>
    <row r="8692" spans="1:8" x14ac:dyDescent="0.25">
      <c r="A8692" t="s">
        <v>103</v>
      </c>
      <c r="B8692" s="4">
        <v>3513</v>
      </c>
      <c r="C8692" t="s">
        <v>6</v>
      </c>
      <c r="D8692" s="1">
        <v>43678</v>
      </c>
      <c r="E8692">
        <v>15349.190702968101</v>
      </c>
      <c r="F8692">
        <f t="shared" si="136"/>
        <v>6.1994914545371966E-3</v>
      </c>
      <c r="G8692">
        <v>2475879</v>
      </c>
      <c r="H8692">
        <v>205873492</v>
      </c>
    </row>
    <row r="8693" spans="1:8" x14ac:dyDescent="0.25">
      <c r="A8693" t="s">
        <v>103</v>
      </c>
      <c r="B8693" s="4">
        <v>3513</v>
      </c>
      <c r="C8693" t="s">
        <v>7</v>
      </c>
      <c r="D8693" s="1">
        <v>43678</v>
      </c>
      <c r="E8693">
        <v>13950.506334667401</v>
      </c>
      <c r="F8693">
        <f t="shared" si="136"/>
        <v>5.6345670909876454E-3</v>
      </c>
      <c r="G8693">
        <v>2475879</v>
      </c>
      <c r="H8693">
        <v>205873492</v>
      </c>
    </row>
    <row r="8694" spans="1:8" x14ac:dyDescent="0.25">
      <c r="A8694" t="s">
        <v>104</v>
      </c>
      <c r="B8694" s="4">
        <v>3514</v>
      </c>
      <c r="C8694" t="s">
        <v>6</v>
      </c>
      <c r="D8694" s="1">
        <v>43678</v>
      </c>
      <c r="E8694">
        <v>1496.2545434170759</v>
      </c>
      <c r="F8694">
        <f t="shared" si="136"/>
        <v>3.0112814151763614E-3</v>
      </c>
      <c r="G8694">
        <v>496883</v>
      </c>
      <c r="H8694">
        <v>205873492</v>
      </c>
    </row>
    <row r="8695" spans="1:8" x14ac:dyDescent="0.25">
      <c r="A8695" t="s">
        <v>104</v>
      </c>
      <c r="B8695" s="4">
        <v>3514</v>
      </c>
      <c r="C8695" t="s">
        <v>7</v>
      </c>
      <c r="D8695" s="1">
        <v>43678</v>
      </c>
      <c r="E8695">
        <v>1337.8920151476611</v>
      </c>
      <c r="F8695">
        <f t="shared" si="136"/>
        <v>2.6925695086120094E-3</v>
      </c>
      <c r="G8695">
        <v>496883</v>
      </c>
      <c r="H8695">
        <v>205873492</v>
      </c>
    </row>
    <row r="8696" spans="1:8" x14ac:dyDescent="0.25">
      <c r="A8696" t="s">
        <v>105</v>
      </c>
      <c r="B8696" s="4">
        <v>3515</v>
      </c>
      <c r="C8696" t="s">
        <v>6</v>
      </c>
      <c r="D8696" s="1">
        <v>43678</v>
      </c>
      <c r="E8696">
        <v>206658.25178780005</v>
      </c>
      <c r="F8696">
        <f t="shared" si="136"/>
        <v>9.0483848714331266E-3</v>
      </c>
      <c r="G8696">
        <v>22839242</v>
      </c>
      <c r="H8696">
        <v>205873492</v>
      </c>
    </row>
    <row r="8697" spans="1:8" x14ac:dyDescent="0.25">
      <c r="A8697" t="s">
        <v>105</v>
      </c>
      <c r="B8697" s="4">
        <v>3515</v>
      </c>
      <c r="C8697" t="s">
        <v>7</v>
      </c>
      <c r="D8697" s="1">
        <v>43678</v>
      </c>
      <c r="E8697">
        <v>189858.37729396438</v>
      </c>
      <c r="F8697">
        <f t="shared" si="136"/>
        <v>8.3128142910331437E-3</v>
      </c>
      <c r="G8697">
        <v>22839242</v>
      </c>
      <c r="H8697">
        <v>205873492</v>
      </c>
    </row>
    <row r="8698" spans="1:8" x14ac:dyDescent="0.25">
      <c r="A8698" t="s">
        <v>106</v>
      </c>
      <c r="B8698" s="4">
        <v>4101</v>
      </c>
      <c r="C8698" t="s">
        <v>6</v>
      </c>
      <c r="D8698" s="1">
        <v>43678</v>
      </c>
      <c r="E8698">
        <v>5467.6064989823371</v>
      </c>
      <c r="F8698">
        <f t="shared" si="136"/>
        <v>7.5896603548884336E-3</v>
      </c>
      <c r="G8698">
        <v>720402</v>
      </c>
      <c r="H8698">
        <v>205873492</v>
      </c>
    </row>
    <row r="8699" spans="1:8" x14ac:dyDescent="0.25">
      <c r="A8699" t="s">
        <v>106</v>
      </c>
      <c r="B8699" s="4">
        <v>4101</v>
      </c>
      <c r="C8699" t="s">
        <v>7</v>
      </c>
      <c r="D8699" s="1">
        <v>43678</v>
      </c>
      <c r="E8699">
        <v>4414.1500592851089</v>
      </c>
      <c r="F8699">
        <f t="shared" si="136"/>
        <v>6.1273428714594194E-3</v>
      </c>
      <c r="G8699">
        <v>720402</v>
      </c>
      <c r="H8699">
        <v>205873492</v>
      </c>
    </row>
    <row r="8700" spans="1:8" x14ac:dyDescent="0.25">
      <c r="A8700" t="s">
        <v>107</v>
      </c>
      <c r="B8700" s="4">
        <v>4102</v>
      </c>
      <c r="C8700" t="s">
        <v>6</v>
      </c>
      <c r="D8700" s="1">
        <v>43678</v>
      </c>
      <c r="E8700">
        <v>1697.1945944435047</v>
      </c>
      <c r="F8700">
        <f t="shared" si="136"/>
        <v>4.9948779513151022E-3</v>
      </c>
      <c r="G8700">
        <v>339787</v>
      </c>
      <c r="H8700">
        <v>205873492</v>
      </c>
    </row>
    <row r="8701" spans="1:8" x14ac:dyDescent="0.25">
      <c r="A8701" t="s">
        <v>107</v>
      </c>
      <c r="B8701" s="4">
        <v>4102</v>
      </c>
      <c r="C8701" t="s">
        <v>7</v>
      </c>
      <c r="D8701" s="1">
        <v>43678</v>
      </c>
      <c r="E8701">
        <v>1443.5369425821314</v>
      </c>
      <c r="F8701">
        <f t="shared" si="136"/>
        <v>4.2483583615092139E-3</v>
      </c>
      <c r="G8701">
        <v>339787</v>
      </c>
      <c r="H8701">
        <v>205873492</v>
      </c>
    </row>
    <row r="8702" spans="1:8" x14ac:dyDescent="0.25">
      <c r="A8702" t="s">
        <v>108</v>
      </c>
      <c r="B8702" s="4">
        <v>4103</v>
      </c>
      <c r="C8702" t="s">
        <v>6</v>
      </c>
      <c r="D8702" s="1">
        <v>43678</v>
      </c>
      <c r="E8702">
        <v>20859.105996439688</v>
      </c>
      <c r="F8702">
        <f t="shared" si="136"/>
        <v>9.4360586872186542E-3</v>
      </c>
      <c r="G8702">
        <v>2210574</v>
      </c>
      <c r="H8702">
        <v>205873492</v>
      </c>
    </row>
    <row r="8703" spans="1:8" x14ac:dyDescent="0.25">
      <c r="A8703" t="s">
        <v>108</v>
      </c>
      <c r="B8703" s="4">
        <v>4103</v>
      </c>
      <c r="C8703" t="s">
        <v>7</v>
      </c>
      <c r="D8703" s="1">
        <v>43678</v>
      </c>
      <c r="E8703">
        <v>18681.097619557808</v>
      </c>
      <c r="F8703">
        <f t="shared" si="136"/>
        <v>8.4507904370348195E-3</v>
      </c>
      <c r="G8703">
        <v>2210574</v>
      </c>
      <c r="H8703">
        <v>205873492</v>
      </c>
    </row>
    <row r="8704" spans="1:8" x14ac:dyDescent="0.25">
      <c r="A8704" t="s">
        <v>109</v>
      </c>
      <c r="B8704" s="4">
        <v>4104</v>
      </c>
      <c r="C8704" t="s">
        <v>6</v>
      </c>
      <c r="D8704" s="1">
        <v>43678</v>
      </c>
      <c r="E8704">
        <v>3622.0334424051725</v>
      </c>
      <c r="F8704">
        <f t="shared" si="136"/>
        <v>6.4162545546752534E-3</v>
      </c>
      <c r="G8704">
        <v>564509</v>
      </c>
      <c r="H8704">
        <v>205873492</v>
      </c>
    </row>
    <row r="8705" spans="1:8" x14ac:dyDescent="0.25">
      <c r="A8705" t="s">
        <v>109</v>
      </c>
      <c r="B8705" s="4">
        <v>4104</v>
      </c>
      <c r="C8705" t="s">
        <v>7</v>
      </c>
      <c r="D8705" s="1">
        <v>43678</v>
      </c>
      <c r="E8705">
        <v>2557.663056419055</v>
      </c>
      <c r="F8705">
        <f t="shared" si="136"/>
        <v>4.5307746314391002E-3</v>
      </c>
      <c r="G8705">
        <v>564509</v>
      </c>
      <c r="H8705">
        <v>205873492</v>
      </c>
    </row>
    <row r="8706" spans="1:8" x14ac:dyDescent="0.25">
      <c r="A8706" t="s">
        <v>110</v>
      </c>
      <c r="B8706" s="4">
        <v>4105</v>
      </c>
      <c r="C8706" t="s">
        <v>6</v>
      </c>
      <c r="D8706" s="1">
        <v>43678</v>
      </c>
      <c r="E8706">
        <v>5047.0624082331942</v>
      </c>
      <c r="F8706">
        <f t="shared" si="136"/>
        <v>6.7677218499818228E-3</v>
      </c>
      <c r="G8706">
        <v>745755</v>
      </c>
      <c r="H8706">
        <v>205873492</v>
      </c>
    </row>
    <row r="8707" spans="1:8" x14ac:dyDescent="0.25">
      <c r="A8707" t="s">
        <v>110</v>
      </c>
      <c r="B8707" s="4">
        <v>4105</v>
      </c>
      <c r="C8707" t="s">
        <v>7</v>
      </c>
      <c r="D8707" s="1">
        <v>43678</v>
      </c>
      <c r="E8707">
        <v>4939.586240717601</v>
      </c>
      <c r="F8707">
        <f t="shared" si="136"/>
        <v>6.623604589600607E-3</v>
      </c>
      <c r="G8707">
        <v>745755</v>
      </c>
      <c r="H8707">
        <v>205873492</v>
      </c>
    </row>
    <row r="8708" spans="1:8" x14ac:dyDescent="0.25">
      <c r="A8708" t="s">
        <v>111</v>
      </c>
      <c r="B8708" s="4">
        <v>4106</v>
      </c>
      <c r="C8708" t="s">
        <v>6</v>
      </c>
      <c r="D8708" s="1">
        <v>43678</v>
      </c>
      <c r="E8708">
        <v>10361.872357338392</v>
      </c>
      <c r="F8708">
        <f t="shared" si="136"/>
        <v>7.9580300194985604E-3</v>
      </c>
      <c r="G8708">
        <v>1302065</v>
      </c>
      <c r="H8708">
        <v>205873492</v>
      </c>
    </row>
    <row r="8709" spans="1:8" x14ac:dyDescent="0.25">
      <c r="A8709" t="s">
        <v>111</v>
      </c>
      <c r="B8709" s="4">
        <v>4106</v>
      </c>
      <c r="C8709" t="s">
        <v>7</v>
      </c>
      <c r="D8709" s="1">
        <v>43678</v>
      </c>
      <c r="E8709">
        <v>9339.4076150392721</v>
      </c>
      <c r="F8709">
        <f t="shared" si="136"/>
        <v>7.1727660408960172E-3</v>
      </c>
      <c r="G8709">
        <v>1302065</v>
      </c>
      <c r="H8709">
        <v>205873492</v>
      </c>
    </row>
    <row r="8710" spans="1:8" x14ac:dyDescent="0.25">
      <c r="A8710" t="s">
        <v>112</v>
      </c>
      <c r="B8710" s="4">
        <v>4107</v>
      </c>
      <c r="C8710" t="s">
        <v>6</v>
      </c>
      <c r="D8710" s="1">
        <v>43678</v>
      </c>
      <c r="E8710">
        <v>3558.6816539910865</v>
      </c>
      <c r="F8710">
        <f t="shared" si="136"/>
        <v>6.7577047459910378E-3</v>
      </c>
      <c r="G8710">
        <v>526611</v>
      </c>
      <c r="H8710">
        <v>205873492</v>
      </c>
    </row>
    <row r="8711" spans="1:8" x14ac:dyDescent="0.25">
      <c r="A8711" t="s">
        <v>112</v>
      </c>
      <c r="B8711" s="4">
        <v>4107</v>
      </c>
      <c r="C8711" t="s">
        <v>7</v>
      </c>
      <c r="D8711" s="1">
        <v>43678</v>
      </c>
      <c r="E8711">
        <v>3146.8129662629904</v>
      </c>
      <c r="F8711">
        <f t="shared" si="136"/>
        <v>5.9755929258275848E-3</v>
      </c>
      <c r="G8711">
        <v>526611</v>
      </c>
      <c r="H8711">
        <v>205873492</v>
      </c>
    </row>
    <row r="8712" spans="1:8" x14ac:dyDescent="0.25">
      <c r="A8712" t="s">
        <v>113</v>
      </c>
      <c r="B8712" s="4">
        <v>4108</v>
      </c>
      <c r="C8712" t="s">
        <v>6</v>
      </c>
      <c r="D8712" s="1">
        <v>43678</v>
      </c>
      <c r="E8712">
        <v>2434.5407722071491</v>
      </c>
      <c r="F8712">
        <f t="shared" si="136"/>
        <v>4.282152582804748E-3</v>
      </c>
      <c r="G8712">
        <v>568532</v>
      </c>
      <c r="H8712">
        <v>205873492</v>
      </c>
    </row>
    <row r="8713" spans="1:8" x14ac:dyDescent="0.25">
      <c r="A8713" t="s">
        <v>113</v>
      </c>
      <c r="B8713" s="4">
        <v>4108</v>
      </c>
      <c r="C8713" t="s">
        <v>7</v>
      </c>
      <c r="D8713" s="1">
        <v>43678</v>
      </c>
      <c r="E8713">
        <v>2375.6557384747248</v>
      </c>
      <c r="F8713">
        <f t="shared" ref="F8713:F8774" si="137">E8713/G8713</f>
        <v>4.1785787580553508E-3</v>
      </c>
      <c r="G8713">
        <v>568532</v>
      </c>
      <c r="H8713">
        <v>205873492</v>
      </c>
    </row>
    <row r="8714" spans="1:8" x14ac:dyDescent="0.25">
      <c r="A8714" t="s">
        <v>114</v>
      </c>
      <c r="B8714" s="4">
        <v>4109</v>
      </c>
      <c r="C8714" t="s">
        <v>6</v>
      </c>
      <c r="D8714" s="1">
        <v>43678</v>
      </c>
      <c r="E8714">
        <v>1769.1385220283169</v>
      </c>
      <c r="F8714">
        <f t="shared" si="137"/>
        <v>4.0894252415630524E-3</v>
      </c>
      <c r="G8714">
        <v>432613</v>
      </c>
      <c r="H8714">
        <v>205873492</v>
      </c>
    </row>
    <row r="8715" spans="1:8" x14ac:dyDescent="0.25">
      <c r="A8715" t="s">
        <v>114</v>
      </c>
      <c r="B8715" s="4">
        <v>4109</v>
      </c>
      <c r="C8715" t="s">
        <v>7</v>
      </c>
      <c r="D8715" s="1">
        <v>43678</v>
      </c>
      <c r="E8715">
        <v>1647.5973907015568</v>
      </c>
      <c r="F8715">
        <f t="shared" si="137"/>
        <v>3.808478688115144E-3</v>
      </c>
      <c r="G8715">
        <v>432613</v>
      </c>
      <c r="H8715">
        <v>205873492</v>
      </c>
    </row>
    <row r="8716" spans="1:8" x14ac:dyDescent="0.25">
      <c r="A8716" t="s">
        <v>115</v>
      </c>
      <c r="B8716" s="4">
        <v>4110</v>
      </c>
      <c r="C8716" t="s">
        <v>6</v>
      </c>
      <c r="D8716" s="1">
        <v>43678</v>
      </c>
      <c r="E8716">
        <v>39378.444153892306</v>
      </c>
      <c r="F8716">
        <f t="shared" si="137"/>
        <v>1.0276555206930792E-2</v>
      </c>
      <c r="G8716">
        <v>3831872</v>
      </c>
      <c r="H8716">
        <v>205873492</v>
      </c>
    </row>
    <row r="8717" spans="1:8" x14ac:dyDescent="0.25">
      <c r="A8717" t="s">
        <v>115</v>
      </c>
      <c r="B8717" s="4">
        <v>4110</v>
      </c>
      <c r="C8717" t="s">
        <v>7</v>
      </c>
      <c r="D8717" s="1">
        <v>43678</v>
      </c>
      <c r="E8717">
        <v>36669.830141992104</v>
      </c>
      <c r="F8717">
        <f t="shared" si="137"/>
        <v>9.5696907782911594E-3</v>
      </c>
      <c r="G8717">
        <v>3831872</v>
      </c>
      <c r="H8717">
        <v>205873492</v>
      </c>
    </row>
    <row r="8718" spans="1:8" x14ac:dyDescent="0.25">
      <c r="A8718" t="s">
        <v>116</v>
      </c>
      <c r="B8718" s="4">
        <v>4201</v>
      </c>
      <c r="C8718" t="s">
        <v>6</v>
      </c>
      <c r="D8718" s="1">
        <v>43678</v>
      </c>
      <c r="E8718">
        <v>11088.167147188313</v>
      </c>
      <c r="F8718">
        <f t="shared" si="137"/>
        <v>8.7092112558169021E-3</v>
      </c>
      <c r="G8718">
        <v>1273154</v>
      </c>
      <c r="H8718">
        <v>205873492</v>
      </c>
    </row>
    <row r="8719" spans="1:8" x14ac:dyDescent="0.25">
      <c r="A8719" t="s">
        <v>116</v>
      </c>
      <c r="B8719" s="4">
        <v>4201</v>
      </c>
      <c r="C8719" t="s">
        <v>7</v>
      </c>
      <c r="D8719" s="1">
        <v>43678</v>
      </c>
      <c r="E8719">
        <v>10131.307834861982</v>
      </c>
      <c r="F8719">
        <f t="shared" si="137"/>
        <v>7.9576452140604995E-3</v>
      </c>
      <c r="G8719">
        <v>1273154</v>
      </c>
      <c r="H8719">
        <v>205873492</v>
      </c>
    </row>
    <row r="8720" spans="1:8" x14ac:dyDescent="0.25">
      <c r="A8720" t="s">
        <v>117</v>
      </c>
      <c r="B8720" s="4">
        <v>4202</v>
      </c>
      <c r="C8720" t="s">
        <v>6</v>
      </c>
      <c r="D8720" s="1">
        <v>43678</v>
      </c>
      <c r="E8720">
        <v>12357.858699258461</v>
      </c>
      <c r="F8720">
        <f t="shared" si="137"/>
        <v>9.1562347271535779E-3</v>
      </c>
      <c r="G8720">
        <v>1349666</v>
      </c>
      <c r="H8720">
        <v>205873492</v>
      </c>
    </row>
    <row r="8721" spans="1:8" x14ac:dyDescent="0.25">
      <c r="A8721" t="s">
        <v>117</v>
      </c>
      <c r="B8721" s="4">
        <v>4202</v>
      </c>
      <c r="C8721" t="s">
        <v>7</v>
      </c>
      <c r="D8721" s="1">
        <v>43678</v>
      </c>
      <c r="E8721">
        <v>12305.412744109641</v>
      </c>
      <c r="F8721">
        <f t="shared" si="137"/>
        <v>9.1173762576145807E-3</v>
      </c>
      <c r="G8721">
        <v>1349666</v>
      </c>
      <c r="H8721">
        <v>205873492</v>
      </c>
    </row>
    <row r="8722" spans="1:8" x14ac:dyDescent="0.25">
      <c r="A8722" t="s">
        <v>118</v>
      </c>
      <c r="B8722" s="4">
        <v>4203</v>
      </c>
      <c r="C8722" t="s">
        <v>6</v>
      </c>
      <c r="D8722" s="1">
        <v>43678</v>
      </c>
      <c r="E8722">
        <v>3112.0052275567455</v>
      </c>
      <c r="F8722">
        <f t="shared" si="137"/>
        <v>7.4817709734622253E-3</v>
      </c>
      <c r="G8722">
        <v>415945</v>
      </c>
      <c r="H8722">
        <v>205873492</v>
      </c>
    </row>
    <row r="8723" spans="1:8" x14ac:dyDescent="0.25">
      <c r="A8723" t="s">
        <v>118</v>
      </c>
      <c r="B8723" s="4">
        <v>4203</v>
      </c>
      <c r="C8723" t="s">
        <v>7</v>
      </c>
      <c r="D8723" s="1">
        <v>43678</v>
      </c>
      <c r="E8723">
        <v>3077.8401762219301</v>
      </c>
      <c r="F8723">
        <f t="shared" si="137"/>
        <v>7.3996325865725758E-3</v>
      </c>
      <c r="G8723">
        <v>415945</v>
      </c>
      <c r="H8723">
        <v>205873492</v>
      </c>
    </row>
    <row r="8724" spans="1:8" x14ac:dyDescent="0.25">
      <c r="A8724" t="s">
        <v>119</v>
      </c>
      <c r="B8724" s="4">
        <v>4204</v>
      </c>
      <c r="C8724" t="s">
        <v>6</v>
      </c>
      <c r="D8724" s="1">
        <v>43678</v>
      </c>
      <c r="E8724">
        <v>19359.708908356843</v>
      </c>
      <c r="F8724">
        <f t="shared" si="137"/>
        <v>1.1145562841169221E-2</v>
      </c>
      <c r="G8724">
        <v>1736988</v>
      </c>
      <c r="H8724">
        <v>205873492</v>
      </c>
    </row>
    <row r="8725" spans="1:8" x14ac:dyDescent="0.25">
      <c r="A8725" t="s">
        <v>119</v>
      </c>
      <c r="B8725" s="4">
        <v>4204</v>
      </c>
      <c r="C8725" t="s">
        <v>7</v>
      </c>
      <c r="D8725" s="1">
        <v>43678</v>
      </c>
      <c r="E8725">
        <v>18364.823589999472</v>
      </c>
      <c r="F8725">
        <f t="shared" si="137"/>
        <v>1.057279819434531E-2</v>
      </c>
      <c r="G8725">
        <v>1736988</v>
      </c>
      <c r="H8725">
        <v>205873492</v>
      </c>
    </row>
    <row r="8726" spans="1:8" x14ac:dyDescent="0.25">
      <c r="A8726" t="s">
        <v>120</v>
      </c>
      <c r="B8726" s="4">
        <v>4205</v>
      </c>
      <c r="C8726" t="s">
        <v>6</v>
      </c>
      <c r="D8726" s="1">
        <v>43678</v>
      </c>
      <c r="E8726">
        <v>12931.763402977904</v>
      </c>
      <c r="F8726">
        <f t="shared" si="137"/>
        <v>1.1438551953822065E-2</v>
      </c>
      <c r="G8726">
        <v>1130542</v>
      </c>
      <c r="H8726">
        <v>205873492</v>
      </c>
    </row>
    <row r="8727" spans="1:8" x14ac:dyDescent="0.25">
      <c r="A8727" t="s">
        <v>120</v>
      </c>
      <c r="B8727" s="4">
        <v>4205</v>
      </c>
      <c r="C8727" t="s">
        <v>7</v>
      </c>
      <c r="D8727" s="1">
        <v>43678</v>
      </c>
      <c r="E8727">
        <v>11807.53971348831</v>
      </c>
      <c r="F8727">
        <f t="shared" si="137"/>
        <v>1.0444140698433415E-2</v>
      </c>
      <c r="G8727">
        <v>1130542</v>
      </c>
      <c r="H8727">
        <v>205873492</v>
      </c>
    </row>
    <row r="8728" spans="1:8" x14ac:dyDescent="0.25">
      <c r="A8728" t="s">
        <v>121</v>
      </c>
      <c r="B8728" s="4">
        <v>4206</v>
      </c>
      <c r="C8728" t="s">
        <v>6</v>
      </c>
      <c r="D8728" s="1">
        <v>43678</v>
      </c>
      <c r="E8728">
        <v>8041.9483131713796</v>
      </c>
      <c r="F8728">
        <f t="shared" si="137"/>
        <v>8.0078508841068523E-3</v>
      </c>
      <c r="G8728">
        <v>1004258</v>
      </c>
      <c r="H8728">
        <v>205873492</v>
      </c>
    </row>
    <row r="8729" spans="1:8" x14ac:dyDescent="0.25">
      <c r="A8729" t="s">
        <v>121</v>
      </c>
      <c r="B8729" s="4">
        <v>4206</v>
      </c>
      <c r="C8729" t="s">
        <v>7</v>
      </c>
      <c r="D8729" s="1">
        <v>43678</v>
      </c>
      <c r="E8729">
        <v>7343.2876591989525</v>
      </c>
      <c r="F8729">
        <f t="shared" si="137"/>
        <v>7.3121525137952127E-3</v>
      </c>
      <c r="G8729">
        <v>1004258</v>
      </c>
      <c r="H8729">
        <v>205873492</v>
      </c>
    </row>
    <row r="8730" spans="1:8" x14ac:dyDescent="0.25">
      <c r="A8730" t="s">
        <v>122</v>
      </c>
      <c r="B8730" s="4">
        <v>4301</v>
      </c>
      <c r="C8730" t="s">
        <v>6</v>
      </c>
      <c r="D8730" s="1">
        <v>43678</v>
      </c>
      <c r="E8730">
        <v>10285.793884396142</v>
      </c>
      <c r="F8730">
        <f t="shared" si="137"/>
        <v>5.1000084213784882E-3</v>
      </c>
      <c r="G8730">
        <v>2016819</v>
      </c>
      <c r="H8730">
        <v>205873492</v>
      </c>
    </row>
    <row r="8731" spans="1:8" x14ac:dyDescent="0.25">
      <c r="A8731" t="s">
        <v>122</v>
      </c>
      <c r="B8731" s="4">
        <v>4301</v>
      </c>
      <c r="C8731" t="s">
        <v>7</v>
      </c>
      <c r="D8731" s="1">
        <v>43678</v>
      </c>
      <c r="E8731">
        <v>9307.6550048929348</v>
      </c>
      <c r="F8731">
        <f t="shared" si="137"/>
        <v>4.6150175126736387E-3</v>
      </c>
      <c r="G8731">
        <v>2016819</v>
      </c>
      <c r="H8731">
        <v>205873492</v>
      </c>
    </row>
    <row r="8732" spans="1:8" x14ac:dyDescent="0.25">
      <c r="A8732" t="s">
        <v>123</v>
      </c>
      <c r="B8732" s="4">
        <v>4302</v>
      </c>
      <c r="C8732" t="s">
        <v>6</v>
      </c>
      <c r="D8732" s="1">
        <v>43678</v>
      </c>
      <c r="E8732">
        <v>11441.780447364457</v>
      </c>
      <c r="F8732">
        <f t="shared" si="137"/>
        <v>1.0021274769992754E-2</v>
      </c>
      <c r="G8732">
        <v>1141749</v>
      </c>
      <c r="H8732">
        <v>205873492</v>
      </c>
    </row>
    <row r="8733" spans="1:8" x14ac:dyDescent="0.25">
      <c r="A8733" t="s">
        <v>123</v>
      </c>
      <c r="B8733" s="4">
        <v>4302</v>
      </c>
      <c r="C8733" t="s">
        <v>7</v>
      </c>
      <c r="D8733" s="1">
        <v>43678</v>
      </c>
      <c r="E8733">
        <v>11431.43236469715</v>
      </c>
      <c r="F8733">
        <f t="shared" si="137"/>
        <v>1.0012211409598038E-2</v>
      </c>
      <c r="G8733">
        <v>1141749</v>
      </c>
      <c r="H8733">
        <v>205873492</v>
      </c>
    </row>
    <row r="8734" spans="1:8" x14ac:dyDescent="0.25">
      <c r="A8734" t="s">
        <v>124</v>
      </c>
      <c r="B8734" s="4">
        <v>4303</v>
      </c>
      <c r="C8734" t="s">
        <v>6</v>
      </c>
      <c r="D8734" s="1">
        <v>43678</v>
      </c>
      <c r="E8734">
        <v>2382.92866392629</v>
      </c>
      <c r="F8734">
        <f t="shared" si="137"/>
        <v>4.2463427682177483E-3</v>
      </c>
      <c r="G8734">
        <v>561172</v>
      </c>
      <c r="H8734">
        <v>205873492</v>
      </c>
    </row>
    <row r="8735" spans="1:8" x14ac:dyDescent="0.25">
      <c r="A8735" t="s">
        <v>124</v>
      </c>
      <c r="B8735" s="4">
        <v>4303</v>
      </c>
      <c r="C8735" t="s">
        <v>7</v>
      </c>
      <c r="D8735" s="1">
        <v>43678</v>
      </c>
      <c r="E8735">
        <v>2248.1678765612446</v>
      </c>
      <c r="F8735">
        <f t="shared" si="137"/>
        <v>4.0062010872980915E-3</v>
      </c>
      <c r="G8735">
        <v>561172</v>
      </c>
      <c r="H8735">
        <v>205873492</v>
      </c>
    </row>
    <row r="8736" spans="1:8" x14ac:dyDescent="0.25">
      <c r="A8736" t="s">
        <v>125</v>
      </c>
      <c r="B8736" s="4">
        <v>4304</v>
      </c>
      <c r="C8736" t="s">
        <v>6</v>
      </c>
      <c r="D8736" s="1">
        <v>43678</v>
      </c>
      <c r="E8736">
        <v>6004.2125039008833</v>
      </c>
      <c r="F8736">
        <f t="shared" si="137"/>
        <v>7.2766073399765175E-3</v>
      </c>
      <c r="G8736">
        <v>825139</v>
      </c>
      <c r="H8736">
        <v>205873492</v>
      </c>
    </row>
    <row r="8737" spans="1:8" x14ac:dyDescent="0.25">
      <c r="A8737" t="s">
        <v>125</v>
      </c>
      <c r="B8737" s="4">
        <v>4304</v>
      </c>
      <c r="C8737" t="s">
        <v>7</v>
      </c>
      <c r="D8737" s="1">
        <v>43678</v>
      </c>
      <c r="E8737">
        <v>8078.7361452378518</v>
      </c>
      <c r="F8737">
        <f t="shared" si="137"/>
        <v>9.7907578544194993E-3</v>
      </c>
      <c r="G8737">
        <v>825139</v>
      </c>
      <c r="H8737">
        <v>205873492</v>
      </c>
    </row>
    <row r="8738" spans="1:8" x14ac:dyDescent="0.25">
      <c r="A8738" t="s">
        <v>126</v>
      </c>
      <c r="B8738" s="4">
        <v>4305</v>
      </c>
      <c r="C8738" t="s">
        <v>6</v>
      </c>
      <c r="D8738" s="1">
        <v>43678</v>
      </c>
      <c r="E8738">
        <v>43365.333874786113</v>
      </c>
      <c r="F8738">
        <f t="shared" si="137"/>
        <v>8.5940462386025207E-3</v>
      </c>
      <c r="G8738">
        <v>5045974</v>
      </c>
      <c r="H8738">
        <v>205873492</v>
      </c>
    </row>
    <row r="8739" spans="1:8" x14ac:dyDescent="0.25">
      <c r="A8739" t="s">
        <v>126</v>
      </c>
      <c r="B8739" s="4">
        <v>4305</v>
      </c>
      <c r="C8739" t="s">
        <v>7</v>
      </c>
      <c r="D8739" s="1">
        <v>43678</v>
      </c>
      <c r="E8739">
        <v>40095.659687151223</v>
      </c>
      <c r="F8739">
        <f t="shared" si="137"/>
        <v>7.9460694183424701E-3</v>
      </c>
      <c r="G8739">
        <v>5045974</v>
      </c>
      <c r="H8739">
        <v>205873492</v>
      </c>
    </row>
    <row r="8740" spans="1:8" x14ac:dyDescent="0.25">
      <c r="A8740" t="s">
        <v>127</v>
      </c>
      <c r="B8740" s="4">
        <v>4306</v>
      </c>
      <c r="C8740" t="s">
        <v>6</v>
      </c>
      <c r="D8740" s="1">
        <v>43678</v>
      </c>
      <c r="E8740">
        <v>2335.2627660408643</v>
      </c>
      <c r="F8740">
        <f t="shared" si="137"/>
        <v>3.1465207789031185E-3</v>
      </c>
      <c r="G8740">
        <v>742173</v>
      </c>
      <c r="H8740">
        <v>205873492</v>
      </c>
    </row>
    <row r="8741" spans="1:8" x14ac:dyDescent="0.25">
      <c r="A8741" t="s">
        <v>127</v>
      </c>
      <c r="B8741" s="4">
        <v>4306</v>
      </c>
      <c r="C8741" t="s">
        <v>7</v>
      </c>
      <c r="D8741" s="1">
        <v>43678</v>
      </c>
      <c r="E8741">
        <v>2416.6654399031418</v>
      </c>
      <c r="F8741">
        <f t="shared" si="137"/>
        <v>3.2562023138852287E-3</v>
      </c>
      <c r="G8741">
        <v>742173</v>
      </c>
      <c r="H8741">
        <v>205873492</v>
      </c>
    </row>
    <row r="8742" spans="1:8" x14ac:dyDescent="0.25">
      <c r="A8742" t="s">
        <v>128</v>
      </c>
      <c r="B8742" s="4">
        <v>4307</v>
      </c>
      <c r="C8742" t="s">
        <v>6</v>
      </c>
      <c r="D8742" s="1">
        <v>43678</v>
      </c>
      <c r="E8742">
        <v>4123.9894951509186</v>
      </c>
      <c r="F8742">
        <f t="shared" si="137"/>
        <v>4.3252249092800834E-3</v>
      </c>
      <c r="G8742">
        <v>953474</v>
      </c>
      <c r="H8742">
        <v>205873492</v>
      </c>
    </row>
    <row r="8743" spans="1:8" x14ac:dyDescent="0.25">
      <c r="A8743" t="s">
        <v>128</v>
      </c>
      <c r="B8743" s="4">
        <v>4307</v>
      </c>
      <c r="C8743" t="s">
        <v>7</v>
      </c>
      <c r="D8743" s="1">
        <v>43678</v>
      </c>
      <c r="E8743">
        <v>3793.1314102735532</v>
      </c>
      <c r="F8743">
        <f t="shared" si="137"/>
        <v>3.9782221751967573E-3</v>
      </c>
      <c r="G8743">
        <v>953474</v>
      </c>
      <c r="H8743">
        <v>205873492</v>
      </c>
    </row>
    <row r="8744" spans="1:8" x14ac:dyDescent="0.25">
      <c r="A8744" t="s">
        <v>129</v>
      </c>
      <c r="B8744" s="4">
        <v>5001</v>
      </c>
      <c r="C8744" t="s">
        <v>6</v>
      </c>
      <c r="D8744" s="1">
        <v>43678</v>
      </c>
      <c r="E8744">
        <v>720.2084402592468</v>
      </c>
      <c r="F8744">
        <f t="shared" si="137"/>
        <v>2.7834357763509157E-3</v>
      </c>
      <c r="G8744">
        <v>258748</v>
      </c>
      <c r="H8744">
        <v>205873492</v>
      </c>
    </row>
    <row r="8745" spans="1:8" x14ac:dyDescent="0.25">
      <c r="A8745" t="s">
        <v>129</v>
      </c>
      <c r="B8745" s="4">
        <v>5001</v>
      </c>
      <c r="C8745" t="s">
        <v>7</v>
      </c>
      <c r="D8745" s="1">
        <v>43678</v>
      </c>
      <c r="E8745">
        <v>668.55522120967407</v>
      </c>
      <c r="F8745">
        <f t="shared" si="137"/>
        <v>2.5838082659949994E-3</v>
      </c>
      <c r="G8745">
        <v>258748</v>
      </c>
      <c r="H8745">
        <v>205873492</v>
      </c>
    </row>
    <row r="8746" spans="1:8" x14ac:dyDescent="0.25">
      <c r="A8746" t="s">
        <v>130</v>
      </c>
      <c r="B8746" s="4">
        <v>5002</v>
      </c>
      <c r="C8746" t="s">
        <v>6</v>
      </c>
      <c r="D8746" s="1">
        <v>43678</v>
      </c>
      <c r="E8746">
        <v>8540.2440333594532</v>
      </c>
      <c r="F8746">
        <f t="shared" si="137"/>
        <v>7.8166275541605903E-3</v>
      </c>
      <c r="G8746">
        <v>1092574</v>
      </c>
      <c r="H8746">
        <v>205873492</v>
      </c>
    </row>
    <row r="8747" spans="1:8" x14ac:dyDescent="0.25">
      <c r="A8747" t="s">
        <v>130</v>
      </c>
      <c r="B8747" s="4">
        <v>5002</v>
      </c>
      <c r="C8747" t="s">
        <v>7</v>
      </c>
      <c r="D8747" s="1">
        <v>43678</v>
      </c>
      <c r="E8747">
        <v>7969.9167385720166</v>
      </c>
      <c r="F8747">
        <f t="shared" si="137"/>
        <v>7.2946241980607418E-3</v>
      </c>
      <c r="G8747">
        <v>1092574</v>
      </c>
      <c r="H8747">
        <v>205873492</v>
      </c>
    </row>
    <row r="8748" spans="1:8" x14ac:dyDescent="0.25">
      <c r="A8748" t="s">
        <v>131</v>
      </c>
      <c r="B8748" s="4">
        <v>5003</v>
      </c>
      <c r="C8748" t="s">
        <v>6</v>
      </c>
      <c r="D8748" s="1">
        <v>43678</v>
      </c>
      <c r="E8748">
        <v>4267.9798626663323</v>
      </c>
      <c r="F8748">
        <f t="shared" si="137"/>
        <v>1.0126798802873699E-2</v>
      </c>
      <c r="G8748">
        <v>421454</v>
      </c>
      <c r="H8748">
        <v>205873492</v>
      </c>
    </row>
    <row r="8749" spans="1:8" x14ac:dyDescent="0.25">
      <c r="A8749" t="s">
        <v>131</v>
      </c>
      <c r="B8749" s="4">
        <v>5003</v>
      </c>
      <c r="C8749" t="s">
        <v>7</v>
      </c>
      <c r="D8749" s="1">
        <v>43678</v>
      </c>
      <c r="E8749">
        <v>3973.3400865438462</v>
      </c>
      <c r="F8749">
        <f t="shared" si="137"/>
        <v>9.4276957545635972E-3</v>
      </c>
      <c r="G8749">
        <v>421454</v>
      </c>
      <c r="H8749">
        <v>205873492</v>
      </c>
    </row>
    <row r="8750" spans="1:8" x14ac:dyDescent="0.25">
      <c r="A8750" t="s">
        <v>132</v>
      </c>
      <c r="B8750" s="4">
        <v>5004</v>
      </c>
      <c r="C8750" t="s">
        <v>6</v>
      </c>
      <c r="D8750" s="1">
        <v>43678</v>
      </c>
      <c r="E8750">
        <v>4767.9519548007138</v>
      </c>
      <c r="F8750">
        <f t="shared" si="137"/>
        <v>5.2417541086847265E-3</v>
      </c>
      <c r="G8750">
        <v>909610</v>
      </c>
      <c r="H8750">
        <v>205873492</v>
      </c>
    </row>
    <row r="8751" spans="1:8" x14ac:dyDescent="0.25">
      <c r="A8751" t="s">
        <v>132</v>
      </c>
      <c r="B8751" s="4">
        <v>5004</v>
      </c>
      <c r="C8751" t="s">
        <v>7</v>
      </c>
      <c r="D8751" s="1">
        <v>43678</v>
      </c>
      <c r="E8751">
        <v>4317.4180196038105</v>
      </c>
      <c r="F8751">
        <f t="shared" si="137"/>
        <v>4.7464495988432517E-3</v>
      </c>
      <c r="G8751">
        <v>909610</v>
      </c>
      <c r="H8751">
        <v>205873492</v>
      </c>
    </row>
    <row r="8752" spans="1:8" x14ac:dyDescent="0.25">
      <c r="A8752" t="s">
        <v>133</v>
      </c>
      <c r="B8752" s="4">
        <v>5101</v>
      </c>
      <c r="C8752" t="s">
        <v>6</v>
      </c>
      <c r="D8752" s="1">
        <v>43678</v>
      </c>
      <c r="E8752">
        <v>11903.527113655704</v>
      </c>
      <c r="F8752">
        <f t="shared" si="137"/>
        <v>1.1188471876056908E-2</v>
      </c>
      <c r="G8752">
        <v>1063910</v>
      </c>
      <c r="H8752">
        <v>205873492</v>
      </c>
    </row>
    <row r="8753" spans="1:8" x14ac:dyDescent="0.25">
      <c r="A8753" t="s">
        <v>133</v>
      </c>
      <c r="B8753" s="4">
        <v>5101</v>
      </c>
      <c r="C8753" t="s">
        <v>7</v>
      </c>
      <c r="D8753" s="1">
        <v>43678</v>
      </c>
      <c r="E8753">
        <v>11250.451836177714</v>
      </c>
      <c r="F8753">
        <f t="shared" si="137"/>
        <v>1.0574627399101158E-2</v>
      </c>
      <c r="G8753">
        <v>1063910</v>
      </c>
      <c r="H8753">
        <v>205873492</v>
      </c>
    </row>
    <row r="8754" spans="1:8" x14ac:dyDescent="0.25">
      <c r="A8754" t="s">
        <v>134</v>
      </c>
      <c r="B8754" s="4">
        <v>5102</v>
      </c>
      <c r="C8754" t="s">
        <v>6</v>
      </c>
      <c r="D8754" s="1">
        <v>43678</v>
      </c>
      <c r="E8754">
        <v>1761.6669085788399</v>
      </c>
      <c r="F8754">
        <f t="shared" si="137"/>
        <v>5.8330830413884163E-3</v>
      </c>
      <c r="G8754">
        <v>302013</v>
      </c>
      <c r="H8754">
        <v>205873492</v>
      </c>
    </row>
    <row r="8755" spans="1:8" x14ac:dyDescent="0.25">
      <c r="A8755" t="s">
        <v>134</v>
      </c>
      <c r="B8755" s="4">
        <v>5102</v>
      </c>
      <c r="C8755" t="s">
        <v>7</v>
      </c>
      <c r="D8755" s="1">
        <v>43678</v>
      </c>
      <c r="E8755">
        <v>1635.7632171941077</v>
      </c>
      <c r="F8755">
        <f t="shared" si="137"/>
        <v>5.4162013462801528E-3</v>
      </c>
      <c r="G8755">
        <v>302013</v>
      </c>
      <c r="H8755">
        <v>205873492</v>
      </c>
    </row>
    <row r="8756" spans="1:8" x14ac:dyDescent="0.25">
      <c r="A8756" t="s">
        <v>135</v>
      </c>
      <c r="B8756" s="4">
        <v>5103</v>
      </c>
      <c r="C8756" t="s">
        <v>6</v>
      </c>
      <c r="D8756" s="1">
        <v>43678</v>
      </c>
      <c r="E8756">
        <v>2781.2637933046681</v>
      </c>
      <c r="F8756">
        <f t="shared" si="137"/>
        <v>8.1464040107339219E-3</v>
      </c>
      <c r="G8756">
        <v>341410</v>
      </c>
      <c r="H8756">
        <v>205873492</v>
      </c>
    </row>
    <row r="8757" spans="1:8" x14ac:dyDescent="0.25">
      <c r="A8757" t="s">
        <v>135</v>
      </c>
      <c r="B8757" s="4">
        <v>5103</v>
      </c>
      <c r="C8757" t="s">
        <v>7</v>
      </c>
      <c r="D8757" s="1">
        <v>43678</v>
      </c>
      <c r="E8757">
        <v>2403.2135030161789</v>
      </c>
      <c r="F8757">
        <f t="shared" si="137"/>
        <v>7.0390835154687291E-3</v>
      </c>
      <c r="G8757">
        <v>341410</v>
      </c>
      <c r="H8757">
        <v>205873492</v>
      </c>
    </row>
    <row r="8758" spans="1:8" x14ac:dyDescent="0.25">
      <c r="A8758" t="s">
        <v>136</v>
      </c>
      <c r="B8758" s="4">
        <v>5104</v>
      </c>
      <c r="C8758" t="s">
        <v>6</v>
      </c>
      <c r="D8758" s="1">
        <v>43678</v>
      </c>
      <c r="E8758">
        <v>8926.7575537703487</v>
      </c>
      <c r="F8758">
        <f t="shared" si="137"/>
        <v>8.0775487034764615E-3</v>
      </c>
      <c r="G8758">
        <v>1105132</v>
      </c>
      <c r="H8758">
        <v>205873492</v>
      </c>
    </row>
    <row r="8759" spans="1:8" x14ac:dyDescent="0.25">
      <c r="A8759" t="s">
        <v>136</v>
      </c>
      <c r="B8759" s="4">
        <v>5104</v>
      </c>
      <c r="C8759" t="s">
        <v>7</v>
      </c>
      <c r="D8759" s="1">
        <v>43678</v>
      </c>
      <c r="E8759">
        <v>8373.0701474301331</v>
      </c>
      <c r="F8759">
        <f t="shared" si="137"/>
        <v>7.5765339773259058E-3</v>
      </c>
      <c r="G8759">
        <v>1105132</v>
      </c>
      <c r="H8759">
        <v>205873492</v>
      </c>
    </row>
    <row r="8760" spans="1:8" x14ac:dyDescent="0.25">
      <c r="A8760" t="s">
        <v>137</v>
      </c>
      <c r="B8760" s="4">
        <v>5105</v>
      </c>
      <c r="C8760" t="s">
        <v>6</v>
      </c>
      <c r="D8760" s="1">
        <v>43678</v>
      </c>
      <c r="E8760">
        <v>4914.5756058515153</v>
      </c>
      <c r="F8760">
        <f t="shared" si="137"/>
        <v>9.9673788211953676E-3</v>
      </c>
      <c r="G8760">
        <v>493066</v>
      </c>
      <c r="H8760">
        <v>205873492</v>
      </c>
    </row>
    <row r="8761" spans="1:8" x14ac:dyDescent="0.25">
      <c r="A8761" t="s">
        <v>137</v>
      </c>
      <c r="B8761" s="4">
        <v>5105</v>
      </c>
      <c r="C8761" t="s">
        <v>7</v>
      </c>
      <c r="D8761" s="1">
        <v>43678</v>
      </c>
      <c r="E8761">
        <v>5101.7271246645514</v>
      </c>
      <c r="F8761">
        <f t="shared" si="137"/>
        <v>1.0346945692188371E-2</v>
      </c>
      <c r="G8761">
        <v>493066</v>
      </c>
      <c r="H8761">
        <v>205873492</v>
      </c>
    </row>
    <row r="8762" spans="1:8" x14ac:dyDescent="0.25">
      <c r="A8762" t="s">
        <v>138</v>
      </c>
      <c r="B8762" s="4">
        <v>5201</v>
      </c>
      <c r="C8762" t="s">
        <v>6</v>
      </c>
      <c r="D8762" s="1">
        <v>43678</v>
      </c>
      <c r="E8762">
        <v>734.36853749660224</v>
      </c>
      <c r="F8762">
        <f t="shared" si="137"/>
        <v>3.2249458204185156E-3</v>
      </c>
      <c r="G8762">
        <v>227715</v>
      </c>
      <c r="H8762">
        <v>205873492</v>
      </c>
    </row>
    <row r="8763" spans="1:8" x14ac:dyDescent="0.25">
      <c r="A8763" t="s">
        <v>138</v>
      </c>
      <c r="B8763" s="4">
        <v>5201</v>
      </c>
      <c r="C8763" t="s">
        <v>7</v>
      </c>
      <c r="D8763" s="1">
        <v>43678</v>
      </c>
      <c r="E8763">
        <v>655.74260969863576</v>
      </c>
      <c r="F8763">
        <f t="shared" si="137"/>
        <v>2.8796636571970916E-3</v>
      </c>
      <c r="G8763">
        <v>227715</v>
      </c>
      <c r="H8763">
        <v>205873492</v>
      </c>
    </row>
    <row r="8764" spans="1:8" x14ac:dyDescent="0.25">
      <c r="A8764" t="s">
        <v>139</v>
      </c>
      <c r="B8764" s="4">
        <v>5202</v>
      </c>
      <c r="C8764" t="s">
        <v>6</v>
      </c>
      <c r="D8764" s="1">
        <v>43678</v>
      </c>
      <c r="E8764">
        <v>1047.034058110439</v>
      </c>
      <c r="F8764">
        <f t="shared" si="137"/>
        <v>3.388426837637301E-3</v>
      </c>
      <c r="G8764">
        <v>309003</v>
      </c>
      <c r="H8764">
        <v>205873492</v>
      </c>
    </row>
    <row r="8765" spans="1:8" x14ac:dyDescent="0.25">
      <c r="A8765" t="s">
        <v>139</v>
      </c>
      <c r="B8765" s="4">
        <v>5202</v>
      </c>
      <c r="C8765" t="s">
        <v>7</v>
      </c>
      <c r="D8765" s="1">
        <v>43678</v>
      </c>
      <c r="E8765">
        <v>931.12468783200279</v>
      </c>
      <c r="F8765">
        <f t="shared" si="137"/>
        <v>3.0133192487840016E-3</v>
      </c>
      <c r="G8765">
        <v>309003</v>
      </c>
      <c r="H8765">
        <v>205873492</v>
      </c>
    </row>
    <row r="8766" spans="1:8" x14ac:dyDescent="0.25">
      <c r="A8766" t="s">
        <v>140</v>
      </c>
      <c r="B8766" s="4">
        <v>5203</v>
      </c>
      <c r="C8766" t="s">
        <v>6</v>
      </c>
      <c r="D8766" s="1">
        <v>43678</v>
      </c>
      <c r="E8766">
        <v>29335.812500216911</v>
      </c>
      <c r="F8766">
        <f t="shared" si="137"/>
        <v>8.5898316018624236E-3</v>
      </c>
      <c r="G8766">
        <v>3415179</v>
      </c>
      <c r="H8766">
        <v>205873492</v>
      </c>
    </row>
    <row r="8767" spans="1:8" x14ac:dyDescent="0.25">
      <c r="A8767" t="s">
        <v>140</v>
      </c>
      <c r="B8767" s="4">
        <v>5203</v>
      </c>
      <c r="C8767" t="s">
        <v>7</v>
      </c>
      <c r="D8767" s="1">
        <v>43678</v>
      </c>
      <c r="E8767">
        <v>26836.988115117296</v>
      </c>
      <c r="F8767">
        <f t="shared" si="137"/>
        <v>7.8581497822273142E-3</v>
      </c>
      <c r="G8767">
        <v>3415179</v>
      </c>
      <c r="H8767">
        <v>205873492</v>
      </c>
    </row>
    <row r="8768" spans="1:8" x14ac:dyDescent="0.25">
      <c r="A8768" t="s">
        <v>141</v>
      </c>
      <c r="B8768" s="4">
        <v>5204</v>
      </c>
      <c r="C8768" t="s">
        <v>6</v>
      </c>
      <c r="D8768" s="1">
        <v>43678</v>
      </c>
      <c r="E8768">
        <v>3782.5781265678529</v>
      </c>
      <c r="F8768">
        <f t="shared" si="137"/>
        <v>2.8579963132555042E-3</v>
      </c>
      <c r="G8768">
        <v>1323507</v>
      </c>
      <c r="H8768">
        <v>205873492</v>
      </c>
    </row>
    <row r="8769" spans="1:8" x14ac:dyDescent="0.25">
      <c r="A8769" t="s">
        <v>141</v>
      </c>
      <c r="B8769" s="4">
        <v>5204</v>
      </c>
      <c r="C8769" t="s">
        <v>7</v>
      </c>
      <c r="D8769" s="1">
        <v>43678</v>
      </c>
      <c r="E8769">
        <v>3421.7734056129211</v>
      </c>
      <c r="F8769">
        <f t="shared" si="137"/>
        <v>2.5853836856268393E-3</v>
      </c>
      <c r="G8769">
        <v>1323507</v>
      </c>
      <c r="H8769">
        <v>205873492</v>
      </c>
    </row>
    <row r="8770" spans="1:8" x14ac:dyDescent="0.25">
      <c r="A8770" t="s">
        <v>142</v>
      </c>
      <c r="B8770" s="4">
        <v>5205</v>
      </c>
      <c r="C8770" t="s">
        <v>6</v>
      </c>
      <c r="D8770" s="1">
        <v>43678</v>
      </c>
      <c r="E8770">
        <v>10197.846156276864</v>
      </c>
      <c r="F8770">
        <f t="shared" si="137"/>
        <v>7.17930161355574E-3</v>
      </c>
      <c r="G8770">
        <v>1420451</v>
      </c>
      <c r="H8770">
        <v>205873492</v>
      </c>
    </row>
    <row r="8771" spans="1:8" x14ac:dyDescent="0.25">
      <c r="A8771" t="s">
        <v>142</v>
      </c>
      <c r="B8771" s="4">
        <v>5205</v>
      </c>
      <c r="C8771" t="s">
        <v>7</v>
      </c>
      <c r="D8771" s="1">
        <v>43678</v>
      </c>
      <c r="E8771">
        <v>10064.650415754206</v>
      </c>
      <c r="F8771">
        <f t="shared" si="137"/>
        <v>7.0855315781777799E-3</v>
      </c>
      <c r="G8771">
        <v>1420451</v>
      </c>
      <c r="H8771">
        <v>205873492</v>
      </c>
    </row>
    <row r="8772" spans="1:8" x14ac:dyDescent="0.25">
      <c r="A8772" t="s">
        <v>143</v>
      </c>
      <c r="B8772" s="4">
        <v>5301</v>
      </c>
      <c r="C8772" t="s">
        <v>6</v>
      </c>
      <c r="D8772" s="1">
        <v>43678</v>
      </c>
      <c r="E8772">
        <v>21691.593539892216</v>
      </c>
      <c r="F8772">
        <f t="shared" si="137"/>
        <v>7.2858648952216489E-3</v>
      </c>
      <c r="G8772">
        <v>2977216</v>
      </c>
      <c r="H8772">
        <v>205873492</v>
      </c>
    </row>
    <row r="8773" spans="1:8" x14ac:dyDescent="0.25">
      <c r="A8773" t="s">
        <v>143</v>
      </c>
      <c r="B8773" s="4">
        <v>5301</v>
      </c>
      <c r="C8773" t="s">
        <v>7</v>
      </c>
      <c r="D8773" s="1">
        <v>43678</v>
      </c>
      <c r="E8773">
        <v>20270.695378373985</v>
      </c>
      <c r="F8773">
        <f t="shared" si="137"/>
        <v>6.8086075643735569E-3</v>
      </c>
      <c r="G8773">
        <v>2977216</v>
      </c>
      <c r="H8773">
        <v>205873492</v>
      </c>
    </row>
    <row r="8774" spans="1:8" x14ac:dyDescent="0.25">
      <c r="A8774" t="s">
        <v>5</v>
      </c>
      <c r="B8774" s="4">
        <v>1101</v>
      </c>
      <c r="C8774" t="s">
        <v>6</v>
      </c>
      <c r="D8774" s="1">
        <v>43709</v>
      </c>
      <c r="E8774">
        <v>3845.9350587919325</v>
      </c>
      <c r="F8774">
        <f t="shared" si="137"/>
        <v>5.2518285558892652E-3</v>
      </c>
      <c r="G8774">
        <v>732304</v>
      </c>
      <c r="H8774">
        <v>205873492</v>
      </c>
    </row>
    <row r="8775" spans="1:8" x14ac:dyDescent="0.25">
      <c r="A8775" t="s">
        <v>5</v>
      </c>
      <c r="B8775" s="4">
        <v>1101</v>
      </c>
      <c r="C8775" t="s">
        <v>7</v>
      </c>
      <c r="D8775" s="1">
        <v>43709</v>
      </c>
      <c r="E8775">
        <v>3638.5779751691889</v>
      </c>
      <c r="F8775">
        <f t="shared" ref="F8775:F8838" si="138">E8775/G8775</f>
        <v>4.9686714467887501E-3</v>
      </c>
      <c r="G8775">
        <v>732304</v>
      </c>
      <c r="H8775">
        <v>205873492</v>
      </c>
    </row>
    <row r="8776" spans="1:8" x14ac:dyDescent="0.25">
      <c r="A8776" t="s">
        <v>8</v>
      </c>
      <c r="B8776" s="4">
        <v>1102</v>
      </c>
      <c r="C8776" t="s">
        <v>6</v>
      </c>
      <c r="D8776" s="1">
        <v>43709</v>
      </c>
      <c r="E8776">
        <v>4744.7899954343393</v>
      </c>
      <c r="F8776">
        <f t="shared" si="138"/>
        <v>4.4975378520195636E-3</v>
      </c>
      <c r="G8776">
        <v>1054975</v>
      </c>
      <c r="H8776">
        <v>205873492</v>
      </c>
    </row>
    <row r="8777" spans="1:8" x14ac:dyDescent="0.25">
      <c r="A8777" t="s">
        <v>8</v>
      </c>
      <c r="B8777" s="4">
        <v>1102</v>
      </c>
      <c r="C8777" t="s">
        <v>7</v>
      </c>
      <c r="D8777" s="1">
        <v>43709</v>
      </c>
      <c r="E8777">
        <v>4321.8810664348603</v>
      </c>
      <c r="F8777">
        <f t="shared" si="138"/>
        <v>4.0966668086304036E-3</v>
      </c>
      <c r="G8777">
        <v>1054975</v>
      </c>
      <c r="H8777">
        <v>205873492</v>
      </c>
    </row>
    <row r="8778" spans="1:8" x14ac:dyDescent="0.25">
      <c r="A8778" t="s">
        <v>9</v>
      </c>
      <c r="B8778" s="4">
        <v>1201</v>
      </c>
      <c r="C8778" t="s">
        <v>6</v>
      </c>
      <c r="D8778" s="1">
        <v>43709</v>
      </c>
      <c r="E8778">
        <v>176.58486936894624</v>
      </c>
      <c r="F8778">
        <f t="shared" si="138"/>
        <v>7.8472398709914426E-4</v>
      </c>
      <c r="G8778">
        <v>225028</v>
      </c>
      <c r="H8778">
        <v>205873492</v>
      </c>
    </row>
    <row r="8779" spans="1:8" x14ac:dyDescent="0.25">
      <c r="A8779" t="s">
        <v>9</v>
      </c>
      <c r="B8779" s="4">
        <v>1201</v>
      </c>
      <c r="C8779" t="s">
        <v>7</v>
      </c>
      <c r="D8779" s="1">
        <v>43709</v>
      </c>
      <c r="E8779">
        <v>158.49010608569819</v>
      </c>
      <c r="F8779">
        <f t="shared" si="138"/>
        <v>7.0431282367393474E-4</v>
      </c>
      <c r="G8779">
        <v>225028</v>
      </c>
      <c r="H8779">
        <v>205873492</v>
      </c>
    </row>
    <row r="8780" spans="1:8" x14ac:dyDescent="0.25">
      <c r="A8780" t="s">
        <v>10</v>
      </c>
      <c r="B8780" s="4">
        <v>1202</v>
      </c>
      <c r="C8780" t="s">
        <v>6</v>
      </c>
      <c r="D8780" s="1">
        <v>43709</v>
      </c>
      <c r="E8780">
        <v>1615.5345408728958</v>
      </c>
      <c r="F8780">
        <f t="shared" si="138"/>
        <v>2.7305162954892868E-3</v>
      </c>
      <c r="G8780">
        <v>591659</v>
      </c>
      <c r="H8780">
        <v>205873492</v>
      </c>
    </row>
    <row r="8781" spans="1:8" x14ac:dyDescent="0.25">
      <c r="A8781" t="s">
        <v>10</v>
      </c>
      <c r="B8781" s="4">
        <v>1202</v>
      </c>
      <c r="C8781" t="s">
        <v>7</v>
      </c>
      <c r="D8781" s="1">
        <v>43709</v>
      </c>
      <c r="E8781">
        <v>1425.7041604853962</v>
      </c>
      <c r="F8781">
        <f t="shared" si="138"/>
        <v>2.4096720585428367E-3</v>
      </c>
      <c r="G8781">
        <v>591659</v>
      </c>
      <c r="H8781">
        <v>205873492</v>
      </c>
    </row>
    <row r="8782" spans="1:8" x14ac:dyDescent="0.25">
      <c r="A8782" t="s">
        <v>11</v>
      </c>
      <c r="B8782" s="4">
        <v>1301</v>
      </c>
      <c r="C8782" t="s">
        <v>6</v>
      </c>
      <c r="D8782" s="1">
        <v>43709</v>
      </c>
      <c r="E8782">
        <v>14.58510992354341</v>
      </c>
      <c r="F8782">
        <f t="shared" si="138"/>
        <v>1.0741563626654055E-4</v>
      </c>
      <c r="G8782">
        <v>135782</v>
      </c>
      <c r="H8782">
        <v>205873492</v>
      </c>
    </row>
    <row r="8783" spans="1:8" x14ac:dyDescent="0.25">
      <c r="A8783" t="s">
        <v>11</v>
      </c>
      <c r="B8783" s="4">
        <v>1301</v>
      </c>
      <c r="C8783" t="s">
        <v>7</v>
      </c>
      <c r="D8783" s="1">
        <v>43709</v>
      </c>
      <c r="E8783">
        <v>12.430401529420825</v>
      </c>
      <c r="F8783">
        <f t="shared" si="138"/>
        <v>9.1546755309399071E-5</v>
      </c>
      <c r="G8783">
        <v>135782</v>
      </c>
      <c r="H8783">
        <v>205873492</v>
      </c>
    </row>
    <row r="8784" spans="1:8" x14ac:dyDescent="0.25">
      <c r="A8784" t="s">
        <v>12</v>
      </c>
      <c r="B8784" s="4">
        <v>1302</v>
      </c>
      <c r="C8784" t="s">
        <v>6</v>
      </c>
      <c r="D8784" s="1">
        <v>43709</v>
      </c>
      <c r="E8784">
        <v>24.952498037811587</v>
      </c>
      <c r="F8784">
        <f t="shared" si="138"/>
        <v>6.3132681840131127E-5</v>
      </c>
      <c r="G8784">
        <v>395239</v>
      </c>
      <c r="H8784">
        <v>205873492</v>
      </c>
    </row>
    <row r="8785" spans="1:8" x14ac:dyDescent="0.25">
      <c r="A8785" t="s">
        <v>12</v>
      </c>
      <c r="B8785" s="4">
        <v>1302</v>
      </c>
      <c r="C8785" t="s">
        <v>7</v>
      </c>
      <c r="D8785" s="1">
        <v>43709</v>
      </c>
      <c r="E8785">
        <v>30.117389771353267</v>
      </c>
      <c r="F8785">
        <f t="shared" si="138"/>
        <v>7.6200450287935311E-5</v>
      </c>
      <c r="G8785">
        <v>395239</v>
      </c>
      <c r="H8785">
        <v>205873492</v>
      </c>
    </row>
    <row r="8786" spans="1:8" x14ac:dyDescent="0.25">
      <c r="A8786" t="s">
        <v>13</v>
      </c>
      <c r="B8786" s="4">
        <v>1303</v>
      </c>
      <c r="C8786" t="s">
        <v>6</v>
      </c>
      <c r="D8786" s="1">
        <v>43709</v>
      </c>
      <c r="E8786">
        <v>12968.000678924645</v>
      </c>
      <c r="F8786">
        <f t="shared" si="138"/>
        <v>4.1194175760509138E-3</v>
      </c>
      <c r="G8786">
        <v>3148018</v>
      </c>
      <c r="H8786">
        <v>205873492</v>
      </c>
    </row>
    <row r="8787" spans="1:8" x14ac:dyDescent="0.25">
      <c r="A8787" t="s">
        <v>13</v>
      </c>
      <c r="B8787" s="4">
        <v>1303</v>
      </c>
      <c r="C8787" t="s">
        <v>7</v>
      </c>
      <c r="D8787" s="1">
        <v>43709</v>
      </c>
      <c r="E8787">
        <v>10733.146747143104</v>
      </c>
      <c r="F8787">
        <f t="shared" si="138"/>
        <v>3.4094934486216736E-3</v>
      </c>
      <c r="G8787">
        <v>3148018</v>
      </c>
      <c r="H8787">
        <v>205873492</v>
      </c>
    </row>
    <row r="8788" spans="1:8" x14ac:dyDescent="0.25">
      <c r="A8788" t="s">
        <v>14</v>
      </c>
      <c r="B8788" s="4">
        <v>1304</v>
      </c>
      <c r="C8788" t="s">
        <v>6</v>
      </c>
      <c r="D8788" s="1">
        <v>43709</v>
      </c>
      <c r="E8788">
        <v>67.519093552758491</v>
      </c>
      <c r="F8788">
        <f t="shared" si="138"/>
        <v>2.0927846793445854E-4</v>
      </c>
      <c r="G8788">
        <v>322628</v>
      </c>
      <c r="H8788">
        <v>205873492</v>
      </c>
    </row>
    <row r="8789" spans="1:8" x14ac:dyDescent="0.25">
      <c r="A8789" t="s">
        <v>14</v>
      </c>
      <c r="B8789" s="4">
        <v>1304</v>
      </c>
      <c r="C8789" t="s">
        <v>7</v>
      </c>
      <c r="D8789" s="1">
        <v>43709</v>
      </c>
      <c r="E8789">
        <v>59.545676626604987</v>
      </c>
      <c r="F8789">
        <f t="shared" si="138"/>
        <v>1.8456450347336558E-4</v>
      </c>
      <c r="G8789">
        <v>322628</v>
      </c>
      <c r="H8789">
        <v>205873492</v>
      </c>
    </row>
    <row r="8790" spans="1:8" x14ac:dyDescent="0.25">
      <c r="A8790" t="s">
        <v>15</v>
      </c>
      <c r="B8790" s="4">
        <v>1401</v>
      </c>
      <c r="C8790" t="s">
        <v>6</v>
      </c>
      <c r="D8790" s="1">
        <v>43709</v>
      </c>
      <c r="E8790">
        <v>1836.2320076046512</v>
      </c>
      <c r="F8790">
        <f t="shared" si="138"/>
        <v>4.4325271810532231E-3</v>
      </c>
      <c r="G8790">
        <v>414263</v>
      </c>
      <c r="H8790">
        <v>205873492</v>
      </c>
    </row>
    <row r="8791" spans="1:8" x14ac:dyDescent="0.25">
      <c r="A8791" t="s">
        <v>15</v>
      </c>
      <c r="B8791" s="4">
        <v>1401</v>
      </c>
      <c r="C8791" t="s">
        <v>7</v>
      </c>
      <c r="D8791" s="1">
        <v>43709</v>
      </c>
      <c r="E8791">
        <v>1738.0650518319392</v>
      </c>
      <c r="F8791">
        <f t="shared" si="138"/>
        <v>4.1955594678548145E-3</v>
      </c>
      <c r="G8791">
        <v>414263</v>
      </c>
      <c r="H8791">
        <v>205873492</v>
      </c>
    </row>
    <row r="8792" spans="1:8" x14ac:dyDescent="0.25">
      <c r="A8792" t="s">
        <v>16</v>
      </c>
      <c r="B8792" s="4">
        <v>1402</v>
      </c>
      <c r="C8792" t="s">
        <v>6</v>
      </c>
      <c r="D8792" s="1">
        <v>43709</v>
      </c>
      <c r="E8792">
        <v>58.011373689252309</v>
      </c>
      <c r="F8792">
        <f t="shared" si="138"/>
        <v>5.8031104264702309E-4</v>
      </c>
      <c r="G8792">
        <v>99966</v>
      </c>
      <c r="H8792">
        <v>205873492</v>
      </c>
    </row>
    <row r="8793" spans="1:8" x14ac:dyDescent="0.25">
      <c r="A8793" t="s">
        <v>16</v>
      </c>
      <c r="B8793" s="4">
        <v>1402</v>
      </c>
      <c r="C8793" t="s">
        <v>7</v>
      </c>
      <c r="D8793" s="1">
        <v>43709</v>
      </c>
      <c r="E8793">
        <v>51.545775880375331</v>
      </c>
      <c r="F8793">
        <f t="shared" si="138"/>
        <v>5.156330740489299E-4</v>
      </c>
      <c r="G8793">
        <v>99966</v>
      </c>
      <c r="H8793">
        <v>205873492</v>
      </c>
    </row>
    <row r="8794" spans="1:8" x14ac:dyDescent="0.25">
      <c r="A8794" t="s">
        <v>17</v>
      </c>
      <c r="B8794" s="4">
        <v>1501</v>
      </c>
      <c r="C8794" t="s">
        <v>6</v>
      </c>
      <c r="D8794" s="1">
        <v>43709</v>
      </c>
      <c r="E8794">
        <v>1117.5336979009396</v>
      </c>
      <c r="F8794">
        <f t="shared" si="138"/>
        <v>1.4247187274438317E-3</v>
      </c>
      <c r="G8794">
        <v>784389</v>
      </c>
      <c r="H8794">
        <v>205873492</v>
      </c>
    </row>
    <row r="8795" spans="1:8" x14ac:dyDescent="0.25">
      <c r="A8795" t="s">
        <v>17</v>
      </c>
      <c r="B8795" s="4">
        <v>1501</v>
      </c>
      <c r="C8795" t="s">
        <v>7</v>
      </c>
      <c r="D8795" s="1">
        <v>43709</v>
      </c>
      <c r="E8795">
        <v>864.86538161619421</v>
      </c>
      <c r="F8795">
        <f t="shared" si="138"/>
        <v>1.102597539761769E-3</v>
      </c>
      <c r="G8795">
        <v>784389</v>
      </c>
      <c r="H8795">
        <v>205873492</v>
      </c>
    </row>
    <row r="8796" spans="1:8" x14ac:dyDescent="0.25">
      <c r="A8796" t="s">
        <v>18</v>
      </c>
      <c r="B8796" s="4">
        <v>1502</v>
      </c>
      <c r="C8796" t="s">
        <v>6</v>
      </c>
      <c r="D8796" s="1">
        <v>43709</v>
      </c>
      <c r="E8796">
        <v>168.02270079289187</v>
      </c>
      <c r="F8796">
        <f t="shared" si="138"/>
        <v>3.1048331062225357E-4</v>
      </c>
      <c r="G8796">
        <v>541165</v>
      </c>
      <c r="H8796">
        <v>205873492</v>
      </c>
    </row>
    <row r="8797" spans="1:8" x14ac:dyDescent="0.25">
      <c r="A8797" t="s">
        <v>18</v>
      </c>
      <c r="B8797" s="4">
        <v>1502</v>
      </c>
      <c r="C8797" t="s">
        <v>7</v>
      </c>
      <c r="D8797" s="1">
        <v>43709</v>
      </c>
      <c r="E8797">
        <v>158.10457488306525</v>
      </c>
      <c r="F8797">
        <f t="shared" si="138"/>
        <v>2.9215595037200348E-4</v>
      </c>
      <c r="G8797">
        <v>541165</v>
      </c>
      <c r="H8797">
        <v>205873492</v>
      </c>
    </row>
    <row r="8798" spans="1:8" x14ac:dyDescent="0.25">
      <c r="A8798" t="s">
        <v>19</v>
      </c>
      <c r="B8798" s="4">
        <v>1503</v>
      </c>
      <c r="C8798" t="s">
        <v>6</v>
      </c>
      <c r="D8798" s="1">
        <v>43709</v>
      </c>
      <c r="E8798">
        <v>10491.708349590084</v>
      </c>
      <c r="F8798">
        <f t="shared" si="138"/>
        <v>4.0192156755263046E-3</v>
      </c>
      <c r="G8798">
        <v>2610387</v>
      </c>
      <c r="H8798">
        <v>205873492</v>
      </c>
    </row>
    <row r="8799" spans="1:8" x14ac:dyDescent="0.25">
      <c r="A8799" t="s">
        <v>19</v>
      </c>
      <c r="B8799" s="4">
        <v>1503</v>
      </c>
      <c r="C8799" t="s">
        <v>7</v>
      </c>
      <c r="D8799" s="1">
        <v>43709</v>
      </c>
      <c r="E8799">
        <v>8972.388959503709</v>
      </c>
      <c r="F8799">
        <f t="shared" si="138"/>
        <v>3.4371872674449073E-3</v>
      </c>
      <c r="G8799">
        <v>2610387</v>
      </c>
      <c r="H8799">
        <v>205873492</v>
      </c>
    </row>
    <row r="8800" spans="1:8" x14ac:dyDescent="0.25">
      <c r="A8800" t="s">
        <v>20</v>
      </c>
      <c r="B8800" s="4">
        <v>1504</v>
      </c>
      <c r="C8800" t="s">
        <v>6</v>
      </c>
      <c r="D8800" s="1">
        <v>43709</v>
      </c>
      <c r="E8800">
        <v>1528.6951270206496</v>
      </c>
      <c r="F8800">
        <f t="shared" si="138"/>
        <v>7.8708811327918705E-4</v>
      </c>
      <c r="G8800">
        <v>1942216</v>
      </c>
      <c r="H8800">
        <v>205873492</v>
      </c>
    </row>
    <row r="8801" spans="1:8" x14ac:dyDescent="0.25">
      <c r="A8801" t="s">
        <v>20</v>
      </c>
      <c r="B8801" s="4">
        <v>1504</v>
      </c>
      <c r="C8801" t="s">
        <v>7</v>
      </c>
      <c r="D8801" s="1">
        <v>43709</v>
      </c>
      <c r="E8801">
        <v>1332.5823253787839</v>
      </c>
      <c r="F8801">
        <f t="shared" si="138"/>
        <v>6.8611437933720242E-4</v>
      </c>
      <c r="G8801">
        <v>1942216</v>
      </c>
      <c r="H8801">
        <v>205873492</v>
      </c>
    </row>
    <row r="8802" spans="1:8" x14ac:dyDescent="0.25">
      <c r="A8802" t="s">
        <v>21</v>
      </c>
      <c r="B8802" s="4">
        <v>1505</v>
      </c>
      <c r="C8802" t="s">
        <v>6</v>
      </c>
      <c r="D8802" s="1">
        <v>43709</v>
      </c>
      <c r="E8802">
        <v>1790.535050347466</v>
      </c>
      <c r="F8802">
        <f t="shared" si="138"/>
        <v>3.5578374223271358E-3</v>
      </c>
      <c r="G8802">
        <v>503265</v>
      </c>
      <c r="H8802">
        <v>205873492</v>
      </c>
    </row>
    <row r="8803" spans="1:8" x14ac:dyDescent="0.25">
      <c r="A8803" t="s">
        <v>21</v>
      </c>
      <c r="B8803" s="4">
        <v>1505</v>
      </c>
      <c r="C8803" t="s">
        <v>7</v>
      </c>
      <c r="D8803" s="1">
        <v>43709</v>
      </c>
      <c r="E8803">
        <v>1859.0108220681959</v>
      </c>
      <c r="F8803">
        <f t="shared" si="138"/>
        <v>3.6939004740409046E-3</v>
      </c>
      <c r="G8803">
        <v>503265</v>
      </c>
      <c r="H8803">
        <v>205873492</v>
      </c>
    </row>
    <row r="8804" spans="1:8" x14ac:dyDescent="0.25">
      <c r="A8804" t="s">
        <v>22</v>
      </c>
      <c r="B8804" s="4">
        <v>1506</v>
      </c>
      <c r="C8804" t="s">
        <v>6</v>
      </c>
      <c r="D8804" s="1">
        <v>43709</v>
      </c>
      <c r="E8804">
        <v>7627.9527077635967</v>
      </c>
      <c r="F8804">
        <f t="shared" si="138"/>
        <v>4.0521409374823219E-3</v>
      </c>
      <c r="G8804">
        <v>1882450</v>
      </c>
      <c r="H8804">
        <v>205873492</v>
      </c>
    </row>
    <row r="8805" spans="1:8" x14ac:dyDescent="0.25">
      <c r="A8805" t="s">
        <v>22</v>
      </c>
      <c r="B8805" s="4">
        <v>1506</v>
      </c>
      <c r="C8805" t="s">
        <v>7</v>
      </c>
      <c r="D8805" s="1">
        <v>43709</v>
      </c>
      <c r="E8805">
        <v>6359.8040047539507</v>
      </c>
      <c r="F8805">
        <f t="shared" si="138"/>
        <v>3.3784716750797899E-3</v>
      </c>
      <c r="G8805">
        <v>1882450</v>
      </c>
      <c r="H8805">
        <v>205873492</v>
      </c>
    </row>
    <row r="8806" spans="1:8" x14ac:dyDescent="0.25">
      <c r="A8806" t="s">
        <v>23</v>
      </c>
      <c r="B8806" s="4">
        <v>1601</v>
      </c>
      <c r="C8806" t="s">
        <v>6</v>
      </c>
      <c r="D8806" s="1">
        <v>43709</v>
      </c>
      <c r="E8806">
        <v>70.415847882090858</v>
      </c>
      <c r="F8806">
        <f t="shared" si="138"/>
        <v>1.0960176799242121E-3</v>
      </c>
      <c r="G8806">
        <v>64247</v>
      </c>
      <c r="H8806">
        <v>205873492</v>
      </c>
    </row>
    <row r="8807" spans="1:8" x14ac:dyDescent="0.25">
      <c r="A8807" t="s">
        <v>23</v>
      </c>
      <c r="B8807" s="4">
        <v>1601</v>
      </c>
      <c r="C8807" t="s">
        <v>7</v>
      </c>
      <c r="D8807" s="1">
        <v>43709</v>
      </c>
      <c r="E8807">
        <v>42.055156667943855</v>
      </c>
      <c r="F8807">
        <f t="shared" si="138"/>
        <v>6.5458553189944827E-4</v>
      </c>
      <c r="G8807">
        <v>64247</v>
      </c>
      <c r="H8807">
        <v>205873492</v>
      </c>
    </row>
    <row r="8808" spans="1:8" x14ac:dyDescent="0.25">
      <c r="A8808" t="s">
        <v>24</v>
      </c>
      <c r="B8808" s="4">
        <v>1602</v>
      </c>
      <c r="C8808" t="s">
        <v>6</v>
      </c>
      <c r="D8808" s="1">
        <v>43709</v>
      </c>
      <c r="E8808">
        <v>1598.8720499989054</v>
      </c>
      <c r="F8808">
        <f t="shared" si="138"/>
        <v>2.2266924356016665E-3</v>
      </c>
      <c r="G8808">
        <v>718048</v>
      </c>
      <c r="H8808">
        <v>205873492</v>
      </c>
    </row>
    <row r="8809" spans="1:8" x14ac:dyDescent="0.25">
      <c r="A8809" t="s">
        <v>24</v>
      </c>
      <c r="B8809" s="4">
        <v>1602</v>
      </c>
      <c r="C8809" t="s">
        <v>7</v>
      </c>
      <c r="D8809" s="1">
        <v>43709</v>
      </c>
      <c r="E8809">
        <v>1352.9769715964183</v>
      </c>
      <c r="F8809">
        <f t="shared" si="138"/>
        <v>1.8842430751097674E-3</v>
      </c>
      <c r="G8809">
        <v>718048</v>
      </c>
      <c r="H8809">
        <v>205873492</v>
      </c>
    </row>
    <row r="8810" spans="1:8" x14ac:dyDescent="0.25">
      <c r="A8810" t="s">
        <v>25</v>
      </c>
      <c r="B8810" s="4">
        <v>1701</v>
      </c>
      <c r="C8810" t="s">
        <v>6</v>
      </c>
      <c r="D8810" s="1">
        <v>43709</v>
      </c>
      <c r="E8810">
        <v>2495.5754882345336</v>
      </c>
      <c r="F8810">
        <f t="shared" si="138"/>
        <v>2.6360784707241298E-3</v>
      </c>
      <c r="G8810">
        <v>946700</v>
      </c>
      <c r="H8810">
        <v>205873492</v>
      </c>
    </row>
    <row r="8811" spans="1:8" x14ac:dyDescent="0.25">
      <c r="A8811" t="s">
        <v>25</v>
      </c>
      <c r="B8811" s="4">
        <v>1701</v>
      </c>
      <c r="C8811" t="s">
        <v>7</v>
      </c>
      <c r="D8811" s="1">
        <v>43709</v>
      </c>
      <c r="E8811">
        <v>2278.5244727249528</v>
      </c>
      <c r="F8811">
        <f t="shared" si="138"/>
        <v>2.4068073019171362E-3</v>
      </c>
      <c r="G8811">
        <v>946700</v>
      </c>
      <c r="H8811">
        <v>205873492</v>
      </c>
    </row>
    <row r="8812" spans="1:8" x14ac:dyDescent="0.25">
      <c r="A8812" t="s">
        <v>26</v>
      </c>
      <c r="B8812" s="4">
        <v>1702</v>
      </c>
      <c r="C8812" t="s">
        <v>6</v>
      </c>
      <c r="D8812" s="1">
        <v>43709</v>
      </c>
      <c r="E8812">
        <v>2703.2952079029096</v>
      </c>
      <c r="F8812">
        <f t="shared" si="138"/>
        <v>4.6115421098919989E-3</v>
      </c>
      <c r="G8812">
        <v>586202</v>
      </c>
      <c r="H8812">
        <v>205873492</v>
      </c>
    </row>
    <row r="8813" spans="1:8" x14ac:dyDescent="0.25">
      <c r="A8813" t="s">
        <v>26</v>
      </c>
      <c r="B8813" s="4">
        <v>1702</v>
      </c>
      <c r="C8813" t="s">
        <v>7</v>
      </c>
      <c r="D8813" s="1">
        <v>43709</v>
      </c>
      <c r="E8813">
        <v>2565.0041997893386</v>
      </c>
      <c r="F8813">
        <f t="shared" si="138"/>
        <v>4.3756319490369164E-3</v>
      </c>
      <c r="G8813">
        <v>586202</v>
      </c>
      <c r="H8813">
        <v>205873492</v>
      </c>
    </row>
    <row r="8814" spans="1:8" x14ac:dyDescent="0.25">
      <c r="A8814" t="s">
        <v>27</v>
      </c>
      <c r="B8814" s="4">
        <v>2101</v>
      </c>
      <c r="C8814" t="s">
        <v>6</v>
      </c>
      <c r="D8814" s="1">
        <v>43709</v>
      </c>
      <c r="E8814">
        <v>5982.6305144039861</v>
      </c>
      <c r="F8814">
        <f t="shared" si="138"/>
        <v>2.1898507033555454E-3</v>
      </c>
      <c r="G8814">
        <v>2731981</v>
      </c>
      <c r="H8814">
        <v>205873492</v>
      </c>
    </row>
    <row r="8815" spans="1:8" x14ac:dyDescent="0.25">
      <c r="A8815" t="s">
        <v>27</v>
      </c>
      <c r="B8815" s="4">
        <v>2101</v>
      </c>
      <c r="C8815" t="s">
        <v>7</v>
      </c>
      <c r="D8815" s="1">
        <v>43709</v>
      </c>
      <c r="E8815">
        <v>5052.148670745104</v>
      </c>
      <c r="F8815">
        <f t="shared" si="138"/>
        <v>1.8492620083174459E-3</v>
      </c>
      <c r="G8815">
        <v>2731981</v>
      </c>
      <c r="H8815">
        <v>205873492</v>
      </c>
    </row>
    <row r="8816" spans="1:8" x14ac:dyDescent="0.25">
      <c r="A8816" t="s">
        <v>28</v>
      </c>
      <c r="B8816" s="4">
        <v>2102</v>
      </c>
      <c r="C8816" t="s">
        <v>6</v>
      </c>
      <c r="D8816" s="1">
        <v>43709</v>
      </c>
      <c r="E8816">
        <v>2610.2866661765966</v>
      </c>
      <c r="F8816">
        <f t="shared" si="138"/>
        <v>1.7615077026635637E-3</v>
      </c>
      <c r="G8816">
        <v>1481848</v>
      </c>
      <c r="H8816">
        <v>205873492</v>
      </c>
    </row>
    <row r="8817" spans="1:8" x14ac:dyDescent="0.25">
      <c r="A8817" t="s">
        <v>28</v>
      </c>
      <c r="B8817" s="4">
        <v>2102</v>
      </c>
      <c r="C8817" t="s">
        <v>7</v>
      </c>
      <c r="D8817" s="1">
        <v>43709</v>
      </c>
      <c r="E8817">
        <v>2254.4149080144944</v>
      </c>
      <c r="F8817">
        <f t="shared" si="138"/>
        <v>1.5213536800093494E-3</v>
      </c>
      <c r="G8817">
        <v>1481848</v>
      </c>
      <c r="H8817">
        <v>205873492</v>
      </c>
    </row>
    <row r="8818" spans="1:8" x14ac:dyDescent="0.25">
      <c r="A8818" t="s">
        <v>29</v>
      </c>
      <c r="B8818" s="4">
        <v>2103</v>
      </c>
      <c r="C8818" t="s">
        <v>6</v>
      </c>
      <c r="D8818" s="1">
        <v>43709</v>
      </c>
      <c r="E8818">
        <v>540.19934638665381</v>
      </c>
      <c r="F8818">
        <f t="shared" si="138"/>
        <v>5.7296431048154068E-4</v>
      </c>
      <c r="G8818">
        <v>942815</v>
      </c>
      <c r="H8818">
        <v>205873492</v>
      </c>
    </row>
    <row r="8819" spans="1:8" x14ac:dyDescent="0.25">
      <c r="A8819" t="s">
        <v>29</v>
      </c>
      <c r="B8819" s="4">
        <v>2103</v>
      </c>
      <c r="C8819" t="s">
        <v>7</v>
      </c>
      <c r="D8819" s="1">
        <v>43709</v>
      </c>
      <c r="E8819">
        <v>477.96001658936609</v>
      </c>
      <c r="F8819">
        <f t="shared" si="138"/>
        <v>5.0694994944858337E-4</v>
      </c>
      <c r="G8819">
        <v>942815</v>
      </c>
      <c r="H8819">
        <v>205873492</v>
      </c>
    </row>
    <row r="8820" spans="1:8" x14ac:dyDescent="0.25">
      <c r="A8820" t="s">
        <v>30</v>
      </c>
      <c r="B8820" s="4">
        <v>2104</v>
      </c>
      <c r="C8820" t="s">
        <v>6</v>
      </c>
      <c r="D8820" s="1">
        <v>43709</v>
      </c>
      <c r="E8820">
        <v>835.72630436807322</v>
      </c>
      <c r="F8820">
        <f t="shared" si="138"/>
        <v>6.2018709986729381E-4</v>
      </c>
      <c r="G8820">
        <v>1347539</v>
      </c>
      <c r="H8820">
        <v>205873492</v>
      </c>
    </row>
    <row r="8821" spans="1:8" x14ac:dyDescent="0.25">
      <c r="A8821" t="s">
        <v>30</v>
      </c>
      <c r="B8821" s="4">
        <v>2104</v>
      </c>
      <c r="C8821" t="s">
        <v>7</v>
      </c>
      <c r="D8821" s="1">
        <v>43709</v>
      </c>
      <c r="E8821">
        <v>948.67404410197355</v>
      </c>
      <c r="F8821">
        <f t="shared" si="138"/>
        <v>7.0400488898797995E-4</v>
      </c>
      <c r="G8821">
        <v>1347539</v>
      </c>
      <c r="H8821">
        <v>205873492</v>
      </c>
    </row>
    <row r="8822" spans="1:8" x14ac:dyDescent="0.25">
      <c r="A8822" t="s">
        <v>31</v>
      </c>
      <c r="B8822" s="4">
        <v>2105</v>
      </c>
      <c r="C8822" t="s">
        <v>6</v>
      </c>
      <c r="D8822" s="1">
        <v>43709</v>
      </c>
      <c r="E8822">
        <v>999.08643873602534</v>
      </c>
      <c r="F8822">
        <f t="shared" si="138"/>
        <v>3.0237686963691442E-3</v>
      </c>
      <c r="G8822">
        <v>330411</v>
      </c>
      <c r="H8822">
        <v>205873492</v>
      </c>
    </row>
    <row r="8823" spans="1:8" x14ac:dyDescent="0.25">
      <c r="A8823" t="s">
        <v>31</v>
      </c>
      <c r="B8823" s="4">
        <v>2105</v>
      </c>
      <c r="C8823" t="s">
        <v>7</v>
      </c>
      <c r="D8823" s="1">
        <v>43709</v>
      </c>
      <c r="E8823">
        <v>1019.5178632395282</v>
      </c>
      <c r="F8823">
        <f t="shared" si="138"/>
        <v>3.0856050895385692E-3</v>
      </c>
      <c r="G8823">
        <v>330411</v>
      </c>
      <c r="H8823">
        <v>205873492</v>
      </c>
    </row>
    <row r="8824" spans="1:8" x14ac:dyDescent="0.25">
      <c r="A8824" t="s">
        <v>32</v>
      </c>
      <c r="B8824" s="4">
        <v>2201</v>
      </c>
      <c r="C8824" t="s">
        <v>6</v>
      </c>
      <c r="D8824" s="1">
        <v>43709</v>
      </c>
      <c r="E8824">
        <v>534.32000749684948</v>
      </c>
      <c r="F8824">
        <f t="shared" si="138"/>
        <v>8.1860147029727689E-4</v>
      </c>
      <c r="G8824">
        <v>652723</v>
      </c>
      <c r="H8824">
        <v>205873492</v>
      </c>
    </row>
    <row r="8825" spans="1:8" x14ac:dyDescent="0.25">
      <c r="A8825" t="s">
        <v>32</v>
      </c>
      <c r="B8825" s="4">
        <v>2201</v>
      </c>
      <c r="C8825" t="s">
        <v>7</v>
      </c>
      <c r="D8825" s="1">
        <v>43709</v>
      </c>
      <c r="E8825">
        <v>460.56514850992534</v>
      </c>
      <c r="F8825">
        <f t="shared" si="138"/>
        <v>7.056058213207216E-4</v>
      </c>
      <c r="G8825">
        <v>652723</v>
      </c>
      <c r="H8825">
        <v>205873492</v>
      </c>
    </row>
    <row r="8826" spans="1:8" x14ac:dyDescent="0.25">
      <c r="A8826" t="s">
        <v>33</v>
      </c>
      <c r="B8826" s="4">
        <v>2202</v>
      </c>
      <c r="C8826" t="s">
        <v>6</v>
      </c>
      <c r="D8826" s="1">
        <v>43709</v>
      </c>
      <c r="E8826">
        <v>5102.7933836491329</v>
      </c>
      <c r="F8826">
        <f t="shared" si="138"/>
        <v>3.4018758632695417E-3</v>
      </c>
      <c r="G8826">
        <v>1499994</v>
      </c>
      <c r="H8826">
        <v>205873492</v>
      </c>
    </row>
    <row r="8827" spans="1:8" x14ac:dyDescent="0.25">
      <c r="A8827" t="s">
        <v>33</v>
      </c>
      <c r="B8827" s="4">
        <v>2202</v>
      </c>
      <c r="C8827" t="s">
        <v>7</v>
      </c>
      <c r="D8827" s="1">
        <v>43709</v>
      </c>
      <c r="E8827">
        <v>4335.7247604891327</v>
      </c>
      <c r="F8827">
        <f t="shared" si="138"/>
        <v>2.8904947356383644E-3</v>
      </c>
      <c r="G8827">
        <v>1499994</v>
      </c>
      <c r="H8827">
        <v>205873492</v>
      </c>
    </row>
    <row r="8828" spans="1:8" x14ac:dyDescent="0.25">
      <c r="A8828" t="s">
        <v>34</v>
      </c>
      <c r="B8828" s="4">
        <v>2203</v>
      </c>
      <c r="C8828" t="s">
        <v>6</v>
      </c>
      <c r="D8828" s="1">
        <v>43709</v>
      </c>
      <c r="E8828">
        <v>723.5752327719058</v>
      </c>
      <c r="F8828">
        <f t="shared" si="138"/>
        <v>1.3751764789866104E-3</v>
      </c>
      <c r="G8828">
        <v>526169</v>
      </c>
      <c r="H8828">
        <v>205873492</v>
      </c>
    </row>
    <row r="8829" spans="1:8" x14ac:dyDescent="0.25">
      <c r="A8829" t="s">
        <v>34</v>
      </c>
      <c r="B8829" s="4">
        <v>2203</v>
      </c>
      <c r="C8829" t="s">
        <v>7</v>
      </c>
      <c r="D8829" s="1">
        <v>43709</v>
      </c>
      <c r="E8829">
        <v>694.51116952106986</v>
      </c>
      <c r="F8829">
        <f t="shared" si="138"/>
        <v>1.3199393531756335E-3</v>
      </c>
      <c r="G8829">
        <v>526169</v>
      </c>
      <c r="H8829">
        <v>205873492</v>
      </c>
    </row>
    <row r="8830" spans="1:8" x14ac:dyDescent="0.25">
      <c r="A8830" t="s">
        <v>35</v>
      </c>
      <c r="B8830" s="4">
        <v>2204</v>
      </c>
      <c r="C8830" t="s">
        <v>6</v>
      </c>
      <c r="D8830" s="1">
        <v>43709</v>
      </c>
      <c r="E8830">
        <v>408.06378864054221</v>
      </c>
      <c r="F8830">
        <f t="shared" si="138"/>
        <v>7.6517603543362989E-4</v>
      </c>
      <c r="G8830">
        <v>533294</v>
      </c>
      <c r="H8830">
        <v>205873492</v>
      </c>
    </row>
    <row r="8831" spans="1:8" x14ac:dyDescent="0.25">
      <c r="A8831" t="s">
        <v>35</v>
      </c>
      <c r="B8831" s="4">
        <v>2204</v>
      </c>
      <c r="C8831" t="s">
        <v>7</v>
      </c>
      <c r="D8831" s="1">
        <v>43709</v>
      </c>
      <c r="E8831">
        <v>368.25074945145326</v>
      </c>
      <c r="F8831">
        <f t="shared" si="138"/>
        <v>6.9052108115120981E-4</v>
      </c>
      <c r="G8831">
        <v>533294</v>
      </c>
      <c r="H8831">
        <v>205873492</v>
      </c>
    </row>
    <row r="8832" spans="1:8" x14ac:dyDescent="0.25">
      <c r="A8832" t="s">
        <v>36</v>
      </c>
      <c r="B8832" s="4">
        <v>2301</v>
      </c>
      <c r="C8832" t="s">
        <v>6</v>
      </c>
      <c r="D8832" s="1">
        <v>43709</v>
      </c>
      <c r="E8832">
        <v>1724.1454555154942</v>
      </c>
      <c r="F8832">
        <f t="shared" si="138"/>
        <v>1.2303530869091871E-3</v>
      </c>
      <c r="G8832">
        <v>1401342</v>
      </c>
      <c r="H8832">
        <v>205873492</v>
      </c>
    </row>
    <row r="8833" spans="1:8" x14ac:dyDescent="0.25">
      <c r="A8833" t="s">
        <v>36</v>
      </c>
      <c r="B8833" s="4">
        <v>2301</v>
      </c>
      <c r="C8833" t="s">
        <v>7</v>
      </c>
      <c r="D8833" s="1">
        <v>43709</v>
      </c>
      <c r="E8833">
        <v>1213.404543308169</v>
      </c>
      <c r="F8833">
        <f t="shared" si="138"/>
        <v>8.6588751590130667E-4</v>
      </c>
      <c r="G8833">
        <v>1401342</v>
      </c>
      <c r="H8833">
        <v>205873492</v>
      </c>
    </row>
    <row r="8834" spans="1:8" x14ac:dyDescent="0.25">
      <c r="A8834" t="s">
        <v>37</v>
      </c>
      <c r="B8834" s="4">
        <v>2302</v>
      </c>
      <c r="C8834" t="s">
        <v>6</v>
      </c>
      <c r="D8834" s="1">
        <v>43709</v>
      </c>
      <c r="E8834">
        <v>1489.3043034194529</v>
      </c>
      <c r="F8834">
        <f t="shared" si="138"/>
        <v>1.3904320693967215E-3</v>
      </c>
      <c r="G8834">
        <v>1071109</v>
      </c>
      <c r="H8834">
        <v>205873492</v>
      </c>
    </row>
    <row r="8835" spans="1:8" x14ac:dyDescent="0.25">
      <c r="A8835" t="s">
        <v>37</v>
      </c>
      <c r="B8835" s="4">
        <v>2302</v>
      </c>
      <c r="C8835" t="s">
        <v>7</v>
      </c>
      <c r="D8835" s="1">
        <v>43709</v>
      </c>
      <c r="E8835">
        <v>1187.3600680020556</v>
      </c>
      <c r="F8835">
        <f t="shared" si="138"/>
        <v>1.1085333686880192E-3</v>
      </c>
      <c r="G8835">
        <v>1071109</v>
      </c>
      <c r="H8835">
        <v>205873492</v>
      </c>
    </row>
    <row r="8836" spans="1:8" x14ac:dyDescent="0.25">
      <c r="A8836" t="s">
        <v>38</v>
      </c>
      <c r="B8836" s="4">
        <v>2303</v>
      </c>
      <c r="C8836" t="s">
        <v>6</v>
      </c>
      <c r="D8836" s="1">
        <v>43709</v>
      </c>
      <c r="E8836">
        <v>23415.842313182966</v>
      </c>
      <c r="F8836">
        <f t="shared" si="138"/>
        <v>6.2816161463471274E-3</v>
      </c>
      <c r="G8836">
        <v>3727678</v>
      </c>
      <c r="H8836">
        <v>205873492</v>
      </c>
    </row>
    <row r="8837" spans="1:8" x14ac:dyDescent="0.25">
      <c r="A8837" t="s">
        <v>38</v>
      </c>
      <c r="B8837" s="4">
        <v>2303</v>
      </c>
      <c r="C8837" t="s">
        <v>7</v>
      </c>
      <c r="D8837" s="1">
        <v>43709</v>
      </c>
      <c r="E8837">
        <v>19450.917156228574</v>
      </c>
      <c r="F8837">
        <f t="shared" si="138"/>
        <v>5.2179713902940584E-3</v>
      </c>
      <c r="G8837">
        <v>3727678</v>
      </c>
      <c r="H8837">
        <v>205873492</v>
      </c>
    </row>
    <row r="8838" spans="1:8" x14ac:dyDescent="0.25">
      <c r="A8838" t="s">
        <v>39</v>
      </c>
      <c r="B8838" s="4">
        <v>2304</v>
      </c>
      <c r="C8838" t="s">
        <v>6</v>
      </c>
      <c r="D8838" s="1">
        <v>43709</v>
      </c>
      <c r="E8838">
        <v>428.09431818450065</v>
      </c>
      <c r="F8838">
        <f t="shared" si="138"/>
        <v>4.7466882310784211E-4</v>
      </c>
      <c r="G8838">
        <v>901880</v>
      </c>
      <c r="H8838">
        <v>205873492</v>
      </c>
    </row>
    <row r="8839" spans="1:8" x14ac:dyDescent="0.25">
      <c r="A8839" t="s">
        <v>39</v>
      </c>
      <c r="B8839" s="4">
        <v>2304</v>
      </c>
      <c r="C8839" t="s">
        <v>7</v>
      </c>
      <c r="D8839" s="1">
        <v>43709</v>
      </c>
      <c r="E8839">
        <v>328.14331637569126</v>
      </c>
      <c r="F8839">
        <f t="shared" ref="F8839:F8902" si="139">E8839/G8839</f>
        <v>3.6384365589179409E-4</v>
      </c>
      <c r="G8839">
        <v>901880</v>
      </c>
      <c r="H8839">
        <v>205873492</v>
      </c>
    </row>
    <row r="8840" spans="1:8" x14ac:dyDescent="0.25">
      <c r="A8840" t="s">
        <v>40</v>
      </c>
      <c r="B8840" s="4">
        <v>2305</v>
      </c>
      <c r="C8840" t="s">
        <v>6</v>
      </c>
      <c r="D8840" s="1">
        <v>43709</v>
      </c>
      <c r="E8840">
        <v>1791.1546994753066</v>
      </c>
      <c r="F8840">
        <f t="shared" si="139"/>
        <v>3.2461451042451899E-3</v>
      </c>
      <c r="G8840">
        <v>551779</v>
      </c>
      <c r="H8840">
        <v>205873492</v>
      </c>
    </row>
    <row r="8841" spans="1:8" x14ac:dyDescent="0.25">
      <c r="A8841" t="s">
        <v>40</v>
      </c>
      <c r="B8841" s="4">
        <v>2305</v>
      </c>
      <c r="C8841" t="s">
        <v>7</v>
      </c>
      <c r="D8841" s="1">
        <v>43709</v>
      </c>
      <c r="E8841">
        <v>902.2800827983865</v>
      </c>
      <c r="F8841">
        <f t="shared" si="139"/>
        <v>1.6352200478785646E-3</v>
      </c>
      <c r="G8841">
        <v>551779</v>
      </c>
      <c r="H8841">
        <v>205873492</v>
      </c>
    </row>
    <row r="8842" spans="1:8" x14ac:dyDescent="0.25">
      <c r="A8842" t="s">
        <v>41</v>
      </c>
      <c r="B8842" s="4">
        <v>2306</v>
      </c>
      <c r="C8842" t="s">
        <v>6</v>
      </c>
      <c r="D8842" s="1">
        <v>43709</v>
      </c>
      <c r="E8842">
        <v>324.0000015587176</v>
      </c>
      <c r="F8842">
        <f t="shared" si="139"/>
        <v>8.3518285493007298E-4</v>
      </c>
      <c r="G8842">
        <v>387939</v>
      </c>
      <c r="H8842">
        <v>205873492</v>
      </c>
    </row>
    <row r="8843" spans="1:8" x14ac:dyDescent="0.25">
      <c r="A8843" t="s">
        <v>41</v>
      </c>
      <c r="B8843" s="4">
        <v>2306</v>
      </c>
      <c r="C8843" t="s">
        <v>7</v>
      </c>
      <c r="D8843" s="1">
        <v>43709</v>
      </c>
      <c r="E8843">
        <v>266.93898813014414</v>
      </c>
      <c r="F8843">
        <f t="shared" si="139"/>
        <v>6.8809526273497668E-4</v>
      </c>
      <c r="G8843">
        <v>387939</v>
      </c>
      <c r="H8843">
        <v>205873492</v>
      </c>
    </row>
    <row r="8844" spans="1:8" x14ac:dyDescent="0.25">
      <c r="A8844" t="s">
        <v>42</v>
      </c>
      <c r="B8844" s="4">
        <v>2307</v>
      </c>
      <c r="C8844" t="s">
        <v>6</v>
      </c>
      <c r="D8844" s="1">
        <v>43709</v>
      </c>
      <c r="E8844">
        <v>1831.7658579890938</v>
      </c>
      <c r="F8844">
        <f t="shared" si="139"/>
        <v>1.9868687826368574E-3</v>
      </c>
      <c r="G8844">
        <v>921936</v>
      </c>
      <c r="H8844">
        <v>205873492</v>
      </c>
    </row>
    <row r="8845" spans="1:8" x14ac:dyDescent="0.25">
      <c r="A8845" t="s">
        <v>42</v>
      </c>
      <c r="B8845" s="4">
        <v>2307</v>
      </c>
      <c r="C8845" t="s">
        <v>7</v>
      </c>
      <c r="D8845" s="1">
        <v>43709</v>
      </c>
      <c r="E8845">
        <v>1518.8604762049863</v>
      </c>
      <c r="F8845">
        <f t="shared" si="139"/>
        <v>1.6474684535640069E-3</v>
      </c>
      <c r="G8845">
        <v>921936</v>
      </c>
      <c r="H8845">
        <v>205873492</v>
      </c>
    </row>
    <row r="8846" spans="1:8" x14ac:dyDescent="0.25">
      <c r="A8846" t="s">
        <v>43</v>
      </c>
      <c r="B8846" s="4">
        <v>2401</v>
      </c>
      <c r="C8846" t="s">
        <v>6</v>
      </c>
      <c r="D8846" s="1">
        <v>43709</v>
      </c>
      <c r="E8846">
        <v>3056.2811270633219</v>
      </c>
      <c r="F8846">
        <f t="shared" si="139"/>
        <v>3.4039655748434017E-3</v>
      </c>
      <c r="G8846">
        <v>897859</v>
      </c>
      <c r="H8846">
        <v>205873492</v>
      </c>
    </row>
    <row r="8847" spans="1:8" x14ac:dyDescent="0.25">
      <c r="A8847" t="s">
        <v>43</v>
      </c>
      <c r="B8847" s="4">
        <v>2401</v>
      </c>
      <c r="C8847" t="s">
        <v>7</v>
      </c>
      <c r="D8847" s="1">
        <v>43709</v>
      </c>
      <c r="E8847">
        <v>2245.1629520328115</v>
      </c>
      <c r="F8847">
        <f t="shared" si="139"/>
        <v>2.5005740901776464E-3</v>
      </c>
      <c r="G8847">
        <v>897859</v>
      </c>
      <c r="H8847">
        <v>205873492</v>
      </c>
    </row>
    <row r="8848" spans="1:8" x14ac:dyDescent="0.25">
      <c r="A8848" t="s">
        <v>44</v>
      </c>
      <c r="B8848" s="4">
        <v>2402</v>
      </c>
      <c r="C8848" t="s">
        <v>6</v>
      </c>
      <c r="D8848" s="1">
        <v>43709</v>
      </c>
      <c r="E8848">
        <v>795.59072863264919</v>
      </c>
      <c r="F8848">
        <f t="shared" si="139"/>
        <v>1.9583434344088821E-3</v>
      </c>
      <c r="G8848">
        <v>406257</v>
      </c>
      <c r="H8848">
        <v>205873492</v>
      </c>
    </row>
    <row r="8849" spans="1:8" x14ac:dyDescent="0.25">
      <c r="A8849" t="s">
        <v>44</v>
      </c>
      <c r="B8849" s="4">
        <v>2402</v>
      </c>
      <c r="C8849" t="s">
        <v>7</v>
      </c>
      <c r="D8849" s="1">
        <v>43709</v>
      </c>
      <c r="E8849">
        <v>680.907520404602</v>
      </c>
      <c r="F8849">
        <f t="shared" si="139"/>
        <v>1.6760511705757734E-3</v>
      </c>
      <c r="G8849">
        <v>406257</v>
      </c>
      <c r="H8849">
        <v>205873492</v>
      </c>
    </row>
    <row r="8850" spans="1:8" x14ac:dyDescent="0.25">
      <c r="A8850" t="s">
        <v>45</v>
      </c>
      <c r="B8850" s="4">
        <v>2403</v>
      </c>
      <c r="C8850" t="s">
        <v>6</v>
      </c>
      <c r="D8850" s="1">
        <v>43709</v>
      </c>
      <c r="E8850">
        <v>335.20398404010569</v>
      </c>
      <c r="F8850">
        <f t="shared" si="139"/>
        <v>7.2706840920994218E-4</v>
      </c>
      <c r="G8850">
        <v>461035</v>
      </c>
      <c r="H8850">
        <v>205873492</v>
      </c>
    </row>
    <row r="8851" spans="1:8" x14ac:dyDescent="0.25">
      <c r="A8851" t="s">
        <v>45</v>
      </c>
      <c r="B8851" s="4">
        <v>2403</v>
      </c>
      <c r="C8851" t="s">
        <v>7</v>
      </c>
      <c r="D8851" s="1">
        <v>43709</v>
      </c>
      <c r="E8851">
        <v>257.69265647422964</v>
      </c>
      <c r="F8851">
        <f t="shared" si="139"/>
        <v>5.5894380355988075E-4</v>
      </c>
      <c r="G8851">
        <v>461035</v>
      </c>
      <c r="H8851">
        <v>205873492</v>
      </c>
    </row>
    <row r="8852" spans="1:8" x14ac:dyDescent="0.25">
      <c r="A8852" t="s">
        <v>46</v>
      </c>
      <c r="B8852" s="4">
        <v>2404</v>
      </c>
      <c r="C8852" t="s">
        <v>6</v>
      </c>
      <c r="D8852" s="1">
        <v>43709</v>
      </c>
      <c r="E8852">
        <v>9378.4943180926493</v>
      </c>
      <c r="F8852">
        <f t="shared" si="139"/>
        <v>5.4849903635194545E-3</v>
      </c>
      <c r="G8852">
        <v>1709847</v>
      </c>
      <c r="H8852">
        <v>205873492</v>
      </c>
    </row>
    <row r="8853" spans="1:8" x14ac:dyDescent="0.25">
      <c r="A8853" t="s">
        <v>46</v>
      </c>
      <c r="B8853" s="4">
        <v>2404</v>
      </c>
      <c r="C8853" t="s">
        <v>7</v>
      </c>
      <c r="D8853" s="1">
        <v>43709</v>
      </c>
      <c r="E8853">
        <v>7300.5285044273942</v>
      </c>
      <c r="F8853">
        <f t="shared" si="139"/>
        <v>4.2696969403855402E-3</v>
      </c>
      <c r="G8853">
        <v>1709847</v>
      </c>
      <c r="H8853">
        <v>205873492</v>
      </c>
    </row>
    <row r="8854" spans="1:8" x14ac:dyDescent="0.25">
      <c r="A8854" t="s">
        <v>47</v>
      </c>
      <c r="B8854" s="4">
        <v>2501</v>
      </c>
      <c r="C8854" t="s">
        <v>6</v>
      </c>
      <c r="D8854" s="1">
        <v>43709</v>
      </c>
      <c r="E8854">
        <v>665.91216424661047</v>
      </c>
      <c r="F8854">
        <f t="shared" si="139"/>
        <v>7.3880568871831419E-4</v>
      </c>
      <c r="G8854">
        <v>901336</v>
      </c>
      <c r="H8854">
        <v>205873492</v>
      </c>
    </row>
    <row r="8855" spans="1:8" x14ac:dyDescent="0.25">
      <c r="A8855" t="s">
        <v>47</v>
      </c>
      <c r="B8855" s="4">
        <v>2501</v>
      </c>
      <c r="C8855" t="s">
        <v>7</v>
      </c>
      <c r="D8855" s="1">
        <v>43709</v>
      </c>
      <c r="E8855">
        <v>593.62644875587296</v>
      </c>
      <c r="F8855">
        <f t="shared" si="139"/>
        <v>6.5860727714844739E-4</v>
      </c>
      <c r="G8855">
        <v>901336</v>
      </c>
      <c r="H8855">
        <v>205873492</v>
      </c>
    </row>
    <row r="8856" spans="1:8" x14ac:dyDescent="0.25">
      <c r="A8856" t="s">
        <v>48</v>
      </c>
      <c r="B8856" s="4">
        <v>2502</v>
      </c>
      <c r="C8856" t="s">
        <v>6</v>
      </c>
      <c r="D8856" s="1">
        <v>43709</v>
      </c>
      <c r="E8856">
        <v>125.66236314744856</v>
      </c>
      <c r="F8856">
        <f t="shared" si="139"/>
        <v>3.9997314618017411E-4</v>
      </c>
      <c r="G8856">
        <v>314177</v>
      </c>
      <c r="H8856">
        <v>205873492</v>
      </c>
    </row>
    <row r="8857" spans="1:8" x14ac:dyDescent="0.25">
      <c r="A8857" t="s">
        <v>48</v>
      </c>
      <c r="B8857" s="4">
        <v>2502</v>
      </c>
      <c r="C8857" t="s">
        <v>7</v>
      </c>
      <c r="D8857" s="1">
        <v>43709</v>
      </c>
      <c r="E8857">
        <v>107.31808723414517</v>
      </c>
      <c r="F8857">
        <f t="shared" si="139"/>
        <v>3.415847984866657E-4</v>
      </c>
      <c r="G8857">
        <v>314177</v>
      </c>
      <c r="H8857">
        <v>205873492</v>
      </c>
    </row>
    <row r="8858" spans="1:8" x14ac:dyDescent="0.25">
      <c r="A8858" t="s">
        <v>49</v>
      </c>
      <c r="B8858" s="4">
        <v>2503</v>
      </c>
      <c r="C8858" t="s">
        <v>6</v>
      </c>
      <c r="D8858" s="1">
        <v>43709</v>
      </c>
      <c r="E8858">
        <v>3214.496816689451</v>
      </c>
      <c r="F8858">
        <f t="shared" si="139"/>
        <v>2.5391611926126496E-3</v>
      </c>
      <c r="G8858">
        <v>1265968</v>
      </c>
      <c r="H8858">
        <v>205873492</v>
      </c>
    </row>
    <row r="8859" spans="1:8" x14ac:dyDescent="0.25">
      <c r="A8859" t="s">
        <v>49</v>
      </c>
      <c r="B8859" s="4">
        <v>2503</v>
      </c>
      <c r="C8859" t="s">
        <v>7</v>
      </c>
      <c r="D8859" s="1">
        <v>43709</v>
      </c>
      <c r="E8859">
        <v>2927.6723105329888</v>
      </c>
      <c r="F8859">
        <f t="shared" si="139"/>
        <v>2.3125958243280943E-3</v>
      </c>
      <c r="G8859">
        <v>1265968</v>
      </c>
      <c r="H8859">
        <v>205873492</v>
      </c>
    </row>
    <row r="8860" spans="1:8" x14ac:dyDescent="0.25">
      <c r="A8860" t="s">
        <v>50</v>
      </c>
      <c r="B8860" s="4">
        <v>2504</v>
      </c>
      <c r="C8860" t="s">
        <v>6</v>
      </c>
      <c r="D8860" s="1">
        <v>43709</v>
      </c>
      <c r="E8860">
        <v>6595.3263210167761</v>
      </c>
      <c r="F8860">
        <f t="shared" si="139"/>
        <v>4.3449361573143341E-3</v>
      </c>
      <c r="G8860">
        <v>1517934</v>
      </c>
      <c r="H8860">
        <v>205873492</v>
      </c>
    </row>
    <row r="8861" spans="1:8" x14ac:dyDescent="0.25">
      <c r="A8861" t="s">
        <v>50</v>
      </c>
      <c r="B8861" s="4">
        <v>2504</v>
      </c>
      <c r="C8861" t="s">
        <v>7</v>
      </c>
      <c r="D8861" s="1">
        <v>43709</v>
      </c>
      <c r="E8861">
        <v>4154.2144184460385</v>
      </c>
      <c r="F8861">
        <f t="shared" si="139"/>
        <v>2.7367556286676748E-3</v>
      </c>
      <c r="G8861">
        <v>1517934</v>
      </c>
      <c r="H8861">
        <v>205873492</v>
      </c>
    </row>
    <row r="8862" spans="1:8" x14ac:dyDescent="0.25">
      <c r="A8862" t="s">
        <v>51</v>
      </c>
      <c r="B8862" s="4">
        <v>2601</v>
      </c>
      <c r="C8862" t="s">
        <v>6</v>
      </c>
      <c r="D8862" s="1">
        <v>43709</v>
      </c>
      <c r="E8862">
        <v>871.7992735612047</v>
      </c>
      <c r="F8862">
        <f t="shared" si="139"/>
        <v>8.238449090927348E-4</v>
      </c>
      <c r="G8862">
        <v>1058208</v>
      </c>
      <c r="H8862">
        <v>205873492</v>
      </c>
    </row>
    <row r="8863" spans="1:8" x14ac:dyDescent="0.25">
      <c r="A8863" t="s">
        <v>51</v>
      </c>
      <c r="B8863" s="4">
        <v>2601</v>
      </c>
      <c r="C8863" t="s">
        <v>7</v>
      </c>
      <c r="D8863" s="1">
        <v>43709</v>
      </c>
      <c r="E8863">
        <v>764.7262430816811</v>
      </c>
      <c r="F8863">
        <f t="shared" si="139"/>
        <v>7.2266155905236125E-4</v>
      </c>
      <c r="G8863">
        <v>1058208</v>
      </c>
      <c r="H8863">
        <v>205873492</v>
      </c>
    </row>
    <row r="8864" spans="1:8" x14ac:dyDescent="0.25">
      <c r="A8864" t="s">
        <v>52</v>
      </c>
      <c r="B8864" s="4">
        <v>2602</v>
      </c>
      <c r="C8864" t="s">
        <v>6</v>
      </c>
      <c r="D8864" s="1">
        <v>43709</v>
      </c>
      <c r="E8864">
        <v>3538.3826663794725</v>
      </c>
      <c r="F8864">
        <f t="shared" si="139"/>
        <v>5.4762450863513742E-3</v>
      </c>
      <c r="G8864">
        <v>646133</v>
      </c>
      <c r="H8864">
        <v>205873492</v>
      </c>
    </row>
    <row r="8865" spans="1:8" x14ac:dyDescent="0.25">
      <c r="A8865" t="s">
        <v>52</v>
      </c>
      <c r="B8865" s="4">
        <v>2602</v>
      </c>
      <c r="C8865" t="s">
        <v>7</v>
      </c>
      <c r="D8865" s="1">
        <v>43709</v>
      </c>
      <c r="E8865">
        <v>3336.5656447360434</v>
      </c>
      <c r="F8865">
        <f t="shared" si="139"/>
        <v>5.1638991426471688E-3</v>
      </c>
      <c r="G8865">
        <v>646133</v>
      </c>
      <c r="H8865">
        <v>205873492</v>
      </c>
    </row>
    <row r="8866" spans="1:8" x14ac:dyDescent="0.25">
      <c r="A8866" t="s">
        <v>53</v>
      </c>
      <c r="B8866" s="4">
        <v>2603</v>
      </c>
      <c r="C8866" t="s">
        <v>6</v>
      </c>
      <c r="D8866" s="1">
        <v>43709</v>
      </c>
      <c r="E8866">
        <v>3800.9898491082645</v>
      </c>
      <c r="F8866">
        <f t="shared" si="139"/>
        <v>1.6005286471004981E-3</v>
      </c>
      <c r="G8866">
        <v>2374834</v>
      </c>
      <c r="H8866">
        <v>205873492</v>
      </c>
    </row>
    <row r="8867" spans="1:8" x14ac:dyDescent="0.25">
      <c r="A8867" t="s">
        <v>53</v>
      </c>
      <c r="B8867" s="4">
        <v>2603</v>
      </c>
      <c r="C8867" t="s">
        <v>7</v>
      </c>
      <c r="D8867" s="1">
        <v>43709</v>
      </c>
      <c r="E8867">
        <v>2972.8681987455416</v>
      </c>
      <c r="F8867">
        <f t="shared" si="139"/>
        <v>1.2518214741516845E-3</v>
      </c>
      <c r="G8867">
        <v>2374834</v>
      </c>
      <c r="H8867">
        <v>205873492</v>
      </c>
    </row>
    <row r="8868" spans="1:8" x14ac:dyDescent="0.25">
      <c r="A8868" t="s">
        <v>54</v>
      </c>
      <c r="B8868" s="4">
        <v>2604</v>
      </c>
      <c r="C8868" t="s">
        <v>6</v>
      </c>
      <c r="D8868" s="1">
        <v>43709</v>
      </c>
      <c r="E8868">
        <v>8133.44844410518</v>
      </c>
      <c r="F8868">
        <f t="shared" si="139"/>
        <v>5.8609690524353639E-3</v>
      </c>
      <c r="G8868">
        <v>1387731</v>
      </c>
      <c r="H8868">
        <v>205873492</v>
      </c>
    </row>
    <row r="8869" spans="1:8" x14ac:dyDescent="0.25">
      <c r="A8869" t="s">
        <v>54</v>
      </c>
      <c r="B8869" s="4">
        <v>2604</v>
      </c>
      <c r="C8869" t="s">
        <v>7</v>
      </c>
      <c r="D8869" s="1">
        <v>43709</v>
      </c>
      <c r="E8869">
        <v>1729.9655673044535</v>
      </c>
      <c r="F8869">
        <f t="shared" si="139"/>
        <v>1.246614486023915E-3</v>
      </c>
      <c r="G8869">
        <v>1387731</v>
      </c>
      <c r="H8869">
        <v>205873492</v>
      </c>
    </row>
    <row r="8870" spans="1:8" x14ac:dyDescent="0.25">
      <c r="A8870" t="s">
        <v>55</v>
      </c>
      <c r="B8870" s="4">
        <v>2605</v>
      </c>
      <c r="C8870" t="s">
        <v>6</v>
      </c>
      <c r="D8870" s="1">
        <v>43709</v>
      </c>
      <c r="E8870">
        <v>21935.417777792984</v>
      </c>
      <c r="F8870">
        <f t="shared" si="139"/>
        <v>5.5625224177411501E-3</v>
      </c>
      <c r="G8870">
        <v>3943430</v>
      </c>
      <c r="H8870">
        <v>205873492</v>
      </c>
    </row>
    <row r="8871" spans="1:8" x14ac:dyDescent="0.25">
      <c r="A8871" t="s">
        <v>55</v>
      </c>
      <c r="B8871" s="4">
        <v>2605</v>
      </c>
      <c r="C8871" t="s">
        <v>7</v>
      </c>
      <c r="D8871" s="1">
        <v>43709</v>
      </c>
      <c r="E8871">
        <v>17316.161441005748</v>
      </c>
      <c r="F8871">
        <f t="shared" si="139"/>
        <v>4.3911420872199455E-3</v>
      </c>
      <c r="G8871">
        <v>3943430</v>
      </c>
      <c r="H8871">
        <v>205873492</v>
      </c>
    </row>
    <row r="8872" spans="1:8" x14ac:dyDescent="0.25">
      <c r="A8872" t="s">
        <v>56</v>
      </c>
      <c r="B8872" s="4">
        <v>2701</v>
      </c>
      <c r="C8872" t="s">
        <v>6</v>
      </c>
      <c r="D8872" s="1">
        <v>43709</v>
      </c>
      <c r="E8872">
        <v>225.20734259307693</v>
      </c>
      <c r="F8872">
        <f t="shared" si="139"/>
        <v>4.9198334169243073E-4</v>
      </c>
      <c r="G8872">
        <v>457754</v>
      </c>
      <c r="H8872">
        <v>205873492</v>
      </c>
    </row>
    <row r="8873" spans="1:8" x14ac:dyDescent="0.25">
      <c r="A8873" t="s">
        <v>56</v>
      </c>
      <c r="B8873" s="4">
        <v>2701</v>
      </c>
      <c r="C8873" t="s">
        <v>7</v>
      </c>
      <c r="D8873" s="1">
        <v>43709</v>
      </c>
      <c r="E8873">
        <v>259.96149395124684</v>
      </c>
      <c r="F8873">
        <f t="shared" si="139"/>
        <v>5.6790654795205902E-4</v>
      </c>
      <c r="G8873">
        <v>457754</v>
      </c>
      <c r="H8873">
        <v>205873492</v>
      </c>
    </row>
    <row r="8874" spans="1:8" x14ac:dyDescent="0.25">
      <c r="A8874" t="s">
        <v>57</v>
      </c>
      <c r="B8874" s="4">
        <v>2702</v>
      </c>
      <c r="C8874" t="s">
        <v>6</v>
      </c>
      <c r="D8874" s="1">
        <v>43709</v>
      </c>
      <c r="E8874">
        <v>957.55135409516924</v>
      </c>
      <c r="F8874">
        <f t="shared" si="139"/>
        <v>1.4405442243595665E-3</v>
      </c>
      <c r="G8874">
        <v>664715</v>
      </c>
      <c r="H8874">
        <v>205873492</v>
      </c>
    </row>
    <row r="8875" spans="1:8" x14ac:dyDescent="0.25">
      <c r="A8875" t="s">
        <v>57</v>
      </c>
      <c r="B8875" s="4">
        <v>2702</v>
      </c>
      <c r="C8875" t="s">
        <v>7</v>
      </c>
      <c r="D8875" s="1">
        <v>43709</v>
      </c>
      <c r="E8875">
        <v>853.25478792979766</v>
      </c>
      <c r="F8875">
        <f t="shared" si="139"/>
        <v>1.2836400381062525E-3</v>
      </c>
      <c r="G8875">
        <v>664715</v>
      </c>
      <c r="H8875">
        <v>205873492</v>
      </c>
    </row>
    <row r="8876" spans="1:8" x14ac:dyDescent="0.25">
      <c r="A8876" t="s">
        <v>58</v>
      </c>
      <c r="B8876" s="4">
        <v>2703</v>
      </c>
      <c r="C8876" t="s">
        <v>6</v>
      </c>
      <c r="D8876" s="1">
        <v>43709</v>
      </c>
      <c r="E8876">
        <v>14802.767156276621</v>
      </c>
      <c r="F8876">
        <f t="shared" si="139"/>
        <v>6.6187377011861512E-3</v>
      </c>
      <c r="G8876">
        <v>2236494</v>
      </c>
      <c r="H8876">
        <v>205873492</v>
      </c>
    </row>
    <row r="8877" spans="1:8" x14ac:dyDescent="0.25">
      <c r="A8877" t="s">
        <v>58</v>
      </c>
      <c r="B8877" s="4">
        <v>2703</v>
      </c>
      <c r="C8877" t="s">
        <v>7</v>
      </c>
      <c r="D8877" s="1">
        <v>43709</v>
      </c>
      <c r="E8877">
        <v>4474.7456554378732</v>
      </c>
      <c r="F8877">
        <f t="shared" si="139"/>
        <v>2.000785897676396E-3</v>
      </c>
      <c r="G8877">
        <v>2236494</v>
      </c>
      <c r="H8877">
        <v>205873492</v>
      </c>
    </row>
    <row r="8878" spans="1:8" x14ac:dyDescent="0.25">
      <c r="A8878" t="s">
        <v>59</v>
      </c>
      <c r="B8878" s="4">
        <v>2801</v>
      </c>
      <c r="C8878" t="s">
        <v>6</v>
      </c>
      <c r="D8878" s="1">
        <v>43709</v>
      </c>
      <c r="E8878">
        <v>213.66494884093436</v>
      </c>
      <c r="F8878">
        <f t="shared" si="139"/>
        <v>8.7240450295381804E-4</v>
      </c>
      <c r="G8878">
        <v>244915</v>
      </c>
      <c r="H8878">
        <v>205873492</v>
      </c>
    </row>
    <row r="8879" spans="1:8" x14ac:dyDescent="0.25">
      <c r="A8879" t="s">
        <v>59</v>
      </c>
      <c r="B8879" s="4">
        <v>2801</v>
      </c>
      <c r="C8879" t="s">
        <v>7</v>
      </c>
      <c r="D8879" s="1">
        <v>43709</v>
      </c>
      <c r="E8879">
        <v>163.25560733307287</v>
      </c>
      <c r="F8879">
        <f t="shared" si="139"/>
        <v>6.6658068037103843E-4</v>
      </c>
      <c r="G8879">
        <v>244915</v>
      </c>
      <c r="H8879">
        <v>205873492</v>
      </c>
    </row>
    <row r="8880" spans="1:8" x14ac:dyDescent="0.25">
      <c r="A8880" t="s">
        <v>60</v>
      </c>
      <c r="B8880" s="4">
        <v>2802</v>
      </c>
      <c r="C8880" t="s">
        <v>6</v>
      </c>
      <c r="D8880" s="1">
        <v>43709</v>
      </c>
      <c r="E8880">
        <v>760.95818097184701</v>
      </c>
      <c r="F8880">
        <f t="shared" si="139"/>
        <v>1.5884568180518875E-3</v>
      </c>
      <c r="G8880">
        <v>479055</v>
      </c>
      <c r="H8880">
        <v>205873492</v>
      </c>
    </row>
    <row r="8881" spans="1:8" x14ac:dyDescent="0.25">
      <c r="A8881" t="s">
        <v>60</v>
      </c>
      <c r="B8881" s="4">
        <v>2802</v>
      </c>
      <c r="C8881" t="s">
        <v>7</v>
      </c>
      <c r="D8881" s="1">
        <v>43709</v>
      </c>
      <c r="E8881">
        <v>372.3124972550122</v>
      </c>
      <c r="F8881">
        <f t="shared" si="139"/>
        <v>7.7718111126073668E-4</v>
      </c>
      <c r="G8881">
        <v>479055</v>
      </c>
      <c r="H8881">
        <v>205873492</v>
      </c>
    </row>
    <row r="8882" spans="1:8" x14ac:dyDescent="0.25">
      <c r="A8882" t="s">
        <v>61</v>
      </c>
      <c r="B8882" s="4">
        <v>2803</v>
      </c>
      <c r="C8882" t="s">
        <v>6</v>
      </c>
      <c r="D8882" s="1">
        <v>43709</v>
      </c>
      <c r="E8882">
        <v>6348.6922397736016</v>
      </c>
      <c r="F8882">
        <f t="shared" si="139"/>
        <v>4.1176904790240568E-3</v>
      </c>
      <c r="G8882">
        <v>1541809</v>
      </c>
      <c r="H8882">
        <v>205873492</v>
      </c>
    </row>
    <row r="8883" spans="1:8" x14ac:dyDescent="0.25">
      <c r="A8883" t="s">
        <v>61</v>
      </c>
      <c r="B8883" s="4">
        <v>2803</v>
      </c>
      <c r="C8883" t="s">
        <v>7</v>
      </c>
      <c r="D8883" s="1">
        <v>43709</v>
      </c>
      <c r="E8883">
        <v>5090.9238486776185</v>
      </c>
      <c r="F8883">
        <f t="shared" si="139"/>
        <v>3.3019160276516863E-3</v>
      </c>
      <c r="G8883">
        <v>1541809</v>
      </c>
      <c r="H8883">
        <v>205873492</v>
      </c>
    </row>
    <row r="8884" spans="1:8" x14ac:dyDescent="0.25">
      <c r="A8884" t="s">
        <v>62</v>
      </c>
      <c r="B8884" s="4">
        <v>2901</v>
      </c>
      <c r="C8884" t="s">
        <v>6</v>
      </c>
      <c r="D8884" s="1">
        <v>43709</v>
      </c>
      <c r="E8884">
        <v>3076.7073220578736</v>
      </c>
      <c r="F8884">
        <f t="shared" si="139"/>
        <v>4.7287762294648669E-3</v>
      </c>
      <c r="G8884">
        <v>650635</v>
      </c>
      <c r="H8884">
        <v>205873492</v>
      </c>
    </row>
    <row r="8885" spans="1:8" x14ac:dyDescent="0.25">
      <c r="A8885" t="s">
        <v>62</v>
      </c>
      <c r="B8885" s="4">
        <v>2901</v>
      </c>
      <c r="C8885" t="s">
        <v>7</v>
      </c>
      <c r="D8885" s="1">
        <v>43709</v>
      </c>
      <c r="E8885">
        <v>3436.9897179231239</v>
      </c>
      <c r="F8885">
        <f t="shared" si="139"/>
        <v>5.2825158774476074E-3</v>
      </c>
      <c r="G8885">
        <v>650635</v>
      </c>
      <c r="H8885">
        <v>205873492</v>
      </c>
    </row>
    <row r="8886" spans="1:8" x14ac:dyDescent="0.25">
      <c r="A8886" t="s">
        <v>63</v>
      </c>
      <c r="B8886" s="4">
        <v>2902</v>
      </c>
      <c r="C8886" t="s">
        <v>6</v>
      </c>
      <c r="D8886" s="1">
        <v>43709</v>
      </c>
      <c r="E8886">
        <v>2393.9659520706382</v>
      </c>
      <c r="F8886">
        <f t="shared" si="139"/>
        <v>2.2603264132156748E-3</v>
      </c>
      <c r="G8886">
        <v>1059124</v>
      </c>
      <c r="H8886">
        <v>205873492</v>
      </c>
    </row>
    <row r="8887" spans="1:8" x14ac:dyDescent="0.25">
      <c r="A8887" t="s">
        <v>63</v>
      </c>
      <c r="B8887" s="4">
        <v>2902</v>
      </c>
      <c r="C8887" t="s">
        <v>7</v>
      </c>
      <c r="D8887" s="1">
        <v>43709</v>
      </c>
      <c r="E8887">
        <v>2999.8694512950924</v>
      </c>
      <c r="F8887">
        <f t="shared" si="139"/>
        <v>2.8324062633790685E-3</v>
      </c>
      <c r="G8887">
        <v>1059124</v>
      </c>
      <c r="H8887">
        <v>205873492</v>
      </c>
    </row>
    <row r="8888" spans="1:8" x14ac:dyDescent="0.25">
      <c r="A8888" t="s">
        <v>64</v>
      </c>
      <c r="B8888" s="4">
        <v>2903</v>
      </c>
      <c r="C8888" t="s">
        <v>6</v>
      </c>
      <c r="D8888" s="1">
        <v>43709</v>
      </c>
      <c r="E8888">
        <v>4303.2930181877</v>
      </c>
      <c r="F8888">
        <f t="shared" si="139"/>
        <v>1.8359032742330623E-3</v>
      </c>
      <c r="G8888">
        <v>2343965</v>
      </c>
      <c r="H8888">
        <v>205873492</v>
      </c>
    </row>
    <row r="8889" spans="1:8" x14ac:dyDescent="0.25">
      <c r="A8889" t="s">
        <v>64</v>
      </c>
      <c r="B8889" s="4">
        <v>2903</v>
      </c>
      <c r="C8889" t="s">
        <v>7</v>
      </c>
      <c r="D8889" s="1">
        <v>43709</v>
      </c>
      <c r="E8889">
        <v>3703.8626617050868</v>
      </c>
      <c r="F8889">
        <f t="shared" si="139"/>
        <v>1.5801697814195549E-3</v>
      </c>
      <c r="G8889">
        <v>2343965</v>
      </c>
      <c r="H8889">
        <v>205873492</v>
      </c>
    </row>
    <row r="8890" spans="1:8" x14ac:dyDescent="0.25">
      <c r="A8890" t="s">
        <v>65</v>
      </c>
      <c r="B8890" s="4">
        <v>2904</v>
      </c>
      <c r="C8890" t="s">
        <v>6</v>
      </c>
      <c r="D8890" s="1">
        <v>43709</v>
      </c>
      <c r="E8890">
        <v>1518.3446685764393</v>
      </c>
      <c r="F8890">
        <f t="shared" si="139"/>
        <v>9.0692057978159954E-4</v>
      </c>
      <c r="G8890">
        <v>1674176</v>
      </c>
      <c r="H8890">
        <v>205873492</v>
      </c>
    </row>
    <row r="8891" spans="1:8" x14ac:dyDescent="0.25">
      <c r="A8891" t="s">
        <v>65</v>
      </c>
      <c r="B8891" s="4">
        <v>2904</v>
      </c>
      <c r="C8891" t="s">
        <v>7</v>
      </c>
      <c r="D8891" s="1">
        <v>43709</v>
      </c>
      <c r="E8891">
        <v>1451.3131285472643</v>
      </c>
      <c r="F8891">
        <f t="shared" si="139"/>
        <v>8.6688205334879026E-4</v>
      </c>
      <c r="G8891">
        <v>1674176</v>
      </c>
      <c r="H8891">
        <v>205873492</v>
      </c>
    </row>
    <row r="8892" spans="1:8" x14ac:dyDescent="0.25">
      <c r="A8892" t="s">
        <v>66</v>
      </c>
      <c r="B8892" s="4">
        <v>2905</v>
      </c>
      <c r="C8892" t="s">
        <v>6</v>
      </c>
      <c r="D8892" s="1">
        <v>43709</v>
      </c>
      <c r="E8892">
        <v>25208.92284598964</v>
      </c>
      <c r="F8892">
        <f t="shared" si="139"/>
        <v>5.3898180566811669E-3</v>
      </c>
      <c r="G8892">
        <v>4677138</v>
      </c>
      <c r="H8892">
        <v>205873492</v>
      </c>
    </row>
    <row r="8893" spans="1:8" x14ac:dyDescent="0.25">
      <c r="A8893" t="s">
        <v>66</v>
      </c>
      <c r="B8893" s="4">
        <v>2905</v>
      </c>
      <c r="C8893" t="s">
        <v>7</v>
      </c>
      <c r="D8893" s="1">
        <v>43709</v>
      </c>
      <c r="E8893">
        <v>22627.855556057533</v>
      </c>
      <c r="F8893">
        <f t="shared" si="139"/>
        <v>4.8379704759743099E-3</v>
      </c>
      <c r="G8893">
        <v>4677138</v>
      </c>
      <c r="H8893">
        <v>205873492</v>
      </c>
    </row>
    <row r="8894" spans="1:8" x14ac:dyDescent="0.25">
      <c r="A8894" t="s">
        <v>67</v>
      </c>
      <c r="B8894" s="4">
        <v>2906</v>
      </c>
      <c r="C8894" t="s">
        <v>6</v>
      </c>
      <c r="D8894" s="1">
        <v>43709</v>
      </c>
      <c r="E8894">
        <v>3894.8754339584884</v>
      </c>
      <c r="F8894">
        <f t="shared" si="139"/>
        <v>1.4757530877979879E-3</v>
      </c>
      <c r="G8894">
        <v>2639246</v>
      </c>
      <c r="H8894">
        <v>205873492</v>
      </c>
    </row>
    <row r="8895" spans="1:8" x14ac:dyDescent="0.25">
      <c r="A8895" t="s">
        <v>67</v>
      </c>
      <c r="B8895" s="4">
        <v>2906</v>
      </c>
      <c r="C8895" t="s">
        <v>7</v>
      </c>
      <c r="D8895" s="1">
        <v>43709</v>
      </c>
      <c r="E8895">
        <v>3489.9797830052034</v>
      </c>
      <c r="F8895">
        <f t="shared" si="139"/>
        <v>1.3223397072516937E-3</v>
      </c>
      <c r="G8895">
        <v>2639246</v>
      </c>
      <c r="H8895">
        <v>205873492</v>
      </c>
    </row>
    <row r="8896" spans="1:8" x14ac:dyDescent="0.25">
      <c r="A8896" t="s">
        <v>68</v>
      </c>
      <c r="B8896" s="4">
        <v>2907</v>
      </c>
      <c r="C8896" t="s">
        <v>6</v>
      </c>
      <c r="D8896" s="1">
        <v>43709</v>
      </c>
      <c r="E8896">
        <v>5810.3724534526082</v>
      </c>
      <c r="F8896">
        <f t="shared" si="139"/>
        <v>2.699189483708629E-3</v>
      </c>
      <c r="G8896">
        <v>2152636</v>
      </c>
      <c r="H8896">
        <v>205873492</v>
      </c>
    </row>
    <row r="8897" spans="1:8" x14ac:dyDescent="0.25">
      <c r="A8897" t="s">
        <v>68</v>
      </c>
      <c r="B8897" s="4">
        <v>2907</v>
      </c>
      <c r="C8897" t="s">
        <v>7</v>
      </c>
      <c r="D8897" s="1">
        <v>43709</v>
      </c>
      <c r="E8897">
        <v>6041.1448041186377</v>
      </c>
      <c r="F8897">
        <f t="shared" si="139"/>
        <v>2.8063940230111536E-3</v>
      </c>
      <c r="G8897">
        <v>2152636</v>
      </c>
      <c r="H8897">
        <v>205873492</v>
      </c>
    </row>
    <row r="8898" spans="1:8" x14ac:dyDescent="0.25">
      <c r="A8898" t="s">
        <v>69</v>
      </c>
      <c r="B8898" s="4">
        <v>3101</v>
      </c>
      <c r="C8898" t="s">
        <v>6</v>
      </c>
      <c r="D8898" s="1">
        <v>43709</v>
      </c>
      <c r="E8898">
        <v>3126.6790893604507</v>
      </c>
      <c r="F8898">
        <f t="shared" si="139"/>
        <v>7.9638903263580391E-3</v>
      </c>
      <c r="G8898">
        <v>392607</v>
      </c>
      <c r="H8898">
        <v>205873492</v>
      </c>
    </row>
    <row r="8899" spans="1:8" x14ac:dyDescent="0.25">
      <c r="A8899" t="s">
        <v>69</v>
      </c>
      <c r="B8899" s="4">
        <v>3101</v>
      </c>
      <c r="C8899" t="s">
        <v>7</v>
      </c>
      <c r="D8899" s="1">
        <v>43709</v>
      </c>
      <c r="E8899">
        <v>3234.4084228451211</v>
      </c>
      <c r="F8899">
        <f t="shared" si="139"/>
        <v>8.2382851626311322E-3</v>
      </c>
      <c r="G8899">
        <v>392607</v>
      </c>
      <c r="H8899">
        <v>205873492</v>
      </c>
    </row>
    <row r="8900" spans="1:8" x14ac:dyDescent="0.25">
      <c r="A8900" t="s">
        <v>70</v>
      </c>
      <c r="B8900" s="4">
        <v>3102</v>
      </c>
      <c r="C8900" t="s">
        <v>6</v>
      </c>
      <c r="D8900" s="1">
        <v>43709</v>
      </c>
      <c r="E8900">
        <v>5009.8263367264244</v>
      </c>
      <c r="F8900">
        <f t="shared" si="139"/>
        <v>2.9204884536010549E-3</v>
      </c>
      <c r="G8900">
        <v>1715407</v>
      </c>
      <c r="H8900">
        <v>205873492</v>
      </c>
    </row>
    <row r="8901" spans="1:8" x14ac:dyDescent="0.25">
      <c r="A8901" t="s">
        <v>70</v>
      </c>
      <c r="B8901" s="4">
        <v>3102</v>
      </c>
      <c r="C8901" t="s">
        <v>7</v>
      </c>
      <c r="D8901" s="1">
        <v>43709</v>
      </c>
      <c r="E8901">
        <v>4407.1859554149023</v>
      </c>
      <c r="F8901">
        <f t="shared" si="139"/>
        <v>2.5691780174704327E-3</v>
      </c>
      <c r="G8901">
        <v>1715407</v>
      </c>
      <c r="H8901">
        <v>205873492</v>
      </c>
    </row>
    <row r="8902" spans="1:8" x14ac:dyDescent="0.25">
      <c r="A8902" t="s">
        <v>71</v>
      </c>
      <c r="B8902" s="4">
        <v>3103</v>
      </c>
      <c r="C8902" t="s">
        <v>6</v>
      </c>
      <c r="D8902" s="1">
        <v>43709</v>
      </c>
      <c r="E8902">
        <v>1384.9994397624544</v>
      </c>
      <c r="F8902">
        <f t="shared" si="139"/>
        <v>1.8938505754880317E-3</v>
      </c>
      <c r="G8902">
        <v>731314</v>
      </c>
      <c r="H8902">
        <v>205873492</v>
      </c>
    </row>
    <row r="8903" spans="1:8" x14ac:dyDescent="0.25">
      <c r="A8903" t="s">
        <v>71</v>
      </c>
      <c r="B8903" s="4">
        <v>3103</v>
      </c>
      <c r="C8903" t="s">
        <v>7</v>
      </c>
      <c r="D8903" s="1">
        <v>43709</v>
      </c>
      <c r="E8903">
        <v>1178.6570794891672</v>
      </c>
      <c r="F8903">
        <f t="shared" ref="F8903:F8966" si="140">E8903/G8903</f>
        <v>1.6116976831965029E-3</v>
      </c>
      <c r="G8903">
        <v>731314</v>
      </c>
      <c r="H8903">
        <v>205873492</v>
      </c>
    </row>
    <row r="8904" spans="1:8" x14ac:dyDescent="0.25">
      <c r="A8904" t="s">
        <v>72</v>
      </c>
      <c r="B8904" s="4">
        <v>3104</v>
      </c>
      <c r="C8904" t="s">
        <v>6</v>
      </c>
      <c r="D8904" s="1">
        <v>43709</v>
      </c>
      <c r="E8904">
        <v>1217.8035817824234</v>
      </c>
      <c r="F8904">
        <f t="shared" si="140"/>
        <v>3.0443719577179611E-3</v>
      </c>
      <c r="G8904">
        <v>400018</v>
      </c>
      <c r="H8904">
        <v>205873492</v>
      </c>
    </row>
    <row r="8905" spans="1:8" x14ac:dyDescent="0.25">
      <c r="A8905" t="s">
        <v>72</v>
      </c>
      <c r="B8905" s="4">
        <v>3104</v>
      </c>
      <c r="C8905" t="s">
        <v>7</v>
      </c>
      <c r="D8905" s="1">
        <v>43709</v>
      </c>
      <c r="E8905">
        <v>1023.5483596559246</v>
      </c>
      <c r="F8905">
        <f t="shared" si="140"/>
        <v>2.5587557551308305E-3</v>
      </c>
      <c r="G8905">
        <v>400018</v>
      </c>
      <c r="H8905">
        <v>205873492</v>
      </c>
    </row>
    <row r="8906" spans="1:8" x14ac:dyDescent="0.25">
      <c r="A8906" t="s">
        <v>73</v>
      </c>
      <c r="B8906" s="4">
        <v>3105</v>
      </c>
      <c r="C8906" t="s">
        <v>6</v>
      </c>
      <c r="D8906" s="1">
        <v>43709</v>
      </c>
      <c r="E8906">
        <v>23654.557537371096</v>
      </c>
      <c r="F8906">
        <f t="shared" si="140"/>
        <v>1.0121307145965241E-2</v>
      </c>
      <c r="G8906">
        <v>2337105</v>
      </c>
      <c r="H8906">
        <v>205873492</v>
      </c>
    </row>
    <row r="8907" spans="1:8" x14ac:dyDescent="0.25">
      <c r="A8907" t="s">
        <v>73</v>
      </c>
      <c r="B8907" s="4">
        <v>3105</v>
      </c>
      <c r="C8907" t="s">
        <v>7</v>
      </c>
      <c r="D8907" s="1">
        <v>43709</v>
      </c>
      <c r="E8907">
        <v>23564.544820833289</v>
      </c>
      <c r="F8907">
        <f t="shared" si="140"/>
        <v>1.0082792523585071E-2</v>
      </c>
      <c r="G8907">
        <v>2337105</v>
      </c>
      <c r="H8907">
        <v>205873492</v>
      </c>
    </row>
    <row r="8908" spans="1:8" x14ac:dyDescent="0.25">
      <c r="A8908" t="s">
        <v>74</v>
      </c>
      <c r="B8908" s="4">
        <v>3106</v>
      </c>
      <c r="C8908" t="s">
        <v>6</v>
      </c>
      <c r="D8908" s="1">
        <v>43709</v>
      </c>
      <c r="E8908">
        <v>2679.4419491673593</v>
      </c>
      <c r="F8908">
        <f t="shared" si="140"/>
        <v>6.0852566427536513E-3</v>
      </c>
      <c r="G8908">
        <v>440317</v>
      </c>
      <c r="H8908">
        <v>205873492</v>
      </c>
    </row>
    <row r="8909" spans="1:8" x14ac:dyDescent="0.25">
      <c r="A8909" t="s">
        <v>74</v>
      </c>
      <c r="B8909" s="4">
        <v>3106</v>
      </c>
      <c r="C8909" t="s">
        <v>7</v>
      </c>
      <c r="D8909" s="1">
        <v>43709</v>
      </c>
      <c r="E8909">
        <v>2167.6155713288135</v>
      </c>
      <c r="F8909">
        <f t="shared" si="140"/>
        <v>4.9228523344063786E-3</v>
      </c>
      <c r="G8909">
        <v>440317</v>
      </c>
      <c r="H8909">
        <v>205873492</v>
      </c>
    </row>
    <row r="8910" spans="1:8" x14ac:dyDescent="0.25">
      <c r="A8910" t="s">
        <v>75</v>
      </c>
      <c r="B8910" s="4">
        <v>3107</v>
      </c>
      <c r="C8910" t="s">
        <v>6</v>
      </c>
      <c r="D8910" s="1">
        <v>43709</v>
      </c>
      <c r="E8910">
        <v>63246.961997459381</v>
      </c>
      <c r="F8910">
        <f t="shared" si="140"/>
        <v>9.399218006565558E-3</v>
      </c>
      <c r="G8910">
        <v>6728960</v>
      </c>
      <c r="H8910">
        <v>205873492</v>
      </c>
    </row>
    <row r="8911" spans="1:8" x14ac:dyDescent="0.25">
      <c r="A8911" t="s">
        <v>75</v>
      </c>
      <c r="B8911" s="4">
        <v>3107</v>
      </c>
      <c r="C8911" t="s">
        <v>7</v>
      </c>
      <c r="D8911" s="1">
        <v>43709</v>
      </c>
      <c r="E8911">
        <v>57507.522850881644</v>
      </c>
      <c r="F8911">
        <f t="shared" si="140"/>
        <v>8.5462720614896872E-3</v>
      </c>
      <c r="G8911">
        <v>6728960</v>
      </c>
      <c r="H8911">
        <v>205873492</v>
      </c>
    </row>
    <row r="8912" spans="1:8" x14ac:dyDescent="0.25">
      <c r="A8912" t="s">
        <v>76</v>
      </c>
      <c r="B8912" s="4">
        <v>3108</v>
      </c>
      <c r="C8912" t="s">
        <v>6</v>
      </c>
      <c r="D8912" s="1">
        <v>43709</v>
      </c>
      <c r="E8912">
        <v>8345.9011134889715</v>
      </c>
      <c r="F8912">
        <f t="shared" si="140"/>
        <v>4.8736668871048761E-3</v>
      </c>
      <c r="G8912">
        <v>1712448</v>
      </c>
      <c r="H8912">
        <v>205873492</v>
      </c>
    </row>
    <row r="8913" spans="1:8" x14ac:dyDescent="0.25">
      <c r="A8913" t="s">
        <v>76</v>
      </c>
      <c r="B8913" s="4">
        <v>3108</v>
      </c>
      <c r="C8913" t="s">
        <v>7</v>
      </c>
      <c r="D8913" s="1">
        <v>43709</v>
      </c>
      <c r="E8913">
        <v>7597.5536971285037</v>
      </c>
      <c r="F8913">
        <f t="shared" si="140"/>
        <v>4.4366624254450378E-3</v>
      </c>
      <c r="G8913">
        <v>1712448</v>
      </c>
      <c r="H8913">
        <v>205873492</v>
      </c>
    </row>
    <row r="8914" spans="1:8" x14ac:dyDescent="0.25">
      <c r="A8914" t="s">
        <v>77</v>
      </c>
      <c r="B8914" s="4">
        <v>3109</v>
      </c>
      <c r="C8914" t="s">
        <v>6</v>
      </c>
      <c r="D8914" s="1">
        <v>43709</v>
      </c>
      <c r="E8914">
        <v>8853.8556851197282</v>
      </c>
      <c r="F8914">
        <f t="shared" si="140"/>
        <v>8.5301205500059041E-3</v>
      </c>
      <c r="G8914">
        <v>1037952</v>
      </c>
      <c r="H8914">
        <v>205873492</v>
      </c>
    </row>
    <row r="8915" spans="1:8" x14ac:dyDescent="0.25">
      <c r="A8915" t="s">
        <v>77</v>
      </c>
      <c r="B8915" s="4">
        <v>3109</v>
      </c>
      <c r="C8915" t="s">
        <v>7</v>
      </c>
      <c r="D8915" s="1">
        <v>43709</v>
      </c>
      <c r="E8915">
        <v>7830.746474207187</v>
      </c>
      <c r="F8915">
        <f t="shared" si="140"/>
        <v>7.5444206227332162E-3</v>
      </c>
      <c r="G8915">
        <v>1037952</v>
      </c>
      <c r="H8915">
        <v>205873492</v>
      </c>
    </row>
    <row r="8916" spans="1:8" x14ac:dyDescent="0.25">
      <c r="A8916" t="s">
        <v>78</v>
      </c>
      <c r="B8916" s="4">
        <v>3110</v>
      </c>
      <c r="C8916" t="s">
        <v>6</v>
      </c>
      <c r="D8916" s="1">
        <v>43709</v>
      </c>
      <c r="E8916">
        <v>21297.855011031337</v>
      </c>
      <c r="F8916">
        <f t="shared" si="140"/>
        <v>8.184645369726266E-3</v>
      </c>
      <c r="G8916">
        <v>2602172</v>
      </c>
      <c r="H8916">
        <v>205873492</v>
      </c>
    </row>
    <row r="8917" spans="1:8" x14ac:dyDescent="0.25">
      <c r="A8917" t="s">
        <v>78</v>
      </c>
      <c r="B8917" s="4">
        <v>3110</v>
      </c>
      <c r="C8917" t="s">
        <v>7</v>
      </c>
      <c r="D8917" s="1">
        <v>43709</v>
      </c>
      <c r="E8917">
        <v>22314.357314010347</v>
      </c>
      <c r="F8917">
        <f t="shared" si="140"/>
        <v>8.5752814625667893E-3</v>
      </c>
      <c r="G8917">
        <v>2602172</v>
      </c>
      <c r="H8917">
        <v>205873492</v>
      </c>
    </row>
    <row r="8918" spans="1:8" x14ac:dyDescent="0.25">
      <c r="A8918" t="s">
        <v>79</v>
      </c>
      <c r="B8918" s="4">
        <v>3111</v>
      </c>
      <c r="C8918" t="s">
        <v>6</v>
      </c>
      <c r="D8918" s="1">
        <v>43709</v>
      </c>
      <c r="E8918">
        <v>3005.6720785497009</v>
      </c>
      <c r="F8918">
        <f t="shared" si="140"/>
        <v>5.0813374513952398E-3</v>
      </c>
      <c r="G8918">
        <v>591512</v>
      </c>
      <c r="H8918">
        <v>205873492</v>
      </c>
    </row>
    <row r="8919" spans="1:8" x14ac:dyDescent="0.25">
      <c r="A8919" t="s">
        <v>79</v>
      </c>
      <c r="B8919" s="4">
        <v>3111</v>
      </c>
      <c r="C8919" t="s">
        <v>7</v>
      </c>
      <c r="D8919" s="1">
        <v>43709</v>
      </c>
      <c r="E8919">
        <v>2606.4130618681397</v>
      </c>
      <c r="F8919">
        <f t="shared" si="140"/>
        <v>4.406357033953901E-3</v>
      </c>
      <c r="G8919">
        <v>591512</v>
      </c>
      <c r="H8919">
        <v>205873492</v>
      </c>
    </row>
    <row r="8920" spans="1:8" x14ac:dyDescent="0.25">
      <c r="A8920" t="s">
        <v>80</v>
      </c>
      <c r="B8920" s="4">
        <v>3112</v>
      </c>
      <c r="C8920" t="s">
        <v>6</v>
      </c>
      <c r="D8920" s="1">
        <v>43709</v>
      </c>
      <c r="E8920">
        <v>12300.815982945323</v>
      </c>
      <c r="F8920">
        <f t="shared" si="140"/>
        <v>5.3302249565140231E-3</v>
      </c>
      <c r="G8920">
        <v>2307748</v>
      </c>
      <c r="H8920">
        <v>205873492</v>
      </c>
    </row>
    <row r="8921" spans="1:8" x14ac:dyDescent="0.25">
      <c r="A8921" t="s">
        <v>80</v>
      </c>
      <c r="B8921" s="4">
        <v>3112</v>
      </c>
      <c r="C8921" t="s">
        <v>7</v>
      </c>
      <c r="D8921" s="1">
        <v>43709</v>
      </c>
      <c r="E8921">
        <v>10715.278485798201</v>
      </c>
      <c r="F8921">
        <f t="shared" si="140"/>
        <v>4.6431752885489229E-3</v>
      </c>
      <c r="G8921">
        <v>2307748</v>
      </c>
      <c r="H8921">
        <v>205873492</v>
      </c>
    </row>
    <row r="8922" spans="1:8" x14ac:dyDescent="0.25">
      <c r="A8922" t="s">
        <v>81</v>
      </c>
      <c r="B8922" s="4">
        <v>3201</v>
      </c>
      <c r="C8922" t="s">
        <v>6</v>
      </c>
      <c r="D8922" s="1">
        <v>43709</v>
      </c>
      <c r="E8922">
        <v>2524.0800695258704</v>
      </c>
      <c r="F8922">
        <f t="shared" si="140"/>
        <v>5.5604315796188679E-3</v>
      </c>
      <c r="G8922">
        <v>453936</v>
      </c>
      <c r="H8922">
        <v>205873492</v>
      </c>
    </row>
    <row r="8923" spans="1:8" x14ac:dyDescent="0.25">
      <c r="A8923" t="s">
        <v>81</v>
      </c>
      <c r="B8923" s="4">
        <v>3201</v>
      </c>
      <c r="C8923" t="s">
        <v>7</v>
      </c>
      <c r="D8923" s="1">
        <v>43709</v>
      </c>
      <c r="E8923">
        <v>2219.1976746090832</v>
      </c>
      <c r="F8923">
        <f t="shared" si="140"/>
        <v>4.8887897734682488E-3</v>
      </c>
      <c r="G8923">
        <v>453936</v>
      </c>
      <c r="H8923">
        <v>205873492</v>
      </c>
    </row>
    <row r="8924" spans="1:8" x14ac:dyDescent="0.25">
      <c r="A8924" t="s">
        <v>82</v>
      </c>
      <c r="B8924" s="4">
        <v>3202</v>
      </c>
      <c r="C8924" t="s">
        <v>6</v>
      </c>
      <c r="D8924" s="1">
        <v>43709</v>
      </c>
      <c r="E8924">
        <v>5922.9917009069841</v>
      </c>
      <c r="F8924">
        <f t="shared" si="140"/>
        <v>9.33994531465707E-3</v>
      </c>
      <c r="G8924">
        <v>634157</v>
      </c>
      <c r="H8924">
        <v>205873492</v>
      </c>
    </row>
    <row r="8925" spans="1:8" x14ac:dyDescent="0.25">
      <c r="A8925" t="s">
        <v>82</v>
      </c>
      <c r="B8925" s="4">
        <v>3202</v>
      </c>
      <c r="C8925" t="s">
        <v>7</v>
      </c>
      <c r="D8925" s="1">
        <v>43709</v>
      </c>
      <c r="E8925">
        <v>6185.0953508521779</v>
      </c>
      <c r="F8925">
        <f t="shared" si="140"/>
        <v>9.75325566200827E-3</v>
      </c>
      <c r="G8925">
        <v>634157</v>
      </c>
      <c r="H8925">
        <v>205873492</v>
      </c>
    </row>
    <row r="8926" spans="1:8" x14ac:dyDescent="0.25">
      <c r="A8926" t="s">
        <v>83</v>
      </c>
      <c r="B8926" s="4">
        <v>3203</v>
      </c>
      <c r="C8926" t="s">
        <v>6</v>
      </c>
      <c r="D8926" s="1">
        <v>43709</v>
      </c>
      <c r="E8926">
        <v>16723.870953058817</v>
      </c>
      <c r="F8926">
        <f t="shared" si="140"/>
        <v>7.3850421066603738E-3</v>
      </c>
      <c r="G8926">
        <v>2264560</v>
      </c>
      <c r="H8926">
        <v>205873492</v>
      </c>
    </row>
    <row r="8927" spans="1:8" x14ac:dyDescent="0.25">
      <c r="A8927" t="s">
        <v>83</v>
      </c>
      <c r="B8927" s="4">
        <v>3203</v>
      </c>
      <c r="C8927" t="s">
        <v>7</v>
      </c>
      <c r="D8927" s="1">
        <v>43709</v>
      </c>
      <c r="E8927">
        <v>14504.722600135316</v>
      </c>
      <c r="F8927">
        <f t="shared" si="140"/>
        <v>6.40509529450989E-3</v>
      </c>
      <c r="G8927">
        <v>2264560</v>
      </c>
      <c r="H8927">
        <v>205873492</v>
      </c>
    </row>
    <row r="8928" spans="1:8" x14ac:dyDescent="0.25">
      <c r="A8928" t="s">
        <v>84</v>
      </c>
      <c r="B8928" s="4">
        <v>3204</v>
      </c>
      <c r="C8928" t="s">
        <v>6</v>
      </c>
      <c r="D8928" s="1">
        <v>43709</v>
      </c>
      <c r="E8928">
        <v>2221.7041790047051</v>
      </c>
      <c r="F8928">
        <f t="shared" si="140"/>
        <v>3.5773700076076817E-3</v>
      </c>
      <c r="G8928">
        <v>621044</v>
      </c>
      <c r="H8928">
        <v>205873492</v>
      </c>
    </row>
    <row r="8929" spans="1:8" x14ac:dyDescent="0.25">
      <c r="A8929" t="s">
        <v>84</v>
      </c>
      <c r="B8929" s="4">
        <v>3204</v>
      </c>
      <c r="C8929" t="s">
        <v>7</v>
      </c>
      <c r="D8929" s="1">
        <v>43709</v>
      </c>
      <c r="E8929">
        <v>2013.4107380795335</v>
      </c>
      <c r="F8929">
        <f t="shared" si="140"/>
        <v>3.2419776023591461E-3</v>
      </c>
      <c r="G8929">
        <v>621044</v>
      </c>
      <c r="H8929">
        <v>205873492</v>
      </c>
    </row>
    <row r="8930" spans="1:8" x14ac:dyDescent="0.25">
      <c r="A8930" t="s">
        <v>85</v>
      </c>
      <c r="B8930" s="4">
        <v>3301</v>
      </c>
      <c r="C8930" t="s">
        <v>6</v>
      </c>
      <c r="D8930" s="1">
        <v>43709</v>
      </c>
      <c r="E8930">
        <v>949.83647667527316</v>
      </c>
      <c r="F8930">
        <f t="shared" si="140"/>
        <v>2.9235632881137404E-3</v>
      </c>
      <c r="G8930">
        <v>324890</v>
      </c>
      <c r="H8930">
        <v>205873492</v>
      </c>
    </row>
    <row r="8931" spans="1:8" x14ac:dyDescent="0.25">
      <c r="A8931" t="s">
        <v>85</v>
      </c>
      <c r="B8931" s="4">
        <v>3301</v>
      </c>
      <c r="C8931" t="s">
        <v>7</v>
      </c>
      <c r="D8931" s="1">
        <v>43709</v>
      </c>
      <c r="E8931">
        <v>782.00435804497852</v>
      </c>
      <c r="F8931">
        <f t="shared" si="140"/>
        <v>2.4069819263288451E-3</v>
      </c>
      <c r="G8931">
        <v>324890</v>
      </c>
      <c r="H8931">
        <v>205873492</v>
      </c>
    </row>
    <row r="8932" spans="1:8" x14ac:dyDescent="0.25">
      <c r="A8932" t="s">
        <v>86</v>
      </c>
      <c r="B8932" s="4">
        <v>3302</v>
      </c>
      <c r="C8932" t="s">
        <v>6</v>
      </c>
      <c r="D8932" s="1">
        <v>43709</v>
      </c>
      <c r="E8932">
        <v>5876.0988937616548</v>
      </c>
      <c r="F8932">
        <f t="shared" si="140"/>
        <v>6.4307652588696824E-3</v>
      </c>
      <c r="G8932">
        <v>913748</v>
      </c>
      <c r="H8932">
        <v>205873492</v>
      </c>
    </row>
    <row r="8933" spans="1:8" x14ac:dyDescent="0.25">
      <c r="A8933" t="s">
        <v>86</v>
      </c>
      <c r="B8933" s="4">
        <v>3302</v>
      </c>
      <c r="C8933" t="s">
        <v>7</v>
      </c>
      <c r="D8933" s="1">
        <v>43709</v>
      </c>
      <c r="E8933">
        <v>5431.6381792010698</v>
      </c>
      <c r="F8933">
        <f t="shared" si="140"/>
        <v>5.9443502795093065E-3</v>
      </c>
      <c r="G8933">
        <v>913748</v>
      </c>
      <c r="H8933">
        <v>205873492</v>
      </c>
    </row>
    <row r="8934" spans="1:8" x14ac:dyDescent="0.25">
      <c r="A8934" t="s">
        <v>87</v>
      </c>
      <c r="B8934" s="4">
        <v>3303</v>
      </c>
      <c r="C8934" t="s">
        <v>6</v>
      </c>
      <c r="D8934" s="1">
        <v>43709</v>
      </c>
      <c r="E8934">
        <v>3235.6185912290712</v>
      </c>
      <c r="F8934">
        <f t="shared" si="140"/>
        <v>6.5770487426295666E-3</v>
      </c>
      <c r="G8934">
        <v>491956</v>
      </c>
      <c r="H8934">
        <v>205873492</v>
      </c>
    </row>
    <row r="8935" spans="1:8" x14ac:dyDescent="0.25">
      <c r="A8935" t="s">
        <v>87</v>
      </c>
      <c r="B8935" s="4">
        <v>3303</v>
      </c>
      <c r="C8935" t="s">
        <v>7</v>
      </c>
      <c r="D8935" s="1">
        <v>43709</v>
      </c>
      <c r="E8935">
        <v>2740.4997989290418</v>
      </c>
      <c r="F8935">
        <f t="shared" si="140"/>
        <v>5.5706197280428367E-3</v>
      </c>
      <c r="G8935">
        <v>491956</v>
      </c>
      <c r="H8935">
        <v>205873492</v>
      </c>
    </row>
    <row r="8936" spans="1:8" x14ac:dyDescent="0.25">
      <c r="A8936" t="s">
        <v>88</v>
      </c>
      <c r="B8936" s="4">
        <v>3304</v>
      </c>
      <c r="C8936" t="s">
        <v>6</v>
      </c>
      <c r="D8936" s="1">
        <v>43709</v>
      </c>
      <c r="E8936">
        <v>3127.9479501856799</v>
      </c>
      <c r="F8936">
        <f t="shared" si="140"/>
        <v>3.8822641003568069E-3</v>
      </c>
      <c r="G8936">
        <v>805702</v>
      </c>
      <c r="H8936">
        <v>205873492</v>
      </c>
    </row>
    <row r="8937" spans="1:8" x14ac:dyDescent="0.25">
      <c r="A8937" t="s">
        <v>88</v>
      </c>
      <c r="B8937" s="4">
        <v>3304</v>
      </c>
      <c r="C8937" t="s">
        <v>7</v>
      </c>
      <c r="D8937" s="1">
        <v>43709</v>
      </c>
      <c r="E8937">
        <v>2750.2186524905451</v>
      </c>
      <c r="F8937">
        <f t="shared" si="140"/>
        <v>3.4134439935491596E-3</v>
      </c>
      <c r="G8937">
        <v>805702</v>
      </c>
      <c r="H8937">
        <v>205873492</v>
      </c>
    </row>
    <row r="8938" spans="1:8" x14ac:dyDescent="0.25">
      <c r="A8938" t="s">
        <v>89</v>
      </c>
      <c r="B8938" s="4">
        <v>3305</v>
      </c>
      <c r="C8938" t="s">
        <v>6</v>
      </c>
      <c r="D8938" s="1">
        <v>43709</v>
      </c>
      <c r="E8938">
        <v>6094.3921350566152</v>
      </c>
      <c r="F8938">
        <f t="shared" si="140"/>
        <v>5.4651020314421461E-3</v>
      </c>
      <c r="G8938">
        <v>1115147</v>
      </c>
      <c r="H8938">
        <v>205873492</v>
      </c>
    </row>
    <row r="8939" spans="1:8" x14ac:dyDescent="0.25">
      <c r="A8939" t="s">
        <v>89</v>
      </c>
      <c r="B8939" s="4">
        <v>3305</v>
      </c>
      <c r="C8939" t="s">
        <v>7</v>
      </c>
      <c r="D8939" s="1">
        <v>43709</v>
      </c>
      <c r="E8939">
        <v>5456.5341507090479</v>
      </c>
      <c r="F8939">
        <f t="shared" si="140"/>
        <v>4.8931075012613118E-3</v>
      </c>
      <c r="G8939">
        <v>1115147</v>
      </c>
      <c r="H8939">
        <v>205873492</v>
      </c>
    </row>
    <row r="8940" spans="1:8" x14ac:dyDescent="0.25">
      <c r="A8940" t="s">
        <v>90</v>
      </c>
      <c r="B8940" s="4">
        <v>3306</v>
      </c>
      <c r="C8940" t="s">
        <v>6</v>
      </c>
      <c r="D8940" s="1">
        <v>43709</v>
      </c>
      <c r="E8940">
        <v>83828.080139542086</v>
      </c>
      <c r="F8940">
        <f t="shared" si="140"/>
        <v>6.4559850569782485E-3</v>
      </c>
      <c r="G8940">
        <v>12984553</v>
      </c>
      <c r="H8940">
        <v>205873492</v>
      </c>
    </row>
    <row r="8941" spans="1:8" x14ac:dyDescent="0.25">
      <c r="A8941" t="s">
        <v>90</v>
      </c>
      <c r="B8941" s="4">
        <v>3306</v>
      </c>
      <c r="C8941" t="s">
        <v>7</v>
      </c>
      <c r="D8941" s="1">
        <v>43709</v>
      </c>
      <c r="E8941">
        <v>74710.965167556569</v>
      </c>
      <c r="F8941">
        <f t="shared" si="140"/>
        <v>5.7538342034228343E-3</v>
      </c>
      <c r="G8941">
        <v>12984553</v>
      </c>
      <c r="H8941">
        <v>205873492</v>
      </c>
    </row>
    <row r="8942" spans="1:8" x14ac:dyDescent="0.25">
      <c r="A8942" t="s">
        <v>91</v>
      </c>
      <c r="B8942" s="4">
        <v>3501</v>
      </c>
      <c r="C8942" t="s">
        <v>6</v>
      </c>
      <c r="D8942" s="1">
        <v>43709</v>
      </c>
      <c r="E8942">
        <v>12390.672724782764</v>
      </c>
      <c r="F8942">
        <f t="shared" si="140"/>
        <v>7.3072085176447204E-3</v>
      </c>
      <c r="G8942">
        <v>1695678</v>
      </c>
      <c r="H8942">
        <v>205873492</v>
      </c>
    </row>
    <row r="8943" spans="1:8" x14ac:dyDescent="0.25">
      <c r="A8943" t="s">
        <v>91</v>
      </c>
      <c r="B8943" s="4">
        <v>3501</v>
      </c>
      <c r="C8943" t="s">
        <v>7</v>
      </c>
      <c r="D8943" s="1">
        <v>43709</v>
      </c>
      <c r="E8943">
        <v>10019.154401477979</v>
      </c>
      <c r="F8943">
        <f t="shared" si="140"/>
        <v>5.9086420897587746E-3</v>
      </c>
      <c r="G8943">
        <v>1695678</v>
      </c>
      <c r="H8943">
        <v>205873492</v>
      </c>
    </row>
    <row r="8944" spans="1:8" x14ac:dyDescent="0.25">
      <c r="A8944" t="s">
        <v>92</v>
      </c>
      <c r="B8944" s="4">
        <v>3502</v>
      </c>
      <c r="C8944" t="s">
        <v>6</v>
      </c>
      <c r="D8944" s="1">
        <v>43709</v>
      </c>
      <c r="E8944">
        <v>23857.942716731141</v>
      </c>
      <c r="F8944">
        <f t="shared" si="140"/>
        <v>9.2072736466074639E-3</v>
      </c>
      <c r="G8944">
        <v>2591206</v>
      </c>
      <c r="H8944">
        <v>205873492</v>
      </c>
    </row>
    <row r="8945" spans="1:8" x14ac:dyDescent="0.25">
      <c r="A8945" t="s">
        <v>92</v>
      </c>
      <c r="B8945" s="4">
        <v>3502</v>
      </c>
      <c r="C8945" t="s">
        <v>7</v>
      </c>
      <c r="D8945" s="1">
        <v>43709</v>
      </c>
      <c r="E8945">
        <v>17639.850956507435</v>
      </c>
      <c r="F8945">
        <f t="shared" si="140"/>
        <v>6.8075834019014443E-3</v>
      </c>
      <c r="G8945">
        <v>2591206</v>
      </c>
      <c r="H8945">
        <v>205873492</v>
      </c>
    </row>
    <row r="8946" spans="1:8" x14ac:dyDescent="0.25">
      <c r="A8946" t="s">
        <v>93</v>
      </c>
      <c r="B8946" s="4">
        <v>3503</v>
      </c>
      <c r="C8946" t="s">
        <v>6</v>
      </c>
      <c r="D8946" s="1">
        <v>43709</v>
      </c>
      <c r="E8946">
        <v>4941.4297141981324</v>
      </c>
      <c r="F8946">
        <f t="shared" si="140"/>
        <v>6.5959780369403151E-3</v>
      </c>
      <c r="G8946">
        <v>749158</v>
      </c>
      <c r="H8946">
        <v>205873492</v>
      </c>
    </row>
    <row r="8947" spans="1:8" x14ac:dyDescent="0.25">
      <c r="A8947" t="s">
        <v>93</v>
      </c>
      <c r="B8947" s="4">
        <v>3503</v>
      </c>
      <c r="C8947" t="s">
        <v>7</v>
      </c>
      <c r="D8947" s="1">
        <v>43709</v>
      </c>
      <c r="E8947">
        <v>4257.1364919170364</v>
      </c>
      <c r="F8947">
        <f t="shared" si="140"/>
        <v>5.6825616117254793E-3</v>
      </c>
      <c r="G8947">
        <v>749158</v>
      </c>
      <c r="H8947">
        <v>205873492</v>
      </c>
    </row>
    <row r="8948" spans="1:8" x14ac:dyDescent="0.25">
      <c r="A8948" t="s">
        <v>94</v>
      </c>
      <c r="B8948" s="4">
        <v>3504</v>
      </c>
      <c r="C8948" t="s">
        <v>6</v>
      </c>
      <c r="D8948" s="1">
        <v>43709</v>
      </c>
      <c r="E8948">
        <v>13991.481381323625</v>
      </c>
      <c r="F8948">
        <f t="shared" si="140"/>
        <v>8.8847269244278874E-3</v>
      </c>
      <c r="G8948">
        <v>1574779</v>
      </c>
      <c r="H8948">
        <v>205873492</v>
      </c>
    </row>
    <row r="8949" spans="1:8" x14ac:dyDescent="0.25">
      <c r="A8949" t="s">
        <v>94</v>
      </c>
      <c r="B8949" s="4">
        <v>3504</v>
      </c>
      <c r="C8949" t="s">
        <v>7</v>
      </c>
      <c r="D8949" s="1">
        <v>43709</v>
      </c>
      <c r="E8949">
        <v>11630.012282118392</v>
      </c>
      <c r="F8949">
        <f t="shared" si="140"/>
        <v>7.3851710507432423E-3</v>
      </c>
      <c r="G8949">
        <v>1574779</v>
      </c>
      <c r="H8949">
        <v>205873492</v>
      </c>
    </row>
    <row r="8950" spans="1:8" x14ac:dyDescent="0.25">
      <c r="A8950" t="s">
        <v>95</v>
      </c>
      <c r="B8950" s="4">
        <v>3505</v>
      </c>
      <c r="C8950" t="s">
        <v>6</v>
      </c>
      <c r="D8950" s="1">
        <v>43709</v>
      </c>
      <c r="E8950">
        <v>10230.20088146439</v>
      </c>
      <c r="F8950">
        <f t="shared" si="140"/>
        <v>1.1577300879953092E-2</v>
      </c>
      <c r="G8950">
        <v>883643</v>
      </c>
      <c r="H8950">
        <v>205873492</v>
      </c>
    </row>
    <row r="8951" spans="1:8" x14ac:dyDescent="0.25">
      <c r="A8951" t="s">
        <v>95</v>
      </c>
      <c r="B8951" s="4">
        <v>3505</v>
      </c>
      <c r="C8951" t="s">
        <v>7</v>
      </c>
      <c r="D8951" s="1">
        <v>43709</v>
      </c>
      <c r="E8951">
        <v>6563.7468002451496</v>
      </c>
      <c r="F8951">
        <f t="shared" si="140"/>
        <v>7.4280527319801658E-3</v>
      </c>
      <c r="G8951">
        <v>883643</v>
      </c>
      <c r="H8951">
        <v>205873492</v>
      </c>
    </row>
    <row r="8952" spans="1:8" x14ac:dyDescent="0.25">
      <c r="A8952" t="s">
        <v>96</v>
      </c>
      <c r="B8952" s="4">
        <v>3506</v>
      </c>
      <c r="C8952" t="s">
        <v>6</v>
      </c>
      <c r="D8952" s="1">
        <v>43709</v>
      </c>
      <c r="E8952">
        <v>13844.347673860204</v>
      </c>
      <c r="F8952">
        <f t="shared" si="140"/>
        <v>9.2166433818854001E-3</v>
      </c>
      <c r="G8952">
        <v>1502103</v>
      </c>
      <c r="H8952">
        <v>205873492</v>
      </c>
    </row>
    <row r="8953" spans="1:8" x14ac:dyDescent="0.25">
      <c r="A8953" t="s">
        <v>96</v>
      </c>
      <c r="B8953" s="4">
        <v>3506</v>
      </c>
      <c r="C8953" t="s">
        <v>7</v>
      </c>
      <c r="D8953" s="1">
        <v>43709</v>
      </c>
      <c r="E8953">
        <v>11317.465588821142</v>
      </c>
      <c r="F8953">
        <f t="shared" si="140"/>
        <v>7.5344138110510009E-3</v>
      </c>
      <c r="G8953">
        <v>1502103</v>
      </c>
      <c r="H8953">
        <v>205873492</v>
      </c>
    </row>
    <row r="8954" spans="1:8" x14ac:dyDescent="0.25">
      <c r="A8954" t="s">
        <v>97</v>
      </c>
      <c r="B8954" s="4">
        <v>3507</v>
      </c>
      <c r="C8954" t="s">
        <v>6</v>
      </c>
      <c r="D8954" s="1">
        <v>43709</v>
      </c>
      <c r="E8954">
        <v>36794.832584865639</v>
      </c>
      <c r="F8954">
        <f t="shared" si="140"/>
        <v>8.8286995550395896E-3</v>
      </c>
      <c r="G8954">
        <v>4167639</v>
      </c>
      <c r="H8954">
        <v>205873492</v>
      </c>
    </row>
    <row r="8955" spans="1:8" x14ac:dyDescent="0.25">
      <c r="A8955" t="s">
        <v>97</v>
      </c>
      <c r="B8955" s="4">
        <v>3507</v>
      </c>
      <c r="C8955" t="s">
        <v>7</v>
      </c>
      <c r="D8955" s="1">
        <v>43709</v>
      </c>
      <c r="E8955">
        <v>32757.446237465825</v>
      </c>
      <c r="F8955">
        <f t="shared" si="140"/>
        <v>7.8599528983834318E-3</v>
      </c>
      <c r="G8955">
        <v>4167639</v>
      </c>
      <c r="H8955">
        <v>205873492</v>
      </c>
    </row>
    <row r="8956" spans="1:8" x14ac:dyDescent="0.25">
      <c r="A8956" t="s">
        <v>98</v>
      </c>
      <c r="B8956" s="4">
        <v>3508</v>
      </c>
      <c r="C8956" t="s">
        <v>6</v>
      </c>
      <c r="D8956" s="1">
        <v>43709</v>
      </c>
      <c r="E8956">
        <v>4781.3197963495986</v>
      </c>
      <c r="F8956">
        <f t="shared" si="140"/>
        <v>5.3196112597207407E-3</v>
      </c>
      <c r="G8956">
        <v>898810</v>
      </c>
      <c r="H8956">
        <v>205873492</v>
      </c>
    </row>
    <row r="8957" spans="1:8" x14ac:dyDescent="0.25">
      <c r="A8957" t="s">
        <v>98</v>
      </c>
      <c r="B8957" s="4">
        <v>3508</v>
      </c>
      <c r="C8957" t="s">
        <v>7</v>
      </c>
      <c r="D8957" s="1">
        <v>43709</v>
      </c>
      <c r="E8957">
        <v>4307.3093979600098</v>
      </c>
      <c r="F8957">
        <f t="shared" si="140"/>
        <v>4.792235731645186E-3</v>
      </c>
      <c r="G8957">
        <v>898810</v>
      </c>
      <c r="H8957">
        <v>205873492</v>
      </c>
    </row>
    <row r="8958" spans="1:8" x14ac:dyDescent="0.25">
      <c r="A8958" t="s">
        <v>99</v>
      </c>
      <c r="B8958" s="4">
        <v>3509</v>
      </c>
      <c r="C8958" t="s">
        <v>6</v>
      </c>
      <c r="D8958" s="1">
        <v>43709</v>
      </c>
      <c r="E8958">
        <v>2952.6649442048856</v>
      </c>
      <c r="F8958">
        <f t="shared" si="140"/>
        <v>6.3385576249605771E-3</v>
      </c>
      <c r="G8958">
        <v>465826</v>
      </c>
      <c r="H8958">
        <v>205873492</v>
      </c>
    </row>
    <row r="8959" spans="1:8" x14ac:dyDescent="0.25">
      <c r="A8959" t="s">
        <v>99</v>
      </c>
      <c r="B8959" s="4">
        <v>3509</v>
      </c>
      <c r="C8959" t="s">
        <v>7</v>
      </c>
      <c r="D8959" s="1">
        <v>43709</v>
      </c>
      <c r="E8959">
        <v>2864.73311807349</v>
      </c>
      <c r="F8959">
        <f t="shared" si="140"/>
        <v>6.1497922358852665E-3</v>
      </c>
      <c r="G8959">
        <v>465826</v>
      </c>
      <c r="H8959">
        <v>205873492</v>
      </c>
    </row>
    <row r="8960" spans="1:8" x14ac:dyDescent="0.25">
      <c r="A8960" t="s">
        <v>100</v>
      </c>
      <c r="B8960" s="4">
        <v>3510</v>
      </c>
      <c r="C8960" t="s">
        <v>6</v>
      </c>
      <c r="D8960" s="1">
        <v>43709</v>
      </c>
      <c r="E8960">
        <v>4040.359336913948</v>
      </c>
      <c r="F8960">
        <f t="shared" si="140"/>
        <v>6.8424419535025411E-3</v>
      </c>
      <c r="G8960">
        <v>590485</v>
      </c>
      <c r="H8960">
        <v>205873492</v>
      </c>
    </row>
    <row r="8961" spans="1:8" x14ac:dyDescent="0.25">
      <c r="A8961" t="s">
        <v>100</v>
      </c>
      <c r="B8961" s="4">
        <v>3510</v>
      </c>
      <c r="C8961" t="s">
        <v>7</v>
      </c>
      <c r="D8961" s="1">
        <v>43709</v>
      </c>
      <c r="E8961">
        <v>2644.232836979279</v>
      </c>
      <c r="F8961">
        <f t="shared" si="140"/>
        <v>4.4780694462675241E-3</v>
      </c>
      <c r="G8961">
        <v>590485</v>
      </c>
      <c r="H8961">
        <v>205873492</v>
      </c>
    </row>
    <row r="8962" spans="1:8" x14ac:dyDescent="0.25">
      <c r="A8962" t="s">
        <v>101</v>
      </c>
      <c r="B8962" s="4">
        <v>3511</v>
      </c>
      <c r="C8962" t="s">
        <v>6</v>
      </c>
      <c r="D8962" s="1">
        <v>43709</v>
      </c>
      <c r="E8962">
        <v>6157.4184602064197</v>
      </c>
      <c r="F8962">
        <f t="shared" si="140"/>
        <v>6.9200416502749728E-3</v>
      </c>
      <c r="G8962">
        <v>889795</v>
      </c>
      <c r="H8962">
        <v>205873492</v>
      </c>
    </row>
    <row r="8963" spans="1:8" x14ac:dyDescent="0.25">
      <c r="A8963" t="s">
        <v>101</v>
      </c>
      <c r="B8963" s="4">
        <v>3511</v>
      </c>
      <c r="C8963" t="s">
        <v>7</v>
      </c>
      <c r="D8963" s="1">
        <v>43709</v>
      </c>
      <c r="E8963">
        <v>4624.929003912287</v>
      </c>
      <c r="F8963">
        <f t="shared" si="140"/>
        <v>5.1977466763830846E-3</v>
      </c>
      <c r="G8963">
        <v>889795</v>
      </c>
      <c r="H8963">
        <v>205873492</v>
      </c>
    </row>
    <row r="8964" spans="1:8" x14ac:dyDescent="0.25">
      <c r="A8964" t="s">
        <v>102</v>
      </c>
      <c r="B8964" s="4">
        <v>3512</v>
      </c>
      <c r="C8964" t="s">
        <v>6</v>
      </c>
      <c r="D8964" s="1">
        <v>43709</v>
      </c>
      <c r="E8964">
        <v>22972.953502662171</v>
      </c>
      <c r="F8964">
        <f t="shared" si="140"/>
        <v>7.8444189380500913E-3</v>
      </c>
      <c r="G8964">
        <v>2928573</v>
      </c>
      <c r="H8964">
        <v>205873492</v>
      </c>
    </row>
    <row r="8965" spans="1:8" x14ac:dyDescent="0.25">
      <c r="A8965" t="s">
        <v>102</v>
      </c>
      <c r="B8965" s="4">
        <v>3512</v>
      </c>
      <c r="C8965" t="s">
        <v>7</v>
      </c>
      <c r="D8965" s="1">
        <v>43709</v>
      </c>
      <c r="E8965">
        <v>20174.665703512022</v>
      </c>
      <c r="F8965">
        <f t="shared" si="140"/>
        <v>6.8889065437371796E-3</v>
      </c>
      <c r="G8965">
        <v>2928573</v>
      </c>
      <c r="H8965">
        <v>205873492</v>
      </c>
    </row>
    <row r="8966" spans="1:8" x14ac:dyDescent="0.25">
      <c r="A8966" t="s">
        <v>103</v>
      </c>
      <c r="B8966" s="4">
        <v>3513</v>
      </c>
      <c r="C8966" t="s">
        <v>6</v>
      </c>
      <c r="D8966" s="1">
        <v>43709</v>
      </c>
      <c r="E8966">
        <v>14981.777058252432</v>
      </c>
      <c r="F8966">
        <f t="shared" si="140"/>
        <v>6.0510942005859054E-3</v>
      </c>
      <c r="G8966">
        <v>2475879</v>
      </c>
      <c r="H8966">
        <v>205873492</v>
      </c>
    </row>
    <row r="8967" spans="1:8" x14ac:dyDescent="0.25">
      <c r="A8967" t="s">
        <v>103</v>
      </c>
      <c r="B8967" s="4">
        <v>3513</v>
      </c>
      <c r="C8967" t="s">
        <v>7</v>
      </c>
      <c r="D8967" s="1">
        <v>43709</v>
      </c>
      <c r="E8967">
        <v>13011.666146518035</v>
      </c>
      <c r="F8967">
        <f t="shared" ref="F8967:F9030" si="141">E8967/G8967</f>
        <v>5.2553723936097181E-3</v>
      </c>
      <c r="G8967">
        <v>2475879</v>
      </c>
      <c r="H8967">
        <v>205873492</v>
      </c>
    </row>
    <row r="8968" spans="1:8" x14ac:dyDescent="0.25">
      <c r="A8968" t="s">
        <v>104</v>
      </c>
      <c r="B8968" s="4">
        <v>3514</v>
      </c>
      <c r="C8968" t="s">
        <v>6</v>
      </c>
      <c r="D8968" s="1">
        <v>43709</v>
      </c>
      <c r="E8968">
        <v>1465.8292621558596</v>
      </c>
      <c r="F8968">
        <f t="shared" si="141"/>
        <v>2.9500491305918287E-3</v>
      </c>
      <c r="G8968">
        <v>496883</v>
      </c>
      <c r="H8968">
        <v>205873492</v>
      </c>
    </row>
    <row r="8969" spans="1:8" x14ac:dyDescent="0.25">
      <c r="A8969" t="s">
        <v>104</v>
      </c>
      <c r="B8969" s="4">
        <v>3514</v>
      </c>
      <c r="C8969" t="s">
        <v>7</v>
      </c>
      <c r="D8969" s="1">
        <v>43709</v>
      </c>
      <c r="E8969">
        <v>1162.5251581873558</v>
      </c>
      <c r="F8969">
        <f t="shared" si="141"/>
        <v>2.3396356047346275E-3</v>
      </c>
      <c r="G8969">
        <v>496883</v>
      </c>
      <c r="H8969">
        <v>205873492</v>
      </c>
    </row>
    <row r="8970" spans="1:8" x14ac:dyDescent="0.25">
      <c r="A8970" t="s">
        <v>105</v>
      </c>
      <c r="B8970" s="4">
        <v>3515</v>
      </c>
      <c r="C8970" t="s">
        <v>6</v>
      </c>
      <c r="D8970" s="1">
        <v>43709</v>
      </c>
      <c r="E8970">
        <v>193090.14740407246</v>
      </c>
      <c r="F8970">
        <f t="shared" si="141"/>
        <v>8.4543150514396429E-3</v>
      </c>
      <c r="G8970">
        <v>22839242</v>
      </c>
      <c r="H8970">
        <v>205873492</v>
      </c>
    </row>
    <row r="8971" spans="1:8" x14ac:dyDescent="0.25">
      <c r="A8971" t="s">
        <v>105</v>
      </c>
      <c r="B8971" s="4">
        <v>3515</v>
      </c>
      <c r="C8971" t="s">
        <v>7</v>
      </c>
      <c r="D8971" s="1">
        <v>43709</v>
      </c>
      <c r="E8971">
        <v>171043.34133266815</v>
      </c>
      <c r="F8971">
        <f t="shared" si="141"/>
        <v>7.489011296113424E-3</v>
      </c>
      <c r="G8971">
        <v>22839242</v>
      </c>
      <c r="H8971">
        <v>205873492</v>
      </c>
    </row>
    <row r="8972" spans="1:8" x14ac:dyDescent="0.25">
      <c r="A8972" t="s">
        <v>106</v>
      </c>
      <c r="B8972" s="4">
        <v>4101</v>
      </c>
      <c r="C8972" t="s">
        <v>6</v>
      </c>
      <c r="D8972" s="1">
        <v>43709</v>
      </c>
      <c r="E8972">
        <v>4010.4291638709688</v>
      </c>
      <c r="F8972">
        <f t="shared" si="141"/>
        <v>5.5669323015080036E-3</v>
      </c>
      <c r="G8972">
        <v>720402</v>
      </c>
      <c r="H8972">
        <v>205873492</v>
      </c>
    </row>
    <row r="8973" spans="1:8" x14ac:dyDescent="0.25">
      <c r="A8973" t="s">
        <v>106</v>
      </c>
      <c r="B8973" s="4">
        <v>4101</v>
      </c>
      <c r="C8973" t="s">
        <v>7</v>
      </c>
      <c r="D8973" s="1">
        <v>43709</v>
      </c>
      <c r="E8973">
        <v>4034.002612132856</v>
      </c>
      <c r="F8973">
        <f t="shared" si="141"/>
        <v>5.5996549317365247E-3</v>
      </c>
      <c r="G8973">
        <v>720402</v>
      </c>
      <c r="H8973">
        <v>205873492</v>
      </c>
    </row>
    <row r="8974" spans="1:8" x14ac:dyDescent="0.25">
      <c r="A8974" t="s">
        <v>107</v>
      </c>
      <c r="B8974" s="4">
        <v>4102</v>
      </c>
      <c r="C8974" t="s">
        <v>6</v>
      </c>
      <c r="D8974" s="1">
        <v>43709</v>
      </c>
      <c r="E8974">
        <v>1507.4758898644495</v>
      </c>
      <c r="F8974">
        <f t="shared" si="141"/>
        <v>4.4365319740438851E-3</v>
      </c>
      <c r="G8974">
        <v>339787</v>
      </c>
      <c r="H8974">
        <v>205873492</v>
      </c>
    </row>
    <row r="8975" spans="1:8" x14ac:dyDescent="0.25">
      <c r="A8975" t="s">
        <v>107</v>
      </c>
      <c r="B8975" s="4">
        <v>4102</v>
      </c>
      <c r="C8975" t="s">
        <v>7</v>
      </c>
      <c r="D8975" s="1">
        <v>43709</v>
      </c>
      <c r="E8975">
        <v>1294.0638427306837</v>
      </c>
      <c r="F8975">
        <f t="shared" si="141"/>
        <v>3.8084560113561842E-3</v>
      </c>
      <c r="G8975">
        <v>339787</v>
      </c>
      <c r="H8975">
        <v>205873492</v>
      </c>
    </row>
    <row r="8976" spans="1:8" x14ac:dyDescent="0.25">
      <c r="A8976" t="s">
        <v>108</v>
      </c>
      <c r="B8976" s="4">
        <v>4103</v>
      </c>
      <c r="C8976" t="s">
        <v>6</v>
      </c>
      <c r="D8976" s="1">
        <v>43709</v>
      </c>
      <c r="E8976">
        <v>18811.473108418744</v>
      </c>
      <c r="F8976">
        <f t="shared" si="141"/>
        <v>8.5097685526106543E-3</v>
      </c>
      <c r="G8976">
        <v>2210574</v>
      </c>
      <c r="H8976">
        <v>205873492</v>
      </c>
    </row>
    <row r="8977" spans="1:8" x14ac:dyDescent="0.25">
      <c r="A8977" t="s">
        <v>108</v>
      </c>
      <c r="B8977" s="4">
        <v>4103</v>
      </c>
      <c r="C8977" t="s">
        <v>7</v>
      </c>
      <c r="D8977" s="1">
        <v>43709</v>
      </c>
      <c r="E8977">
        <v>16918.117522198063</v>
      </c>
      <c r="F8977">
        <f t="shared" si="141"/>
        <v>7.6532690252387224E-3</v>
      </c>
      <c r="G8977">
        <v>2210574</v>
      </c>
      <c r="H8977">
        <v>205873492</v>
      </c>
    </row>
    <row r="8978" spans="1:8" x14ac:dyDescent="0.25">
      <c r="A8978" t="s">
        <v>109</v>
      </c>
      <c r="B8978" s="4">
        <v>4104</v>
      </c>
      <c r="C8978" t="s">
        <v>6</v>
      </c>
      <c r="D8978" s="1">
        <v>43709</v>
      </c>
      <c r="E8978">
        <v>3204.5893779154817</v>
      </c>
      <c r="F8978">
        <f t="shared" si="141"/>
        <v>5.6767728732677099E-3</v>
      </c>
      <c r="G8978">
        <v>564509</v>
      </c>
      <c r="H8978">
        <v>205873492</v>
      </c>
    </row>
    <row r="8979" spans="1:8" x14ac:dyDescent="0.25">
      <c r="A8979" t="s">
        <v>109</v>
      </c>
      <c r="B8979" s="4">
        <v>4104</v>
      </c>
      <c r="C8979" t="s">
        <v>7</v>
      </c>
      <c r="D8979" s="1">
        <v>43709</v>
      </c>
      <c r="E8979">
        <v>2277.8638802730643</v>
      </c>
      <c r="F8979">
        <f t="shared" si="141"/>
        <v>4.0351241171939943E-3</v>
      </c>
      <c r="G8979">
        <v>564509</v>
      </c>
      <c r="H8979">
        <v>205873492</v>
      </c>
    </row>
    <row r="8980" spans="1:8" x14ac:dyDescent="0.25">
      <c r="A8980" t="s">
        <v>110</v>
      </c>
      <c r="B8980" s="4">
        <v>4105</v>
      </c>
      <c r="C8980" t="s">
        <v>6</v>
      </c>
      <c r="D8980" s="1">
        <v>43709</v>
      </c>
      <c r="E8980">
        <v>4685.066872721085</v>
      </c>
      <c r="F8980">
        <f t="shared" si="141"/>
        <v>6.2823137259838489E-3</v>
      </c>
      <c r="G8980">
        <v>745755</v>
      </c>
      <c r="H8980">
        <v>205873492</v>
      </c>
    </row>
    <row r="8981" spans="1:8" x14ac:dyDescent="0.25">
      <c r="A8981" t="s">
        <v>110</v>
      </c>
      <c r="B8981" s="4">
        <v>4105</v>
      </c>
      <c r="C8981" t="s">
        <v>7</v>
      </c>
      <c r="D8981" s="1">
        <v>43709</v>
      </c>
      <c r="E8981">
        <v>4447.4532082622682</v>
      </c>
      <c r="F8981">
        <f t="shared" si="141"/>
        <v>5.9636921083496162E-3</v>
      </c>
      <c r="G8981">
        <v>745755</v>
      </c>
      <c r="H8981">
        <v>205873492</v>
      </c>
    </row>
    <row r="8982" spans="1:8" x14ac:dyDescent="0.25">
      <c r="A8982" t="s">
        <v>111</v>
      </c>
      <c r="B8982" s="4">
        <v>4106</v>
      </c>
      <c r="C8982" t="s">
        <v>6</v>
      </c>
      <c r="D8982" s="1">
        <v>43709</v>
      </c>
      <c r="E8982">
        <v>9728.351594453954</v>
      </c>
      <c r="F8982">
        <f t="shared" si="141"/>
        <v>7.4714792229680959E-3</v>
      </c>
      <c r="G8982">
        <v>1302065</v>
      </c>
      <c r="H8982">
        <v>205873492</v>
      </c>
    </row>
    <row r="8983" spans="1:8" x14ac:dyDescent="0.25">
      <c r="A8983" t="s">
        <v>111</v>
      </c>
      <c r="B8983" s="4">
        <v>4106</v>
      </c>
      <c r="C8983" t="s">
        <v>7</v>
      </c>
      <c r="D8983" s="1">
        <v>43709</v>
      </c>
      <c r="E8983">
        <v>8606.0200348321341</v>
      </c>
      <c r="F8983">
        <f t="shared" si="141"/>
        <v>6.6095164487426769E-3</v>
      </c>
      <c r="G8983">
        <v>1302065</v>
      </c>
      <c r="H8983">
        <v>205873492</v>
      </c>
    </row>
    <row r="8984" spans="1:8" x14ac:dyDescent="0.25">
      <c r="A8984" t="s">
        <v>112</v>
      </c>
      <c r="B8984" s="4">
        <v>4107</v>
      </c>
      <c r="C8984" t="s">
        <v>6</v>
      </c>
      <c r="D8984" s="1">
        <v>43709</v>
      </c>
      <c r="E8984">
        <v>3242.10307860495</v>
      </c>
      <c r="F8984">
        <f t="shared" si="141"/>
        <v>6.1565426445800604E-3</v>
      </c>
      <c r="G8984">
        <v>526611</v>
      </c>
      <c r="H8984">
        <v>205873492</v>
      </c>
    </row>
    <row r="8985" spans="1:8" x14ac:dyDescent="0.25">
      <c r="A8985" t="s">
        <v>112</v>
      </c>
      <c r="B8985" s="4">
        <v>4107</v>
      </c>
      <c r="C8985" t="s">
        <v>7</v>
      </c>
      <c r="D8985" s="1">
        <v>43709</v>
      </c>
      <c r="E8985">
        <v>2816.9902005983236</v>
      </c>
      <c r="F8985">
        <f t="shared" si="141"/>
        <v>5.3492809694410549E-3</v>
      </c>
      <c r="G8985">
        <v>526611</v>
      </c>
      <c r="H8985">
        <v>205873492</v>
      </c>
    </row>
    <row r="8986" spans="1:8" x14ac:dyDescent="0.25">
      <c r="A8986" t="s">
        <v>113</v>
      </c>
      <c r="B8986" s="4">
        <v>4108</v>
      </c>
      <c r="C8986" t="s">
        <v>6</v>
      </c>
      <c r="D8986" s="1">
        <v>43709</v>
      </c>
      <c r="E8986">
        <v>2312.2522959417893</v>
      </c>
      <c r="F8986">
        <f t="shared" si="141"/>
        <v>4.0670574320210463E-3</v>
      </c>
      <c r="G8986">
        <v>568532</v>
      </c>
      <c r="H8986">
        <v>205873492</v>
      </c>
    </row>
    <row r="8987" spans="1:8" x14ac:dyDescent="0.25">
      <c r="A8987" t="s">
        <v>113</v>
      </c>
      <c r="B8987" s="4">
        <v>4108</v>
      </c>
      <c r="C8987" t="s">
        <v>7</v>
      </c>
      <c r="D8987" s="1">
        <v>43709</v>
      </c>
      <c r="E8987">
        <v>2160.3900759211756</v>
      </c>
      <c r="F8987">
        <f t="shared" si="141"/>
        <v>3.7999445517951065E-3</v>
      </c>
      <c r="G8987">
        <v>568532</v>
      </c>
      <c r="H8987">
        <v>205873492</v>
      </c>
    </row>
    <row r="8988" spans="1:8" x14ac:dyDescent="0.25">
      <c r="A8988" t="s">
        <v>114</v>
      </c>
      <c r="B8988" s="4">
        <v>4109</v>
      </c>
      <c r="C8988" t="s">
        <v>6</v>
      </c>
      <c r="D8988" s="1">
        <v>43709</v>
      </c>
      <c r="E8988">
        <v>1619.722279479573</v>
      </c>
      <c r="F8988">
        <f t="shared" si="141"/>
        <v>3.7440443987572566E-3</v>
      </c>
      <c r="G8988">
        <v>432613</v>
      </c>
      <c r="H8988">
        <v>205873492</v>
      </c>
    </row>
    <row r="8989" spans="1:8" x14ac:dyDescent="0.25">
      <c r="A8989" t="s">
        <v>114</v>
      </c>
      <c r="B8989" s="4">
        <v>4109</v>
      </c>
      <c r="C8989" t="s">
        <v>7</v>
      </c>
      <c r="D8989" s="1">
        <v>43709</v>
      </c>
      <c r="E8989">
        <v>1529.7245663300473</v>
      </c>
      <c r="F8989">
        <f t="shared" si="141"/>
        <v>3.5360115538137951E-3</v>
      </c>
      <c r="G8989">
        <v>432613</v>
      </c>
      <c r="H8989">
        <v>205873492</v>
      </c>
    </row>
    <row r="8990" spans="1:8" x14ac:dyDescent="0.25">
      <c r="A8990" t="s">
        <v>115</v>
      </c>
      <c r="B8990" s="4">
        <v>4110</v>
      </c>
      <c r="C8990" t="s">
        <v>6</v>
      </c>
      <c r="D8990" s="1">
        <v>43709</v>
      </c>
      <c r="E8990">
        <v>36373.237698924262</v>
      </c>
      <c r="F8990">
        <f t="shared" si="141"/>
        <v>9.4922893298430271E-3</v>
      </c>
      <c r="G8990">
        <v>3831872</v>
      </c>
      <c r="H8990">
        <v>205873492</v>
      </c>
    </row>
    <row r="8991" spans="1:8" x14ac:dyDescent="0.25">
      <c r="A8991" t="s">
        <v>115</v>
      </c>
      <c r="B8991" s="4">
        <v>4110</v>
      </c>
      <c r="C8991" t="s">
        <v>7</v>
      </c>
      <c r="D8991" s="1">
        <v>43709</v>
      </c>
      <c r="E8991">
        <v>33427.514284548059</v>
      </c>
      <c r="F8991">
        <f t="shared" si="141"/>
        <v>8.7235466854185262E-3</v>
      </c>
      <c r="G8991">
        <v>3831872</v>
      </c>
      <c r="H8991">
        <v>205873492</v>
      </c>
    </row>
    <row r="8992" spans="1:8" x14ac:dyDescent="0.25">
      <c r="A8992" t="s">
        <v>116</v>
      </c>
      <c r="B8992" s="4">
        <v>4201</v>
      </c>
      <c r="C8992" t="s">
        <v>6</v>
      </c>
      <c r="D8992" s="1">
        <v>43709</v>
      </c>
      <c r="E8992">
        <v>11143.141082106864</v>
      </c>
      <c r="F8992">
        <f t="shared" si="141"/>
        <v>8.7523905844123055E-3</v>
      </c>
      <c r="G8992">
        <v>1273154</v>
      </c>
      <c r="H8992">
        <v>205873492</v>
      </c>
    </row>
    <row r="8993" spans="1:8" x14ac:dyDescent="0.25">
      <c r="A8993" t="s">
        <v>116</v>
      </c>
      <c r="B8993" s="4">
        <v>4201</v>
      </c>
      <c r="C8993" t="s">
        <v>7</v>
      </c>
      <c r="D8993" s="1">
        <v>43709</v>
      </c>
      <c r="E8993">
        <v>8918.9408123167523</v>
      </c>
      <c r="F8993">
        <f t="shared" si="141"/>
        <v>7.0053904023525447E-3</v>
      </c>
      <c r="G8993">
        <v>1273154</v>
      </c>
      <c r="H8993">
        <v>205873492</v>
      </c>
    </row>
    <row r="8994" spans="1:8" x14ac:dyDescent="0.25">
      <c r="A8994" t="s">
        <v>117</v>
      </c>
      <c r="B8994" s="4">
        <v>4202</v>
      </c>
      <c r="C8994" t="s">
        <v>6</v>
      </c>
      <c r="D8994" s="1">
        <v>43709</v>
      </c>
      <c r="E8994">
        <v>11821.758979515096</v>
      </c>
      <c r="F8994">
        <f t="shared" si="141"/>
        <v>8.7590255511475409E-3</v>
      </c>
      <c r="G8994">
        <v>1349666</v>
      </c>
      <c r="H8994">
        <v>205873492</v>
      </c>
    </row>
    <row r="8995" spans="1:8" x14ac:dyDescent="0.25">
      <c r="A8995" t="s">
        <v>117</v>
      </c>
      <c r="B8995" s="4">
        <v>4202</v>
      </c>
      <c r="C8995" t="s">
        <v>7</v>
      </c>
      <c r="D8995" s="1">
        <v>43709</v>
      </c>
      <c r="E8995">
        <v>11381.411989361977</v>
      </c>
      <c r="F8995">
        <f t="shared" si="141"/>
        <v>8.4327618754284229E-3</v>
      </c>
      <c r="G8995">
        <v>1349666</v>
      </c>
      <c r="H8995">
        <v>205873492</v>
      </c>
    </row>
    <row r="8996" spans="1:8" x14ac:dyDescent="0.25">
      <c r="A8996" t="s">
        <v>118</v>
      </c>
      <c r="B8996" s="4">
        <v>4203</v>
      </c>
      <c r="C8996" t="s">
        <v>6</v>
      </c>
      <c r="D8996" s="1">
        <v>43709</v>
      </c>
      <c r="E8996">
        <v>3385.6614604802203</v>
      </c>
      <c r="F8996">
        <f t="shared" si="141"/>
        <v>8.1396854403351891E-3</v>
      </c>
      <c r="G8996">
        <v>415945</v>
      </c>
      <c r="H8996">
        <v>205873492</v>
      </c>
    </row>
    <row r="8997" spans="1:8" x14ac:dyDescent="0.25">
      <c r="A8997" t="s">
        <v>118</v>
      </c>
      <c r="B8997" s="4">
        <v>4203</v>
      </c>
      <c r="C8997" t="s">
        <v>7</v>
      </c>
      <c r="D8997" s="1">
        <v>43709</v>
      </c>
      <c r="E8997">
        <v>2811.9848473135348</v>
      </c>
      <c r="F8997">
        <f t="shared" si="141"/>
        <v>6.7604727723942701E-3</v>
      </c>
      <c r="G8997">
        <v>415945</v>
      </c>
      <c r="H8997">
        <v>205873492</v>
      </c>
    </row>
    <row r="8998" spans="1:8" x14ac:dyDescent="0.25">
      <c r="A8998" t="s">
        <v>119</v>
      </c>
      <c r="B8998" s="4">
        <v>4204</v>
      </c>
      <c r="C8998" t="s">
        <v>6</v>
      </c>
      <c r="D8998" s="1">
        <v>43709</v>
      </c>
      <c r="E8998">
        <v>18717.114256337649</v>
      </c>
      <c r="F8998">
        <f t="shared" si="141"/>
        <v>1.0775615177731596E-2</v>
      </c>
      <c r="G8998">
        <v>1736988</v>
      </c>
      <c r="H8998">
        <v>205873492</v>
      </c>
    </row>
    <row r="8999" spans="1:8" x14ac:dyDescent="0.25">
      <c r="A8999" t="s">
        <v>119</v>
      </c>
      <c r="B8999" s="4">
        <v>4204</v>
      </c>
      <c r="C8999" t="s">
        <v>7</v>
      </c>
      <c r="D8999" s="1">
        <v>43709</v>
      </c>
      <c r="E8999">
        <v>17401.554200253398</v>
      </c>
      <c r="F8999">
        <f t="shared" si="141"/>
        <v>1.0018235129001121E-2</v>
      </c>
      <c r="G8999">
        <v>1736988</v>
      </c>
      <c r="H8999">
        <v>205873492</v>
      </c>
    </row>
    <row r="9000" spans="1:8" x14ac:dyDescent="0.25">
      <c r="A9000" t="s">
        <v>120</v>
      </c>
      <c r="B9000" s="4">
        <v>4205</v>
      </c>
      <c r="C9000" t="s">
        <v>6</v>
      </c>
      <c r="D9000" s="1">
        <v>43709</v>
      </c>
      <c r="E9000">
        <v>12008.561152397571</v>
      </c>
      <c r="F9000">
        <f t="shared" si="141"/>
        <v>1.0621950491355095E-2</v>
      </c>
      <c r="G9000">
        <v>1130542</v>
      </c>
      <c r="H9000">
        <v>205873492</v>
      </c>
    </row>
    <row r="9001" spans="1:8" x14ac:dyDescent="0.25">
      <c r="A9001" t="s">
        <v>120</v>
      </c>
      <c r="B9001" s="4">
        <v>4205</v>
      </c>
      <c r="C9001" t="s">
        <v>7</v>
      </c>
      <c r="D9001" s="1">
        <v>43709</v>
      </c>
      <c r="E9001">
        <v>10849.358552910517</v>
      </c>
      <c r="F9001">
        <f t="shared" si="141"/>
        <v>9.5965992885806255E-3</v>
      </c>
      <c r="G9001">
        <v>1130542</v>
      </c>
      <c r="H9001">
        <v>205873492</v>
      </c>
    </row>
    <row r="9002" spans="1:8" x14ac:dyDescent="0.25">
      <c r="A9002" t="s">
        <v>121</v>
      </c>
      <c r="B9002" s="4">
        <v>4206</v>
      </c>
      <c r="C9002" t="s">
        <v>6</v>
      </c>
      <c r="D9002" s="1">
        <v>43709</v>
      </c>
      <c r="E9002">
        <v>7273.6629049260664</v>
      </c>
      <c r="F9002">
        <f t="shared" si="141"/>
        <v>7.2428229647421944E-3</v>
      </c>
      <c r="G9002">
        <v>1004258</v>
      </c>
      <c r="H9002">
        <v>205873492</v>
      </c>
    </row>
    <row r="9003" spans="1:8" x14ac:dyDescent="0.25">
      <c r="A9003" t="s">
        <v>121</v>
      </c>
      <c r="B9003" s="4">
        <v>4206</v>
      </c>
      <c r="C9003" t="s">
        <v>7</v>
      </c>
      <c r="D9003" s="1">
        <v>43709</v>
      </c>
      <c r="E9003">
        <v>6757.5450969142403</v>
      </c>
      <c r="F9003">
        <f t="shared" si="141"/>
        <v>6.7288934685252599E-3</v>
      </c>
      <c r="G9003">
        <v>1004258</v>
      </c>
      <c r="H9003">
        <v>205873492</v>
      </c>
    </row>
    <row r="9004" spans="1:8" x14ac:dyDescent="0.25">
      <c r="A9004" t="s">
        <v>122</v>
      </c>
      <c r="B9004" s="4">
        <v>4301</v>
      </c>
      <c r="C9004" t="s">
        <v>6</v>
      </c>
      <c r="D9004" s="1">
        <v>43709</v>
      </c>
      <c r="E9004">
        <v>9101.8619104643476</v>
      </c>
      <c r="F9004">
        <f t="shared" si="141"/>
        <v>4.5129790578452246E-3</v>
      </c>
      <c r="G9004">
        <v>2016819</v>
      </c>
      <c r="H9004">
        <v>205873492</v>
      </c>
    </row>
    <row r="9005" spans="1:8" x14ac:dyDescent="0.25">
      <c r="A9005" t="s">
        <v>122</v>
      </c>
      <c r="B9005" s="4">
        <v>4301</v>
      </c>
      <c r="C9005" t="s">
        <v>7</v>
      </c>
      <c r="D9005" s="1">
        <v>43709</v>
      </c>
      <c r="E9005">
        <v>8414.7549342463644</v>
      </c>
      <c r="F9005">
        <f t="shared" si="141"/>
        <v>4.172290589411526E-3</v>
      </c>
      <c r="G9005">
        <v>2016819</v>
      </c>
      <c r="H9005">
        <v>205873492</v>
      </c>
    </row>
    <row r="9006" spans="1:8" x14ac:dyDescent="0.25">
      <c r="A9006" t="s">
        <v>123</v>
      </c>
      <c r="B9006" s="4">
        <v>4302</v>
      </c>
      <c r="C9006" t="s">
        <v>6</v>
      </c>
      <c r="D9006" s="1">
        <v>43709</v>
      </c>
      <c r="E9006">
        <v>10919.14859668672</v>
      </c>
      <c r="F9006">
        <f t="shared" si="141"/>
        <v>9.5635280579941129E-3</v>
      </c>
      <c r="G9006">
        <v>1141749</v>
      </c>
      <c r="H9006">
        <v>205873492</v>
      </c>
    </row>
    <row r="9007" spans="1:8" x14ac:dyDescent="0.25">
      <c r="A9007" t="s">
        <v>123</v>
      </c>
      <c r="B9007" s="4">
        <v>4302</v>
      </c>
      <c r="C9007" t="s">
        <v>7</v>
      </c>
      <c r="D9007" s="1">
        <v>43709</v>
      </c>
      <c r="E9007">
        <v>9683.9191344198243</v>
      </c>
      <c r="F9007">
        <f t="shared" si="141"/>
        <v>8.4816532656650668E-3</v>
      </c>
      <c r="G9007">
        <v>1141749</v>
      </c>
      <c r="H9007">
        <v>205873492</v>
      </c>
    </row>
    <row r="9008" spans="1:8" x14ac:dyDescent="0.25">
      <c r="A9008" t="s">
        <v>124</v>
      </c>
      <c r="B9008" s="4">
        <v>4303</v>
      </c>
      <c r="C9008" t="s">
        <v>6</v>
      </c>
      <c r="D9008" s="1">
        <v>43709</v>
      </c>
      <c r="E9008">
        <v>2010.3774488324159</v>
      </c>
      <c r="F9008">
        <f t="shared" si="141"/>
        <v>3.5824621485612538E-3</v>
      </c>
      <c r="G9008">
        <v>561172</v>
      </c>
      <c r="H9008">
        <v>205873492</v>
      </c>
    </row>
    <row r="9009" spans="1:8" x14ac:dyDescent="0.25">
      <c r="A9009" t="s">
        <v>124</v>
      </c>
      <c r="B9009" s="4">
        <v>4303</v>
      </c>
      <c r="C9009" t="s">
        <v>7</v>
      </c>
      <c r="D9009" s="1">
        <v>43709</v>
      </c>
      <c r="E9009">
        <v>1963.6693775561421</v>
      </c>
      <c r="F9009">
        <f t="shared" si="141"/>
        <v>3.4992290733610052E-3</v>
      </c>
      <c r="G9009">
        <v>561172</v>
      </c>
      <c r="H9009">
        <v>205873492</v>
      </c>
    </row>
    <row r="9010" spans="1:8" x14ac:dyDescent="0.25">
      <c r="A9010" t="s">
        <v>125</v>
      </c>
      <c r="B9010" s="4">
        <v>4304</v>
      </c>
      <c r="C9010" t="s">
        <v>6</v>
      </c>
      <c r="D9010" s="1">
        <v>43709</v>
      </c>
      <c r="E9010">
        <v>4729.7215469575967</v>
      </c>
      <c r="F9010">
        <f t="shared" si="141"/>
        <v>5.7320300542788504E-3</v>
      </c>
      <c r="G9010">
        <v>825139</v>
      </c>
      <c r="H9010">
        <v>205873492</v>
      </c>
    </row>
    <row r="9011" spans="1:8" x14ac:dyDescent="0.25">
      <c r="A9011" t="s">
        <v>125</v>
      </c>
      <c r="B9011" s="4">
        <v>4304</v>
      </c>
      <c r="C9011" t="s">
        <v>7</v>
      </c>
      <c r="D9011" s="1">
        <v>43709</v>
      </c>
      <c r="E9011">
        <v>7595.2781708435241</v>
      </c>
      <c r="F9011">
        <f t="shared" si="141"/>
        <v>9.2048469056044187E-3</v>
      </c>
      <c r="G9011">
        <v>825139</v>
      </c>
      <c r="H9011">
        <v>205873492</v>
      </c>
    </row>
    <row r="9012" spans="1:8" x14ac:dyDescent="0.25">
      <c r="A9012" t="s">
        <v>126</v>
      </c>
      <c r="B9012" s="4">
        <v>4305</v>
      </c>
      <c r="C9012" t="s">
        <v>6</v>
      </c>
      <c r="D9012" s="1">
        <v>43709</v>
      </c>
      <c r="E9012">
        <v>38638.545116650159</v>
      </c>
      <c r="F9012">
        <f t="shared" si="141"/>
        <v>7.6573016659717543E-3</v>
      </c>
      <c r="G9012">
        <v>5045974</v>
      </c>
      <c r="H9012">
        <v>205873492</v>
      </c>
    </row>
    <row r="9013" spans="1:8" x14ac:dyDescent="0.25">
      <c r="A9013" t="s">
        <v>126</v>
      </c>
      <c r="B9013" s="4">
        <v>4305</v>
      </c>
      <c r="C9013" t="s">
        <v>7</v>
      </c>
      <c r="D9013" s="1">
        <v>43709</v>
      </c>
      <c r="E9013">
        <v>35776.125117030402</v>
      </c>
      <c r="F9013">
        <f t="shared" si="141"/>
        <v>7.0900335826206001E-3</v>
      </c>
      <c r="G9013">
        <v>5045974</v>
      </c>
      <c r="H9013">
        <v>205873492</v>
      </c>
    </row>
    <row r="9014" spans="1:8" x14ac:dyDescent="0.25">
      <c r="A9014" t="s">
        <v>127</v>
      </c>
      <c r="B9014" s="4">
        <v>4306</v>
      </c>
      <c r="C9014" t="s">
        <v>6</v>
      </c>
      <c r="D9014" s="1">
        <v>43709</v>
      </c>
      <c r="E9014">
        <v>2120.3383477092125</v>
      </c>
      <c r="F9014">
        <f t="shared" si="141"/>
        <v>2.8569327470942926E-3</v>
      </c>
      <c r="G9014">
        <v>742173</v>
      </c>
      <c r="H9014">
        <v>205873492</v>
      </c>
    </row>
    <row r="9015" spans="1:8" x14ac:dyDescent="0.25">
      <c r="A9015" t="s">
        <v>127</v>
      </c>
      <c r="B9015" s="4">
        <v>4306</v>
      </c>
      <c r="C9015" t="s">
        <v>7</v>
      </c>
      <c r="D9015" s="1">
        <v>43709</v>
      </c>
      <c r="E9015">
        <v>2001.4459639894296</v>
      </c>
      <c r="F9015">
        <f t="shared" si="141"/>
        <v>2.6967377740626909E-3</v>
      </c>
      <c r="G9015">
        <v>742173</v>
      </c>
      <c r="H9015">
        <v>205873492</v>
      </c>
    </row>
    <row r="9016" spans="1:8" x14ac:dyDescent="0.25">
      <c r="A9016" t="s">
        <v>128</v>
      </c>
      <c r="B9016" s="4">
        <v>4307</v>
      </c>
      <c r="C9016" t="s">
        <v>6</v>
      </c>
      <c r="D9016" s="1">
        <v>43709</v>
      </c>
      <c r="E9016">
        <v>4054.5298208666682</v>
      </c>
      <c r="F9016">
        <f t="shared" si="141"/>
        <v>4.2523758601353242E-3</v>
      </c>
      <c r="G9016">
        <v>953474</v>
      </c>
      <c r="H9016">
        <v>205873492</v>
      </c>
    </row>
    <row r="9017" spans="1:8" x14ac:dyDescent="0.25">
      <c r="A9017" t="s">
        <v>128</v>
      </c>
      <c r="B9017" s="4">
        <v>4307</v>
      </c>
      <c r="C9017" t="s">
        <v>7</v>
      </c>
      <c r="D9017" s="1">
        <v>43709</v>
      </c>
      <c r="E9017">
        <v>3511.5317347522514</v>
      </c>
      <c r="F9017">
        <f t="shared" si="141"/>
        <v>3.6828814784170849E-3</v>
      </c>
      <c r="G9017">
        <v>953474</v>
      </c>
      <c r="H9017">
        <v>205873492</v>
      </c>
    </row>
    <row r="9018" spans="1:8" x14ac:dyDescent="0.25">
      <c r="A9018" t="s">
        <v>129</v>
      </c>
      <c r="B9018" s="4">
        <v>5001</v>
      </c>
      <c r="C9018" t="s">
        <v>6</v>
      </c>
      <c r="D9018" s="1">
        <v>43709</v>
      </c>
      <c r="E9018">
        <v>645.6050961362198</v>
      </c>
      <c r="F9018">
        <f t="shared" si="141"/>
        <v>2.4951114448661239E-3</v>
      </c>
      <c r="G9018">
        <v>258748</v>
      </c>
      <c r="H9018">
        <v>205873492</v>
      </c>
    </row>
    <row r="9019" spans="1:8" x14ac:dyDescent="0.25">
      <c r="A9019" t="s">
        <v>129</v>
      </c>
      <c r="B9019" s="4">
        <v>5001</v>
      </c>
      <c r="C9019" t="s">
        <v>7</v>
      </c>
      <c r="D9019" s="1">
        <v>43709</v>
      </c>
      <c r="E9019">
        <v>611.9517598216944</v>
      </c>
      <c r="F9019">
        <f t="shared" si="141"/>
        <v>2.3650492364064432E-3</v>
      </c>
      <c r="G9019">
        <v>258748</v>
      </c>
      <c r="H9019">
        <v>205873492</v>
      </c>
    </row>
    <row r="9020" spans="1:8" x14ac:dyDescent="0.25">
      <c r="A9020" t="s">
        <v>130</v>
      </c>
      <c r="B9020" s="4">
        <v>5002</v>
      </c>
      <c r="C9020" t="s">
        <v>6</v>
      </c>
      <c r="D9020" s="1">
        <v>43709</v>
      </c>
      <c r="E9020">
        <v>7881.8687519439582</v>
      </c>
      <c r="F9020">
        <f t="shared" si="141"/>
        <v>7.2140365338585382E-3</v>
      </c>
      <c r="G9020">
        <v>1092574</v>
      </c>
      <c r="H9020">
        <v>205873492</v>
      </c>
    </row>
    <row r="9021" spans="1:8" x14ac:dyDescent="0.25">
      <c r="A9021" t="s">
        <v>130</v>
      </c>
      <c r="B9021" s="4">
        <v>5002</v>
      </c>
      <c r="C9021" t="s">
        <v>7</v>
      </c>
      <c r="D9021" s="1">
        <v>43709</v>
      </c>
      <c r="E9021">
        <v>7155.74384676932</v>
      </c>
      <c r="F9021">
        <f t="shared" si="141"/>
        <v>6.5494363281290973E-3</v>
      </c>
      <c r="G9021">
        <v>1092574</v>
      </c>
      <c r="H9021">
        <v>205873492</v>
      </c>
    </row>
    <row r="9022" spans="1:8" x14ac:dyDescent="0.25">
      <c r="A9022" t="s">
        <v>131</v>
      </c>
      <c r="B9022" s="4">
        <v>5003</v>
      </c>
      <c r="C9022" t="s">
        <v>6</v>
      </c>
      <c r="D9022" s="1">
        <v>43709</v>
      </c>
      <c r="E9022">
        <v>3885.753441578699</v>
      </c>
      <c r="F9022">
        <f t="shared" si="141"/>
        <v>9.2198755773552962E-3</v>
      </c>
      <c r="G9022">
        <v>421454</v>
      </c>
      <c r="H9022">
        <v>205873492</v>
      </c>
    </row>
    <row r="9023" spans="1:8" x14ac:dyDescent="0.25">
      <c r="A9023" t="s">
        <v>131</v>
      </c>
      <c r="B9023" s="4">
        <v>5003</v>
      </c>
      <c r="C9023" t="s">
        <v>7</v>
      </c>
      <c r="D9023" s="1">
        <v>43709</v>
      </c>
      <c r="E9023">
        <v>3695.3219154108169</v>
      </c>
      <c r="F9023">
        <f t="shared" si="141"/>
        <v>8.7680314231465759E-3</v>
      </c>
      <c r="G9023">
        <v>421454</v>
      </c>
      <c r="H9023">
        <v>205873492</v>
      </c>
    </row>
    <row r="9024" spans="1:8" x14ac:dyDescent="0.25">
      <c r="A9024" t="s">
        <v>132</v>
      </c>
      <c r="B9024" s="4">
        <v>5004</v>
      </c>
      <c r="C9024" t="s">
        <v>6</v>
      </c>
      <c r="D9024" s="1">
        <v>43709</v>
      </c>
      <c r="E9024">
        <v>4126.3796730784579</v>
      </c>
      <c r="F9024">
        <f t="shared" si="141"/>
        <v>4.5364273403749496E-3</v>
      </c>
      <c r="G9024">
        <v>909610</v>
      </c>
      <c r="H9024">
        <v>205873492</v>
      </c>
    </row>
    <row r="9025" spans="1:8" x14ac:dyDescent="0.25">
      <c r="A9025" t="s">
        <v>132</v>
      </c>
      <c r="B9025" s="4">
        <v>5004</v>
      </c>
      <c r="C9025" t="s">
        <v>7</v>
      </c>
      <c r="D9025" s="1">
        <v>43709</v>
      </c>
      <c r="E9025">
        <v>3840.9774396618786</v>
      </c>
      <c r="F9025">
        <f t="shared" si="141"/>
        <v>4.2226640424598222E-3</v>
      </c>
      <c r="G9025">
        <v>909610</v>
      </c>
      <c r="H9025">
        <v>205873492</v>
      </c>
    </row>
    <row r="9026" spans="1:8" x14ac:dyDescent="0.25">
      <c r="A9026" t="s">
        <v>133</v>
      </c>
      <c r="B9026" s="4">
        <v>5101</v>
      </c>
      <c r="C9026" t="s">
        <v>6</v>
      </c>
      <c r="D9026" s="1">
        <v>43709</v>
      </c>
      <c r="E9026">
        <v>11385.438936568973</v>
      </c>
      <c r="F9026">
        <f t="shared" si="141"/>
        <v>1.0701505706844538E-2</v>
      </c>
      <c r="G9026">
        <v>1063910</v>
      </c>
      <c r="H9026">
        <v>205873492</v>
      </c>
    </row>
    <row r="9027" spans="1:8" x14ac:dyDescent="0.25">
      <c r="A9027" t="s">
        <v>133</v>
      </c>
      <c r="B9027" s="4">
        <v>5101</v>
      </c>
      <c r="C9027" t="s">
        <v>7</v>
      </c>
      <c r="D9027" s="1">
        <v>43709</v>
      </c>
      <c r="E9027">
        <v>10511.498041995519</v>
      </c>
      <c r="F9027">
        <f t="shared" si="141"/>
        <v>9.8800632027103031E-3</v>
      </c>
      <c r="G9027">
        <v>1063910</v>
      </c>
      <c r="H9027">
        <v>205873492</v>
      </c>
    </row>
    <row r="9028" spans="1:8" x14ac:dyDescent="0.25">
      <c r="A9028" t="s">
        <v>134</v>
      </c>
      <c r="B9028" s="4">
        <v>5102</v>
      </c>
      <c r="C9028" t="s">
        <v>6</v>
      </c>
      <c r="D9028" s="1">
        <v>43709</v>
      </c>
      <c r="E9028">
        <v>1632.0138180501015</v>
      </c>
      <c r="F9028">
        <f t="shared" si="141"/>
        <v>5.4037866517338707E-3</v>
      </c>
      <c r="G9028">
        <v>302013</v>
      </c>
      <c r="H9028">
        <v>205873492</v>
      </c>
    </row>
    <row r="9029" spans="1:8" x14ac:dyDescent="0.25">
      <c r="A9029" t="s">
        <v>134</v>
      </c>
      <c r="B9029" s="4">
        <v>5102</v>
      </c>
      <c r="C9029" t="s">
        <v>7</v>
      </c>
      <c r="D9029" s="1">
        <v>43709</v>
      </c>
      <c r="E9029">
        <v>1494.7146847938277</v>
      </c>
      <c r="F9029">
        <f t="shared" si="141"/>
        <v>4.9491733296044465E-3</v>
      </c>
      <c r="G9029">
        <v>302013</v>
      </c>
      <c r="H9029">
        <v>205873492</v>
      </c>
    </row>
    <row r="9030" spans="1:8" x14ac:dyDescent="0.25">
      <c r="A9030" t="s">
        <v>135</v>
      </c>
      <c r="B9030" s="4">
        <v>5103</v>
      </c>
      <c r="C9030" t="s">
        <v>6</v>
      </c>
      <c r="D9030" s="1">
        <v>43709</v>
      </c>
      <c r="E9030">
        <v>2387.7249940568117</v>
      </c>
      <c r="F9030">
        <f t="shared" si="141"/>
        <v>6.9937172140734361E-3</v>
      </c>
      <c r="G9030">
        <v>341410</v>
      </c>
      <c r="H9030">
        <v>205873492</v>
      </c>
    </row>
    <row r="9031" spans="1:8" x14ac:dyDescent="0.25">
      <c r="A9031" t="s">
        <v>135</v>
      </c>
      <c r="B9031" s="4">
        <v>5103</v>
      </c>
      <c r="C9031" t="s">
        <v>7</v>
      </c>
      <c r="D9031" s="1">
        <v>43709</v>
      </c>
      <c r="E9031">
        <v>2456.9647693395514</v>
      </c>
      <c r="F9031">
        <f t="shared" ref="F9031:F9092" si="142">E9031/G9031</f>
        <v>7.1965225662386908E-3</v>
      </c>
      <c r="G9031">
        <v>341410</v>
      </c>
      <c r="H9031">
        <v>205873492</v>
      </c>
    </row>
    <row r="9032" spans="1:8" x14ac:dyDescent="0.25">
      <c r="A9032" t="s">
        <v>136</v>
      </c>
      <c r="B9032" s="4">
        <v>5104</v>
      </c>
      <c r="C9032" t="s">
        <v>6</v>
      </c>
      <c r="D9032" s="1">
        <v>43709</v>
      </c>
      <c r="E9032">
        <v>8200.6198211537594</v>
      </c>
      <c r="F9032">
        <f t="shared" si="142"/>
        <v>7.4204889743069236E-3</v>
      </c>
      <c r="G9032">
        <v>1105132</v>
      </c>
      <c r="H9032">
        <v>205873492</v>
      </c>
    </row>
    <row r="9033" spans="1:8" x14ac:dyDescent="0.25">
      <c r="A9033" t="s">
        <v>136</v>
      </c>
      <c r="B9033" s="4">
        <v>5104</v>
      </c>
      <c r="C9033" t="s">
        <v>7</v>
      </c>
      <c r="D9033" s="1">
        <v>43709</v>
      </c>
      <c r="E9033">
        <v>7787.7470175999133</v>
      </c>
      <c r="F9033">
        <f t="shared" si="142"/>
        <v>7.0468930567569423E-3</v>
      </c>
      <c r="G9033">
        <v>1105132</v>
      </c>
      <c r="H9033">
        <v>205873492</v>
      </c>
    </row>
    <row r="9034" spans="1:8" x14ac:dyDescent="0.25">
      <c r="A9034" t="s">
        <v>137</v>
      </c>
      <c r="B9034" s="4">
        <v>5105</v>
      </c>
      <c r="C9034" t="s">
        <v>6</v>
      </c>
      <c r="D9034" s="1">
        <v>43709</v>
      </c>
      <c r="E9034">
        <v>4706.5235057872214</v>
      </c>
      <c r="F9034">
        <f t="shared" si="142"/>
        <v>9.5454229368628577E-3</v>
      </c>
      <c r="G9034">
        <v>493066</v>
      </c>
      <c r="H9034">
        <v>205873492</v>
      </c>
    </row>
    <row r="9035" spans="1:8" x14ac:dyDescent="0.25">
      <c r="A9035" t="s">
        <v>137</v>
      </c>
      <c r="B9035" s="4">
        <v>5105</v>
      </c>
      <c r="C9035" t="s">
        <v>7</v>
      </c>
      <c r="D9035" s="1">
        <v>43709</v>
      </c>
      <c r="E9035">
        <v>4680.1068526973759</v>
      </c>
      <c r="F9035">
        <f t="shared" si="142"/>
        <v>9.4918466345223079E-3</v>
      </c>
      <c r="G9035">
        <v>493066</v>
      </c>
      <c r="H9035">
        <v>205873492</v>
      </c>
    </row>
    <row r="9036" spans="1:8" x14ac:dyDescent="0.25">
      <c r="A9036" t="s">
        <v>138</v>
      </c>
      <c r="B9036" s="4">
        <v>5201</v>
      </c>
      <c r="C9036" t="s">
        <v>6</v>
      </c>
      <c r="D9036" s="1">
        <v>43709</v>
      </c>
      <c r="E9036">
        <v>669.96356557370166</v>
      </c>
      <c r="F9036">
        <f t="shared" si="142"/>
        <v>2.9421143340302644E-3</v>
      </c>
      <c r="G9036">
        <v>227715</v>
      </c>
      <c r="H9036">
        <v>205873492</v>
      </c>
    </row>
    <row r="9037" spans="1:8" x14ac:dyDescent="0.25">
      <c r="A9037" t="s">
        <v>138</v>
      </c>
      <c r="B9037" s="4">
        <v>5201</v>
      </c>
      <c r="C9037" t="s">
        <v>7</v>
      </c>
      <c r="D9037" s="1">
        <v>43709</v>
      </c>
      <c r="E9037">
        <v>631.13761910615119</v>
      </c>
      <c r="F9037">
        <f t="shared" si="142"/>
        <v>2.7716119671789352E-3</v>
      </c>
      <c r="G9037">
        <v>227715</v>
      </c>
      <c r="H9037">
        <v>205873492</v>
      </c>
    </row>
    <row r="9038" spans="1:8" x14ac:dyDescent="0.25">
      <c r="A9038" t="s">
        <v>139</v>
      </c>
      <c r="B9038" s="4">
        <v>5202</v>
      </c>
      <c r="C9038" t="s">
        <v>6</v>
      </c>
      <c r="D9038" s="1">
        <v>43709</v>
      </c>
      <c r="E9038">
        <v>925.04922988230123</v>
      </c>
      <c r="F9038">
        <f t="shared" si="142"/>
        <v>2.9936577634595818E-3</v>
      </c>
      <c r="G9038">
        <v>309003</v>
      </c>
      <c r="H9038">
        <v>205873492</v>
      </c>
    </row>
    <row r="9039" spans="1:8" x14ac:dyDescent="0.25">
      <c r="A9039" t="s">
        <v>139</v>
      </c>
      <c r="B9039" s="4">
        <v>5202</v>
      </c>
      <c r="C9039" t="s">
        <v>7</v>
      </c>
      <c r="D9039" s="1">
        <v>43709</v>
      </c>
      <c r="E9039">
        <v>880.07112403970302</v>
      </c>
      <c r="F9039">
        <f t="shared" si="142"/>
        <v>2.8480989635689719E-3</v>
      </c>
      <c r="G9039">
        <v>309003</v>
      </c>
      <c r="H9039">
        <v>205873492</v>
      </c>
    </row>
    <row r="9040" spans="1:8" x14ac:dyDescent="0.25">
      <c r="A9040" t="s">
        <v>140</v>
      </c>
      <c r="B9040" s="4">
        <v>5203</v>
      </c>
      <c r="C9040" t="s">
        <v>6</v>
      </c>
      <c r="D9040" s="1">
        <v>43709</v>
      </c>
      <c r="E9040">
        <v>26212.814456119562</v>
      </c>
      <c r="F9040">
        <f t="shared" si="142"/>
        <v>7.6753852305016992E-3</v>
      </c>
      <c r="G9040">
        <v>3415179</v>
      </c>
      <c r="H9040">
        <v>205873492</v>
      </c>
    </row>
    <row r="9041" spans="1:8" x14ac:dyDescent="0.25">
      <c r="A9041" t="s">
        <v>140</v>
      </c>
      <c r="B9041" s="4">
        <v>5203</v>
      </c>
      <c r="C9041" t="s">
        <v>7</v>
      </c>
      <c r="D9041" s="1">
        <v>43709</v>
      </c>
      <c r="E9041">
        <v>25773.042426463322</v>
      </c>
      <c r="F9041">
        <f t="shared" si="142"/>
        <v>7.5466153974545177E-3</v>
      </c>
      <c r="G9041">
        <v>3415179</v>
      </c>
      <c r="H9041">
        <v>205873492</v>
      </c>
    </row>
    <row r="9042" spans="1:8" x14ac:dyDescent="0.25">
      <c r="A9042" t="s">
        <v>141</v>
      </c>
      <c r="B9042" s="4">
        <v>5204</v>
      </c>
      <c r="C9042" t="s">
        <v>6</v>
      </c>
      <c r="D9042" s="1">
        <v>43709</v>
      </c>
      <c r="E9042">
        <v>3166.4768169416816</v>
      </c>
      <c r="F9042">
        <f t="shared" si="142"/>
        <v>2.3924896634031265E-3</v>
      </c>
      <c r="G9042">
        <v>1323507</v>
      </c>
      <c r="H9042">
        <v>205873492</v>
      </c>
    </row>
    <row r="9043" spans="1:8" x14ac:dyDescent="0.25">
      <c r="A9043" t="s">
        <v>141</v>
      </c>
      <c r="B9043" s="4">
        <v>5204</v>
      </c>
      <c r="C9043" t="s">
        <v>7</v>
      </c>
      <c r="D9043" s="1">
        <v>43709</v>
      </c>
      <c r="E9043">
        <v>3324.0550061950507</v>
      </c>
      <c r="F9043">
        <f t="shared" si="142"/>
        <v>2.5115507558290595E-3</v>
      </c>
      <c r="G9043">
        <v>1323507</v>
      </c>
      <c r="H9043">
        <v>205873492</v>
      </c>
    </row>
    <row r="9044" spans="1:8" x14ac:dyDescent="0.25">
      <c r="A9044" t="s">
        <v>142</v>
      </c>
      <c r="B9044" s="4">
        <v>5205</v>
      </c>
      <c r="C9044" t="s">
        <v>6</v>
      </c>
      <c r="D9044" s="1">
        <v>43709</v>
      </c>
      <c r="E9044">
        <v>9541.8408360052799</v>
      </c>
      <c r="F9044">
        <f t="shared" si="142"/>
        <v>6.7174727153596148E-3</v>
      </c>
      <c r="G9044">
        <v>1420451</v>
      </c>
      <c r="H9044">
        <v>205873492</v>
      </c>
    </row>
    <row r="9045" spans="1:8" x14ac:dyDescent="0.25">
      <c r="A9045" t="s">
        <v>142</v>
      </c>
      <c r="B9045" s="4">
        <v>5205</v>
      </c>
      <c r="C9045" t="s">
        <v>7</v>
      </c>
      <c r="D9045" s="1">
        <v>43709</v>
      </c>
      <c r="E9045">
        <v>9346.4243540772713</v>
      </c>
      <c r="F9045">
        <f t="shared" si="142"/>
        <v>6.5798991686987244E-3</v>
      </c>
      <c r="G9045">
        <v>1420451</v>
      </c>
      <c r="H9045">
        <v>205873492</v>
      </c>
    </row>
    <row r="9046" spans="1:8" x14ac:dyDescent="0.25">
      <c r="A9046" t="s">
        <v>143</v>
      </c>
      <c r="B9046" s="4">
        <v>5301</v>
      </c>
      <c r="C9046" t="s">
        <v>6</v>
      </c>
      <c r="D9046" s="1">
        <v>43709</v>
      </c>
      <c r="E9046">
        <v>20033.291197527295</v>
      </c>
      <c r="F9046">
        <f t="shared" si="142"/>
        <v>6.7288672362123859E-3</v>
      </c>
      <c r="G9046">
        <v>2977216</v>
      </c>
      <c r="H9046">
        <v>205873492</v>
      </c>
    </row>
    <row r="9047" spans="1:8" x14ac:dyDescent="0.25">
      <c r="A9047" t="s">
        <v>143</v>
      </c>
      <c r="B9047" s="4">
        <v>5301</v>
      </c>
      <c r="C9047" t="s">
        <v>7</v>
      </c>
      <c r="D9047" s="1">
        <v>43709</v>
      </c>
      <c r="E9047">
        <v>18175.814179471177</v>
      </c>
      <c r="F9047">
        <f t="shared" si="142"/>
        <v>6.1049699381808967E-3</v>
      </c>
      <c r="G9047">
        <v>2977216</v>
      </c>
      <c r="H9047">
        <v>205873492</v>
      </c>
    </row>
    <row r="9048" spans="1:8" x14ac:dyDescent="0.25">
      <c r="A9048" t="s">
        <v>5</v>
      </c>
      <c r="B9048" s="4">
        <v>1101</v>
      </c>
      <c r="C9048" t="s">
        <v>6</v>
      </c>
      <c r="D9048" s="1">
        <v>43739</v>
      </c>
      <c r="E9048">
        <v>3573.1164836168027</v>
      </c>
      <c r="F9048">
        <f t="shared" si="142"/>
        <v>4.8792803038311995E-3</v>
      </c>
      <c r="G9048">
        <v>732304</v>
      </c>
      <c r="H9048">
        <v>205873492</v>
      </c>
    </row>
    <row r="9049" spans="1:8" x14ac:dyDescent="0.25">
      <c r="A9049" t="s">
        <v>5</v>
      </c>
      <c r="B9049" s="4">
        <v>1101</v>
      </c>
      <c r="C9049" t="s">
        <v>7</v>
      </c>
      <c r="D9049" s="1">
        <v>43739</v>
      </c>
      <c r="E9049">
        <v>3765.0658178098283</v>
      </c>
      <c r="F9049">
        <f t="shared" si="142"/>
        <v>5.1413973128780236E-3</v>
      </c>
      <c r="G9049">
        <v>732304</v>
      </c>
      <c r="H9049">
        <v>205873492</v>
      </c>
    </row>
    <row r="9050" spans="1:8" x14ac:dyDescent="0.25">
      <c r="A9050" t="s">
        <v>8</v>
      </c>
      <c r="B9050" s="4">
        <v>1102</v>
      </c>
      <c r="C9050" t="s">
        <v>6</v>
      </c>
      <c r="D9050" s="1">
        <v>43739</v>
      </c>
      <c r="E9050">
        <v>4591.7227104178946</v>
      </c>
      <c r="F9050">
        <f t="shared" si="142"/>
        <v>4.3524469398970537E-3</v>
      </c>
      <c r="G9050">
        <v>1054975</v>
      </c>
      <c r="H9050">
        <v>205873492</v>
      </c>
    </row>
    <row r="9051" spans="1:8" x14ac:dyDescent="0.25">
      <c r="A9051" t="s">
        <v>8</v>
      </c>
      <c r="B9051" s="4">
        <v>1102</v>
      </c>
      <c r="C9051" t="s">
        <v>7</v>
      </c>
      <c r="D9051" s="1">
        <v>43739</v>
      </c>
      <c r="E9051">
        <v>5062.3022110058246</v>
      </c>
      <c r="F9051">
        <f t="shared" si="142"/>
        <v>4.7985044299683165E-3</v>
      </c>
      <c r="G9051">
        <v>1054975</v>
      </c>
      <c r="H9051">
        <v>205873492</v>
      </c>
    </row>
    <row r="9052" spans="1:8" x14ac:dyDescent="0.25">
      <c r="A9052" t="s">
        <v>9</v>
      </c>
      <c r="B9052" s="4">
        <v>1201</v>
      </c>
      <c r="C9052" t="s">
        <v>6</v>
      </c>
      <c r="D9052" s="1">
        <v>43739</v>
      </c>
      <c r="E9052">
        <v>146.6892530102497</v>
      </c>
      <c r="F9052">
        <f t="shared" si="142"/>
        <v>6.5187111386249576E-4</v>
      </c>
      <c r="G9052">
        <v>225028</v>
      </c>
      <c r="H9052">
        <v>205873492</v>
      </c>
    </row>
    <row r="9053" spans="1:8" x14ac:dyDescent="0.25">
      <c r="A9053" t="s">
        <v>9</v>
      </c>
      <c r="B9053" s="4">
        <v>1201</v>
      </c>
      <c r="C9053" t="s">
        <v>7</v>
      </c>
      <c r="D9053" s="1">
        <v>43739</v>
      </c>
      <c r="E9053">
        <v>189.69072743346169</v>
      </c>
      <c r="F9053">
        <f t="shared" si="142"/>
        <v>8.4296499739348744E-4</v>
      </c>
      <c r="G9053">
        <v>225028</v>
      </c>
      <c r="H9053">
        <v>205873492</v>
      </c>
    </row>
    <row r="9054" spans="1:8" x14ac:dyDescent="0.25">
      <c r="A9054" t="s">
        <v>10</v>
      </c>
      <c r="B9054" s="4">
        <v>1202</v>
      </c>
      <c r="C9054" t="s">
        <v>6</v>
      </c>
      <c r="D9054" s="1">
        <v>43739</v>
      </c>
      <c r="E9054">
        <v>1559.2683241622944</v>
      </c>
      <c r="F9054">
        <f t="shared" si="142"/>
        <v>2.6354172321595621E-3</v>
      </c>
      <c r="G9054">
        <v>591659</v>
      </c>
      <c r="H9054">
        <v>205873492</v>
      </c>
    </row>
    <row r="9055" spans="1:8" x14ac:dyDescent="0.25">
      <c r="A9055" t="s">
        <v>10</v>
      </c>
      <c r="B9055" s="4">
        <v>1202</v>
      </c>
      <c r="C9055" t="s">
        <v>7</v>
      </c>
      <c r="D9055" s="1">
        <v>43739</v>
      </c>
      <c r="E9055">
        <v>1719.145257846922</v>
      </c>
      <c r="F9055">
        <f t="shared" si="142"/>
        <v>2.9056352693813872E-3</v>
      </c>
      <c r="G9055">
        <v>591659</v>
      </c>
      <c r="H9055">
        <v>205873492</v>
      </c>
    </row>
    <row r="9056" spans="1:8" x14ac:dyDescent="0.25">
      <c r="A9056" t="s">
        <v>11</v>
      </c>
      <c r="B9056" s="4">
        <v>1301</v>
      </c>
      <c r="C9056" t="s">
        <v>6</v>
      </c>
      <c r="D9056" s="1">
        <v>43739</v>
      </c>
      <c r="E9056">
        <v>8.3111726961904875</v>
      </c>
      <c r="F9056">
        <f t="shared" si="142"/>
        <v>6.120967945817919E-5</v>
      </c>
      <c r="G9056">
        <v>135782</v>
      </c>
      <c r="H9056">
        <v>205873492</v>
      </c>
    </row>
    <row r="9057" spans="1:8" x14ac:dyDescent="0.25">
      <c r="A9057" t="s">
        <v>11</v>
      </c>
      <c r="B9057" s="4">
        <v>1301</v>
      </c>
      <c r="C9057" t="s">
        <v>7</v>
      </c>
      <c r="D9057" s="1">
        <v>43739</v>
      </c>
      <c r="E9057">
        <v>20.311192617361918</v>
      </c>
      <c r="F9057">
        <f t="shared" si="142"/>
        <v>1.4958678335391965E-4</v>
      </c>
      <c r="G9057">
        <v>135782</v>
      </c>
      <c r="H9057">
        <v>205873492</v>
      </c>
    </row>
    <row r="9058" spans="1:8" x14ac:dyDescent="0.25">
      <c r="A9058" t="s">
        <v>12</v>
      </c>
      <c r="B9058" s="4">
        <v>1302</v>
      </c>
      <c r="C9058" t="s">
        <v>6</v>
      </c>
      <c r="D9058" s="1">
        <v>43739</v>
      </c>
      <c r="E9058">
        <v>22.279801523373617</v>
      </c>
      <c r="F9058">
        <f t="shared" si="142"/>
        <v>5.6370453126775485E-5</v>
      </c>
      <c r="G9058">
        <v>395239</v>
      </c>
      <c r="H9058">
        <v>205873492</v>
      </c>
    </row>
    <row r="9059" spans="1:8" x14ac:dyDescent="0.25">
      <c r="A9059" t="s">
        <v>12</v>
      </c>
      <c r="B9059" s="4">
        <v>1302</v>
      </c>
      <c r="C9059" t="s">
        <v>7</v>
      </c>
      <c r="D9059" s="1">
        <v>43739</v>
      </c>
      <c r="E9059">
        <v>30.624084914909588</v>
      </c>
      <c r="F9059">
        <f t="shared" si="142"/>
        <v>7.7482447114048938E-5</v>
      </c>
      <c r="G9059">
        <v>395239</v>
      </c>
      <c r="H9059">
        <v>205873492</v>
      </c>
    </row>
    <row r="9060" spans="1:8" x14ac:dyDescent="0.25">
      <c r="A9060" t="s">
        <v>13</v>
      </c>
      <c r="B9060" s="4">
        <v>1303</v>
      </c>
      <c r="C9060" t="s">
        <v>6</v>
      </c>
      <c r="D9060" s="1">
        <v>43739</v>
      </c>
      <c r="E9060">
        <v>12851.895810882563</v>
      </c>
      <c r="F9060">
        <f t="shared" si="142"/>
        <v>4.0825356814613396E-3</v>
      </c>
      <c r="G9060">
        <v>3148018</v>
      </c>
      <c r="H9060">
        <v>205873492</v>
      </c>
    </row>
    <row r="9061" spans="1:8" x14ac:dyDescent="0.25">
      <c r="A9061" t="s">
        <v>13</v>
      </c>
      <c r="B9061" s="4">
        <v>1303</v>
      </c>
      <c r="C9061" t="s">
        <v>7</v>
      </c>
      <c r="D9061" s="1">
        <v>43739</v>
      </c>
      <c r="E9061">
        <v>12965.440861473377</v>
      </c>
      <c r="F9061">
        <f t="shared" si="142"/>
        <v>4.1186044239497283E-3</v>
      </c>
      <c r="G9061">
        <v>3148018</v>
      </c>
      <c r="H9061">
        <v>205873492</v>
      </c>
    </row>
    <row r="9062" spans="1:8" x14ac:dyDescent="0.25">
      <c r="A9062" t="s">
        <v>14</v>
      </c>
      <c r="B9062" s="4">
        <v>1304</v>
      </c>
      <c r="C9062" t="s">
        <v>6</v>
      </c>
      <c r="D9062" s="1">
        <v>43739</v>
      </c>
      <c r="E9062">
        <v>68.33674308486853</v>
      </c>
      <c r="F9062">
        <f t="shared" si="142"/>
        <v>2.1181280944266627E-4</v>
      </c>
      <c r="G9062">
        <v>322628</v>
      </c>
      <c r="H9062">
        <v>205873492</v>
      </c>
    </row>
    <row r="9063" spans="1:8" x14ac:dyDescent="0.25">
      <c r="A9063" t="s">
        <v>14</v>
      </c>
      <c r="B9063" s="4">
        <v>1304</v>
      </c>
      <c r="C9063" t="s">
        <v>7</v>
      </c>
      <c r="D9063" s="1">
        <v>43739</v>
      </c>
      <c r="E9063">
        <v>67.166332800926995</v>
      </c>
      <c r="F9063">
        <f t="shared" si="142"/>
        <v>2.0818507011458086E-4</v>
      </c>
      <c r="G9063">
        <v>322628</v>
      </c>
      <c r="H9063">
        <v>205873492</v>
      </c>
    </row>
    <row r="9064" spans="1:8" x14ac:dyDescent="0.25">
      <c r="A9064" t="s">
        <v>15</v>
      </c>
      <c r="B9064" s="4">
        <v>1401</v>
      </c>
      <c r="C9064" t="s">
        <v>6</v>
      </c>
      <c r="D9064" s="1">
        <v>43739</v>
      </c>
      <c r="E9064">
        <v>1785.6124465606883</v>
      </c>
      <c r="F9064">
        <f t="shared" si="142"/>
        <v>4.3103353342217104E-3</v>
      </c>
      <c r="G9064">
        <v>414263</v>
      </c>
      <c r="H9064">
        <v>205873492</v>
      </c>
    </row>
    <row r="9065" spans="1:8" x14ac:dyDescent="0.25">
      <c r="A9065" t="s">
        <v>15</v>
      </c>
      <c r="B9065" s="4">
        <v>1401</v>
      </c>
      <c r="C9065" t="s">
        <v>7</v>
      </c>
      <c r="D9065" s="1">
        <v>43739</v>
      </c>
      <c r="E9065">
        <v>1883.3759529118688</v>
      </c>
      <c r="F9065">
        <f t="shared" si="142"/>
        <v>4.5463291505924231E-3</v>
      </c>
      <c r="G9065">
        <v>414263</v>
      </c>
      <c r="H9065">
        <v>205873492</v>
      </c>
    </row>
    <row r="9066" spans="1:8" x14ac:dyDescent="0.25">
      <c r="A9066" t="s">
        <v>16</v>
      </c>
      <c r="B9066" s="4">
        <v>1402</v>
      </c>
      <c r="C9066" t="s">
        <v>6</v>
      </c>
      <c r="D9066" s="1">
        <v>43739</v>
      </c>
      <c r="E9066">
        <v>52.500376525433637</v>
      </c>
      <c r="F9066">
        <f t="shared" si="142"/>
        <v>5.2518232724559988E-4</v>
      </c>
      <c r="G9066">
        <v>99966</v>
      </c>
      <c r="H9066">
        <v>205873492</v>
      </c>
    </row>
    <row r="9067" spans="1:8" x14ac:dyDescent="0.25">
      <c r="A9067" t="s">
        <v>16</v>
      </c>
      <c r="B9067" s="4">
        <v>1402</v>
      </c>
      <c r="C9067" t="s">
        <v>7</v>
      </c>
      <c r="D9067" s="1">
        <v>43739</v>
      </c>
      <c r="E9067">
        <v>58.853695377070366</v>
      </c>
      <c r="F9067">
        <f t="shared" si="142"/>
        <v>5.887371243929973E-4</v>
      </c>
      <c r="G9067">
        <v>99966</v>
      </c>
      <c r="H9067">
        <v>205873492</v>
      </c>
    </row>
    <row r="9068" spans="1:8" x14ac:dyDescent="0.25">
      <c r="A9068" t="s">
        <v>17</v>
      </c>
      <c r="B9068" s="4">
        <v>1501</v>
      </c>
      <c r="C9068" t="s">
        <v>6</v>
      </c>
      <c r="D9068" s="1">
        <v>43739</v>
      </c>
      <c r="E9068">
        <v>1110.7491890883578</v>
      </c>
      <c r="F9068">
        <f t="shared" si="142"/>
        <v>1.4160693088357407E-3</v>
      </c>
      <c r="G9068">
        <v>784389</v>
      </c>
      <c r="H9068">
        <v>205873492</v>
      </c>
    </row>
    <row r="9069" spans="1:8" x14ac:dyDescent="0.25">
      <c r="A9069" t="s">
        <v>17</v>
      </c>
      <c r="B9069" s="4">
        <v>1501</v>
      </c>
      <c r="C9069" t="s">
        <v>7</v>
      </c>
      <c r="D9069" s="1">
        <v>43739</v>
      </c>
      <c r="E9069">
        <v>1098.8670654248056</v>
      </c>
      <c r="F9069">
        <f t="shared" si="142"/>
        <v>1.4009210550183717E-3</v>
      </c>
      <c r="G9069">
        <v>784389</v>
      </c>
      <c r="H9069">
        <v>205873492</v>
      </c>
    </row>
    <row r="9070" spans="1:8" x14ac:dyDescent="0.25">
      <c r="A9070" t="s">
        <v>18</v>
      </c>
      <c r="B9070" s="4">
        <v>1502</v>
      </c>
      <c r="C9070" t="s">
        <v>6</v>
      </c>
      <c r="D9070" s="1">
        <v>43739</v>
      </c>
      <c r="E9070">
        <v>146.87881531045497</v>
      </c>
      <c r="F9070">
        <f t="shared" si="142"/>
        <v>2.7141225931177177E-4</v>
      </c>
      <c r="G9070">
        <v>541165</v>
      </c>
      <c r="H9070">
        <v>205873492</v>
      </c>
    </row>
    <row r="9071" spans="1:8" x14ac:dyDescent="0.25">
      <c r="A9071" t="s">
        <v>18</v>
      </c>
      <c r="B9071" s="4">
        <v>1502</v>
      </c>
      <c r="C9071" t="s">
        <v>7</v>
      </c>
      <c r="D9071" s="1">
        <v>43739</v>
      </c>
      <c r="E9071">
        <v>187.91558274143785</v>
      </c>
      <c r="F9071">
        <f t="shared" si="142"/>
        <v>3.4724267597024538E-4</v>
      </c>
      <c r="G9071">
        <v>541165</v>
      </c>
      <c r="H9071">
        <v>205873492</v>
      </c>
    </row>
    <row r="9072" spans="1:8" x14ac:dyDescent="0.25">
      <c r="A9072" t="s">
        <v>19</v>
      </c>
      <c r="B9072" s="4">
        <v>1503</v>
      </c>
      <c r="C9072" t="s">
        <v>6</v>
      </c>
      <c r="D9072" s="1">
        <v>43739</v>
      </c>
      <c r="E9072">
        <v>10128.734426259176</v>
      </c>
      <c r="F9072">
        <f t="shared" si="142"/>
        <v>3.8801658245536681E-3</v>
      </c>
      <c r="G9072">
        <v>2610387</v>
      </c>
      <c r="H9072">
        <v>205873492</v>
      </c>
    </row>
    <row r="9073" spans="1:8" x14ac:dyDescent="0.25">
      <c r="A9073" t="s">
        <v>19</v>
      </c>
      <c r="B9073" s="4">
        <v>1503</v>
      </c>
      <c r="C9073" t="s">
        <v>7</v>
      </c>
      <c r="D9073" s="1">
        <v>43739</v>
      </c>
      <c r="E9073">
        <v>10326.382084912551</v>
      </c>
      <c r="F9073">
        <f t="shared" si="142"/>
        <v>3.9558816700023987E-3</v>
      </c>
      <c r="G9073">
        <v>2610387</v>
      </c>
      <c r="H9073">
        <v>205873492</v>
      </c>
    </row>
    <row r="9074" spans="1:8" x14ac:dyDescent="0.25">
      <c r="A9074" t="s">
        <v>20</v>
      </c>
      <c r="B9074" s="4">
        <v>1504</v>
      </c>
      <c r="C9074" t="s">
        <v>6</v>
      </c>
      <c r="D9074" s="1">
        <v>43739</v>
      </c>
      <c r="E9074">
        <v>1481.7427195322575</v>
      </c>
      <c r="F9074">
        <f t="shared" si="142"/>
        <v>7.6291345531715187E-4</v>
      </c>
      <c r="G9074">
        <v>1942216</v>
      </c>
      <c r="H9074">
        <v>205873492</v>
      </c>
    </row>
    <row r="9075" spans="1:8" x14ac:dyDescent="0.25">
      <c r="A9075" t="s">
        <v>20</v>
      </c>
      <c r="B9075" s="4">
        <v>1504</v>
      </c>
      <c r="C9075" t="s">
        <v>7</v>
      </c>
      <c r="D9075" s="1">
        <v>43739</v>
      </c>
      <c r="E9075">
        <v>1529.9019820163016</v>
      </c>
      <c r="F9075">
        <f t="shared" si="142"/>
        <v>7.8770949370013518E-4</v>
      </c>
      <c r="G9075">
        <v>1942216</v>
      </c>
      <c r="H9075">
        <v>205873492</v>
      </c>
    </row>
    <row r="9076" spans="1:8" x14ac:dyDescent="0.25">
      <c r="A9076" t="s">
        <v>21</v>
      </c>
      <c r="B9076" s="4">
        <v>1505</v>
      </c>
      <c r="C9076" t="s">
        <v>6</v>
      </c>
      <c r="D9076" s="1">
        <v>43739</v>
      </c>
      <c r="E9076">
        <v>1614.0210095165537</v>
      </c>
      <c r="F9076">
        <f t="shared" si="142"/>
        <v>3.2070996582646391E-3</v>
      </c>
      <c r="G9076">
        <v>503265</v>
      </c>
      <c r="H9076">
        <v>205873492</v>
      </c>
    </row>
    <row r="9077" spans="1:8" x14ac:dyDescent="0.25">
      <c r="A9077" t="s">
        <v>21</v>
      </c>
      <c r="B9077" s="4">
        <v>1505</v>
      </c>
      <c r="C9077" t="s">
        <v>7</v>
      </c>
      <c r="D9077" s="1">
        <v>43739</v>
      </c>
      <c r="E9077">
        <v>2151.289138341479</v>
      </c>
      <c r="F9077">
        <f t="shared" si="142"/>
        <v>4.2746647160869103E-3</v>
      </c>
      <c r="G9077">
        <v>503265</v>
      </c>
      <c r="H9077">
        <v>205873492</v>
      </c>
    </row>
    <row r="9078" spans="1:8" x14ac:dyDescent="0.25">
      <c r="A9078" t="s">
        <v>22</v>
      </c>
      <c r="B9078" s="4">
        <v>1506</v>
      </c>
      <c r="C9078" t="s">
        <v>6</v>
      </c>
      <c r="D9078" s="1">
        <v>43739</v>
      </c>
      <c r="E9078">
        <v>7060.3725673248355</v>
      </c>
      <c r="F9078">
        <f t="shared" si="142"/>
        <v>3.7506295345559435E-3</v>
      </c>
      <c r="G9078">
        <v>1882450</v>
      </c>
      <c r="H9078">
        <v>205873492</v>
      </c>
    </row>
    <row r="9079" spans="1:8" x14ac:dyDescent="0.25">
      <c r="A9079" t="s">
        <v>22</v>
      </c>
      <c r="B9079" s="4">
        <v>1506</v>
      </c>
      <c r="C9079" t="s">
        <v>7</v>
      </c>
      <c r="D9079" s="1">
        <v>43739</v>
      </c>
      <c r="E9079">
        <v>7576.0262794811324</v>
      </c>
      <c r="F9079">
        <f t="shared" si="142"/>
        <v>4.0245564447826676E-3</v>
      </c>
      <c r="G9079">
        <v>1882450</v>
      </c>
      <c r="H9079">
        <v>205873492</v>
      </c>
    </row>
    <row r="9080" spans="1:8" x14ac:dyDescent="0.25">
      <c r="A9080" t="s">
        <v>23</v>
      </c>
      <c r="B9080" s="4">
        <v>1601</v>
      </c>
      <c r="C9080" t="s">
        <v>6</v>
      </c>
      <c r="D9080" s="1">
        <v>43739</v>
      </c>
      <c r="E9080">
        <v>65.437164365196708</v>
      </c>
      <c r="F9080">
        <f t="shared" si="142"/>
        <v>1.0185248239637137E-3</v>
      </c>
      <c r="G9080">
        <v>64247</v>
      </c>
      <c r="H9080">
        <v>205873492</v>
      </c>
    </row>
    <row r="9081" spans="1:8" x14ac:dyDescent="0.25">
      <c r="A9081" t="s">
        <v>23</v>
      </c>
      <c r="B9081" s="4">
        <v>1601</v>
      </c>
      <c r="C9081" t="s">
        <v>7</v>
      </c>
      <c r="D9081" s="1">
        <v>43739</v>
      </c>
      <c r="E9081">
        <v>67.447660920395265</v>
      </c>
      <c r="F9081">
        <f t="shared" si="142"/>
        <v>1.0498180603046876E-3</v>
      </c>
      <c r="G9081">
        <v>64247</v>
      </c>
      <c r="H9081">
        <v>205873492</v>
      </c>
    </row>
    <row r="9082" spans="1:8" x14ac:dyDescent="0.25">
      <c r="A9082" t="s">
        <v>24</v>
      </c>
      <c r="B9082" s="4">
        <v>1602</v>
      </c>
      <c r="C9082" t="s">
        <v>6</v>
      </c>
      <c r="D9082" s="1">
        <v>43739</v>
      </c>
      <c r="E9082">
        <v>1660.0957364969513</v>
      </c>
      <c r="F9082">
        <f t="shared" si="142"/>
        <v>2.3119564938513183E-3</v>
      </c>
      <c r="G9082">
        <v>718048</v>
      </c>
      <c r="H9082">
        <v>205873492</v>
      </c>
    </row>
    <row r="9083" spans="1:8" x14ac:dyDescent="0.25">
      <c r="A9083" t="s">
        <v>24</v>
      </c>
      <c r="B9083" s="4">
        <v>1602</v>
      </c>
      <c r="C9083" t="s">
        <v>7</v>
      </c>
      <c r="D9083" s="1">
        <v>43739</v>
      </c>
      <c r="E9083">
        <v>1639.0049559362421</v>
      </c>
      <c r="F9083">
        <f t="shared" si="142"/>
        <v>2.2825841112798059E-3</v>
      </c>
      <c r="G9083">
        <v>718048</v>
      </c>
      <c r="H9083">
        <v>205873492</v>
      </c>
    </row>
    <row r="9084" spans="1:8" x14ac:dyDescent="0.25">
      <c r="A9084" t="s">
        <v>25</v>
      </c>
      <c r="B9084" s="4">
        <v>1701</v>
      </c>
      <c r="C9084" t="s">
        <v>6</v>
      </c>
      <c r="D9084" s="1">
        <v>43739</v>
      </c>
      <c r="E9084">
        <v>2443.0172933104291</v>
      </c>
      <c r="F9084">
        <f t="shared" si="142"/>
        <v>2.5805612055671587E-3</v>
      </c>
      <c r="G9084">
        <v>946700</v>
      </c>
      <c r="H9084">
        <v>205873492</v>
      </c>
    </row>
    <row r="9085" spans="1:8" x14ac:dyDescent="0.25">
      <c r="A9085" t="s">
        <v>25</v>
      </c>
      <c r="B9085" s="4">
        <v>1701</v>
      </c>
      <c r="C9085" t="s">
        <v>7</v>
      </c>
      <c r="D9085" s="1">
        <v>43739</v>
      </c>
      <c r="E9085">
        <v>2689.0014646101317</v>
      </c>
      <c r="F9085">
        <f t="shared" si="142"/>
        <v>2.8403944909793301E-3</v>
      </c>
      <c r="G9085">
        <v>946700</v>
      </c>
      <c r="H9085">
        <v>205873492</v>
      </c>
    </row>
    <row r="9086" spans="1:8" x14ac:dyDescent="0.25">
      <c r="A9086" t="s">
        <v>26</v>
      </c>
      <c r="B9086" s="4">
        <v>1702</v>
      </c>
      <c r="C9086" t="s">
        <v>6</v>
      </c>
      <c r="D9086" s="1">
        <v>43739</v>
      </c>
      <c r="E9086">
        <v>2616.178267111296</v>
      </c>
      <c r="F9086">
        <f t="shared" si="142"/>
        <v>4.4629296166019492E-3</v>
      </c>
      <c r="G9086">
        <v>586202</v>
      </c>
      <c r="H9086">
        <v>205873492</v>
      </c>
    </row>
    <row r="9087" spans="1:8" x14ac:dyDescent="0.25">
      <c r="A9087" t="s">
        <v>26</v>
      </c>
      <c r="B9087" s="4">
        <v>1702</v>
      </c>
      <c r="C9087" t="s">
        <v>7</v>
      </c>
      <c r="D9087" s="1">
        <v>43739</v>
      </c>
      <c r="E9087">
        <v>2842.2823190345739</v>
      </c>
      <c r="F9087">
        <f t="shared" si="142"/>
        <v>4.8486397505204245E-3</v>
      </c>
      <c r="G9087">
        <v>586202</v>
      </c>
      <c r="H9087">
        <v>205873492</v>
      </c>
    </row>
    <row r="9088" spans="1:8" x14ac:dyDescent="0.25">
      <c r="A9088" t="s">
        <v>27</v>
      </c>
      <c r="B9088" s="4">
        <v>2101</v>
      </c>
      <c r="C9088" t="s">
        <v>6</v>
      </c>
      <c r="D9088" s="1">
        <v>43739</v>
      </c>
      <c r="E9088">
        <v>5942.9849994523138</v>
      </c>
      <c r="F9088">
        <f t="shared" si="142"/>
        <v>2.1753390669453096E-3</v>
      </c>
      <c r="G9088">
        <v>2731981</v>
      </c>
      <c r="H9088">
        <v>205873492</v>
      </c>
    </row>
    <row r="9089" spans="1:8" x14ac:dyDescent="0.25">
      <c r="A9089" t="s">
        <v>27</v>
      </c>
      <c r="B9089" s="4">
        <v>2101</v>
      </c>
      <c r="C9089" t="s">
        <v>7</v>
      </c>
      <c r="D9089" s="1">
        <v>43739</v>
      </c>
      <c r="E9089">
        <v>5889.1162467544236</v>
      </c>
      <c r="F9089">
        <f t="shared" si="142"/>
        <v>2.1556212311705037E-3</v>
      </c>
      <c r="G9089">
        <v>2731981</v>
      </c>
      <c r="H9089">
        <v>205873492</v>
      </c>
    </row>
    <row r="9090" spans="1:8" x14ac:dyDescent="0.25">
      <c r="A9090" t="s">
        <v>28</v>
      </c>
      <c r="B9090" s="4">
        <v>2102</v>
      </c>
      <c r="C9090" t="s">
        <v>6</v>
      </c>
      <c r="D9090" s="1">
        <v>43739</v>
      </c>
      <c r="E9090">
        <v>2532.8692967950328</v>
      </c>
      <c r="F9090">
        <f t="shared" si="142"/>
        <v>1.7092639034469344E-3</v>
      </c>
      <c r="G9090">
        <v>1481848</v>
      </c>
      <c r="H9090">
        <v>205873492</v>
      </c>
    </row>
    <row r="9091" spans="1:8" x14ac:dyDescent="0.25">
      <c r="A9091" t="s">
        <v>28</v>
      </c>
      <c r="B9091" s="4">
        <v>2102</v>
      </c>
      <c r="C9091" t="s">
        <v>7</v>
      </c>
      <c r="D9091" s="1">
        <v>43739</v>
      </c>
      <c r="E9091">
        <v>2518.1906296713382</v>
      </c>
      <c r="F9091">
        <f t="shared" si="142"/>
        <v>1.6993582537961642E-3</v>
      </c>
      <c r="G9091">
        <v>1481848</v>
      </c>
      <c r="H9091">
        <v>205873492</v>
      </c>
    </row>
    <row r="9092" spans="1:8" x14ac:dyDescent="0.25">
      <c r="A9092" t="s">
        <v>29</v>
      </c>
      <c r="B9092" s="4">
        <v>2103</v>
      </c>
      <c r="C9092" t="s">
        <v>6</v>
      </c>
      <c r="D9092" s="1">
        <v>43739</v>
      </c>
      <c r="E9092">
        <v>555.67174369328109</v>
      </c>
      <c r="F9092">
        <f t="shared" si="142"/>
        <v>5.8937516235240328E-4</v>
      </c>
      <c r="G9092">
        <v>942815</v>
      </c>
      <c r="H9092">
        <v>205873492</v>
      </c>
    </row>
    <row r="9093" spans="1:8" x14ac:dyDescent="0.25">
      <c r="A9093" t="s">
        <v>29</v>
      </c>
      <c r="B9093" s="4">
        <v>2103</v>
      </c>
      <c r="C9093" t="s">
        <v>7</v>
      </c>
      <c r="D9093" s="1">
        <v>43739</v>
      </c>
      <c r="E9093">
        <v>517.46068539763507</v>
      </c>
      <c r="F9093">
        <f t="shared" ref="F9093:F9156" si="143">E9093/G9093</f>
        <v>5.4884647083217292E-4</v>
      </c>
      <c r="G9093">
        <v>942815</v>
      </c>
      <c r="H9093">
        <v>205873492</v>
      </c>
    </row>
    <row r="9094" spans="1:8" x14ac:dyDescent="0.25">
      <c r="A9094" t="s">
        <v>30</v>
      </c>
      <c r="B9094" s="4">
        <v>2104</v>
      </c>
      <c r="C9094" t="s">
        <v>6</v>
      </c>
      <c r="D9094" s="1">
        <v>43739</v>
      </c>
      <c r="E9094">
        <v>829.52217335998228</v>
      </c>
      <c r="F9094">
        <f t="shared" si="143"/>
        <v>6.1558305426409349E-4</v>
      </c>
      <c r="G9094">
        <v>1347539</v>
      </c>
      <c r="H9094">
        <v>205873492</v>
      </c>
    </row>
    <row r="9095" spans="1:8" x14ac:dyDescent="0.25">
      <c r="A9095" t="s">
        <v>30</v>
      </c>
      <c r="B9095" s="4">
        <v>2104</v>
      </c>
      <c r="C9095" t="s">
        <v>7</v>
      </c>
      <c r="D9095" s="1">
        <v>43739</v>
      </c>
      <c r="E9095">
        <v>1057.0321371260686</v>
      </c>
      <c r="F9095">
        <f t="shared" si="143"/>
        <v>7.8441673088947234E-4</v>
      </c>
      <c r="G9095">
        <v>1347539</v>
      </c>
      <c r="H9095">
        <v>205873492</v>
      </c>
    </row>
    <row r="9096" spans="1:8" x14ac:dyDescent="0.25">
      <c r="A9096" t="s">
        <v>31</v>
      </c>
      <c r="B9096" s="4">
        <v>2105</v>
      </c>
      <c r="C9096" t="s">
        <v>6</v>
      </c>
      <c r="D9096" s="1">
        <v>43739</v>
      </c>
      <c r="E9096">
        <v>1012.2188047804134</v>
      </c>
      <c r="F9096">
        <f t="shared" si="143"/>
        <v>3.0635142437158975E-3</v>
      </c>
      <c r="G9096">
        <v>330411</v>
      </c>
      <c r="H9096">
        <v>205873492</v>
      </c>
    </row>
    <row r="9097" spans="1:8" x14ac:dyDescent="0.25">
      <c r="A9097" t="s">
        <v>31</v>
      </c>
      <c r="B9097" s="4">
        <v>2105</v>
      </c>
      <c r="C9097" t="s">
        <v>7</v>
      </c>
      <c r="D9097" s="1">
        <v>43739</v>
      </c>
      <c r="E9097">
        <v>1278.8270467786845</v>
      </c>
      <c r="F9097">
        <f t="shared" si="143"/>
        <v>3.8704130515590717E-3</v>
      </c>
      <c r="G9097">
        <v>330411</v>
      </c>
      <c r="H9097">
        <v>205873492</v>
      </c>
    </row>
    <row r="9098" spans="1:8" x14ac:dyDescent="0.25">
      <c r="A9098" t="s">
        <v>32</v>
      </c>
      <c r="B9098" s="4">
        <v>2201</v>
      </c>
      <c r="C9098" t="s">
        <v>6</v>
      </c>
      <c r="D9098" s="1">
        <v>43739</v>
      </c>
      <c r="E9098">
        <v>521.20680777786231</v>
      </c>
      <c r="F9098">
        <f t="shared" si="143"/>
        <v>7.9851147849526111E-4</v>
      </c>
      <c r="G9098">
        <v>652723</v>
      </c>
      <c r="H9098">
        <v>205873492</v>
      </c>
    </row>
    <row r="9099" spans="1:8" x14ac:dyDescent="0.25">
      <c r="A9099" t="s">
        <v>32</v>
      </c>
      <c r="B9099" s="4">
        <v>2201</v>
      </c>
      <c r="C9099" t="s">
        <v>7</v>
      </c>
      <c r="D9099" s="1">
        <v>43739</v>
      </c>
      <c r="E9099">
        <v>496.69988662767707</v>
      </c>
      <c r="F9099">
        <f t="shared" si="143"/>
        <v>7.6096581034784596E-4</v>
      </c>
      <c r="G9099">
        <v>652723</v>
      </c>
      <c r="H9099">
        <v>205873492</v>
      </c>
    </row>
    <row r="9100" spans="1:8" x14ac:dyDescent="0.25">
      <c r="A9100" t="s">
        <v>33</v>
      </c>
      <c r="B9100" s="4">
        <v>2202</v>
      </c>
      <c r="C9100" t="s">
        <v>6</v>
      </c>
      <c r="D9100" s="1">
        <v>43739</v>
      </c>
      <c r="E9100">
        <v>4791.1035772716496</v>
      </c>
      <c r="F9100">
        <f t="shared" si="143"/>
        <v>3.1940818278417445E-3</v>
      </c>
      <c r="G9100">
        <v>1499994</v>
      </c>
      <c r="H9100">
        <v>205873492</v>
      </c>
    </row>
    <row r="9101" spans="1:8" x14ac:dyDescent="0.25">
      <c r="A9101" t="s">
        <v>33</v>
      </c>
      <c r="B9101" s="4">
        <v>2202</v>
      </c>
      <c r="C9101" t="s">
        <v>7</v>
      </c>
      <c r="D9101" s="1">
        <v>43739</v>
      </c>
      <c r="E9101">
        <v>4865.37673728342</v>
      </c>
      <c r="F9101">
        <f t="shared" si="143"/>
        <v>3.2435974659121435E-3</v>
      </c>
      <c r="G9101">
        <v>1499994</v>
      </c>
      <c r="H9101">
        <v>205873492</v>
      </c>
    </row>
    <row r="9102" spans="1:8" x14ac:dyDescent="0.25">
      <c r="A9102" t="s">
        <v>34</v>
      </c>
      <c r="B9102" s="4">
        <v>2203</v>
      </c>
      <c r="C9102" t="s">
        <v>6</v>
      </c>
      <c r="D9102" s="1">
        <v>43739</v>
      </c>
      <c r="E9102">
        <v>737.05143769798383</v>
      </c>
      <c r="F9102">
        <f t="shared" si="143"/>
        <v>1.4007884115141405E-3</v>
      </c>
      <c r="G9102">
        <v>526169</v>
      </c>
      <c r="H9102">
        <v>205873492</v>
      </c>
    </row>
    <row r="9103" spans="1:8" x14ac:dyDescent="0.25">
      <c r="A9103" t="s">
        <v>34</v>
      </c>
      <c r="B9103" s="4">
        <v>2203</v>
      </c>
      <c r="C9103" t="s">
        <v>7</v>
      </c>
      <c r="D9103" s="1">
        <v>43739</v>
      </c>
      <c r="E9103">
        <v>759.690507700833</v>
      </c>
      <c r="F9103">
        <f t="shared" si="143"/>
        <v>1.4438146445359438E-3</v>
      </c>
      <c r="G9103">
        <v>526169</v>
      </c>
      <c r="H9103">
        <v>205873492</v>
      </c>
    </row>
    <row r="9104" spans="1:8" x14ac:dyDescent="0.25">
      <c r="A9104" t="s">
        <v>35</v>
      </c>
      <c r="B9104" s="4">
        <v>2204</v>
      </c>
      <c r="C9104" t="s">
        <v>6</v>
      </c>
      <c r="D9104" s="1">
        <v>43739</v>
      </c>
      <c r="E9104">
        <v>411.13553500751289</v>
      </c>
      <c r="F9104">
        <f t="shared" si="143"/>
        <v>7.7093598466795594E-4</v>
      </c>
      <c r="G9104">
        <v>533294</v>
      </c>
      <c r="H9104">
        <v>205873492</v>
      </c>
    </row>
    <row r="9105" spans="1:8" x14ac:dyDescent="0.25">
      <c r="A9105" t="s">
        <v>35</v>
      </c>
      <c r="B9105" s="4">
        <v>2204</v>
      </c>
      <c r="C9105" t="s">
        <v>7</v>
      </c>
      <c r="D9105" s="1">
        <v>43739</v>
      </c>
      <c r="E9105">
        <v>387.86547415190887</v>
      </c>
      <c r="F9105">
        <f t="shared" si="143"/>
        <v>7.2730140251326444E-4</v>
      </c>
      <c r="G9105">
        <v>533294</v>
      </c>
      <c r="H9105">
        <v>205873492</v>
      </c>
    </row>
    <row r="9106" spans="1:8" x14ac:dyDescent="0.25">
      <c r="A9106" t="s">
        <v>36</v>
      </c>
      <c r="B9106" s="4">
        <v>2301</v>
      </c>
      <c r="C9106" t="s">
        <v>6</v>
      </c>
      <c r="D9106" s="1">
        <v>43739</v>
      </c>
      <c r="E9106">
        <v>1622.5783173061216</v>
      </c>
      <c r="F9106">
        <f t="shared" si="143"/>
        <v>1.1578746068455249E-3</v>
      </c>
      <c r="G9106">
        <v>1401342</v>
      </c>
      <c r="H9106">
        <v>205873492</v>
      </c>
    </row>
    <row r="9107" spans="1:8" x14ac:dyDescent="0.25">
      <c r="A9107" t="s">
        <v>36</v>
      </c>
      <c r="B9107" s="4">
        <v>2301</v>
      </c>
      <c r="C9107" t="s">
        <v>7</v>
      </c>
      <c r="D9107" s="1">
        <v>43739</v>
      </c>
      <c r="E9107">
        <v>1357.0158217138041</v>
      </c>
      <c r="F9107">
        <f t="shared" si="143"/>
        <v>9.6836876487952554E-4</v>
      </c>
      <c r="G9107">
        <v>1401342</v>
      </c>
      <c r="H9107">
        <v>205873492</v>
      </c>
    </row>
    <row r="9108" spans="1:8" x14ac:dyDescent="0.25">
      <c r="A9108" t="s">
        <v>37</v>
      </c>
      <c r="B9108" s="4">
        <v>2302</v>
      </c>
      <c r="C9108" t="s">
        <v>6</v>
      </c>
      <c r="D9108" s="1">
        <v>43739</v>
      </c>
      <c r="E9108">
        <v>1360.6252579717423</v>
      </c>
      <c r="F9108">
        <f t="shared" si="143"/>
        <v>1.270295794332549E-3</v>
      </c>
      <c r="G9108">
        <v>1071109</v>
      </c>
      <c r="H9108">
        <v>205873492</v>
      </c>
    </row>
    <row r="9109" spans="1:8" x14ac:dyDescent="0.25">
      <c r="A9109" t="s">
        <v>37</v>
      </c>
      <c r="B9109" s="4">
        <v>2302</v>
      </c>
      <c r="C9109" t="s">
        <v>7</v>
      </c>
      <c r="D9109" s="1">
        <v>43739</v>
      </c>
      <c r="E9109">
        <v>1303.7884752440621</v>
      </c>
      <c r="F9109">
        <f t="shared" si="143"/>
        <v>1.2172323033828136E-3</v>
      </c>
      <c r="G9109">
        <v>1071109</v>
      </c>
      <c r="H9109">
        <v>205873492</v>
      </c>
    </row>
    <row r="9110" spans="1:8" x14ac:dyDescent="0.25">
      <c r="A9110" t="s">
        <v>38</v>
      </c>
      <c r="B9110" s="4">
        <v>2303</v>
      </c>
      <c r="C9110" t="s">
        <v>6</v>
      </c>
      <c r="D9110" s="1">
        <v>43739</v>
      </c>
      <c r="E9110">
        <v>21950.957323489998</v>
      </c>
      <c r="F9110">
        <f t="shared" si="143"/>
        <v>5.888640951147067E-3</v>
      </c>
      <c r="G9110">
        <v>3727678</v>
      </c>
      <c r="H9110">
        <v>205873492</v>
      </c>
    </row>
    <row r="9111" spans="1:8" x14ac:dyDescent="0.25">
      <c r="A9111" t="s">
        <v>38</v>
      </c>
      <c r="B9111" s="4">
        <v>2303</v>
      </c>
      <c r="C9111" t="s">
        <v>7</v>
      </c>
      <c r="D9111" s="1">
        <v>43739</v>
      </c>
      <c r="E9111">
        <v>21014.553380603873</v>
      </c>
      <c r="F9111">
        <f t="shared" si="143"/>
        <v>5.6374379387393097E-3</v>
      </c>
      <c r="G9111">
        <v>3727678</v>
      </c>
      <c r="H9111">
        <v>205873492</v>
      </c>
    </row>
    <row r="9112" spans="1:8" x14ac:dyDescent="0.25">
      <c r="A9112" t="s">
        <v>39</v>
      </c>
      <c r="B9112" s="4">
        <v>2304</v>
      </c>
      <c r="C9112" t="s">
        <v>6</v>
      </c>
      <c r="D9112" s="1">
        <v>43739</v>
      </c>
      <c r="E9112">
        <v>421.33194796818111</v>
      </c>
      <c r="F9112">
        <f t="shared" si="143"/>
        <v>4.6717074108327172E-4</v>
      </c>
      <c r="G9112">
        <v>901880</v>
      </c>
      <c r="H9112">
        <v>205873492</v>
      </c>
    </row>
    <row r="9113" spans="1:8" x14ac:dyDescent="0.25">
      <c r="A9113" t="s">
        <v>39</v>
      </c>
      <c r="B9113" s="4">
        <v>2304</v>
      </c>
      <c r="C9113" t="s">
        <v>7</v>
      </c>
      <c r="D9113" s="1">
        <v>43739</v>
      </c>
      <c r="E9113">
        <v>359.51491876919073</v>
      </c>
      <c r="F9113">
        <f t="shared" si="143"/>
        <v>3.9862833056414457E-4</v>
      </c>
      <c r="G9113">
        <v>901880</v>
      </c>
      <c r="H9113">
        <v>205873492</v>
      </c>
    </row>
    <row r="9114" spans="1:8" x14ac:dyDescent="0.25">
      <c r="A9114" t="s">
        <v>40</v>
      </c>
      <c r="B9114" s="4">
        <v>2305</v>
      </c>
      <c r="C9114" t="s">
        <v>6</v>
      </c>
      <c r="D9114" s="1">
        <v>43739</v>
      </c>
      <c r="E9114">
        <v>1778.6534095986106</v>
      </c>
      <c r="F9114">
        <f t="shared" si="143"/>
        <v>3.2234887692329912E-3</v>
      </c>
      <c r="G9114">
        <v>551779</v>
      </c>
      <c r="H9114">
        <v>205873492</v>
      </c>
    </row>
    <row r="9115" spans="1:8" x14ac:dyDescent="0.25">
      <c r="A9115" t="s">
        <v>40</v>
      </c>
      <c r="B9115" s="4">
        <v>2305</v>
      </c>
      <c r="C9115" t="s">
        <v>7</v>
      </c>
      <c r="D9115" s="1">
        <v>43739</v>
      </c>
      <c r="E9115">
        <v>1040.4300083608146</v>
      </c>
      <c r="F9115">
        <f t="shared" si="143"/>
        <v>1.8855918916102544E-3</v>
      </c>
      <c r="G9115">
        <v>551779</v>
      </c>
      <c r="H9115">
        <v>205873492</v>
      </c>
    </row>
    <row r="9116" spans="1:8" x14ac:dyDescent="0.25">
      <c r="A9116" t="s">
        <v>41</v>
      </c>
      <c r="B9116" s="4">
        <v>2306</v>
      </c>
      <c r="C9116" t="s">
        <v>6</v>
      </c>
      <c r="D9116" s="1">
        <v>43739</v>
      </c>
      <c r="E9116">
        <v>305.33128638476012</v>
      </c>
      <c r="F9116">
        <f t="shared" si="143"/>
        <v>7.8706004393670173E-4</v>
      </c>
      <c r="G9116">
        <v>387939</v>
      </c>
      <c r="H9116">
        <v>205873492</v>
      </c>
    </row>
    <row r="9117" spans="1:8" x14ac:dyDescent="0.25">
      <c r="A9117" t="s">
        <v>41</v>
      </c>
      <c r="B9117" s="4">
        <v>2306</v>
      </c>
      <c r="C9117" t="s">
        <v>7</v>
      </c>
      <c r="D9117" s="1">
        <v>43739</v>
      </c>
      <c r="E9117">
        <v>316.99249295230857</v>
      </c>
      <c r="F9117">
        <f t="shared" si="143"/>
        <v>8.1711942586929539E-4</v>
      </c>
      <c r="G9117">
        <v>387939</v>
      </c>
      <c r="H9117">
        <v>205873492</v>
      </c>
    </row>
    <row r="9118" spans="1:8" x14ac:dyDescent="0.25">
      <c r="A9118" t="s">
        <v>42</v>
      </c>
      <c r="B9118" s="4">
        <v>2307</v>
      </c>
      <c r="C9118" t="s">
        <v>6</v>
      </c>
      <c r="D9118" s="1">
        <v>43739</v>
      </c>
      <c r="E9118">
        <v>1740.0078599460185</v>
      </c>
      <c r="F9118">
        <f t="shared" si="143"/>
        <v>1.8873412687496947E-3</v>
      </c>
      <c r="G9118">
        <v>921936</v>
      </c>
      <c r="H9118">
        <v>205873492</v>
      </c>
    </row>
    <row r="9119" spans="1:8" x14ac:dyDescent="0.25">
      <c r="A9119" t="s">
        <v>42</v>
      </c>
      <c r="B9119" s="4">
        <v>2307</v>
      </c>
      <c r="C9119" t="s">
        <v>7</v>
      </c>
      <c r="D9119" s="1">
        <v>43739</v>
      </c>
      <c r="E9119">
        <v>1588.4820251167373</v>
      </c>
      <c r="F9119">
        <f t="shared" si="143"/>
        <v>1.7229851368389317E-3</v>
      </c>
      <c r="G9119">
        <v>921936</v>
      </c>
      <c r="H9119">
        <v>205873492</v>
      </c>
    </row>
    <row r="9120" spans="1:8" x14ac:dyDescent="0.25">
      <c r="A9120" t="s">
        <v>43</v>
      </c>
      <c r="B9120" s="4">
        <v>2401</v>
      </c>
      <c r="C9120" t="s">
        <v>6</v>
      </c>
      <c r="D9120" s="1">
        <v>43739</v>
      </c>
      <c r="E9120">
        <v>3065.5286772947497</v>
      </c>
      <c r="F9120">
        <f t="shared" si="143"/>
        <v>3.4142651321585568E-3</v>
      </c>
      <c r="G9120">
        <v>897859</v>
      </c>
      <c r="H9120">
        <v>205873492</v>
      </c>
    </row>
    <row r="9121" spans="1:8" x14ac:dyDescent="0.25">
      <c r="A9121" t="s">
        <v>43</v>
      </c>
      <c r="B9121" s="4">
        <v>2401</v>
      </c>
      <c r="C9121" t="s">
        <v>7</v>
      </c>
      <c r="D9121" s="1">
        <v>43739</v>
      </c>
      <c r="E9121">
        <v>2406.1026685092024</v>
      </c>
      <c r="F9121">
        <f t="shared" si="143"/>
        <v>2.6798224092081302E-3</v>
      </c>
      <c r="G9121">
        <v>897859</v>
      </c>
      <c r="H9121">
        <v>205873492</v>
      </c>
    </row>
    <row r="9122" spans="1:8" x14ac:dyDescent="0.25">
      <c r="A9122" t="s">
        <v>44</v>
      </c>
      <c r="B9122" s="4">
        <v>2402</v>
      </c>
      <c r="C9122" t="s">
        <v>6</v>
      </c>
      <c r="D9122" s="1">
        <v>43739</v>
      </c>
      <c r="E9122">
        <v>773.14137798324384</v>
      </c>
      <c r="F9122">
        <f t="shared" si="143"/>
        <v>1.9030844465036758E-3</v>
      </c>
      <c r="G9122">
        <v>406257</v>
      </c>
      <c r="H9122">
        <v>205873492</v>
      </c>
    </row>
    <row r="9123" spans="1:8" x14ac:dyDescent="0.25">
      <c r="A9123" t="s">
        <v>44</v>
      </c>
      <c r="B9123" s="4">
        <v>2402</v>
      </c>
      <c r="C9123" t="s">
        <v>7</v>
      </c>
      <c r="D9123" s="1">
        <v>43739</v>
      </c>
      <c r="E9123">
        <v>710.14622072887607</v>
      </c>
      <c r="F9123">
        <f t="shared" si="143"/>
        <v>1.7480221158746214E-3</v>
      </c>
      <c r="G9123">
        <v>406257</v>
      </c>
      <c r="H9123">
        <v>205873492</v>
      </c>
    </row>
    <row r="9124" spans="1:8" x14ac:dyDescent="0.25">
      <c r="A9124" t="s">
        <v>45</v>
      </c>
      <c r="B9124" s="4">
        <v>2403</v>
      </c>
      <c r="C9124" t="s">
        <v>6</v>
      </c>
      <c r="D9124" s="1">
        <v>43739</v>
      </c>
      <c r="E9124">
        <v>336.51265734954524</v>
      </c>
      <c r="F9124">
        <f t="shared" si="143"/>
        <v>7.2990696443772218E-4</v>
      </c>
      <c r="G9124">
        <v>461035</v>
      </c>
      <c r="H9124">
        <v>205873492</v>
      </c>
    </row>
    <row r="9125" spans="1:8" x14ac:dyDescent="0.25">
      <c r="A9125" t="s">
        <v>45</v>
      </c>
      <c r="B9125" s="4">
        <v>2403</v>
      </c>
      <c r="C9125" t="s">
        <v>7</v>
      </c>
      <c r="D9125" s="1">
        <v>43739</v>
      </c>
      <c r="E9125">
        <v>290.64637778953858</v>
      </c>
      <c r="F9125">
        <f t="shared" si="143"/>
        <v>6.3042150333388698E-4</v>
      </c>
      <c r="G9125">
        <v>461035</v>
      </c>
      <c r="H9125">
        <v>205873492</v>
      </c>
    </row>
    <row r="9126" spans="1:8" x14ac:dyDescent="0.25">
      <c r="A9126" t="s">
        <v>46</v>
      </c>
      <c r="B9126" s="4">
        <v>2404</v>
      </c>
      <c r="C9126" t="s">
        <v>6</v>
      </c>
      <c r="D9126" s="1">
        <v>43739</v>
      </c>
      <c r="E9126">
        <v>9100.6505522642819</v>
      </c>
      <c r="F9126">
        <f t="shared" si="143"/>
        <v>5.322494089976636E-3</v>
      </c>
      <c r="G9126">
        <v>1709847</v>
      </c>
      <c r="H9126">
        <v>205873492</v>
      </c>
    </row>
    <row r="9127" spans="1:8" x14ac:dyDescent="0.25">
      <c r="A9127" t="s">
        <v>46</v>
      </c>
      <c r="B9127" s="4">
        <v>2404</v>
      </c>
      <c r="C9127" t="s">
        <v>7</v>
      </c>
      <c r="D9127" s="1">
        <v>43739</v>
      </c>
      <c r="E9127">
        <v>8458.267644068741</v>
      </c>
      <c r="F9127">
        <f t="shared" si="143"/>
        <v>4.9467979556467572E-3</v>
      </c>
      <c r="G9127">
        <v>1709847</v>
      </c>
      <c r="H9127">
        <v>205873492</v>
      </c>
    </row>
    <row r="9128" spans="1:8" x14ac:dyDescent="0.25">
      <c r="A9128" t="s">
        <v>47</v>
      </c>
      <c r="B9128" s="4">
        <v>2501</v>
      </c>
      <c r="C9128" t="s">
        <v>6</v>
      </c>
      <c r="D9128" s="1">
        <v>43739</v>
      </c>
      <c r="E9128">
        <v>671.11460905941806</v>
      </c>
      <c r="F9128">
        <f t="shared" si="143"/>
        <v>7.4457761485108558E-4</v>
      </c>
      <c r="G9128">
        <v>901336</v>
      </c>
      <c r="H9128">
        <v>205873492</v>
      </c>
    </row>
    <row r="9129" spans="1:8" x14ac:dyDescent="0.25">
      <c r="A9129" t="s">
        <v>47</v>
      </c>
      <c r="B9129" s="4">
        <v>2501</v>
      </c>
      <c r="C9129" t="s">
        <v>7</v>
      </c>
      <c r="D9129" s="1">
        <v>43739</v>
      </c>
      <c r="E9129">
        <v>632.72046540278495</v>
      </c>
      <c r="F9129">
        <f t="shared" si="143"/>
        <v>7.0198068800401286E-4</v>
      </c>
      <c r="G9129">
        <v>901336</v>
      </c>
      <c r="H9129">
        <v>205873492</v>
      </c>
    </row>
    <row r="9130" spans="1:8" x14ac:dyDescent="0.25">
      <c r="A9130" t="s">
        <v>48</v>
      </c>
      <c r="B9130" s="4">
        <v>2502</v>
      </c>
      <c r="C9130" t="s">
        <v>6</v>
      </c>
      <c r="D9130" s="1">
        <v>43739</v>
      </c>
      <c r="E9130">
        <v>130.40866495545262</v>
      </c>
      <c r="F9130">
        <f t="shared" si="143"/>
        <v>4.1508024125080012E-4</v>
      </c>
      <c r="G9130">
        <v>314177</v>
      </c>
      <c r="H9130">
        <v>205873492</v>
      </c>
    </row>
    <row r="9131" spans="1:8" x14ac:dyDescent="0.25">
      <c r="A9131" t="s">
        <v>48</v>
      </c>
      <c r="B9131" s="4">
        <v>2502</v>
      </c>
      <c r="C9131" t="s">
        <v>7</v>
      </c>
      <c r="D9131" s="1">
        <v>43739</v>
      </c>
      <c r="E9131">
        <v>108.53621357466203</v>
      </c>
      <c r="F9131">
        <f t="shared" si="143"/>
        <v>3.4546199618260416E-4</v>
      </c>
      <c r="G9131">
        <v>314177</v>
      </c>
      <c r="H9131">
        <v>205873492</v>
      </c>
    </row>
    <row r="9132" spans="1:8" x14ac:dyDescent="0.25">
      <c r="A9132" t="s">
        <v>49</v>
      </c>
      <c r="B9132" s="4">
        <v>2503</v>
      </c>
      <c r="C9132" t="s">
        <v>6</v>
      </c>
      <c r="D9132" s="1">
        <v>43739</v>
      </c>
      <c r="E9132">
        <v>3135.9268415622269</v>
      </c>
      <c r="F9132">
        <f t="shared" si="143"/>
        <v>2.4770980321479111E-3</v>
      </c>
      <c r="G9132">
        <v>1265968</v>
      </c>
      <c r="H9132">
        <v>205873492</v>
      </c>
    </row>
    <row r="9133" spans="1:8" x14ac:dyDescent="0.25">
      <c r="A9133" t="s">
        <v>49</v>
      </c>
      <c r="B9133" s="4">
        <v>2503</v>
      </c>
      <c r="C9133" t="s">
        <v>7</v>
      </c>
      <c r="D9133" s="1">
        <v>43739</v>
      </c>
      <c r="E9133">
        <v>3230.9994340793523</v>
      </c>
      <c r="F9133">
        <f t="shared" si="143"/>
        <v>2.5521967649098178E-3</v>
      </c>
      <c r="G9133">
        <v>1265968</v>
      </c>
      <c r="H9133">
        <v>205873492</v>
      </c>
    </row>
    <row r="9134" spans="1:8" x14ac:dyDescent="0.25">
      <c r="A9134" t="s">
        <v>50</v>
      </c>
      <c r="B9134" s="4">
        <v>2504</v>
      </c>
      <c r="C9134" t="s">
        <v>6</v>
      </c>
      <c r="D9134" s="1">
        <v>43739</v>
      </c>
      <c r="E9134">
        <v>6198.5946400156354</v>
      </c>
      <c r="F9134">
        <f t="shared" si="143"/>
        <v>4.0835732251966392E-3</v>
      </c>
      <c r="G9134">
        <v>1517934</v>
      </c>
      <c r="H9134">
        <v>205873492</v>
      </c>
    </row>
    <row r="9135" spans="1:8" x14ac:dyDescent="0.25">
      <c r="A9135" t="s">
        <v>50</v>
      </c>
      <c r="B9135" s="4">
        <v>2504</v>
      </c>
      <c r="C9135" t="s">
        <v>7</v>
      </c>
      <c r="D9135" s="1">
        <v>43739</v>
      </c>
      <c r="E9135">
        <v>5348.2791076659323</v>
      </c>
      <c r="F9135">
        <f t="shared" si="143"/>
        <v>3.5233937099148792E-3</v>
      </c>
      <c r="G9135">
        <v>1517934</v>
      </c>
      <c r="H9135">
        <v>205873492</v>
      </c>
    </row>
    <row r="9136" spans="1:8" x14ac:dyDescent="0.25">
      <c r="A9136" t="s">
        <v>51</v>
      </c>
      <c r="B9136" s="4">
        <v>2601</v>
      </c>
      <c r="C9136" t="s">
        <v>6</v>
      </c>
      <c r="D9136" s="1">
        <v>43739</v>
      </c>
      <c r="E9136">
        <v>890.83240212268674</v>
      </c>
      <c r="F9136">
        <f t="shared" si="143"/>
        <v>8.4183109759393871E-4</v>
      </c>
      <c r="G9136">
        <v>1058208</v>
      </c>
      <c r="H9136">
        <v>205873492</v>
      </c>
    </row>
    <row r="9137" spans="1:8" x14ac:dyDescent="0.25">
      <c r="A9137" t="s">
        <v>51</v>
      </c>
      <c r="B9137" s="4">
        <v>2601</v>
      </c>
      <c r="C9137" t="s">
        <v>7</v>
      </c>
      <c r="D9137" s="1">
        <v>43739</v>
      </c>
      <c r="E9137">
        <v>828.26570226673095</v>
      </c>
      <c r="F9137">
        <f t="shared" si="143"/>
        <v>7.8270595409100192E-4</v>
      </c>
      <c r="G9137">
        <v>1058208</v>
      </c>
      <c r="H9137">
        <v>205873492</v>
      </c>
    </row>
    <row r="9138" spans="1:8" x14ac:dyDescent="0.25">
      <c r="A9138" t="s">
        <v>52</v>
      </c>
      <c r="B9138" s="4">
        <v>2602</v>
      </c>
      <c r="C9138" t="s">
        <v>6</v>
      </c>
      <c r="D9138" s="1">
        <v>43739</v>
      </c>
      <c r="E9138">
        <v>3011.131661706323</v>
      </c>
      <c r="F9138">
        <f t="shared" si="143"/>
        <v>4.6602350626052582E-3</v>
      </c>
      <c r="G9138">
        <v>646133</v>
      </c>
      <c r="H9138">
        <v>205873492</v>
      </c>
    </row>
    <row r="9139" spans="1:8" x14ac:dyDescent="0.25">
      <c r="A9139" t="s">
        <v>52</v>
      </c>
      <c r="B9139" s="4">
        <v>2602</v>
      </c>
      <c r="C9139" t="s">
        <v>7</v>
      </c>
      <c r="D9139" s="1">
        <v>43739</v>
      </c>
      <c r="E9139">
        <v>3598.0439119683215</v>
      </c>
      <c r="F9139">
        <f t="shared" si="143"/>
        <v>5.5685809453600446E-3</v>
      </c>
      <c r="G9139">
        <v>646133</v>
      </c>
      <c r="H9139">
        <v>205873492</v>
      </c>
    </row>
    <row r="9140" spans="1:8" x14ac:dyDescent="0.25">
      <c r="A9140" t="s">
        <v>53</v>
      </c>
      <c r="B9140" s="4">
        <v>2603</v>
      </c>
      <c r="C9140" t="s">
        <v>6</v>
      </c>
      <c r="D9140" s="1">
        <v>43739</v>
      </c>
      <c r="E9140">
        <v>3606.1185881104921</v>
      </c>
      <c r="F9140">
        <f t="shared" si="143"/>
        <v>1.5184718545003533E-3</v>
      </c>
      <c r="G9140">
        <v>2374834</v>
      </c>
      <c r="H9140">
        <v>205873492</v>
      </c>
    </row>
    <row r="9141" spans="1:8" x14ac:dyDescent="0.25">
      <c r="A9141" t="s">
        <v>53</v>
      </c>
      <c r="B9141" s="4">
        <v>2603</v>
      </c>
      <c r="C9141" t="s">
        <v>7</v>
      </c>
      <c r="D9141" s="1">
        <v>43739</v>
      </c>
      <c r="E9141">
        <v>3201.4897451642537</v>
      </c>
      <c r="F9141">
        <f t="shared" si="143"/>
        <v>1.3480899065636813E-3</v>
      </c>
      <c r="G9141">
        <v>2374834</v>
      </c>
      <c r="H9141">
        <v>205873492</v>
      </c>
    </row>
    <row r="9142" spans="1:8" x14ac:dyDescent="0.25">
      <c r="A9142" t="s">
        <v>54</v>
      </c>
      <c r="B9142" s="4">
        <v>2604</v>
      </c>
      <c r="C9142" t="s">
        <v>6</v>
      </c>
      <c r="D9142" s="1">
        <v>43739</v>
      </c>
      <c r="E9142">
        <v>5146.5616207276689</v>
      </c>
      <c r="F9142">
        <f t="shared" si="143"/>
        <v>3.7086161660492335E-3</v>
      </c>
      <c r="G9142">
        <v>1387731</v>
      </c>
      <c r="H9142">
        <v>205873492</v>
      </c>
    </row>
    <row r="9143" spans="1:8" x14ac:dyDescent="0.25">
      <c r="A9143" t="s">
        <v>54</v>
      </c>
      <c r="B9143" s="4">
        <v>2604</v>
      </c>
      <c r="C9143" t="s">
        <v>7</v>
      </c>
      <c r="D9143" s="1">
        <v>43739</v>
      </c>
      <c r="E9143">
        <v>2800.2808820553464</v>
      </c>
      <c r="F9143">
        <f t="shared" si="143"/>
        <v>2.0178845050340061E-3</v>
      </c>
      <c r="G9143">
        <v>1387731</v>
      </c>
      <c r="H9143">
        <v>205873492</v>
      </c>
    </row>
    <row r="9144" spans="1:8" x14ac:dyDescent="0.25">
      <c r="A9144" t="s">
        <v>55</v>
      </c>
      <c r="B9144" s="4">
        <v>2605</v>
      </c>
      <c r="C9144" t="s">
        <v>6</v>
      </c>
      <c r="D9144" s="1">
        <v>43739</v>
      </c>
      <c r="E9144">
        <v>20420.619363854326</v>
      </c>
      <c r="F9144">
        <f t="shared" si="143"/>
        <v>5.1783902247166365E-3</v>
      </c>
      <c r="G9144">
        <v>3943430</v>
      </c>
      <c r="H9144">
        <v>205873492</v>
      </c>
    </row>
    <row r="9145" spans="1:8" x14ac:dyDescent="0.25">
      <c r="A9145" t="s">
        <v>55</v>
      </c>
      <c r="B9145" s="4">
        <v>2605</v>
      </c>
      <c r="C9145" t="s">
        <v>7</v>
      </c>
      <c r="D9145" s="1">
        <v>43739</v>
      </c>
      <c r="E9145">
        <v>19707.756052319051</v>
      </c>
      <c r="F9145">
        <f t="shared" si="143"/>
        <v>4.9976178231435709E-3</v>
      </c>
      <c r="G9145">
        <v>3943430</v>
      </c>
      <c r="H9145">
        <v>205873492</v>
      </c>
    </row>
    <row r="9146" spans="1:8" x14ac:dyDescent="0.25">
      <c r="A9146" t="s">
        <v>56</v>
      </c>
      <c r="B9146" s="4">
        <v>2701</v>
      </c>
      <c r="C9146" t="s">
        <v>6</v>
      </c>
      <c r="D9146" s="1">
        <v>43739</v>
      </c>
      <c r="E9146">
        <v>234.00535313048493</v>
      </c>
      <c r="F9146">
        <f t="shared" si="143"/>
        <v>5.1120329506784202E-4</v>
      </c>
      <c r="G9146">
        <v>457754</v>
      </c>
      <c r="H9146">
        <v>205873492</v>
      </c>
    </row>
    <row r="9147" spans="1:8" x14ac:dyDescent="0.25">
      <c r="A9147" t="s">
        <v>56</v>
      </c>
      <c r="B9147" s="4">
        <v>2701</v>
      </c>
      <c r="C9147" t="s">
        <v>7</v>
      </c>
      <c r="D9147" s="1">
        <v>43739</v>
      </c>
      <c r="E9147">
        <v>266.96531345735769</v>
      </c>
      <c r="F9147">
        <f t="shared" si="143"/>
        <v>5.8320694839882926E-4</v>
      </c>
      <c r="G9147">
        <v>457754</v>
      </c>
      <c r="H9147">
        <v>205873492</v>
      </c>
    </row>
    <row r="9148" spans="1:8" x14ac:dyDescent="0.25">
      <c r="A9148" t="s">
        <v>57</v>
      </c>
      <c r="B9148" s="4">
        <v>2702</v>
      </c>
      <c r="C9148" t="s">
        <v>6</v>
      </c>
      <c r="D9148" s="1">
        <v>43739</v>
      </c>
      <c r="E9148">
        <v>985.87210938197404</v>
      </c>
      <c r="F9148">
        <f t="shared" si="143"/>
        <v>1.4831500859495785E-3</v>
      </c>
      <c r="G9148">
        <v>664715</v>
      </c>
      <c r="H9148">
        <v>205873492</v>
      </c>
    </row>
    <row r="9149" spans="1:8" x14ac:dyDescent="0.25">
      <c r="A9149" t="s">
        <v>57</v>
      </c>
      <c r="B9149" s="4">
        <v>2702</v>
      </c>
      <c r="C9149" t="s">
        <v>7</v>
      </c>
      <c r="D9149" s="1">
        <v>43739</v>
      </c>
      <c r="E9149">
        <v>814.62370967066704</v>
      </c>
      <c r="F9149">
        <f t="shared" si="143"/>
        <v>1.2255232839196754E-3</v>
      </c>
      <c r="G9149">
        <v>664715</v>
      </c>
      <c r="H9149">
        <v>205873492</v>
      </c>
    </row>
    <row r="9150" spans="1:8" x14ac:dyDescent="0.25">
      <c r="A9150" t="s">
        <v>58</v>
      </c>
      <c r="B9150" s="4">
        <v>2703</v>
      </c>
      <c r="C9150" t="s">
        <v>6</v>
      </c>
      <c r="D9150" s="1">
        <v>43739</v>
      </c>
      <c r="E9150">
        <v>7743.1379797788122</v>
      </c>
      <c r="F9150">
        <f t="shared" si="143"/>
        <v>3.4621769518625189E-3</v>
      </c>
      <c r="G9150">
        <v>2236494</v>
      </c>
      <c r="H9150">
        <v>205873492</v>
      </c>
    </row>
    <row r="9151" spans="1:8" x14ac:dyDescent="0.25">
      <c r="A9151" t="s">
        <v>58</v>
      </c>
      <c r="B9151" s="4">
        <v>2703</v>
      </c>
      <c r="C9151" t="s">
        <v>7</v>
      </c>
      <c r="D9151" s="1">
        <v>43739</v>
      </c>
      <c r="E9151">
        <v>6587.5519816623382</v>
      </c>
      <c r="F9151">
        <f t="shared" si="143"/>
        <v>2.9454816251071269E-3</v>
      </c>
      <c r="G9151">
        <v>2236494</v>
      </c>
      <c r="H9151">
        <v>205873492</v>
      </c>
    </row>
    <row r="9152" spans="1:8" x14ac:dyDescent="0.25">
      <c r="A9152" t="s">
        <v>59</v>
      </c>
      <c r="B9152" s="4">
        <v>2801</v>
      </c>
      <c r="C9152" t="s">
        <v>6</v>
      </c>
      <c r="D9152" s="1">
        <v>43739</v>
      </c>
      <c r="E9152">
        <v>199.35613964391493</v>
      </c>
      <c r="F9152">
        <f t="shared" si="143"/>
        <v>8.1398093070622428E-4</v>
      </c>
      <c r="G9152">
        <v>244915</v>
      </c>
      <c r="H9152">
        <v>205873492</v>
      </c>
    </row>
    <row r="9153" spans="1:8" x14ac:dyDescent="0.25">
      <c r="A9153" t="s">
        <v>59</v>
      </c>
      <c r="B9153" s="4">
        <v>2801</v>
      </c>
      <c r="C9153" t="s">
        <v>7</v>
      </c>
      <c r="D9153" s="1">
        <v>43739</v>
      </c>
      <c r="E9153">
        <v>148.73190888599862</v>
      </c>
      <c r="F9153">
        <f t="shared" si="143"/>
        <v>6.0727970473837298E-4</v>
      </c>
      <c r="G9153">
        <v>244915</v>
      </c>
      <c r="H9153">
        <v>205873492</v>
      </c>
    </row>
    <row r="9154" spans="1:8" x14ac:dyDescent="0.25">
      <c r="A9154" t="s">
        <v>60</v>
      </c>
      <c r="B9154" s="4">
        <v>2802</v>
      </c>
      <c r="C9154" t="s">
        <v>6</v>
      </c>
      <c r="D9154" s="1">
        <v>43739</v>
      </c>
      <c r="E9154">
        <v>655.98612673720413</v>
      </c>
      <c r="F9154">
        <f t="shared" si="143"/>
        <v>1.3693336396388811E-3</v>
      </c>
      <c r="G9154">
        <v>479055</v>
      </c>
      <c r="H9154">
        <v>205873492</v>
      </c>
    </row>
    <row r="9155" spans="1:8" x14ac:dyDescent="0.25">
      <c r="A9155" t="s">
        <v>60</v>
      </c>
      <c r="B9155" s="4">
        <v>2802</v>
      </c>
      <c r="C9155" t="s">
        <v>7</v>
      </c>
      <c r="D9155" s="1">
        <v>43739</v>
      </c>
      <c r="E9155">
        <v>637.30005454457284</v>
      </c>
      <c r="F9155">
        <f t="shared" si="143"/>
        <v>1.330327529291152E-3</v>
      </c>
      <c r="G9155">
        <v>479055</v>
      </c>
      <c r="H9155">
        <v>205873492</v>
      </c>
    </row>
    <row r="9156" spans="1:8" x14ac:dyDescent="0.25">
      <c r="A9156" t="s">
        <v>61</v>
      </c>
      <c r="B9156" s="4">
        <v>2803</v>
      </c>
      <c r="C9156" t="s">
        <v>6</v>
      </c>
      <c r="D9156" s="1">
        <v>43739</v>
      </c>
      <c r="E9156">
        <v>6115.2265332120987</v>
      </c>
      <c r="F9156">
        <f t="shared" si="143"/>
        <v>3.9662672440049958E-3</v>
      </c>
      <c r="G9156">
        <v>1541809</v>
      </c>
      <c r="H9156">
        <v>205873492</v>
      </c>
    </row>
    <row r="9157" spans="1:8" x14ac:dyDescent="0.25">
      <c r="A9157" t="s">
        <v>61</v>
      </c>
      <c r="B9157" s="4">
        <v>2803</v>
      </c>
      <c r="C9157" t="s">
        <v>7</v>
      </c>
      <c r="D9157" s="1">
        <v>43739</v>
      </c>
      <c r="E9157">
        <v>5763.3084721484065</v>
      </c>
      <c r="F9157">
        <f t="shared" ref="F9157:F9220" si="144">E9157/G9157</f>
        <v>3.7380171422973963E-3</v>
      </c>
      <c r="G9157">
        <v>1541809</v>
      </c>
      <c r="H9157">
        <v>205873492</v>
      </c>
    </row>
    <row r="9158" spans="1:8" x14ac:dyDescent="0.25">
      <c r="A9158" t="s">
        <v>62</v>
      </c>
      <c r="B9158" s="4">
        <v>2901</v>
      </c>
      <c r="C9158" t="s">
        <v>6</v>
      </c>
      <c r="D9158" s="1">
        <v>43739</v>
      </c>
      <c r="E9158">
        <v>3177.1801002848415</v>
      </c>
      <c r="F9158">
        <f t="shared" si="144"/>
        <v>4.8831988753830361E-3</v>
      </c>
      <c r="G9158">
        <v>650635</v>
      </c>
      <c r="H9158">
        <v>205873492</v>
      </c>
    </row>
    <row r="9159" spans="1:8" x14ac:dyDescent="0.25">
      <c r="A9159" t="s">
        <v>62</v>
      </c>
      <c r="B9159" s="4">
        <v>2901</v>
      </c>
      <c r="C9159" t="s">
        <v>7</v>
      </c>
      <c r="D9159" s="1">
        <v>43739</v>
      </c>
      <c r="E9159">
        <v>3631.6756360822783</v>
      </c>
      <c r="F9159">
        <f t="shared" si="144"/>
        <v>5.5817403553179252E-3</v>
      </c>
      <c r="G9159">
        <v>650635</v>
      </c>
      <c r="H9159">
        <v>205873492</v>
      </c>
    </row>
    <row r="9160" spans="1:8" x14ac:dyDescent="0.25">
      <c r="A9160" t="s">
        <v>63</v>
      </c>
      <c r="B9160" s="4">
        <v>2902</v>
      </c>
      <c r="C9160" t="s">
        <v>6</v>
      </c>
      <c r="D9160" s="1">
        <v>43739</v>
      </c>
      <c r="E9160">
        <v>2074.1131493934495</v>
      </c>
      <c r="F9160">
        <f t="shared" si="144"/>
        <v>1.9583289108673295E-3</v>
      </c>
      <c r="G9160">
        <v>1059124</v>
      </c>
      <c r="H9160">
        <v>205873492</v>
      </c>
    </row>
    <row r="9161" spans="1:8" x14ac:dyDescent="0.25">
      <c r="A9161" t="s">
        <v>63</v>
      </c>
      <c r="B9161" s="4">
        <v>2902</v>
      </c>
      <c r="C9161" t="s">
        <v>7</v>
      </c>
      <c r="D9161" s="1">
        <v>43739</v>
      </c>
      <c r="E9161">
        <v>3070.1985109542279</v>
      </c>
      <c r="F9161">
        <f t="shared" si="144"/>
        <v>2.8988093093483178E-3</v>
      </c>
      <c r="G9161">
        <v>1059124</v>
      </c>
      <c r="H9161">
        <v>205873492</v>
      </c>
    </row>
    <row r="9162" spans="1:8" x14ac:dyDescent="0.25">
      <c r="A9162" t="s">
        <v>64</v>
      </c>
      <c r="B9162" s="4">
        <v>2903</v>
      </c>
      <c r="C9162" t="s">
        <v>6</v>
      </c>
      <c r="D9162" s="1">
        <v>43739</v>
      </c>
      <c r="E9162">
        <v>4108.5298437884485</v>
      </c>
      <c r="F9162">
        <f t="shared" si="144"/>
        <v>1.7528119420675858E-3</v>
      </c>
      <c r="G9162">
        <v>2343965</v>
      </c>
      <c r="H9162">
        <v>205873492</v>
      </c>
    </row>
    <row r="9163" spans="1:8" x14ac:dyDescent="0.25">
      <c r="A9163" t="s">
        <v>64</v>
      </c>
      <c r="B9163" s="4">
        <v>2903</v>
      </c>
      <c r="C9163" t="s">
        <v>7</v>
      </c>
      <c r="D9163" s="1">
        <v>43739</v>
      </c>
      <c r="E9163">
        <v>4177.3031096712093</v>
      </c>
      <c r="F9163">
        <f t="shared" si="144"/>
        <v>1.7821525106694039E-3</v>
      </c>
      <c r="G9163">
        <v>2343965</v>
      </c>
      <c r="H9163">
        <v>205873492</v>
      </c>
    </row>
    <row r="9164" spans="1:8" x14ac:dyDescent="0.25">
      <c r="A9164" t="s">
        <v>65</v>
      </c>
      <c r="B9164" s="4">
        <v>2904</v>
      </c>
      <c r="C9164" t="s">
        <v>6</v>
      </c>
      <c r="D9164" s="1">
        <v>43739</v>
      </c>
      <c r="E9164">
        <v>1539.4928217642516</v>
      </c>
      <c r="F9164">
        <f t="shared" si="144"/>
        <v>9.1955255705747287E-4</v>
      </c>
      <c r="G9164">
        <v>1674176</v>
      </c>
      <c r="H9164">
        <v>205873492</v>
      </c>
    </row>
    <row r="9165" spans="1:8" x14ac:dyDescent="0.25">
      <c r="A9165" t="s">
        <v>65</v>
      </c>
      <c r="B9165" s="4">
        <v>2904</v>
      </c>
      <c r="C9165" t="s">
        <v>7</v>
      </c>
      <c r="D9165" s="1">
        <v>43739</v>
      </c>
      <c r="E9165">
        <v>1526.5589376657119</v>
      </c>
      <c r="F9165">
        <f t="shared" si="144"/>
        <v>9.1182703471182958E-4</v>
      </c>
      <c r="G9165">
        <v>1674176</v>
      </c>
      <c r="H9165">
        <v>205873492</v>
      </c>
    </row>
    <row r="9166" spans="1:8" x14ac:dyDescent="0.25">
      <c r="A9166" t="s">
        <v>66</v>
      </c>
      <c r="B9166" s="4">
        <v>2905</v>
      </c>
      <c r="C9166" t="s">
        <v>6</v>
      </c>
      <c r="D9166" s="1">
        <v>43739</v>
      </c>
      <c r="E9166">
        <v>25310.968970899969</v>
      </c>
      <c r="F9166">
        <f t="shared" si="144"/>
        <v>5.4116361268151522E-3</v>
      </c>
      <c r="G9166">
        <v>4677138</v>
      </c>
      <c r="H9166">
        <v>205873492</v>
      </c>
    </row>
    <row r="9167" spans="1:8" x14ac:dyDescent="0.25">
      <c r="A9167" t="s">
        <v>66</v>
      </c>
      <c r="B9167" s="4">
        <v>2905</v>
      </c>
      <c r="C9167" t="s">
        <v>7</v>
      </c>
      <c r="D9167" s="1">
        <v>43739</v>
      </c>
      <c r="E9167">
        <v>25981.561111910924</v>
      </c>
      <c r="F9167">
        <f t="shared" si="144"/>
        <v>5.5550127261395589E-3</v>
      </c>
      <c r="G9167">
        <v>4677138</v>
      </c>
      <c r="H9167">
        <v>205873492</v>
      </c>
    </row>
    <row r="9168" spans="1:8" x14ac:dyDescent="0.25">
      <c r="A9168" t="s">
        <v>67</v>
      </c>
      <c r="B9168" s="4">
        <v>2906</v>
      </c>
      <c r="C9168" t="s">
        <v>6</v>
      </c>
      <c r="D9168" s="1">
        <v>43739</v>
      </c>
      <c r="E9168">
        <v>3905.951020743028</v>
      </c>
      <c r="F9168">
        <f t="shared" si="144"/>
        <v>1.4799495843672882E-3</v>
      </c>
      <c r="G9168">
        <v>2639246</v>
      </c>
      <c r="H9168">
        <v>205873492</v>
      </c>
    </row>
    <row r="9169" spans="1:8" x14ac:dyDescent="0.25">
      <c r="A9169" t="s">
        <v>67</v>
      </c>
      <c r="B9169" s="4">
        <v>2906</v>
      </c>
      <c r="C9169" t="s">
        <v>7</v>
      </c>
      <c r="D9169" s="1">
        <v>43739</v>
      </c>
      <c r="E9169">
        <v>4034.7156216468757</v>
      </c>
      <c r="F9169">
        <f t="shared" si="144"/>
        <v>1.5287379886705808E-3</v>
      </c>
      <c r="G9169">
        <v>2639246</v>
      </c>
      <c r="H9169">
        <v>205873492</v>
      </c>
    </row>
    <row r="9170" spans="1:8" x14ac:dyDescent="0.25">
      <c r="A9170" t="s">
        <v>68</v>
      </c>
      <c r="B9170" s="4">
        <v>2907</v>
      </c>
      <c r="C9170" t="s">
        <v>6</v>
      </c>
      <c r="D9170" s="1">
        <v>43739</v>
      </c>
      <c r="E9170">
        <v>5702.8757076391166</v>
      </c>
      <c r="F9170">
        <f t="shared" si="144"/>
        <v>2.6492522226884232E-3</v>
      </c>
      <c r="G9170">
        <v>2152636</v>
      </c>
      <c r="H9170">
        <v>205873492</v>
      </c>
    </row>
    <row r="9171" spans="1:8" x14ac:dyDescent="0.25">
      <c r="A9171" t="s">
        <v>68</v>
      </c>
      <c r="B9171" s="4">
        <v>2907</v>
      </c>
      <c r="C9171" t="s">
        <v>7</v>
      </c>
      <c r="D9171" s="1">
        <v>43739</v>
      </c>
      <c r="E9171">
        <v>6651.0506683948188</v>
      </c>
      <c r="F9171">
        <f t="shared" si="144"/>
        <v>3.089723793709117E-3</v>
      </c>
      <c r="G9171">
        <v>2152636</v>
      </c>
      <c r="H9171">
        <v>205873492</v>
      </c>
    </row>
    <row r="9172" spans="1:8" x14ac:dyDescent="0.25">
      <c r="A9172" t="s">
        <v>69</v>
      </c>
      <c r="B9172" s="4">
        <v>3101</v>
      </c>
      <c r="C9172" t="s">
        <v>6</v>
      </c>
      <c r="D9172" s="1">
        <v>43739</v>
      </c>
      <c r="E9172">
        <v>2823.92994008302</v>
      </c>
      <c r="F9172">
        <f t="shared" si="144"/>
        <v>7.1927651317552155E-3</v>
      </c>
      <c r="G9172">
        <v>392607</v>
      </c>
      <c r="H9172">
        <v>205873492</v>
      </c>
    </row>
    <row r="9173" spans="1:8" x14ac:dyDescent="0.25">
      <c r="A9173" t="s">
        <v>69</v>
      </c>
      <c r="B9173" s="4">
        <v>3101</v>
      </c>
      <c r="C9173" t="s">
        <v>7</v>
      </c>
      <c r="D9173" s="1">
        <v>43739</v>
      </c>
      <c r="E9173">
        <v>3465.2007091734049</v>
      </c>
      <c r="F9173">
        <f t="shared" si="144"/>
        <v>8.8261307342288979E-3</v>
      </c>
      <c r="G9173">
        <v>392607</v>
      </c>
      <c r="H9173">
        <v>205873492</v>
      </c>
    </row>
    <row r="9174" spans="1:8" x14ac:dyDescent="0.25">
      <c r="A9174" t="s">
        <v>70</v>
      </c>
      <c r="B9174" s="4">
        <v>3102</v>
      </c>
      <c r="C9174" t="s">
        <v>6</v>
      </c>
      <c r="D9174" s="1">
        <v>43739</v>
      </c>
      <c r="E9174">
        <v>4887.0081290429343</v>
      </c>
      <c r="F9174">
        <f t="shared" si="144"/>
        <v>2.8488913296045395E-3</v>
      </c>
      <c r="G9174">
        <v>1715407</v>
      </c>
      <c r="H9174">
        <v>205873492</v>
      </c>
    </row>
    <row r="9175" spans="1:8" x14ac:dyDescent="0.25">
      <c r="A9175" t="s">
        <v>70</v>
      </c>
      <c r="B9175" s="4">
        <v>3102</v>
      </c>
      <c r="C9175" t="s">
        <v>7</v>
      </c>
      <c r="D9175" s="1">
        <v>43739</v>
      </c>
      <c r="E9175">
        <v>5017.6253971272181</v>
      </c>
      <c r="F9175">
        <f t="shared" si="144"/>
        <v>2.9250349317259507E-3</v>
      </c>
      <c r="G9175">
        <v>1715407</v>
      </c>
      <c r="H9175">
        <v>205873492</v>
      </c>
    </row>
    <row r="9176" spans="1:8" x14ac:dyDescent="0.25">
      <c r="A9176" t="s">
        <v>71</v>
      </c>
      <c r="B9176" s="4">
        <v>3103</v>
      </c>
      <c r="C9176" t="s">
        <v>6</v>
      </c>
      <c r="D9176" s="1">
        <v>43739</v>
      </c>
      <c r="E9176">
        <v>1401.1238131387238</v>
      </c>
      <c r="F9176">
        <f t="shared" si="144"/>
        <v>1.9158990709035022E-3</v>
      </c>
      <c r="G9176">
        <v>731314</v>
      </c>
      <c r="H9176">
        <v>205873492</v>
      </c>
    </row>
    <row r="9177" spans="1:8" x14ac:dyDescent="0.25">
      <c r="A9177" t="s">
        <v>71</v>
      </c>
      <c r="B9177" s="4">
        <v>3103</v>
      </c>
      <c r="C9177" t="s">
        <v>7</v>
      </c>
      <c r="D9177" s="1">
        <v>43739</v>
      </c>
      <c r="E9177">
        <v>1318.853352234566</v>
      </c>
      <c r="F9177">
        <f t="shared" si="144"/>
        <v>1.8034023035721537E-3</v>
      </c>
      <c r="G9177">
        <v>731314</v>
      </c>
      <c r="H9177">
        <v>205873492</v>
      </c>
    </row>
    <row r="9178" spans="1:8" x14ac:dyDescent="0.25">
      <c r="A9178" t="s">
        <v>72</v>
      </c>
      <c r="B9178" s="4">
        <v>3104</v>
      </c>
      <c r="C9178" t="s">
        <v>6</v>
      </c>
      <c r="D9178" s="1">
        <v>43739</v>
      </c>
      <c r="E9178">
        <v>1140.8619059743635</v>
      </c>
      <c r="F9178">
        <f t="shared" si="144"/>
        <v>2.8520264237468403E-3</v>
      </c>
      <c r="G9178">
        <v>400018</v>
      </c>
      <c r="H9178">
        <v>205873492</v>
      </c>
    </row>
    <row r="9179" spans="1:8" x14ac:dyDescent="0.25">
      <c r="A9179" t="s">
        <v>72</v>
      </c>
      <c r="B9179" s="4">
        <v>3104</v>
      </c>
      <c r="C9179" t="s">
        <v>7</v>
      </c>
      <c r="D9179" s="1">
        <v>43739</v>
      </c>
      <c r="E9179">
        <v>1248.9311582868845</v>
      </c>
      <c r="F9179">
        <f t="shared" si="144"/>
        <v>3.1221873972843337E-3</v>
      </c>
      <c r="G9179">
        <v>400018</v>
      </c>
      <c r="H9179">
        <v>205873492</v>
      </c>
    </row>
    <row r="9180" spans="1:8" x14ac:dyDescent="0.25">
      <c r="A9180" t="s">
        <v>73</v>
      </c>
      <c r="B9180" s="4">
        <v>3105</v>
      </c>
      <c r="C9180" t="s">
        <v>6</v>
      </c>
      <c r="D9180" s="1">
        <v>43739</v>
      </c>
      <c r="E9180">
        <v>22146.95940480932</v>
      </c>
      <c r="F9180">
        <f t="shared" si="144"/>
        <v>9.4762363714122038E-3</v>
      </c>
      <c r="G9180">
        <v>2337105</v>
      </c>
      <c r="H9180">
        <v>205873492</v>
      </c>
    </row>
    <row r="9181" spans="1:8" x14ac:dyDescent="0.25">
      <c r="A9181" t="s">
        <v>73</v>
      </c>
      <c r="B9181" s="4">
        <v>3105</v>
      </c>
      <c r="C9181" t="s">
        <v>7</v>
      </c>
      <c r="D9181" s="1">
        <v>43739</v>
      </c>
      <c r="E9181">
        <v>26727.816521956294</v>
      </c>
      <c r="F9181">
        <f t="shared" si="144"/>
        <v>1.1436292559365666E-2</v>
      </c>
      <c r="G9181">
        <v>2337105</v>
      </c>
      <c r="H9181">
        <v>205873492</v>
      </c>
    </row>
    <row r="9182" spans="1:8" x14ac:dyDescent="0.25">
      <c r="A9182" t="s">
        <v>74</v>
      </c>
      <c r="B9182" s="4">
        <v>3106</v>
      </c>
      <c r="C9182" t="s">
        <v>6</v>
      </c>
      <c r="D9182" s="1">
        <v>43739</v>
      </c>
      <c r="E9182">
        <v>2591.1826723888507</v>
      </c>
      <c r="F9182">
        <f t="shared" si="144"/>
        <v>5.8848117887541265E-3</v>
      </c>
      <c r="G9182">
        <v>440317</v>
      </c>
      <c r="H9182">
        <v>205873492</v>
      </c>
    </row>
    <row r="9183" spans="1:8" x14ac:dyDescent="0.25">
      <c r="A9183" t="s">
        <v>74</v>
      </c>
      <c r="B9183" s="4">
        <v>3106</v>
      </c>
      <c r="C9183" t="s">
        <v>7</v>
      </c>
      <c r="D9183" s="1">
        <v>43739</v>
      </c>
      <c r="E9183">
        <v>2734.3733780681714</v>
      </c>
      <c r="F9183">
        <f t="shared" si="144"/>
        <v>6.2100109195606153E-3</v>
      </c>
      <c r="G9183">
        <v>440317</v>
      </c>
      <c r="H9183">
        <v>205873492</v>
      </c>
    </row>
    <row r="9184" spans="1:8" x14ac:dyDescent="0.25">
      <c r="A9184" t="s">
        <v>75</v>
      </c>
      <c r="B9184" s="4">
        <v>3107</v>
      </c>
      <c r="C9184" t="s">
        <v>6</v>
      </c>
      <c r="D9184" s="1">
        <v>43739</v>
      </c>
      <c r="E9184">
        <v>62017.173246047445</v>
      </c>
      <c r="F9184">
        <f t="shared" si="144"/>
        <v>9.2164574088785551E-3</v>
      </c>
      <c r="G9184">
        <v>6728960</v>
      </c>
      <c r="H9184">
        <v>205873492</v>
      </c>
    </row>
    <row r="9185" spans="1:8" x14ac:dyDescent="0.25">
      <c r="A9185" t="s">
        <v>75</v>
      </c>
      <c r="B9185" s="4">
        <v>3107</v>
      </c>
      <c r="C9185" t="s">
        <v>7</v>
      </c>
      <c r="D9185" s="1">
        <v>43739</v>
      </c>
      <c r="E9185">
        <v>64280.240218224542</v>
      </c>
      <c r="F9185">
        <f t="shared" si="144"/>
        <v>9.5527749040304217E-3</v>
      </c>
      <c r="G9185">
        <v>6728960</v>
      </c>
      <c r="H9185">
        <v>205873492</v>
      </c>
    </row>
    <row r="9186" spans="1:8" x14ac:dyDescent="0.25">
      <c r="A9186" t="s">
        <v>76</v>
      </c>
      <c r="B9186" s="4">
        <v>3108</v>
      </c>
      <c r="C9186" t="s">
        <v>6</v>
      </c>
      <c r="D9186" s="1">
        <v>43739</v>
      </c>
      <c r="E9186">
        <v>8381.4987005130952</v>
      </c>
      <c r="F9186">
        <f t="shared" si="144"/>
        <v>4.8944544304487464E-3</v>
      </c>
      <c r="G9186">
        <v>1712448</v>
      </c>
      <c r="H9186">
        <v>205873492</v>
      </c>
    </row>
    <row r="9187" spans="1:8" x14ac:dyDescent="0.25">
      <c r="A9187" t="s">
        <v>76</v>
      </c>
      <c r="B9187" s="4">
        <v>3108</v>
      </c>
      <c r="C9187" t="s">
        <v>7</v>
      </c>
      <c r="D9187" s="1">
        <v>43739</v>
      </c>
      <c r="E9187">
        <v>8778.8527075939492</v>
      </c>
      <c r="F9187">
        <f t="shared" si="144"/>
        <v>5.1264930132733661E-3</v>
      </c>
      <c r="G9187">
        <v>1712448</v>
      </c>
      <c r="H9187">
        <v>205873492</v>
      </c>
    </row>
    <row r="9188" spans="1:8" x14ac:dyDescent="0.25">
      <c r="A9188" t="s">
        <v>77</v>
      </c>
      <c r="B9188" s="4">
        <v>3109</v>
      </c>
      <c r="C9188" t="s">
        <v>6</v>
      </c>
      <c r="D9188" s="1">
        <v>43739</v>
      </c>
      <c r="E9188">
        <v>7979.8697903953662</v>
      </c>
      <c r="F9188">
        <f t="shared" si="144"/>
        <v>7.6880913475723019E-3</v>
      </c>
      <c r="G9188">
        <v>1037952</v>
      </c>
      <c r="H9188">
        <v>205873492</v>
      </c>
    </row>
    <row r="9189" spans="1:8" x14ac:dyDescent="0.25">
      <c r="A9189" t="s">
        <v>77</v>
      </c>
      <c r="B9189" s="4">
        <v>3109</v>
      </c>
      <c r="C9189" t="s">
        <v>7</v>
      </c>
      <c r="D9189" s="1">
        <v>43739</v>
      </c>
      <c r="E9189">
        <v>9512.4271371391023</v>
      </c>
      <c r="F9189">
        <f t="shared" si="144"/>
        <v>9.1646117904672884E-3</v>
      </c>
      <c r="G9189">
        <v>1037952</v>
      </c>
      <c r="H9189">
        <v>205873492</v>
      </c>
    </row>
    <row r="9190" spans="1:8" x14ac:dyDescent="0.25">
      <c r="A9190" t="s">
        <v>78</v>
      </c>
      <c r="B9190" s="4">
        <v>3110</v>
      </c>
      <c r="C9190" t="s">
        <v>6</v>
      </c>
      <c r="D9190" s="1">
        <v>43739</v>
      </c>
      <c r="E9190">
        <v>17953.015583242915</v>
      </c>
      <c r="F9190">
        <f t="shared" si="144"/>
        <v>6.8992424725356034E-3</v>
      </c>
      <c r="G9190">
        <v>2602172</v>
      </c>
      <c r="H9190">
        <v>205873492</v>
      </c>
    </row>
    <row r="9191" spans="1:8" x14ac:dyDescent="0.25">
      <c r="A9191" t="s">
        <v>78</v>
      </c>
      <c r="B9191" s="4">
        <v>3110</v>
      </c>
      <c r="C9191" t="s">
        <v>7</v>
      </c>
      <c r="D9191" s="1">
        <v>43739</v>
      </c>
      <c r="E9191">
        <v>24453.687511003314</v>
      </c>
      <c r="F9191">
        <f t="shared" si="144"/>
        <v>9.3974139722521471E-3</v>
      </c>
      <c r="G9191">
        <v>2602172</v>
      </c>
      <c r="H9191">
        <v>205873492</v>
      </c>
    </row>
    <row r="9192" spans="1:8" x14ac:dyDescent="0.25">
      <c r="A9192" t="s">
        <v>79</v>
      </c>
      <c r="B9192" s="4">
        <v>3111</v>
      </c>
      <c r="C9192" t="s">
        <v>6</v>
      </c>
      <c r="D9192" s="1">
        <v>43739</v>
      </c>
      <c r="E9192">
        <v>2794.590770639727</v>
      </c>
      <c r="F9192">
        <f t="shared" si="144"/>
        <v>4.7244870275492757E-3</v>
      </c>
      <c r="G9192">
        <v>591512</v>
      </c>
      <c r="H9192">
        <v>205873492</v>
      </c>
    </row>
    <row r="9193" spans="1:8" x14ac:dyDescent="0.25">
      <c r="A9193" t="s">
        <v>79</v>
      </c>
      <c r="B9193" s="4">
        <v>3111</v>
      </c>
      <c r="C9193" t="s">
        <v>7</v>
      </c>
      <c r="D9193" s="1">
        <v>43739</v>
      </c>
      <c r="E9193">
        <v>2962.5814101774804</v>
      </c>
      <c r="F9193">
        <f t="shared" si="144"/>
        <v>5.008489109565791E-3</v>
      </c>
      <c r="G9193">
        <v>591512</v>
      </c>
      <c r="H9193">
        <v>205873492</v>
      </c>
    </row>
    <row r="9194" spans="1:8" x14ac:dyDescent="0.25">
      <c r="A9194" t="s">
        <v>80</v>
      </c>
      <c r="B9194" s="4">
        <v>3112</v>
      </c>
      <c r="C9194" t="s">
        <v>6</v>
      </c>
      <c r="D9194" s="1">
        <v>43739</v>
      </c>
      <c r="E9194">
        <v>11703.988958918597</v>
      </c>
      <c r="F9194">
        <f t="shared" si="144"/>
        <v>5.071606154102873E-3</v>
      </c>
      <c r="G9194">
        <v>2307748</v>
      </c>
      <c r="H9194">
        <v>205873492</v>
      </c>
    </row>
    <row r="9195" spans="1:8" x14ac:dyDescent="0.25">
      <c r="A9195" t="s">
        <v>80</v>
      </c>
      <c r="B9195" s="4">
        <v>3112</v>
      </c>
      <c r="C9195" t="s">
        <v>7</v>
      </c>
      <c r="D9195" s="1">
        <v>43739</v>
      </c>
      <c r="E9195">
        <v>11977.50479841306</v>
      </c>
      <c r="F9195">
        <f t="shared" si="144"/>
        <v>5.1901268242516337E-3</v>
      </c>
      <c r="G9195">
        <v>2307748</v>
      </c>
      <c r="H9195">
        <v>205873492</v>
      </c>
    </row>
    <row r="9196" spans="1:8" x14ac:dyDescent="0.25">
      <c r="A9196" t="s">
        <v>81</v>
      </c>
      <c r="B9196" s="4">
        <v>3201</v>
      </c>
      <c r="C9196" t="s">
        <v>6</v>
      </c>
      <c r="D9196" s="1">
        <v>43739</v>
      </c>
      <c r="E9196">
        <v>2296.8218356761181</v>
      </c>
      <c r="F9196">
        <f t="shared" si="144"/>
        <v>5.059792207879785E-3</v>
      </c>
      <c r="G9196">
        <v>453936</v>
      </c>
      <c r="H9196">
        <v>205873492</v>
      </c>
    </row>
    <row r="9197" spans="1:8" x14ac:dyDescent="0.25">
      <c r="A9197" t="s">
        <v>81</v>
      </c>
      <c r="B9197" s="4">
        <v>3201</v>
      </c>
      <c r="C9197" t="s">
        <v>7</v>
      </c>
      <c r="D9197" s="1">
        <v>43739</v>
      </c>
      <c r="E9197">
        <v>2598.6894188835704</v>
      </c>
      <c r="F9197">
        <f t="shared" si="144"/>
        <v>5.7247925233591748E-3</v>
      </c>
      <c r="G9197">
        <v>453936</v>
      </c>
      <c r="H9197">
        <v>205873492</v>
      </c>
    </row>
    <row r="9198" spans="1:8" x14ac:dyDescent="0.25">
      <c r="A9198" t="s">
        <v>82</v>
      </c>
      <c r="B9198" s="4">
        <v>3202</v>
      </c>
      <c r="C9198" t="s">
        <v>6</v>
      </c>
      <c r="D9198" s="1">
        <v>43739</v>
      </c>
      <c r="E9198">
        <v>5041.6504808215659</v>
      </c>
      <c r="F9198">
        <f t="shared" si="144"/>
        <v>7.9501613651218328E-3</v>
      </c>
      <c r="G9198">
        <v>634157</v>
      </c>
      <c r="H9198">
        <v>205873492</v>
      </c>
    </row>
    <row r="9199" spans="1:8" x14ac:dyDescent="0.25">
      <c r="A9199" t="s">
        <v>82</v>
      </c>
      <c r="B9199" s="4">
        <v>3202</v>
      </c>
      <c r="C9199" t="s">
        <v>7</v>
      </c>
      <c r="D9199" s="1">
        <v>43739</v>
      </c>
      <c r="E9199">
        <v>6455.5508779884876</v>
      </c>
      <c r="F9199">
        <f t="shared" si="144"/>
        <v>1.0179736055879676E-2</v>
      </c>
      <c r="G9199">
        <v>634157</v>
      </c>
      <c r="H9199">
        <v>205873492</v>
      </c>
    </row>
    <row r="9200" spans="1:8" x14ac:dyDescent="0.25">
      <c r="A9200" t="s">
        <v>83</v>
      </c>
      <c r="B9200" s="4">
        <v>3203</v>
      </c>
      <c r="C9200" t="s">
        <v>6</v>
      </c>
      <c r="D9200" s="1">
        <v>43739</v>
      </c>
      <c r="E9200">
        <v>16975.985134228562</v>
      </c>
      <c r="F9200">
        <f t="shared" si="144"/>
        <v>7.4963724229998594E-3</v>
      </c>
      <c r="G9200">
        <v>2264560</v>
      </c>
      <c r="H9200">
        <v>205873492</v>
      </c>
    </row>
    <row r="9201" spans="1:8" x14ac:dyDescent="0.25">
      <c r="A9201" t="s">
        <v>83</v>
      </c>
      <c r="B9201" s="4">
        <v>3203</v>
      </c>
      <c r="C9201" t="s">
        <v>7</v>
      </c>
      <c r="D9201" s="1">
        <v>43739</v>
      </c>
      <c r="E9201">
        <v>16765.827642516073</v>
      </c>
      <c r="F9201">
        <f t="shared" si="144"/>
        <v>7.4035696305313498E-3</v>
      </c>
      <c r="G9201">
        <v>2264560</v>
      </c>
      <c r="H9201">
        <v>205873492</v>
      </c>
    </row>
    <row r="9202" spans="1:8" x14ac:dyDescent="0.25">
      <c r="A9202" t="s">
        <v>84</v>
      </c>
      <c r="B9202" s="4">
        <v>3204</v>
      </c>
      <c r="C9202" t="s">
        <v>6</v>
      </c>
      <c r="D9202" s="1">
        <v>43739</v>
      </c>
      <c r="E9202">
        <v>2137.2698533949365</v>
      </c>
      <c r="F9202">
        <f t="shared" si="144"/>
        <v>3.4414145429227825E-3</v>
      </c>
      <c r="G9202">
        <v>621044</v>
      </c>
      <c r="H9202">
        <v>205873492</v>
      </c>
    </row>
    <row r="9203" spans="1:8" x14ac:dyDescent="0.25">
      <c r="A9203" t="s">
        <v>84</v>
      </c>
      <c r="B9203" s="4">
        <v>3204</v>
      </c>
      <c r="C9203" t="s">
        <v>7</v>
      </c>
      <c r="D9203" s="1">
        <v>43739</v>
      </c>
      <c r="E9203">
        <v>2392.3259901381448</v>
      </c>
      <c r="F9203">
        <f t="shared" si="144"/>
        <v>3.8521038608184681E-3</v>
      </c>
      <c r="G9203">
        <v>621044</v>
      </c>
      <c r="H9203">
        <v>205873492</v>
      </c>
    </row>
    <row r="9204" spans="1:8" x14ac:dyDescent="0.25">
      <c r="A9204" t="s">
        <v>85</v>
      </c>
      <c r="B9204" s="4">
        <v>3301</v>
      </c>
      <c r="C9204" t="s">
        <v>6</v>
      </c>
      <c r="D9204" s="1">
        <v>43739</v>
      </c>
      <c r="E9204">
        <v>919.81526669116454</v>
      </c>
      <c r="F9204">
        <f t="shared" si="144"/>
        <v>2.8311590590389501E-3</v>
      </c>
      <c r="G9204">
        <v>324890</v>
      </c>
      <c r="H9204">
        <v>205873492</v>
      </c>
    </row>
    <row r="9205" spans="1:8" x14ac:dyDescent="0.25">
      <c r="A9205" t="s">
        <v>85</v>
      </c>
      <c r="B9205" s="4">
        <v>3301</v>
      </c>
      <c r="C9205" t="s">
        <v>7</v>
      </c>
      <c r="D9205" s="1">
        <v>43739</v>
      </c>
      <c r="E9205">
        <v>976.10947841285929</v>
      </c>
      <c r="F9205">
        <f t="shared" si="144"/>
        <v>3.0044306639565987E-3</v>
      </c>
      <c r="G9205">
        <v>324890</v>
      </c>
      <c r="H9205">
        <v>205873492</v>
      </c>
    </row>
    <row r="9206" spans="1:8" x14ac:dyDescent="0.25">
      <c r="A9206" t="s">
        <v>86</v>
      </c>
      <c r="B9206" s="4">
        <v>3302</v>
      </c>
      <c r="C9206" t="s">
        <v>6</v>
      </c>
      <c r="D9206" s="1">
        <v>43739</v>
      </c>
      <c r="E9206">
        <v>5956.2331573110141</v>
      </c>
      <c r="F9206">
        <f t="shared" si="144"/>
        <v>6.5184636872649944E-3</v>
      </c>
      <c r="G9206">
        <v>913748</v>
      </c>
      <c r="H9206">
        <v>205873492</v>
      </c>
    </row>
    <row r="9207" spans="1:8" x14ac:dyDescent="0.25">
      <c r="A9207" t="s">
        <v>86</v>
      </c>
      <c r="B9207" s="4">
        <v>3302</v>
      </c>
      <c r="C9207" t="s">
        <v>7</v>
      </c>
      <c r="D9207" s="1">
        <v>43739</v>
      </c>
      <c r="E9207">
        <v>6386.8028635942692</v>
      </c>
      <c r="F9207">
        <f t="shared" si="144"/>
        <v>6.9896764355098662E-3</v>
      </c>
      <c r="G9207">
        <v>913748</v>
      </c>
      <c r="H9207">
        <v>205873492</v>
      </c>
    </row>
    <row r="9208" spans="1:8" x14ac:dyDescent="0.25">
      <c r="A9208" t="s">
        <v>87</v>
      </c>
      <c r="B9208" s="4">
        <v>3303</v>
      </c>
      <c r="C9208" t="s">
        <v>6</v>
      </c>
      <c r="D9208" s="1">
        <v>43739</v>
      </c>
      <c r="E9208">
        <v>3150.6259895633839</v>
      </c>
      <c r="F9208">
        <f t="shared" si="144"/>
        <v>6.4042841017558153E-3</v>
      </c>
      <c r="G9208">
        <v>491956</v>
      </c>
      <c r="H9208">
        <v>205873492</v>
      </c>
    </row>
    <row r="9209" spans="1:8" x14ac:dyDescent="0.25">
      <c r="A9209" t="s">
        <v>87</v>
      </c>
      <c r="B9209" s="4">
        <v>3303</v>
      </c>
      <c r="C9209" t="s">
        <v>7</v>
      </c>
      <c r="D9209" s="1">
        <v>43739</v>
      </c>
      <c r="E9209">
        <v>3138.8791702709746</v>
      </c>
      <c r="F9209">
        <f t="shared" si="144"/>
        <v>6.3804063173758929E-3</v>
      </c>
      <c r="G9209">
        <v>491956</v>
      </c>
      <c r="H9209">
        <v>205873492</v>
      </c>
    </row>
    <row r="9210" spans="1:8" x14ac:dyDescent="0.25">
      <c r="A9210" t="s">
        <v>88</v>
      </c>
      <c r="B9210" s="4">
        <v>3304</v>
      </c>
      <c r="C9210" t="s">
        <v>6</v>
      </c>
      <c r="D9210" s="1">
        <v>43739</v>
      </c>
      <c r="E9210">
        <v>3364.5150539781489</v>
      </c>
      <c r="F9210">
        <f t="shared" si="144"/>
        <v>4.1758802311253401E-3</v>
      </c>
      <c r="G9210">
        <v>805702</v>
      </c>
      <c r="H9210">
        <v>205873492</v>
      </c>
    </row>
    <row r="9211" spans="1:8" x14ac:dyDescent="0.25">
      <c r="A9211" t="s">
        <v>88</v>
      </c>
      <c r="B9211" s="4">
        <v>3304</v>
      </c>
      <c r="C9211" t="s">
        <v>7</v>
      </c>
      <c r="D9211" s="1">
        <v>43739</v>
      </c>
      <c r="E9211">
        <v>3334.6128866968124</v>
      </c>
      <c r="F9211">
        <f t="shared" si="144"/>
        <v>4.1387670462488769E-3</v>
      </c>
      <c r="G9211">
        <v>805702</v>
      </c>
      <c r="H9211">
        <v>205873492</v>
      </c>
    </row>
    <row r="9212" spans="1:8" x14ac:dyDescent="0.25">
      <c r="A9212" t="s">
        <v>89</v>
      </c>
      <c r="B9212" s="4">
        <v>3305</v>
      </c>
      <c r="C9212" t="s">
        <v>6</v>
      </c>
      <c r="D9212" s="1">
        <v>43739</v>
      </c>
      <c r="E9212">
        <v>6122.9165401045193</v>
      </c>
      <c r="F9212">
        <f t="shared" si="144"/>
        <v>5.490681085188338E-3</v>
      </c>
      <c r="G9212">
        <v>1115147</v>
      </c>
      <c r="H9212">
        <v>205873492</v>
      </c>
    </row>
    <row r="9213" spans="1:8" x14ac:dyDescent="0.25">
      <c r="A9213" t="s">
        <v>89</v>
      </c>
      <c r="B9213" s="4">
        <v>3305</v>
      </c>
      <c r="C9213" t="s">
        <v>7</v>
      </c>
      <c r="D9213" s="1">
        <v>43739</v>
      </c>
      <c r="E9213">
        <v>6296.6103450290093</v>
      </c>
      <c r="F9213">
        <f t="shared" si="144"/>
        <v>5.646439747431513E-3</v>
      </c>
      <c r="G9213">
        <v>1115147</v>
      </c>
      <c r="H9213">
        <v>205873492</v>
      </c>
    </row>
    <row r="9214" spans="1:8" x14ac:dyDescent="0.25">
      <c r="A9214" t="s">
        <v>90</v>
      </c>
      <c r="B9214" s="4">
        <v>3306</v>
      </c>
      <c r="C9214" t="s">
        <v>6</v>
      </c>
      <c r="D9214" s="1">
        <v>43739</v>
      </c>
      <c r="E9214">
        <v>83479.109341452378</v>
      </c>
      <c r="F9214">
        <f t="shared" si="144"/>
        <v>6.4291092147301778E-3</v>
      </c>
      <c r="G9214">
        <v>12984553</v>
      </c>
      <c r="H9214">
        <v>205873492</v>
      </c>
    </row>
    <row r="9215" spans="1:8" x14ac:dyDescent="0.25">
      <c r="A9215" t="s">
        <v>90</v>
      </c>
      <c r="B9215" s="4">
        <v>3306</v>
      </c>
      <c r="C9215" t="s">
        <v>7</v>
      </c>
      <c r="D9215" s="1">
        <v>43739</v>
      </c>
      <c r="E9215">
        <v>85594.026081715856</v>
      </c>
      <c r="F9215">
        <f t="shared" si="144"/>
        <v>6.5919886561913877E-3</v>
      </c>
      <c r="G9215">
        <v>12984553</v>
      </c>
      <c r="H9215">
        <v>205873492</v>
      </c>
    </row>
    <row r="9216" spans="1:8" x14ac:dyDescent="0.25">
      <c r="A9216" t="s">
        <v>91</v>
      </c>
      <c r="B9216" s="4">
        <v>3501</v>
      </c>
      <c r="C9216" t="s">
        <v>6</v>
      </c>
      <c r="D9216" s="1">
        <v>43739</v>
      </c>
      <c r="E9216">
        <v>9895.6710558174291</v>
      </c>
      <c r="F9216">
        <f t="shared" si="144"/>
        <v>5.8358196873565787E-3</v>
      </c>
      <c r="G9216">
        <v>1695678</v>
      </c>
      <c r="H9216">
        <v>205873492</v>
      </c>
    </row>
    <row r="9217" spans="1:8" x14ac:dyDescent="0.25">
      <c r="A9217" t="s">
        <v>91</v>
      </c>
      <c r="B9217" s="4">
        <v>3501</v>
      </c>
      <c r="C9217" t="s">
        <v>7</v>
      </c>
      <c r="D9217" s="1">
        <v>43739</v>
      </c>
      <c r="E9217">
        <v>17002.236466010381</v>
      </c>
      <c r="F9217">
        <f t="shared" si="144"/>
        <v>1.0026807251146963E-2</v>
      </c>
      <c r="G9217">
        <v>1695678</v>
      </c>
      <c r="H9217">
        <v>205873492</v>
      </c>
    </row>
    <row r="9218" spans="1:8" x14ac:dyDescent="0.25">
      <c r="A9218" t="s">
        <v>92</v>
      </c>
      <c r="B9218" s="4">
        <v>3502</v>
      </c>
      <c r="C9218" t="s">
        <v>6</v>
      </c>
      <c r="D9218" s="1">
        <v>43739</v>
      </c>
      <c r="E9218">
        <v>18698.095881330097</v>
      </c>
      <c r="F9218">
        <f t="shared" si="144"/>
        <v>7.2159820104345605E-3</v>
      </c>
      <c r="G9218">
        <v>2591206</v>
      </c>
      <c r="H9218">
        <v>205873492</v>
      </c>
    </row>
    <row r="9219" spans="1:8" x14ac:dyDescent="0.25">
      <c r="A9219" t="s">
        <v>92</v>
      </c>
      <c r="B9219" s="4">
        <v>3502</v>
      </c>
      <c r="C9219" t="s">
        <v>7</v>
      </c>
      <c r="D9219" s="1">
        <v>43739</v>
      </c>
      <c r="E9219">
        <v>31641.111830659454</v>
      </c>
      <c r="F9219">
        <f t="shared" si="144"/>
        <v>1.2210959619057479E-2</v>
      </c>
      <c r="G9219">
        <v>2591206</v>
      </c>
      <c r="H9219">
        <v>205873492</v>
      </c>
    </row>
    <row r="9220" spans="1:8" x14ac:dyDescent="0.25">
      <c r="A9220" t="s">
        <v>93</v>
      </c>
      <c r="B9220" s="4">
        <v>3503</v>
      </c>
      <c r="C9220" t="s">
        <v>6</v>
      </c>
      <c r="D9220" s="1">
        <v>43739</v>
      </c>
      <c r="E9220">
        <v>3783.5176093277046</v>
      </c>
      <c r="F9220">
        <f t="shared" si="144"/>
        <v>5.0503600166155928E-3</v>
      </c>
      <c r="G9220">
        <v>749158</v>
      </c>
      <c r="H9220">
        <v>205873492</v>
      </c>
    </row>
    <row r="9221" spans="1:8" x14ac:dyDescent="0.25">
      <c r="A9221" t="s">
        <v>93</v>
      </c>
      <c r="B9221" s="4">
        <v>3503</v>
      </c>
      <c r="C9221" t="s">
        <v>7</v>
      </c>
      <c r="D9221" s="1">
        <v>43739</v>
      </c>
      <c r="E9221">
        <v>9025.2919634726713</v>
      </c>
      <c r="F9221">
        <f t="shared" ref="F9221:F9284" si="145">E9221/G9221</f>
        <v>1.2047247661338025E-2</v>
      </c>
      <c r="G9221">
        <v>749158</v>
      </c>
      <c r="H9221">
        <v>205873492</v>
      </c>
    </row>
    <row r="9222" spans="1:8" x14ac:dyDescent="0.25">
      <c r="A9222" t="s">
        <v>94</v>
      </c>
      <c r="B9222" s="4">
        <v>3504</v>
      </c>
      <c r="C9222" t="s">
        <v>6</v>
      </c>
      <c r="D9222" s="1">
        <v>43739</v>
      </c>
      <c r="E9222">
        <v>11327.652596366639</v>
      </c>
      <c r="F9222">
        <f t="shared" si="145"/>
        <v>7.1931697059502567E-3</v>
      </c>
      <c r="G9222">
        <v>1574779</v>
      </c>
      <c r="H9222">
        <v>205873492</v>
      </c>
    </row>
    <row r="9223" spans="1:8" x14ac:dyDescent="0.25">
      <c r="A9223" t="s">
        <v>94</v>
      </c>
      <c r="B9223" s="4">
        <v>3504</v>
      </c>
      <c r="C9223" t="s">
        <v>7</v>
      </c>
      <c r="D9223" s="1">
        <v>43739</v>
      </c>
      <c r="E9223">
        <v>15625.850614507524</v>
      </c>
      <c r="F9223">
        <f t="shared" si="145"/>
        <v>9.9225673027818657E-3</v>
      </c>
      <c r="G9223">
        <v>1574779</v>
      </c>
      <c r="H9223">
        <v>205873492</v>
      </c>
    </row>
    <row r="9224" spans="1:8" x14ac:dyDescent="0.25">
      <c r="A9224" t="s">
        <v>95</v>
      </c>
      <c r="B9224" s="4">
        <v>3505</v>
      </c>
      <c r="C9224" t="s">
        <v>6</v>
      </c>
      <c r="D9224" s="1">
        <v>43739</v>
      </c>
      <c r="E9224">
        <v>8003.1266814915625</v>
      </c>
      <c r="F9224">
        <f t="shared" si="145"/>
        <v>9.0569683475018332E-3</v>
      </c>
      <c r="G9224">
        <v>883643</v>
      </c>
      <c r="H9224">
        <v>205873492</v>
      </c>
    </row>
    <row r="9225" spans="1:8" x14ac:dyDescent="0.25">
      <c r="A9225" t="s">
        <v>95</v>
      </c>
      <c r="B9225" s="4">
        <v>3505</v>
      </c>
      <c r="C9225" t="s">
        <v>7</v>
      </c>
      <c r="D9225" s="1">
        <v>43739</v>
      </c>
      <c r="E9225">
        <v>9661.6341502063242</v>
      </c>
      <c r="F9225">
        <f t="shared" si="145"/>
        <v>1.0933865995890109E-2</v>
      </c>
      <c r="G9225">
        <v>883643</v>
      </c>
      <c r="H9225">
        <v>205873492</v>
      </c>
    </row>
    <row r="9226" spans="1:8" x14ac:dyDescent="0.25">
      <c r="A9226" t="s">
        <v>96</v>
      </c>
      <c r="B9226" s="4">
        <v>3506</v>
      </c>
      <c r="C9226" t="s">
        <v>6</v>
      </c>
      <c r="D9226" s="1">
        <v>43739</v>
      </c>
      <c r="E9226">
        <v>11753.623319205719</v>
      </c>
      <c r="F9226">
        <f t="shared" si="145"/>
        <v>7.8247785399574582E-3</v>
      </c>
      <c r="G9226">
        <v>1502103</v>
      </c>
      <c r="H9226">
        <v>205873492</v>
      </c>
    </row>
    <row r="9227" spans="1:8" x14ac:dyDescent="0.25">
      <c r="A9227" t="s">
        <v>96</v>
      </c>
      <c r="B9227" s="4">
        <v>3506</v>
      </c>
      <c r="C9227" t="s">
        <v>7</v>
      </c>
      <c r="D9227" s="1">
        <v>43739</v>
      </c>
      <c r="E9227">
        <v>14787.85348331929</v>
      </c>
      <c r="F9227">
        <f t="shared" si="145"/>
        <v>9.8447666260697772E-3</v>
      </c>
      <c r="G9227">
        <v>1502103</v>
      </c>
      <c r="H9227">
        <v>205873492</v>
      </c>
    </row>
    <row r="9228" spans="1:8" x14ac:dyDescent="0.25">
      <c r="A9228" t="s">
        <v>97</v>
      </c>
      <c r="B9228" s="4">
        <v>3507</v>
      </c>
      <c r="C9228" t="s">
        <v>6</v>
      </c>
      <c r="D9228" s="1">
        <v>43739</v>
      </c>
      <c r="E9228">
        <v>33103.960742087074</v>
      </c>
      <c r="F9228">
        <f t="shared" si="145"/>
        <v>7.9430969769903482E-3</v>
      </c>
      <c r="G9228">
        <v>4167639</v>
      </c>
      <c r="H9228">
        <v>205873492</v>
      </c>
    </row>
    <row r="9229" spans="1:8" x14ac:dyDescent="0.25">
      <c r="A9229" t="s">
        <v>97</v>
      </c>
      <c r="B9229" s="4">
        <v>3507</v>
      </c>
      <c r="C9229" t="s">
        <v>7</v>
      </c>
      <c r="D9229" s="1">
        <v>43739</v>
      </c>
      <c r="E9229">
        <v>38656.058728417775</v>
      </c>
      <c r="F9229">
        <f t="shared" si="145"/>
        <v>9.2752896132361207E-3</v>
      </c>
      <c r="G9229">
        <v>4167639</v>
      </c>
      <c r="H9229">
        <v>205873492</v>
      </c>
    </row>
    <row r="9230" spans="1:8" x14ac:dyDescent="0.25">
      <c r="A9230" t="s">
        <v>98</v>
      </c>
      <c r="B9230" s="4">
        <v>3508</v>
      </c>
      <c r="C9230" t="s">
        <v>6</v>
      </c>
      <c r="D9230" s="1">
        <v>43739</v>
      </c>
      <c r="E9230">
        <v>4111.3851081272542</v>
      </c>
      <c r="F9230">
        <f t="shared" si="145"/>
        <v>4.5742538557951668E-3</v>
      </c>
      <c r="G9230">
        <v>898810</v>
      </c>
      <c r="H9230">
        <v>205873492</v>
      </c>
    </row>
    <row r="9231" spans="1:8" x14ac:dyDescent="0.25">
      <c r="A9231" t="s">
        <v>98</v>
      </c>
      <c r="B9231" s="4">
        <v>3508</v>
      </c>
      <c r="C9231" t="s">
        <v>7</v>
      </c>
      <c r="D9231" s="1">
        <v>43739</v>
      </c>
      <c r="E9231">
        <v>6211.7980351859369</v>
      </c>
      <c r="F9231">
        <f t="shared" si="145"/>
        <v>6.9111358743070691E-3</v>
      </c>
      <c r="G9231">
        <v>898810</v>
      </c>
      <c r="H9231">
        <v>205873492</v>
      </c>
    </row>
    <row r="9232" spans="1:8" x14ac:dyDescent="0.25">
      <c r="A9232" t="s">
        <v>99</v>
      </c>
      <c r="B9232" s="4">
        <v>3509</v>
      </c>
      <c r="C9232" t="s">
        <v>6</v>
      </c>
      <c r="D9232" s="1">
        <v>43739</v>
      </c>
      <c r="E9232">
        <v>2709.3620516965871</v>
      </c>
      <c r="F9232">
        <f t="shared" si="145"/>
        <v>5.816253390099709E-3</v>
      </c>
      <c r="G9232">
        <v>465826</v>
      </c>
      <c r="H9232">
        <v>205873492</v>
      </c>
    </row>
    <row r="9233" spans="1:8" x14ac:dyDescent="0.25">
      <c r="A9233" t="s">
        <v>99</v>
      </c>
      <c r="B9233" s="4">
        <v>3509</v>
      </c>
      <c r="C9233" t="s">
        <v>7</v>
      </c>
      <c r="D9233" s="1">
        <v>43739</v>
      </c>
      <c r="E9233">
        <v>3309.4153788075328</v>
      </c>
      <c r="F9233">
        <f t="shared" si="145"/>
        <v>7.1044024567274754E-3</v>
      </c>
      <c r="G9233">
        <v>465826</v>
      </c>
      <c r="H9233">
        <v>205873492</v>
      </c>
    </row>
    <row r="9234" spans="1:8" x14ac:dyDescent="0.25">
      <c r="A9234" t="s">
        <v>100</v>
      </c>
      <c r="B9234" s="4">
        <v>3510</v>
      </c>
      <c r="C9234" t="s">
        <v>6</v>
      </c>
      <c r="D9234" s="1">
        <v>43739</v>
      </c>
      <c r="E9234">
        <v>2986.399312912848</v>
      </c>
      <c r="F9234">
        <f t="shared" si="145"/>
        <v>5.0575362844320314E-3</v>
      </c>
      <c r="G9234">
        <v>590485</v>
      </c>
      <c r="H9234">
        <v>205873492</v>
      </c>
    </row>
    <row r="9235" spans="1:8" x14ac:dyDescent="0.25">
      <c r="A9235" t="s">
        <v>100</v>
      </c>
      <c r="B9235" s="4">
        <v>3510</v>
      </c>
      <c r="C9235" t="s">
        <v>7</v>
      </c>
      <c r="D9235" s="1">
        <v>43739</v>
      </c>
      <c r="E9235">
        <v>4861.9816084288577</v>
      </c>
      <c r="F9235">
        <f t="shared" si="145"/>
        <v>8.2338782668973098E-3</v>
      </c>
      <c r="G9235">
        <v>590485</v>
      </c>
      <c r="H9235">
        <v>205873492</v>
      </c>
    </row>
    <row r="9236" spans="1:8" x14ac:dyDescent="0.25">
      <c r="A9236" t="s">
        <v>101</v>
      </c>
      <c r="B9236" s="4">
        <v>3511</v>
      </c>
      <c r="C9236" t="s">
        <v>6</v>
      </c>
      <c r="D9236" s="1">
        <v>43739</v>
      </c>
      <c r="E9236">
        <v>5709.8632389338118</v>
      </c>
      <c r="F9236">
        <f t="shared" si="145"/>
        <v>6.4170547586059846E-3</v>
      </c>
      <c r="G9236">
        <v>889795</v>
      </c>
      <c r="H9236">
        <v>205873492</v>
      </c>
    </row>
    <row r="9237" spans="1:8" x14ac:dyDescent="0.25">
      <c r="A9237" t="s">
        <v>101</v>
      </c>
      <c r="B9237" s="4">
        <v>3511</v>
      </c>
      <c r="C9237" t="s">
        <v>7</v>
      </c>
      <c r="D9237" s="1">
        <v>43739</v>
      </c>
      <c r="E9237">
        <v>5850.3269088939423</v>
      </c>
      <c r="F9237">
        <f t="shared" si="145"/>
        <v>6.574915468050441E-3</v>
      </c>
      <c r="G9237">
        <v>889795</v>
      </c>
      <c r="H9237">
        <v>205873492</v>
      </c>
    </row>
    <row r="9238" spans="1:8" x14ac:dyDescent="0.25">
      <c r="A9238" t="s">
        <v>102</v>
      </c>
      <c r="B9238" s="4">
        <v>3512</v>
      </c>
      <c r="C9238" t="s">
        <v>6</v>
      </c>
      <c r="D9238" s="1">
        <v>43739</v>
      </c>
      <c r="E9238">
        <v>22057.879451346402</v>
      </c>
      <c r="F9238">
        <f t="shared" si="145"/>
        <v>7.5319547955083931E-3</v>
      </c>
      <c r="G9238">
        <v>2928573</v>
      </c>
      <c r="H9238">
        <v>205873492</v>
      </c>
    </row>
    <row r="9239" spans="1:8" x14ac:dyDescent="0.25">
      <c r="A9239" t="s">
        <v>102</v>
      </c>
      <c r="B9239" s="4">
        <v>3512</v>
      </c>
      <c r="C9239" t="s">
        <v>7</v>
      </c>
      <c r="D9239" s="1">
        <v>43739</v>
      </c>
      <c r="E9239">
        <v>23338.689036627977</v>
      </c>
      <c r="F9239">
        <f t="shared" si="145"/>
        <v>7.9693041753195071E-3</v>
      </c>
      <c r="G9239">
        <v>2928573</v>
      </c>
      <c r="H9239">
        <v>205873492</v>
      </c>
    </row>
    <row r="9240" spans="1:8" x14ac:dyDescent="0.25">
      <c r="A9240" t="s">
        <v>103</v>
      </c>
      <c r="B9240" s="4">
        <v>3513</v>
      </c>
      <c r="C9240" t="s">
        <v>6</v>
      </c>
      <c r="D9240" s="1">
        <v>43739</v>
      </c>
      <c r="E9240">
        <v>14800.043877037075</v>
      </c>
      <c r="F9240">
        <f t="shared" si="145"/>
        <v>5.9776927212666997E-3</v>
      </c>
      <c r="G9240">
        <v>2475879</v>
      </c>
      <c r="H9240">
        <v>205873492</v>
      </c>
    </row>
    <row r="9241" spans="1:8" x14ac:dyDescent="0.25">
      <c r="A9241" t="s">
        <v>103</v>
      </c>
      <c r="B9241" s="4">
        <v>3513</v>
      </c>
      <c r="C9241" t="s">
        <v>7</v>
      </c>
      <c r="D9241" s="1">
        <v>43739</v>
      </c>
      <c r="E9241">
        <v>15045.761038748045</v>
      </c>
      <c r="F9241">
        <f t="shared" si="145"/>
        <v>6.0769371357598835E-3</v>
      </c>
      <c r="G9241">
        <v>2475879</v>
      </c>
      <c r="H9241">
        <v>205873492</v>
      </c>
    </row>
    <row r="9242" spans="1:8" x14ac:dyDescent="0.25">
      <c r="A9242" t="s">
        <v>104</v>
      </c>
      <c r="B9242" s="4">
        <v>3514</v>
      </c>
      <c r="C9242" t="s">
        <v>6</v>
      </c>
      <c r="D9242" s="1">
        <v>43739</v>
      </c>
      <c r="E9242">
        <v>1424.3147329055553</v>
      </c>
      <c r="F9242">
        <f t="shared" si="145"/>
        <v>2.8664992219608141E-3</v>
      </c>
      <c r="G9242">
        <v>496883</v>
      </c>
      <c r="H9242">
        <v>205873492</v>
      </c>
    </row>
    <row r="9243" spans="1:8" x14ac:dyDescent="0.25">
      <c r="A9243" t="s">
        <v>104</v>
      </c>
      <c r="B9243" s="4">
        <v>3514</v>
      </c>
      <c r="C9243" t="s">
        <v>7</v>
      </c>
      <c r="D9243" s="1">
        <v>43739</v>
      </c>
      <c r="E9243">
        <v>1464.5189715903434</v>
      </c>
      <c r="F9243">
        <f t="shared" si="145"/>
        <v>2.9474121102761484E-3</v>
      </c>
      <c r="G9243">
        <v>496883</v>
      </c>
      <c r="H9243">
        <v>205873492</v>
      </c>
    </row>
    <row r="9244" spans="1:8" x14ac:dyDescent="0.25">
      <c r="A9244" t="s">
        <v>105</v>
      </c>
      <c r="B9244" s="4">
        <v>3515</v>
      </c>
      <c r="C9244" t="s">
        <v>6</v>
      </c>
      <c r="D9244" s="1">
        <v>43739</v>
      </c>
      <c r="E9244">
        <v>188789.21964067407</v>
      </c>
      <c r="F9244">
        <f t="shared" si="145"/>
        <v>8.2660019820567626E-3</v>
      </c>
      <c r="G9244">
        <v>22839242</v>
      </c>
      <c r="H9244">
        <v>205873492</v>
      </c>
    </row>
    <row r="9245" spans="1:8" x14ac:dyDescent="0.25">
      <c r="A9245" t="s">
        <v>105</v>
      </c>
      <c r="B9245" s="4">
        <v>3515</v>
      </c>
      <c r="C9245" t="s">
        <v>7</v>
      </c>
      <c r="D9245" s="1">
        <v>43739</v>
      </c>
      <c r="E9245">
        <v>191750.31817250865</v>
      </c>
      <c r="F9245">
        <f t="shared" si="145"/>
        <v>8.3956515795274057E-3</v>
      </c>
      <c r="G9245">
        <v>22839242</v>
      </c>
      <c r="H9245">
        <v>205873492</v>
      </c>
    </row>
    <row r="9246" spans="1:8" x14ac:dyDescent="0.25">
      <c r="A9246" t="s">
        <v>106</v>
      </c>
      <c r="B9246" s="4">
        <v>4101</v>
      </c>
      <c r="C9246" t="s">
        <v>6</v>
      </c>
      <c r="D9246" s="1">
        <v>43739</v>
      </c>
      <c r="E9246">
        <v>3753.2642629712304</v>
      </c>
      <c r="F9246">
        <f t="shared" si="145"/>
        <v>5.2099581386104293E-3</v>
      </c>
      <c r="G9246">
        <v>720402</v>
      </c>
      <c r="H9246">
        <v>205873492</v>
      </c>
    </row>
    <row r="9247" spans="1:8" x14ac:dyDescent="0.25">
      <c r="A9247" t="s">
        <v>106</v>
      </c>
      <c r="B9247" s="4">
        <v>4101</v>
      </c>
      <c r="C9247" t="s">
        <v>7</v>
      </c>
      <c r="D9247" s="1">
        <v>43739</v>
      </c>
      <c r="E9247">
        <v>5676.9508620462511</v>
      </c>
      <c r="F9247">
        <f t="shared" si="145"/>
        <v>7.8802541664879482E-3</v>
      </c>
      <c r="G9247">
        <v>720402</v>
      </c>
      <c r="H9247">
        <v>205873492</v>
      </c>
    </row>
    <row r="9248" spans="1:8" x14ac:dyDescent="0.25">
      <c r="A9248" t="s">
        <v>107</v>
      </c>
      <c r="B9248" s="4">
        <v>4102</v>
      </c>
      <c r="C9248" t="s">
        <v>6</v>
      </c>
      <c r="D9248" s="1">
        <v>43739</v>
      </c>
      <c r="E9248">
        <v>1406.0887659420189</v>
      </c>
      <c r="F9248">
        <f t="shared" si="145"/>
        <v>4.1381476217218988E-3</v>
      </c>
      <c r="G9248">
        <v>339787</v>
      </c>
      <c r="H9248">
        <v>205873492</v>
      </c>
    </row>
    <row r="9249" spans="1:8" x14ac:dyDescent="0.25">
      <c r="A9249" t="s">
        <v>107</v>
      </c>
      <c r="B9249" s="4">
        <v>4102</v>
      </c>
      <c r="C9249" t="s">
        <v>7</v>
      </c>
      <c r="D9249" s="1">
        <v>43739</v>
      </c>
      <c r="E9249">
        <v>1556.9188751154102</v>
      </c>
      <c r="F9249">
        <f t="shared" si="145"/>
        <v>4.5820436777022373E-3</v>
      </c>
      <c r="G9249">
        <v>339787</v>
      </c>
      <c r="H9249">
        <v>205873492</v>
      </c>
    </row>
    <row r="9250" spans="1:8" x14ac:dyDescent="0.25">
      <c r="A9250" t="s">
        <v>108</v>
      </c>
      <c r="B9250" s="4">
        <v>4103</v>
      </c>
      <c r="C9250" t="s">
        <v>6</v>
      </c>
      <c r="D9250" s="1">
        <v>43739</v>
      </c>
      <c r="E9250">
        <v>17288.970307866923</v>
      </c>
      <c r="F9250">
        <f t="shared" si="145"/>
        <v>7.821032142722624E-3</v>
      </c>
      <c r="G9250">
        <v>2210574</v>
      </c>
      <c r="H9250">
        <v>205873492</v>
      </c>
    </row>
    <row r="9251" spans="1:8" x14ac:dyDescent="0.25">
      <c r="A9251" t="s">
        <v>108</v>
      </c>
      <c r="B9251" s="4">
        <v>4103</v>
      </c>
      <c r="C9251" t="s">
        <v>7</v>
      </c>
      <c r="D9251" s="1">
        <v>43739</v>
      </c>
      <c r="E9251">
        <v>19628.531673580041</v>
      </c>
      <c r="F9251">
        <f t="shared" si="145"/>
        <v>8.8793823113725405E-3</v>
      </c>
      <c r="G9251">
        <v>2210574</v>
      </c>
      <c r="H9251">
        <v>205873492</v>
      </c>
    </row>
    <row r="9252" spans="1:8" x14ac:dyDescent="0.25">
      <c r="A9252" t="s">
        <v>109</v>
      </c>
      <c r="B9252" s="4">
        <v>4104</v>
      </c>
      <c r="C9252" t="s">
        <v>6</v>
      </c>
      <c r="D9252" s="1">
        <v>43739</v>
      </c>
      <c r="E9252">
        <v>2363.7140628316238</v>
      </c>
      <c r="F9252">
        <f t="shared" si="145"/>
        <v>4.1872035039859836E-3</v>
      </c>
      <c r="G9252">
        <v>564509</v>
      </c>
      <c r="H9252">
        <v>205873492</v>
      </c>
    </row>
    <row r="9253" spans="1:8" x14ac:dyDescent="0.25">
      <c r="A9253" t="s">
        <v>109</v>
      </c>
      <c r="B9253" s="4">
        <v>4104</v>
      </c>
      <c r="C9253" t="s">
        <v>7</v>
      </c>
      <c r="D9253" s="1">
        <v>43739</v>
      </c>
      <c r="E9253">
        <v>3198.6694671290365</v>
      </c>
      <c r="F9253">
        <f t="shared" si="145"/>
        <v>5.6662860417265913E-3</v>
      </c>
      <c r="G9253">
        <v>564509</v>
      </c>
      <c r="H9253">
        <v>205873492</v>
      </c>
    </row>
    <row r="9254" spans="1:8" x14ac:dyDescent="0.25">
      <c r="A9254" t="s">
        <v>110</v>
      </c>
      <c r="B9254" s="4">
        <v>4105</v>
      </c>
      <c r="C9254" t="s">
        <v>6</v>
      </c>
      <c r="D9254" s="1">
        <v>43739</v>
      </c>
      <c r="E9254">
        <v>4563.2248233731907</v>
      </c>
      <c r="F9254">
        <f t="shared" si="145"/>
        <v>6.1189329248522517E-3</v>
      </c>
      <c r="G9254">
        <v>745755</v>
      </c>
      <c r="H9254">
        <v>205873492</v>
      </c>
    </row>
    <row r="9255" spans="1:8" x14ac:dyDescent="0.25">
      <c r="A9255" t="s">
        <v>110</v>
      </c>
      <c r="B9255" s="4">
        <v>4105</v>
      </c>
      <c r="C9255" t="s">
        <v>7</v>
      </c>
      <c r="D9255" s="1">
        <v>43739</v>
      </c>
      <c r="E9255">
        <v>4970.0130166645858</v>
      </c>
      <c r="F9255">
        <f t="shared" si="145"/>
        <v>6.6644045519836754E-3</v>
      </c>
      <c r="G9255">
        <v>745755</v>
      </c>
      <c r="H9255">
        <v>205873492</v>
      </c>
    </row>
    <row r="9256" spans="1:8" x14ac:dyDescent="0.25">
      <c r="A9256" t="s">
        <v>111</v>
      </c>
      <c r="B9256" s="4">
        <v>4106</v>
      </c>
      <c r="C9256" t="s">
        <v>6</v>
      </c>
      <c r="D9256" s="1">
        <v>43739</v>
      </c>
      <c r="E9256">
        <v>9349.0607957791381</v>
      </c>
      <c r="F9256">
        <f t="shared" si="145"/>
        <v>7.180179788089794E-3</v>
      </c>
      <c r="G9256">
        <v>1302065</v>
      </c>
      <c r="H9256">
        <v>205873492</v>
      </c>
    </row>
    <row r="9257" spans="1:8" x14ac:dyDescent="0.25">
      <c r="A9257" t="s">
        <v>111</v>
      </c>
      <c r="B9257" s="4">
        <v>4106</v>
      </c>
      <c r="C9257" t="s">
        <v>7</v>
      </c>
      <c r="D9257" s="1">
        <v>43739</v>
      </c>
      <c r="E9257">
        <v>9821.3062426427787</v>
      </c>
      <c r="F9257">
        <f t="shared" si="145"/>
        <v>7.5428693979507772E-3</v>
      </c>
      <c r="G9257">
        <v>1302065</v>
      </c>
      <c r="H9257">
        <v>205873492</v>
      </c>
    </row>
    <row r="9258" spans="1:8" x14ac:dyDescent="0.25">
      <c r="A9258" t="s">
        <v>112</v>
      </c>
      <c r="B9258" s="4">
        <v>4107</v>
      </c>
      <c r="C9258" t="s">
        <v>6</v>
      </c>
      <c r="D9258" s="1">
        <v>43739</v>
      </c>
      <c r="E9258">
        <v>3050.3144663601997</v>
      </c>
      <c r="F9258">
        <f t="shared" si="145"/>
        <v>5.7923485577783219E-3</v>
      </c>
      <c r="G9258">
        <v>526611</v>
      </c>
      <c r="H9258">
        <v>205873492</v>
      </c>
    </row>
    <row r="9259" spans="1:8" x14ac:dyDescent="0.25">
      <c r="A9259" t="s">
        <v>112</v>
      </c>
      <c r="B9259" s="4">
        <v>4107</v>
      </c>
      <c r="C9259" t="s">
        <v>7</v>
      </c>
      <c r="D9259" s="1">
        <v>43739</v>
      </c>
      <c r="E9259">
        <v>3184.7408941579502</v>
      </c>
      <c r="F9259">
        <f t="shared" si="145"/>
        <v>6.0476155913149364E-3</v>
      </c>
      <c r="G9259">
        <v>526611</v>
      </c>
      <c r="H9259">
        <v>205873492</v>
      </c>
    </row>
    <row r="9260" spans="1:8" x14ac:dyDescent="0.25">
      <c r="A9260" t="s">
        <v>113</v>
      </c>
      <c r="B9260" s="4">
        <v>4108</v>
      </c>
      <c r="C9260" t="s">
        <v>6</v>
      </c>
      <c r="D9260" s="1">
        <v>43739</v>
      </c>
      <c r="E9260">
        <v>2163.3979320520757</v>
      </c>
      <c r="F9260">
        <f t="shared" si="145"/>
        <v>3.8052351179037867E-3</v>
      </c>
      <c r="G9260">
        <v>568532</v>
      </c>
      <c r="H9260">
        <v>205873492</v>
      </c>
    </row>
    <row r="9261" spans="1:8" x14ac:dyDescent="0.25">
      <c r="A9261" t="s">
        <v>113</v>
      </c>
      <c r="B9261" s="4">
        <v>4108</v>
      </c>
      <c r="C9261" t="s">
        <v>7</v>
      </c>
      <c r="D9261" s="1">
        <v>43739</v>
      </c>
      <c r="E9261">
        <v>2353.0384043792146</v>
      </c>
      <c r="F9261">
        <f t="shared" si="145"/>
        <v>4.1387967684830664E-3</v>
      </c>
      <c r="G9261">
        <v>568532</v>
      </c>
      <c r="H9261">
        <v>205873492</v>
      </c>
    </row>
    <row r="9262" spans="1:8" x14ac:dyDescent="0.25">
      <c r="A9262" t="s">
        <v>114</v>
      </c>
      <c r="B9262" s="4">
        <v>4109</v>
      </c>
      <c r="C9262" t="s">
        <v>6</v>
      </c>
      <c r="D9262" s="1">
        <v>43739</v>
      </c>
      <c r="E9262">
        <v>1540.2608587525492</v>
      </c>
      <c r="F9262">
        <f t="shared" si="145"/>
        <v>3.5603665603034336E-3</v>
      </c>
      <c r="G9262">
        <v>432613</v>
      </c>
      <c r="H9262">
        <v>205873492</v>
      </c>
    </row>
    <row r="9263" spans="1:8" x14ac:dyDescent="0.25">
      <c r="A9263" t="s">
        <v>114</v>
      </c>
      <c r="B9263" s="4">
        <v>4109</v>
      </c>
      <c r="C9263" t="s">
        <v>7</v>
      </c>
      <c r="D9263" s="1">
        <v>43739</v>
      </c>
      <c r="E9263">
        <v>1716.7038358064431</v>
      </c>
      <c r="F9263">
        <f t="shared" si="145"/>
        <v>3.9682206401713384E-3</v>
      </c>
      <c r="G9263">
        <v>432613</v>
      </c>
      <c r="H9263">
        <v>205873492</v>
      </c>
    </row>
    <row r="9264" spans="1:8" x14ac:dyDescent="0.25">
      <c r="A9264" t="s">
        <v>115</v>
      </c>
      <c r="B9264" s="4">
        <v>4110</v>
      </c>
      <c r="C9264" t="s">
        <v>6</v>
      </c>
      <c r="D9264" s="1">
        <v>43739</v>
      </c>
      <c r="E9264">
        <v>35192.793789844785</v>
      </c>
      <c r="F9264">
        <f t="shared" si="145"/>
        <v>9.1842300029449792E-3</v>
      </c>
      <c r="G9264">
        <v>3831872</v>
      </c>
      <c r="H9264">
        <v>205873492</v>
      </c>
    </row>
    <row r="9265" spans="1:8" x14ac:dyDescent="0.25">
      <c r="A9265" t="s">
        <v>115</v>
      </c>
      <c r="B9265" s="4">
        <v>4110</v>
      </c>
      <c r="C9265" t="s">
        <v>7</v>
      </c>
      <c r="D9265" s="1">
        <v>43739</v>
      </c>
      <c r="E9265">
        <v>37452.213060734852</v>
      </c>
      <c r="F9265">
        <f t="shared" si="145"/>
        <v>9.7738685062379038E-3</v>
      </c>
      <c r="G9265">
        <v>3831872</v>
      </c>
      <c r="H9265">
        <v>205873492</v>
      </c>
    </row>
    <row r="9266" spans="1:8" x14ac:dyDescent="0.25">
      <c r="A9266" t="s">
        <v>116</v>
      </c>
      <c r="B9266" s="4">
        <v>4201</v>
      </c>
      <c r="C9266" t="s">
        <v>6</v>
      </c>
      <c r="D9266" s="1">
        <v>43739</v>
      </c>
      <c r="E9266">
        <v>10106.023391869781</v>
      </c>
      <c r="F9266">
        <f t="shared" si="145"/>
        <v>7.9377855246653434E-3</v>
      </c>
      <c r="G9266">
        <v>1273154</v>
      </c>
      <c r="H9266">
        <v>205873492</v>
      </c>
    </row>
    <row r="9267" spans="1:8" x14ac:dyDescent="0.25">
      <c r="A9267" t="s">
        <v>116</v>
      </c>
      <c r="B9267" s="4">
        <v>4201</v>
      </c>
      <c r="C9267" t="s">
        <v>7</v>
      </c>
      <c r="D9267" s="1">
        <v>43739</v>
      </c>
      <c r="E9267">
        <v>11079.736695179221</v>
      </c>
      <c r="F9267">
        <f t="shared" si="145"/>
        <v>8.7025895494018957E-3</v>
      </c>
      <c r="G9267">
        <v>1273154</v>
      </c>
      <c r="H9267">
        <v>205873492</v>
      </c>
    </row>
    <row r="9268" spans="1:8" x14ac:dyDescent="0.25">
      <c r="A9268" t="s">
        <v>117</v>
      </c>
      <c r="B9268" s="4">
        <v>4202</v>
      </c>
      <c r="C9268" t="s">
        <v>6</v>
      </c>
      <c r="D9268" s="1">
        <v>43739</v>
      </c>
      <c r="E9268">
        <v>10753.29017170413</v>
      </c>
      <c r="F9268">
        <f t="shared" si="145"/>
        <v>7.9673713138688606E-3</v>
      </c>
      <c r="G9268">
        <v>1349666</v>
      </c>
      <c r="H9268">
        <v>205873492</v>
      </c>
    </row>
    <row r="9269" spans="1:8" x14ac:dyDescent="0.25">
      <c r="A9269" t="s">
        <v>117</v>
      </c>
      <c r="B9269" s="4">
        <v>4202</v>
      </c>
      <c r="C9269" t="s">
        <v>7</v>
      </c>
      <c r="D9269" s="1">
        <v>43739</v>
      </c>
      <c r="E9269">
        <v>12230.449421262276</v>
      </c>
      <c r="F9269">
        <f t="shared" si="145"/>
        <v>9.061834128786141E-3</v>
      </c>
      <c r="G9269">
        <v>1349666</v>
      </c>
      <c r="H9269">
        <v>205873492</v>
      </c>
    </row>
    <row r="9270" spans="1:8" x14ac:dyDescent="0.25">
      <c r="A9270" t="s">
        <v>118</v>
      </c>
      <c r="B9270" s="4">
        <v>4203</v>
      </c>
      <c r="C9270" t="s">
        <v>6</v>
      </c>
      <c r="D9270" s="1">
        <v>43739</v>
      </c>
      <c r="E9270">
        <v>2860.3471055663354</v>
      </c>
      <c r="F9270">
        <f t="shared" si="145"/>
        <v>6.8767435732280356E-3</v>
      </c>
      <c r="G9270">
        <v>415945</v>
      </c>
      <c r="H9270">
        <v>205873492</v>
      </c>
    </row>
    <row r="9271" spans="1:8" x14ac:dyDescent="0.25">
      <c r="A9271" t="s">
        <v>118</v>
      </c>
      <c r="B9271" s="4">
        <v>4203</v>
      </c>
      <c r="C9271" t="s">
        <v>7</v>
      </c>
      <c r="D9271" s="1">
        <v>43739</v>
      </c>
      <c r="E9271">
        <v>3546.6033257020085</v>
      </c>
      <c r="F9271">
        <f t="shared" si="145"/>
        <v>8.526616080736656E-3</v>
      </c>
      <c r="G9271">
        <v>415945</v>
      </c>
      <c r="H9271">
        <v>205873492</v>
      </c>
    </row>
    <row r="9272" spans="1:8" x14ac:dyDescent="0.25">
      <c r="A9272" t="s">
        <v>119</v>
      </c>
      <c r="B9272" s="4">
        <v>4204</v>
      </c>
      <c r="C9272" t="s">
        <v>6</v>
      </c>
      <c r="D9272" s="1">
        <v>43739</v>
      </c>
      <c r="E9272">
        <v>17811.373520758076</v>
      </c>
      <c r="F9272">
        <f t="shared" si="145"/>
        <v>1.0254171888785689E-2</v>
      </c>
      <c r="G9272">
        <v>1736988</v>
      </c>
      <c r="H9272">
        <v>205873492</v>
      </c>
    </row>
    <row r="9273" spans="1:8" x14ac:dyDescent="0.25">
      <c r="A9273" t="s">
        <v>119</v>
      </c>
      <c r="B9273" s="4">
        <v>4204</v>
      </c>
      <c r="C9273" t="s">
        <v>7</v>
      </c>
      <c r="D9273" s="1">
        <v>43739</v>
      </c>
      <c r="E9273">
        <v>19816.149074886067</v>
      </c>
      <c r="F9273">
        <f t="shared" si="145"/>
        <v>1.1408339651676388E-2</v>
      </c>
      <c r="G9273">
        <v>1736988</v>
      </c>
      <c r="H9273">
        <v>205873492</v>
      </c>
    </row>
    <row r="9274" spans="1:8" x14ac:dyDescent="0.25">
      <c r="A9274" t="s">
        <v>120</v>
      </c>
      <c r="B9274" s="4">
        <v>4205</v>
      </c>
      <c r="C9274" t="s">
        <v>6</v>
      </c>
      <c r="D9274" s="1">
        <v>43739</v>
      </c>
      <c r="E9274">
        <v>12370.234394577919</v>
      </c>
      <c r="F9274">
        <f t="shared" si="145"/>
        <v>1.0941861863228363E-2</v>
      </c>
      <c r="G9274">
        <v>1130542</v>
      </c>
      <c r="H9274">
        <v>205873492</v>
      </c>
    </row>
    <row r="9275" spans="1:8" x14ac:dyDescent="0.25">
      <c r="A9275" t="s">
        <v>120</v>
      </c>
      <c r="B9275" s="4">
        <v>4205</v>
      </c>
      <c r="C9275" t="s">
        <v>7</v>
      </c>
      <c r="D9275" s="1">
        <v>43739</v>
      </c>
      <c r="E9275">
        <v>12368.172304200685</v>
      </c>
      <c r="F9275">
        <f t="shared" si="145"/>
        <v>1.0940037879354049E-2</v>
      </c>
      <c r="G9275">
        <v>1130542</v>
      </c>
      <c r="H9275">
        <v>205873492</v>
      </c>
    </row>
    <row r="9276" spans="1:8" x14ac:dyDescent="0.25">
      <c r="A9276" t="s">
        <v>121</v>
      </c>
      <c r="B9276" s="4">
        <v>4206</v>
      </c>
      <c r="C9276" t="s">
        <v>6</v>
      </c>
      <c r="D9276" s="1">
        <v>43739</v>
      </c>
      <c r="E9276">
        <v>7322.5156789449256</v>
      </c>
      <c r="F9276">
        <f t="shared" si="145"/>
        <v>7.2914686056221867E-3</v>
      </c>
      <c r="G9276">
        <v>1004258</v>
      </c>
      <c r="H9276">
        <v>205873492</v>
      </c>
    </row>
    <row r="9277" spans="1:8" x14ac:dyDescent="0.25">
      <c r="A9277" t="s">
        <v>121</v>
      </c>
      <c r="B9277" s="4">
        <v>4206</v>
      </c>
      <c r="C9277" t="s">
        <v>7</v>
      </c>
      <c r="D9277" s="1">
        <v>43739</v>
      </c>
      <c r="E9277">
        <v>7934.996329830883</v>
      </c>
      <c r="F9277">
        <f t="shared" si="145"/>
        <v>7.9013523714333202E-3</v>
      </c>
      <c r="G9277">
        <v>1004258</v>
      </c>
      <c r="H9277">
        <v>205873492</v>
      </c>
    </row>
    <row r="9278" spans="1:8" x14ac:dyDescent="0.25">
      <c r="A9278" t="s">
        <v>122</v>
      </c>
      <c r="B9278" s="4">
        <v>4301</v>
      </c>
      <c r="C9278" t="s">
        <v>6</v>
      </c>
      <c r="D9278" s="1">
        <v>43739</v>
      </c>
      <c r="E9278">
        <v>9401.4894858492698</v>
      </c>
      <c r="F9278">
        <f t="shared" si="145"/>
        <v>4.6615434929209165E-3</v>
      </c>
      <c r="G9278">
        <v>2016819</v>
      </c>
      <c r="H9278">
        <v>205873492</v>
      </c>
    </row>
    <row r="9279" spans="1:8" x14ac:dyDescent="0.25">
      <c r="A9279" t="s">
        <v>122</v>
      </c>
      <c r="B9279" s="4">
        <v>4301</v>
      </c>
      <c r="C9279" t="s">
        <v>7</v>
      </c>
      <c r="D9279" s="1">
        <v>43739</v>
      </c>
      <c r="E9279">
        <v>9347.8775477280396</v>
      </c>
      <c r="F9279">
        <f t="shared" si="145"/>
        <v>4.634961068756314E-3</v>
      </c>
      <c r="G9279">
        <v>2016819</v>
      </c>
      <c r="H9279">
        <v>205873492</v>
      </c>
    </row>
    <row r="9280" spans="1:8" x14ac:dyDescent="0.25">
      <c r="A9280" t="s">
        <v>123</v>
      </c>
      <c r="B9280" s="4">
        <v>4302</v>
      </c>
      <c r="C9280" t="s">
        <v>6</v>
      </c>
      <c r="D9280" s="1">
        <v>43739</v>
      </c>
      <c r="E9280">
        <v>9507.243318221972</v>
      </c>
      <c r="F9280">
        <f t="shared" si="145"/>
        <v>8.326911885381089E-3</v>
      </c>
      <c r="G9280">
        <v>1141749</v>
      </c>
      <c r="H9280">
        <v>205873492</v>
      </c>
    </row>
    <row r="9281" spans="1:8" x14ac:dyDescent="0.25">
      <c r="A9281" t="s">
        <v>123</v>
      </c>
      <c r="B9281" s="4">
        <v>4302</v>
      </c>
      <c r="C9281" t="s">
        <v>7</v>
      </c>
      <c r="D9281" s="1">
        <v>43739</v>
      </c>
      <c r="E9281">
        <v>12120.44112588789</v>
      </c>
      <c r="F9281">
        <f t="shared" si="145"/>
        <v>1.0615679213108914E-2</v>
      </c>
      <c r="G9281">
        <v>1141749</v>
      </c>
      <c r="H9281">
        <v>205873492</v>
      </c>
    </row>
    <row r="9282" spans="1:8" x14ac:dyDescent="0.25">
      <c r="A9282" t="s">
        <v>124</v>
      </c>
      <c r="B9282" s="4">
        <v>4303</v>
      </c>
      <c r="C9282" t="s">
        <v>6</v>
      </c>
      <c r="D9282" s="1">
        <v>43739</v>
      </c>
      <c r="E9282">
        <v>2136.2500936789961</v>
      </c>
      <c r="F9282">
        <f t="shared" si="145"/>
        <v>3.8067652942039092E-3</v>
      </c>
      <c r="G9282">
        <v>561172</v>
      </c>
      <c r="H9282">
        <v>205873492</v>
      </c>
    </row>
    <row r="9283" spans="1:8" x14ac:dyDescent="0.25">
      <c r="A9283" t="s">
        <v>124</v>
      </c>
      <c r="B9283" s="4">
        <v>4303</v>
      </c>
      <c r="C9283" t="s">
        <v>7</v>
      </c>
      <c r="D9283" s="1">
        <v>43739</v>
      </c>
      <c r="E9283">
        <v>2266.5492067325195</v>
      </c>
      <c r="F9283">
        <f t="shared" si="145"/>
        <v>4.0389563391126423E-3</v>
      </c>
      <c r="G9283">
        <v>561172</v>
      </c>
      <c r="H9283">
        <v>205873492</v>
      </c>
    </row>
    <row r="9284" spans="1:8" x14ac:dyDescent="0.25">
      <c r="A9284" t="s">
        <v>125</v>
      </c>
      <c r="B9284" s="4">
        <v>4304</v>
      </c>
      <c r="C9284" t="s">
        <v>6</v>
      </c>
      <c r="D9284" s="1">
        <v>43739</v>
      </c>
      <c r="E9284">
        <v>5308.3983858862557</v>
      </c>
      <c r="F9284">
        <f t="shared" si="145"/>
        <v>6.4333383658829067E-3</v>
      </c>
      <c r="G9284">
        <v>825139</v>
      </c>
      <c r="H9284">
        <v>205873492</v>
      </c>
    </row>
    <row r="9285" spans="1:8" x14ac:dyDescent="0.25">
      <c r="A9285" t="s">
        <v>125</v>
      </c>
      <c r="B9285" s="4">
        <v>4304</v>
      </c>
      <c r="C9285" t="s">
        <v>7</v>
      </c>
      <c r="D9285" s="1">
        <v>43739</v>
      </c>
      <c r="E9285">
        <v>8075.5281134698544</v>
      </c>
      <c r="F9285">
        <f t="shared" ref="F9285:F9346" si="146">E9285/G9285</f>
        <v>9.7868699861112553E-3</v>
      </c>
      <c r="G9285">
        <v>825139</v>
      </c>
      <c r="H9285">
        <v>205873492</v>
      </c>
    </row>
    <row r="9286" spans="1:8" x14ac:dyDescent="0.25">
      <c r="A9286" t="s">
        <v>126</v>
      </c>
      <c r="B9286" s="4">
        <v>4305</v>
      </c>
      <c r="C9286" t="s">
        <v>6</v>
      </c>
      <c r="D9286" s="1">
        <v>43739</v>
      </c>
      <c r="E9286">
        <v>39480.0368190628</v>
      </c>
      <c r="F9286">
        <f t="shared" si="146"/>
        <v>7.8240666359087069E-3</v>
      </c>
      <c r="G9286">
        <v>5045974</v>
      </c>
      <c r="H9286">
        <v>205873492</v>
      </c>
    </row>
    <row r="9287" spans="1:8" x14ac:dyDescent="0.25">
      <c r="A9287" t="s">
        <v>126</v>
      </c>
      <c r="B9287" s="4">
        <v>4305</v>
      </c>
      <c r="C9287" t="s">
        <v>7</v>
      </c>
      <c r="D9287" s="1">
        <v>43739</v>
      </c>
      <c r="E9287">
        <v>40364.203532862441</v>
      </c>
      <c r="F9287">
        <f t="shared" si="146"/>
        <v>7.9992888454959218E-3</v>
      </c>
      <c r="G9287">
        <v>5045974</v>
      </c>
      <c r="H9287">
        <v>205873492</v>
      </c>
    </row>
    <row r="9288" spans="1:8" x14ac:dyDescent="0.25">
      <c r="A9288" t="s">
        <v>127</v>
      </c>
      <c r="B9288" s="4">
        <v>4306</v>
      </c>
      <c r="C9288" t="s">
        <v>6</v>
      </c>
      <c r="D9288" s="1">
        <v>43739</v>
      </c>
      <c r="E9288">
        <v>2382.2915053642114</v>
      </c>
      <c r="F9288">
        <f t="shared" si="146"/>
        <v>3.2098870551262458E-3</v>
      </c>
      <c r="G9288">
        <v>742173</v>
      </c>
      <c r="H9288">
        <v>205873492</v>
      </c>
    </row>
    <row r="9289" spans="1:8" x14ac:dyDescent="0.25">
      <c r="A9289" t="s">
        <v>127</v>
      </c>
      <c r="B9289" s="4">
        <v>4306</v>
      </c>
      <c r="C9289" t="s">
        <v>7</v>
      </c>
      <c r="D9289" s="1">
        <v>43739</v>
      </c>
      <c r="E9289">
        <v>2255.1360272274137</v>
      </c>
      <c r="F9289">
        <f t="shared" si="146"/>
        <v>3.0385584321006203E-3</v>
      </c>
      <c r="G9289">
        <v>742173</v>
      </c>
      <c r="H9289">
        <v>205873492</v>
      </c>
    </row>
    <row r="9290" spans="1:8" x14ac:dyDescent="0.25">
      <c r="A9290" t="s">
        <v>128</v>
      </c>
      <c r="B9290" s="4">
        <v>4307</v>
      </c>
      <c r="C9290" t="s">
        <v>6</v>
      </c>
      <c r="D9290" s="1">
        <v>43739</v>
      </c>
      <c r="E9290">
        <v>4311.4855069184332</v>
      </c>
      <c r="F9290">
        <f t="shared" si="146"/>
        <v>4.5218700320285958E-3</v>
      </c>
      <c r="G9290">
        <v>953474</v>
      </c>
      <c r="H9290">
        <v>205873492</v>
      </c>
    </row>
    <row r="9291" spans="1:8" x14ac:dyDescent="0.25">
      <c r="A9291" t="s">
        <v>128</v>
      </c>
      <c r="B9291" s="4">
        <v>4307</v>
      </c>
      <c r="C9291" t="s">
        <v>7</v>
      </c>
      <c r="D9291" s="1">
        <v>43739</v>
      </c>
      <c r="E9291">
        <v>4257.2474149438349</v>
      </c>
      <c r="F9291">
        <f t="shared" si="146"/>
        <v>4.4649853220369252E-3</v>
      </c>
      <c r="G9291">
        <v>953474</v>
      </c>
      <c r="H9291">
        <v>205873492</v>
      </c>
    </row>
    <row r="9292" spans="1:8" x14ac:dyDescent="0.25">
      <c r="A9292" t="s">
        <v>129</v>
      </c>
      <c r="B9292" s="4">
        <v>5001</v>
      </c>
      <c r="C9292" t="s">
        <v>6</v>
      </c>
      <c r="D9292" s="1">
        <v>43739</v>
      </c>
      <c r="E9292">
        <v>614.3493853181044</v>
      </c>
      <c r="F9292">
        <f t="shared" si="146"/>
        <v>2.3743154935230589E-3</v>
      </c>
      <c r="G9292">
        <v>258748</v>
      </c>
      <c r="H9292">
        <v>205873492</v>
      </c>
    </row>
    <row r="9293" spans="1:8" x14ac:dyDescent="0.25">
      <c r="A9293" t="s">
        <v>129</v>
      </c>
      <c r="B9293" s="4">
        <v>5001</v>
      </c>
      <c r="C9293" t="s">
        <v>7</v>
      </c>
      <c r="D9293" s="1">
        <v>43739</v>
      </c>
      <c r="E9293">
        <v>716.13983742611629</v>
      </c>
      <c r="F9293">
        <f t="shared" si="146"/>
        <v>2.7677115858909685E-3</v>
      </c>
      <c r="G9293">
        <v>258748</v>
      </c>
      <c r="H9293">
        <v>205873492</v>
      </c>
    </row>
    <row r="9294" spans="1:8" x14ac:dyDescent="0.25">
      <c r="A9294" t="s">
        <v>130</v>
      </c>
      <c r="B9294" s="4">
        <v>5002</v>
      </c>
      <c r="C9294" t="s">
        <v>6</v>
      </c>
      <c r="D9294" s="1">
        <v>43739</v>
      </c>
      <c r="E9294">
        <v>7534.3864185609118</v>
      </c>
      <c r="F9294">
        <f t="shared" si="146"/>
        <v>6.895996443774895E-3</v>
      </c>
      <c r="G9294">
        <v>1092574</v>
      </c>
      <c r="H9294">
        <v>205873492</v>
      </c>
    </row>
    <row r="9295" spans="1:8" x14ac:dyDescent="0.25">
      <c r="A9295" t="s">
        <v>130</v>
      </c>
      <c r="B9295" s="4">
        <v>5002</v>
      </c>
      <c r="C9295" t="s">
        <v>7</v>
      </c>
      <c r="D9295" s="1">
        <v>43739</v>
      </c>
      <c r="E9295">
        <v>8344.8996337900753</v>
      </c>
      <c r="F9295">
        <f t="shared" si="146"/>
        <v>7.637834722215681E-3</v>
      </c>
      <c r="G9295">
        <v>1092574</v>
      </c>
      <c r="H9295">
        <v>205873492</v>
      </c>
    </row>
    <row r="9296" spans="1:8" x14ac:dyDescent="0.25">
      <c r="A9296" t="s">
        <v>131</v>
      </c>
      <c r="B9296" s="4">
        <v>5003</v>
      </c>
      <c r="C9296" t="s">
        <v>6</v>
      </c>
      <c r="D9296" s="1">
        <v>43739</v>
      </c>
      <c r="E9296">
        <v>3478.3082138586046</v>
      </c>
      <c r="F9296">
        <f t="shared" si="146"/>
        <v>8.2531147263013391E-3</v>
      </c>
      <c r="G9296">
        <v>421454</v>
      </c>
      <c r="H9296">
        <v>205873492</v>
      </c>
    </row>
    <row r="9297" spans="1:8" x14ac:dyDescent="0.25">
      <c r="A9297" t="s">
        <v>131</v>
      </c>
      <c r="B9297" s="4">
        <v>5003</v>
      </c>
      <c r="C9297" t="s">
        <v>7</v>
      </c>
      <c r="D9297" s="1">
        <v>43739</v>
      </c>
      <c r="E9297">
        <v>4308.2970700012265</v>
      </c>
      <c r="F9297">
        <f t="shared" si="146"/>
        <v>1.0222460980323419E-2</v>
      </c>
      <c r="G9297">
        <v>421454</v>
      </c>
      <c r="H9297">
        <v>205873492</v>
      </c>
    </row>
    <row r="9298" spans="1:8" x14ac:dyDescent="0.25">
      <c r="A9298" t="s">
        <v>132</v>
      </c>
      <c r="B9298" s="4">
        <v>5004</v>
      </c>
      <c r="C9298" t="s">
        <v>6</v>
      </c>
      <c r="D9298" s="1">
        <v>43739</v>
      </c>
      <c r="E9298">
        <v>3653.2185511269627</v>
      </c>
      <c r="F9298">
        <f t="shared" si="146"/>
        <v>4.016247129128926E-3</v>
      </c>
      <c r="G9298">
        <v>909610</v>
      </c>
      <c r="H9298">
        <v>205873492</v>
      </c>
    </row>
    <row r="9299" spans="1:8" x14ac:dyDescent="0.25">
      <c r="A9299" t="s">
        <v>132</v>
      </c>
      <c r="B9299" s="4">
        <v>5004</v>
      </c>
      <c r="C9299" t="s">
        <v>7</v>
      </c>
      <c r="D9299" s="1">
        <v>43739</v>
      </c>
      <c r="E9299">
        <v>4872.8932952543373</v>
      </c>
      <c r="F9299">
        <f t="shared" si="146"/>
        <v>5.3571237071429927E-3</v>
      </c>
      <c r="G9299">
        <v>909610</v>
      </c>
      <c r="H9299">
        <v>205873492</v>
      </c>
    </row>
    <row r="9300" spans="1:8" x14ac:dyDescent="0.25">
      <c r="A9300" t="s">
        <v>133</v>
      </c>
      <c r="B9300" s="4">
        <v>5101</v>
      </c>
      <c r="C9300" t="s">
        <v>6</v>
      </c>
      <c r="D9300" s="1">
        <v>43739</v>
      </c>
      <c r="E9300">
        <v>10523.081013022111</v>
      </c>
      <c r="F9300">
        <f t="shared" si="146"/>
        <v>9.8909503745825411E-3</v>
      </c>
      <c r="G9300">
        <v>1063910</v>
      </c>
      <c r="H9300">
        <v>205873492</v>
      </c>
    </row>
    <row r="9301" spans="1:8" x14ac:dyDescent="0.25">
      <c r="A9301" t="s">
        <v>133</v>
      </c>
      <c r="B9301" s="4">
        <v>5101</v>
      </c>
      <c r="C9301" t="s">
        <v>7</v>
      </c>
      <c r="D9301" s="1">
        <v>43739</v>
      </c>
      <c r="E9301">
        <v>11297.602652279409</v>
      </c>
      <c r="F9301">
        <f t="shared" si="146"/>
        <v>1.0618945824627468E-2</v>
      </c>
      <c r="G9301">
        <v>1063910</v>
      </c>
      <c r="H9301">
        <v>205873492</v>
      </c>
    </row>
    <row r="9302" spans="1:8" x14ac:dyDescent="0.25">
      <c r="A9302" t="s">
        <v>134</v>
      </c>
      <c r="B9302" s="4">
        <v>5102</v>
      </c>
      <c r="C9302" t="s">
        <v>6</v>
      </c>
      <c r="D9302" s="1">
        <v>43739</v>
      </c>
      <c r="E9302">
        <v>1521.2640914621156</v>
      </c>
      <c r="F9302">
        <f t="shared" si="146"/>
        <v>5.0370814880886438E-3</v>
      </c>
      <c r="G9302">
        <v>302013</v>
      </c>
      <c r="H9302">
        <v>205873492</v>
      </c>
    </row>
    <row r="9303" spans="1:8" x14ac:dyDescent="0.25">
      <c r="A9303" t="s">
        <v>134</v>
      </c>
      <c r="B9303" s="4">
        <v>5102</v>
      </c>
      <c r="C9303" t="s">
        <v>7</v>
      </c>
      <c r="D9303" s="1">
        <v>43739</v>
      </c>
      <c r="E9303">
        <v>1623.7949107017116</v>
      </c>
      <c r="F9303">
        <f t="shared" si="146"/>
        <v>5.3765728981921695E-3</v>
      </c>
      <c r="G9303">
        <v>302013</v>
      </c>
      <c r="H9303">
        <v>205873492</v>
      </c>
    </row>
    <row r="9304" spans="1:8" x14ac:dyDescent="0.25">
      <c r="A9304" t="s">
        <v>135</v>
      </c>
      <c r="B9304" s="4">
        <v>5103</v>
      </c>
      <c r="C9304" t="s">
        <v>6</v>
      </c>
      <c r="D9304" s="1">
        <v>43739</v>
      </c>
      <c r="E9304">
        <v>1701.5913750102504</v>
      </c>
      <c r="F9304">
        <f t="shared" si="146"/>
        <v>4.9840115257615489E-3</v>
      </c>
      <c r="G9304">
        <v>341410</v>
      </c>
      <c r="H9304">
        <v>205873492</v>
      </c>
    </row>
    <row r="9305" spans="1:8" x14ac:dyDescent="0.25">
      <c r="A9305" t="s">
        <v>135</v>
      </c>
      <c r="B9305" s="4">
        <v>5103</v>
      </c>
      <c r="C9305" t="s">
        <v>7</v>
      </c>
      <c r="D9305" s="1">
        <v>43739</v>
      </c>
      <c r="E9305">
        <v>2924.0410449618421</v>
      </c>
      <c r="F9305">
        <f t="shared" si="146"/>
        <v>8.5646028088276326E-3</v>
      </c>
      <c r="G9305">
        <v>341410</v>
      </c>
      <c r="H9305">
        <v>205873492</v>
      </c>
    </row>
    <row r="9306" spans="1:8" x14ac:dyDescent="0.25">
      <c r="A9306" t="s">
        <v>136</v>
      </c>
      <c r="B9306" s="4">
        <v>5104</v>
      </c>
      <c r="C9306" t="s">
        <v>6</v>
      </c>
      <c r="D9306" s="1">
        <v>43739</v>
      </c>
      <c r="E9306">
        <v>7926.8486058003527</v>
      </c>
      <c r="F9306">
        <f t="shared" si="146"/>
        <v>7.1727618110780907E-3</v>
      </c>
      <c r="G9306">
        <v>1105132</v>
      </c>
      <c r="H9306">
        <v>205873492</v>
      </c>
    </row>
    <row r="9307" spans="1:8" x14ac:dyDescent="0.25">
      <c r="A9307" t="s">
        <v>136</v>
      </c>
      <c r="B9307" s="4">
        <v>5104</v>
      </c>
      <c r="C9307" t="s">
        <v>7</v>
      </c>
      <c r="D9307" s="1">
        <v>43739</v>
      </c>
      <c r="E9307">
        <v>8821.7047777536536</v>
      </c>
      <c r="F9307">
        <f t="shared" si="146"/>
        <v>7.9824896734088362E-3</v>
      </c>
      <c r="G9307">
        <v>1105132</v>
      </c>
      <c r="H9307">
        <v>205873492</v>
      </c>
    </row>
    <row r="9308" spans="1:8" x14ac:dyDescent="0.25">
      <c r="A9308" t="s">
        <v>137</v>
      </c>
      <c r="B9308" s="4">
        <v>5105</v>
      </c>
      <c r="C9308" t="s">
        <v>6</v>
      </c>
      <c r="D9308" s="1">
        <v>43739</v>
      </c>
      <c r="E9308">
        <v>4084.4769880259119</v>
      </c>
      <c r="F9308">
        <f t="shared" si="146"/>
        <v>8.2838341885790381E-3</v>
      </c>
      <c r="G9308">
        <v>493066</v>
      </c>
      <c r="H9308">
        <v>205873492</v>
      </c>
    </row>
    <row r="9309" spans="1:8" x14ac:dyDescent="0.25">
      <c r="A9309" t="s">
        <v>137</v>
      </c>
      <c r="B9309" s="4">
        <v>5105</v>
      </c>
      <c r="C9309" t="s">
        <v>7</v>
      </c>
      <c r="D9309" s="1">
        <v>43739</v>
      </c>
      <c r="E9309">
        <v>4910.4115602295487</v>
      </c>
      <c r="F9309">
        <f t="shared" si="146"/>
        <v>9.9589336117873652E-3</v>
      </c>
      <c r="G9309">
        <v>493066</v>
      </c>
      <c r="H9309">
        <v>205873492</v>
      </c>
    </row>
    <row r="9310" spans="1:8" x14ac:dyDescent="0.25">
      <c r="A9310" t="s">
        <v>138</v>
      </c>
      <c r="B9310" s="4">
        <v>5201</v>
      </c>
      <c r="C9310" t="s">
        <v>6</v>
      </c>
      <c r="D9310" s="1">
        <v>43739</v>
      </c>
      <c r="E9310">
        <v>621.50331065196383</v>
      </c>
      <c r="F9310">
        <f t="shared" si="146"/>
        <v>2.7293033425640112E-3</v>
      </c>
      <c r="G9310">
        <v>227715</v>
      </c>
      <c r="H9310">
        <v>205873492</v>
      </c>
    </row>
    <row r="9311" spans="1:8" x14ac:dyDescent="0.25">
      <c r="A9311" t="s">
        <v>138</v>
      </c>
      <c r="B9311" s="4">
        <v>5201</v>
      </c>
      <c r="C9311" t="s">
        <v>7</v>
      </c>
      <c r="D9311" s="1">
        <v>43739</v>
      </c>
      <c r="E9311">
        <v>680.21591749424294</v>
      </c>
      <c r="F9311">
        <f t="shared" si="146"/>
        <v>2.9871370682398742E-3</v>
      </c>
      <c r="G9311">
        <v>227715</v>
      </c>
      <c r="H9311">
        <v>205873492</v>
      </c>
    </row>
    <row r="9312" spans="1:8" x14ac:dyDescent="0.25">
      <c r="A9312" t="s">
        <v>139</v>
      </c>
      <c r="B9312" s="4">
        <v>5202</v>
      </c>
      <c r="C9312" t="s">
        <v>6</v>
      </c>
      <c r="D9312" s="1">
        <v>43739</v>
      </c>
      <c r="E9312">
        <v>863.78113766102024</v>
      </c>
      <c r="F9312">
        <f t="shared" si="146"/>
        <v>2.7953810728731446E-3</v>
      </c>
      <c r="G9312">
        <v>309003</v>
      </c>
      <c r="H9312">
        <v>205873492</v>
      </c>
    </row>
    <row r="9313" spans="1:8" x14ac:dyDescent="0.25">
      <c r="A9313" t="s">
        <v>139</v>
      </c>
      <c r="B9313" s="4">
        <v>5202</v>
      </c>
      <c r="C9313" t="s">
        <v>7</v>
      </c>
      <c r="D9313" s="1">
        <v>43739</v>
      </c>
      <c r="E9313">
        <v>1016.8449217754687</v>
      </c>
      <c r="F9313">
        <f t="shared" si="146"/>
        <v>3.2907283158269294E-3</v>
      </c>
      <c r="G9313">
        <v>309003</v>
      </c>
      <c r="H9313">
        <v>205873492</v>
      </c>
    </row>
    <row r="9314" spans="1:8" x14ac:dyDescent="0.25">
      <c r="A9314" t="s">
        <v>140</v>
      </c>
      <c r="B9314" s="4">
        <v>5203</v>
      </c>
      <c r="C9314" t="s">
        <v>6</v>
      </c>
      <c r="D9314" s="1">
        <v>43739</v>
      </c>
      <c r="E9314">
        <v>23930.928700998036</v>
      </c>
      <c r="F9314">
        <f t="shared" si="146"/>
        <v>7.0072253023920669E-3</v>
      </c>
      <c r="G9314">
        <v>3415179</v>
      </c>
      <c r="H9314">
        <v>205873492</v>
      </c>
    </row>
    <row r="9315" spans="1:8" x14ac:dyDescent="0.25">
      <c r="A9315" t="s">
        <v>140</v>
      </c>
      <c r="B9315" s="4">
        <v>5203</v>
      </c>
      <c r="C9315" t="s">
        <v>7</v>
      </c>
      <c r="D9315" s="1">
        <v>43739</v>
      </c>
      <c r="E9315">
        <v>28437.306611913609</v>
      </c>
      <c r="F9315">
        <f t="shared" si="146"/>
        <v>8.3267397146426607E-3</v>
      </c>
      <c r="G9315">
        <v>3415179</v>
      </c>
      <c r="H9315">
        <v>205873492</v>
      </c>
    </row>
    <row r="9316" spans="1:8" x14ac:dyDescent="0.25">
      <c r="A9316" t="s">
        <v>141</v>
      </c>
      <c r="B9316" s="4">
        <v>5204</v>
      </c>
      <c r="C9316" t="s">
        <v>6</v>
      </c>
      <c r="D9316" s="1">
        <v>43739</v>
      </c>
      <c r="E9316">
        <v>3034.3379831370858</v>
      </c>
      <c r="F9316">
        <f t="shared" si="146"/>
        <v>2.2926497427947761E-3</v>
      </c>
      <c r="G9316">
        <v>1323507</v>
      </c>
      <c r="H9316">
        <v>205873492</v>
      </c>
    </row>
    <row r="9317" spans="1:8" x14ac:dyDescent="0.25">
      <c r="A9317" t="s">
        <v>141</v>
      </c>
      <c r="B9317" s="4">
        <v>5204</v>
      </c>
      <c r="C9317" t="s">
        <v>7</v>
      </c>
      <c r="D9317" s="1">
        <v>43739</v>
      </c>
      <c r="E9317">
        <v>3734.2690028752386</v>
      </c>
      <c r="F9317">
        <f t="shared" si="146"/>
        <v>2.8214954683845562E-3</v>
      </c>
      <c r="G9317">
        <v>1323507</v>
      </c>
      <c r="H9317">
        <v>205873492</v>
      </c>
    </row>
    <row r="9318" spans="1:8" x14ac:dyDescent="0.25">
      <c r="A9318" t="s">
        <v>142</v>
      </c>
      <c r="B9318" s="4">
        <v>5205</v>
      </c>
      <c r="C9318" t="s">
        <v>6</v>
      </c>
      <c r="D9318" s="1">
        <v>43739</v>
      </c>
      <c r="E9318">
        <v>8341.3876193170527</v>
      </c>
      <c r="F9318">
        <f t="shared" si="146"/>
        <v>5.8723515413886523E-3</v>
      </c>
      <c r="G9318">
        <v>1420451</v>
      </c>
      <c r="H9318">
        <v>205873492</v>
      </c>
    </row>
    <row r="9319" spans="1:8" x14ac:dyDescent="0.25">
      <c r="A9319" t="s">
        <v>142</v>
      </c>
      <c r="B9319" s="4">
        <v>5205</v>
      </c>
      <c r="C9319" t="s">
        <v>7</v>
      </c>
      <c r="D9319" s="1">
        <v>43739</v>
      </c>
      <c r="E9319">
        <v>11349.221797318867</v>
      </c>
      <c r="F9319">
        <f t="shared" si="146"/>
        <v>7.9898720880332147E-3</v>
      </c>
      <c r="G9319">
        <v>1420451</v>
      </c>
      <c r="H9319">
        <v>205873492</v>
      </c>
    </row>
    <row r="9320" spans="1:8" x14ac:dyDescent="0.25">
      <c r="A9320" t="s">
        <v>143</v>
      </c>
      <c r="B9320" s="4">
        <v>5301</v>
      </c>
      <c r="C9320" t="s">
        <v>6</v>
      </c>
      <c r="D9320" s="1">
        <v>43739</v>
      </c>
      <c r="E9320">
        <v>19260.916426904736</v>
      </c>
      <c r="F9320">
        <f t="shared" si="146"/>
        <v>6.4694387061283885E-3</v>
      </c>
      <c r="G9320">
        <v>2977216</v>
      </c>
      <c r="H9320">
        <v>205873492</v>
      </c>
    </row>
    <row r="9321" spans="1:8" x14ac:dyDescent="0.25">
      <c r="A9321" t="s">
        <v>143</v>
      </c>
      <c r="B9321" s="4">
        <v>5301</v>
      </c>
      <c r="C9321" t="s">
        <v>7</v>
      </c>
      <c r="D9321" s="1">
        <v>43739</v>
      </c>
      <c r="E9321">
        <v>21242.181537551438</v>
      </c>
      <c r="F9321">
        <f t="shared" si="146"/>
        <v>7.1349144763266882E-3</v>
      </c>
      <c r="G9321">
        <v>2977216</v>
      </c>
      <c r="H9321">
        <v>205873492</v>
      </c>
    </row>
    <row r="9322" spans="1:8" x14ac:dyDescent="0.25">
      <c r="A9322" t="s">
        <v>5</v>
      </c>
      <c r="B9322" s="4">
        <v>1101</v>
      </c>
      <c r="C9322" t="s">
        <v>6</v>
      </c>
      <c r="D9322" s="1">
        <v>43770</v>
      </c>
      <c r="E9322">
        <v>3119.6569242136411</v>
      </c>
      <c r="F9322">
        <f t="shared" si="146"/>
        <v>4.2600571951179307E-3</v>
      </c>
      <c r="G9322">
        <v>732304</v>
      </c>
      <c r="H9322">
        <v>205873492</v>
      </c>
    </row>
    <row r="9323" spans="1:8" x14ac:dyDescent="0.25">
      <c r="A9323" t="s">
        <v>5</v>
      </c>
      <c r="B9323" s="4">
        <v>1101</v>
      </c>
      <c r="C9323" t="s">
        <v>7</v>
      </c>
      <c r="D9323" s="1">
        <v>43770</v>
      </c>
      <c r="E9323">
        <v>3602.8989303757608</v>
      </c>
      <c r="F9323">
        <f t="shared" si="146"/>
        <v>4.9199498164365632E-3</v>
      </c>
      <c r="G9323">
        <v>732304</v>
      </c>
      <c r="H9323">
        <v>205873492</v>
      </c>
    </row>
    <row r="9324" spans="1:8" x14ac:dyDescent="0.25">
      <c r="A9324" t="s">
        <v>8</v>
      </c>
      <c r="B9324" s="4">
        <v>1102</v>
      </c>
      <c r="C9324" t="s">
        <v>6</v>
      </c>
      <c r="D9324" s="1">
        <v>43770</v>
      </c>
      <c r="E9324">
        <v>4444.7835495095478</v>
      </c>
      <c r="F9324">
        <f t="shared" si="146"/>
        <v>4.2131648138671986E-3</v>
      </c>
      <c r="G9324">
        <v>1054975</v>
      </c>
      <c r="H9324">
        <v>205873492</v>
      </c>
    </row>
    <row r="9325" spans="1:8" x14ac:dyDescent="0.25">
      <c r="A9325" t="s">
        <v>8</v>
      </c>
      <c r="B9325" s="4">
        <v>1102</v>
      </c>
      <c r="C9325" t="s">
        <v>7</v>
      </c>
      <c r="D9325" s="1">
        <v>43770</v>
      </c>
      <c r="E9325">
        <v>5019.0583906438915</v>
      </c>
      <c r="F9325">
        <f t="shared" si="146"/>
        <v>4.7575140554457608E-3</v>
      </c>
      <c r="G9325">
        <v>1054975</v>
      </c>
      <c r="H9325">
        <v>205873492</v>
      </c>
    </row>
    <row r="9326" spans="1:8" x14ac:dyDescent="0.25">
      <c r="A9326" t="s">
        <v>9</v>
      </c>
      <c r="B9326" s="4">
        <v>1201</v>
      </c>
      <c r="C9326" t="s">
        <v>6</v>
      </c>
      <c r="D9326" s="1">
        <v>43770</v>
      </c>
      <c r="E9326">
        <v>122.53158118713034</v>
      </c>
      <c r="F9326">
        <f t="shared" si="146"/>
        <v>5.445170431552089E-4</v>
      </c>
      <c r="G9326">
        <v>225028</v>
      </c>
      <c r="H9326">
        <v>205873492</v>
      </c>
    </row>
    <row r="9327" spans="1:8" x14ac:dyDescent="0.25">
      <c r="A9327" t="s">
        <v>9</v>
      </c>
      <c r="B9327" s="4">
        <v>1201</v>
      </c>
      <c r="C9327" t="s">
        <v>7</v>
      </c>
      <c r="D9327" s="1">
        <v>43770</v>
      </c>
      <c r="E9327">
        <v>189.13140194536822</v>
      </c>
      <c r="F9327">
        <f t="shared" si="146"/>
        <v>8.4047941565213314E-4</v>
      </c>
      <c r="G9327">
        <v>225028</v>
      </c>
      <c r="H9327">
        <v>205873492</v>
      </c>
    </row>
    <row r="9328" spans="1:8" x14ac:dyDescent="0.25">
      <c r="A9328" t="s">
        <v>10</v>
      </c>
      <c r="B9328" s="4">
        <v>1202</v>
      </c>
      <c r="C9328" t="s">
        <v>6</v>
      </c>
      <c r="D9328" s="1">
        <v>43770</v>
      </c>
      <c r="E9328">
        <v>1493.4719550547729</v>
      </c>
      <c r="F9328">
        <f t="shared" si="146"/>
        <v>2.5242106602870453E-3</v>
      </c>
      <c r="G9328">
        <v>591659</v>
      </c>
      <c r="H9328">
        <v>205873492</v>
      </c>
    </row>
    <row r="9329" spans="1:8" x14ac:dyDescent="0.25">
      <c r="A9329" t="s">
        <v>10</v>
      </c>
      <c r="B9329" s="4">
        <v>1202</v>
      </c>
      <c r="C9329" t="s">
        <v>7</v>
      </c>
      <c r="D9329" s="1">
        <v>43770</v>
      </c>
      <c r="E9329">
        <v>1698.5866245294692</v>
      </c>
      <c r="F9329">
        <f t="shared" si="146"/>
        <v>2.870887833244266E-3</v>
      </c>
      <c r="G9329">
        <v>591659</v>
      </c>
      <c r="H9329">
        <v>205873492</v>
      </c>
    </row>
    <row r="9330" spans="1:8" x14ac:dyDescent="0.25">
      <c r="A9330" t="s">
        <v>11</v>
      </c>
      <c r="B9330" s="4">
        <v>1301</v>
      </c>
      <c r="C9330" t="s">
        <v>6</v>
      </c>
      <c r="D9330" s="1">
        <v>43770</v>
      </c>
      <c r="E9330">
        <v>14.022752958586022</v>
      </c>
      <c r="F9330">
        <f t="shared" si="146"/>
        <v>1.0327401981548381E-4</v>
      </c>
      <c r="G9330">
        <v>135782</v>
      </c>
      <c r="H9330">
        <v>205873492</v>
      </c>
    </row>
    <row r="9331" spans="1:8" x14ac:dyDescent="0.25">
      <c r="A9331" t="s">
        <v>11</v>
      </c>
      <c r="B9331" s="4">
        <v>1301</v>
      </c>
      <c r="C9331" t="s">
        <v>7</v>
      </c>
      <c r="D9331" s="1">
        <v>43770</v>
      </c>
      <c r="E9331">
        <v>22.075416192622011</v>
      </c>
      <c r="F9331">
        <f t="shared" si="146"/>
        <v>1.625798426346792E-4</v>
      </c>
      <c r="G9331">
        <v>135782</v>
      </c>
      <c r="H9331">
        <v>205873492</v>
      </c>
    </row>
    <row r="9332" spans="1:8" x14ac:dyDescent="0.25">
      <c r="A9332" t="s">
        <v>12</v>
      </c>
      <c r="B9332" s="4">
        <v>1302</v>
      </c>
      <c r="C9332" t="s">
        <v>6</v>
      </c>
      <c r="D9332" s="1">
        <v>43770</v>
      </c>
      <c r="E9332">
        <v>22.975420549391391</v>
      </c>
      <c r="F9332">
        <f t="shared" si="146"/>
        <v>5.8130449043215346E-5</v>
      </c>
      <c r="G9332">
        <v>395239</v>
      </c>
      <c r="H9332">
        <v>205873492</v>
      </c>
    </row>
    <row r="9333" spans="1:8" x14ac:dyDescent="0.25">
      <c r="A9333" t="s">
        <v>12</v>
      </c>
      <c r="B9333" s="4">
        <v>1302</v>
      </c>
      <c r="C9333" t="s">
        <v>7</v>
      </c>
      <c r="D9333" s="1">
        <v>43770</v>
      </c>
      <c r="E9333">
        <v>29.991041582938482</v>
      </c>
      <c r="F9333">
        <f t="shared" si="146"/>
        <v>7.5880774880359692E-5</v>
      </c>
      <c r="G9333">
        <v>395239</v>
      </c>
      <c r="H9333">
        <v>205873492</v>
      </c>
    </row>
    <row r="9334" spans="1:8" x14ac:dyDescent="0.25">
      <c r="A9334" t="s">
        <v>13</v>
      </c>
      <c r="B9334" s="4">
        <v>1303</v>
      </c>
      <c r="C9334" t="s">
        <v>6</v>
      </c>
      <c r="D9334" s="1">
        <v>43770</v>
      </c>
      <c r="E9334">
        <v>12330.542040803528</v>
      </c>
      <c r="F9334">
        <f t="shared" si="146"/>
        <v>3.9169223431389302E-3</v>
      </c>
      <c r="G9334">
        <v>3148018</v>
      </c>
      <c r="H9334">
        <v>205873492</v>
      </c>
    </row>
    <row r="9335" spans="1:8" x14ac:dyDescent="0.25">
      <c r="A9335" t="s">
        <v>13</v>
      </c>
      <c r="B9335" s="4">
        <v>1303</v>
      </c>
      <c r="C9335" t="s">
        <v>7</v>
      </c>
      <c r="D9335" s="1">
        <v>43770</v>
      </c>
      <c r="E9335">
        <v>13381.5411705638</v>
      </c>
      <c r="F9335">
        <f t="shared" si="146"/>
        <v>4.2507829277227127E-3</v>
      </c>
      <c r="G9335">
        <v>3148018</v>
      </c>
      <c r="H9335">
        <v>205873492</v>
      </c>
    </row>
    <row r="9336" spans="1:8" x14ac:dyDescent="0.25">
      <c r="A9336" t="s">
        <v>14</v>
      </c>
      <c r="B9336" s="4">
        <v>1304</v>
      </c>
      <c r="C9336" t="s">
        <v>6</v>
      </c>
      <c r="D9336" s="1">
        <v>43770</v>
      </c>
      <c r="E9336">
        <v>65.436756306554813</v>
      </c>
      <c r="F9336">
        <f t="shared" si="146"/>
        <v>2.0282416996216947E-4</v>
      </c>
      <c r="G9336">
        <v>322628</v>
      </c>
      <c r="H9336">
        <v>205873492</v>
      </c>
    </row>
    <row r="9337" spans="1:8" x14ac:dyDescent="0.25">
      <c r="A9337" t="s">
        <v>14</v>
      </c>
      <c r="B9337" s="4">
        <v>1304</v>
      </c>
      <c r="C9337" t="s">
        <v>7</v>
      </c>
      <c r="D9337" s="1">
        <v>43770</v>
      </c>
      <c r="E9337">
        <v>71.299539343670759</v>
      </c>
      <c r="F9337">
        <f t="shared" si="146"/>
        <v>2.2099612973353446E-4</v>
      </c>
      <c r="G9337">
        <v>322628</v>
      </c>
      <c r="H9337">
        <v>205873492</v>
      </c>
    </row>
    <row r="9338" spans="1:8" x14ac:dyDescent="0.25">
      <c r="A9338" t="s">
        <v>15</v>
      </c>
      <c r="B9338" s="4">
        <v>1401</v>
      </c>
      <c r="C9338" t="s">
        <v>6</v>
      </c>
      <c r="D9338" s="1">
        <v>43770</v>
      </c>
      <c r="E9338">
        <v>1783.0101840094571</v>
      </c>
      <c r="F9338">
        <f t="shared" si="146"/>
        <v>4.3040536664135038E-3</v>
      </c>
      <c r="G9338">
        <v>414263</v>
      </c>
      <c r="H9338">
        <v>205873492</v>
      </c>
    </row>
    <row r="9339" spans="1:8" x14ac:dyDescent="0.25">
      <c r="A9339" t="s">
        <v>15</v>
      </c>
      <c r="B9339" s="4">
        <v>1401</v>
      </c>
      <c r="C9339" t="s">
        <v>7</v>
      </c>
      <c r="D9339" s="1">
        <v>43770</v>
      </c>
      <c r="E9339">
        <v>1822.4658590538127</v>
      </c>
      <c r="F9339">
        <f t="shared" si="146"/>
        <v>4.399296724674452E-3</v>
      </c>
      <c r="G9339">
        <v>414263</v>
      </c>
      <c r="H9339">
        <v>205873492</v>
      </c>
    </row>
    <row r="9340" spans="1:8" x14ac:dyDescent="0.25">
      <c r="A9340" t="s">
        <v>16</v>
      </c>
      <c r="B9340" s="4">
        <v>1402</v>
      </c>
      <c r="C9340" t="s">
        <v>6</v>
      </c>
      <c r="D9340" s="1">
        <v>43770</v>
      </c>
      <c r="E9340">
        <v>50.418867653544922</v>
      </c>
      <c r="F9340">
        <f t="shared" si="146"/>
        <v>5.0436015898950562E-4</v>
      </c>
      <c r="G9340">
        <v>99966</v>
      </c>
      <c r="H9340">
        <v>205873492</v>
      </c>
    </row>
    <row r="9341" spans="1:8" x14ac:dyDescent="0.25">
      <c r="A9341" t="s">
        <v>16</v>
      </c>
      <c r="B9341" s="4">
        <v>1402</v>
      </c>
      <c r="C9341" t="s">
        <v>7</v>
      </c>
      <c r="D9341" s="1">
        <v>43770</v>
      </c>
      <c r="E9341">
        <v>49.748126565566004</v>
      </c>
      <c r="F9341">
        <f t="shared" si="146"/>
        <v>4.9765046681437696E-4</v>
      </c>
      <c r="G9341">
        <v>99966</v>
      </c>
      <c r="H9341">
        <v>205873492</v>
      </c>
    </row>
    <row r="9342" spans="1:8" x14ac:dyDescent="0.25">
      <c r="A9342" t="s">
        <v>17</v>
      </c>
      <c r="B9342" s="4">
        <v>1501</v>
      </c>
      <c r="C9342" t="s">
        <v>6</v>
      </c>
      <c r="D9342" s="1">
        <v>43770</v>
      </c>
      <c r="E9342">
        <v>1158.3249365565575</v>
      </c>
      <c r="F9342">
        <f t="shared" si="146"/>
        <v>1.4767225656613714E-3</v>
      </c>
      <c r="G9342">
        <v>784389</v>
      </c>
      <c r="H9342">
        <v>205873492</v>
      </c>
    </row>
    <row r="9343" spans="1:8" x14ac:dyDescent="0.25">
      <c r="A9343" t="s">
        <v>17</v>
      </c>
      <c r="B9343" s="4">
        <v>1501</v>
      </c>
      <c r="C9343" t="s">
        <v>7</v>
      </c>
      <c r="D9343" s="1">
        <v>43770</v>
      </c>
      <c r="E9343">
        <v>1187.4497601818439</v>
      </c>
      <c r="F9343">
        <f t="shared" si="146"/>
        <v>1.5138531521755709E-3</v>
      </c>
      <c r="G9343">
        <v>784389</v>
      </c>
      <c r="H9343">
        <v>205873492</v>
      </c>
    </row>
    <row r="9344" spans="1:8" x14ac:dyDescent="0.25">
      <c r="A9344" t="s">
        <v>18</v>
      </c>
      <c r="B9344" s="4">
        <v>1502</v>
      </c>
      <c r="C9344" t="s">
        <v>6</v>
      </c>
      <c r="D9344" s="1">
        <v>43770</v>
      </c>
      <c r="E9344">
        <v>137.73425980474369</v>
      </c>
      <c r="F9344">
        <f t="shared" si="146"/>
        <v>2.5451435293255049E-4</v>
      </c>
      <c r="G9344">
        <v>541165</v>
      </c>
      <c r="H9344">
        <v>205873492</v>
      </c>
    </row>
    <row r="9345" spans="1:8" x14ac:dyDescent="0.25">
      <c r="A9345" t="s">
        <v>18</v>
      </c>
      <c r="B9345" s="4">
        <v>1502</v>
      </c>
      <c r="C9345" t="s">
        <v>7</v>
      </c>
      <c r="D9345" s="1">
        <v>43770</v>
      </c>
      <c r="E9345">
        <v>189.94662794625273</v>
      </c>
      <c r="F9345">
        <f t="shared" si="146"/>
        <v>3.5099577383284714E-4</v>
      </c>
      <c r="G9345">
        <v>541165</v>
      </c>
      <c r="H9345">
        <v>205873492</v>
      </c>
    </row>
    <row r="9346" spans="1:8" x14ac:dyDescent="0.25">
      <c r="A9346" t="s">
        <v>19</v>
      </c>
      <c r="B9346" s="4">
        <v>1503</v>
      </c>
      <c r="C9346" t="s">
        <v>6</v>
      </c>
      <c r="D9346" s="1">
        <v>43770</v>
      </c>
      <c r="E9346">
        <v>10409.976191342812</v>
      </c>
      <c r="F9346">
        <f t="shared" si="146"/>
        <v>3.9879053149371388E-3</v>
      </c>
      <c r="G9346">
        <v>2610387</v>
      </c>
      <c r="H9346">
        <v>205873492</v>
      </c>
    </row>
    <row r="9347" spans="1:8" x14ac:dyDescent="0.25">
      <c r="A9347" t="s">
        <v>19</v>
      </c>
      <c r="B9347" s="4">
        <v>1503</v>
      </c>
      <c r="C9347" t="s">
        <v>7</v>
      </c>
      <c r="D9347" s="1">
        <v>43770</v>
      </c>
      <c r="E9347">
        <v>10673.591446495455</v>
      </c>
      <c r="F9347">
        <f t="shared" ref="F9347:F9410" si="147">E9347/G9347</f>
        <v>4.0888923544652404E-3</v>
      </c>
      <c r="G9347">
        <v>2610387</v>
      </c>
      <c r="H9347">
        <v>205873492</v>
      </c>
    </row>
    <row r="9348" spans="1:8" x14ac:dyDescent="0.25">
      <c r="A9348" t="s">
        <v>20</v>
      </c>
      <c r="B9348" s="4">
        <v>1504</v>
      </c>
      <c r="C9348" t="s">
        <v>6</v>
      </c>
      <c r="D9348" s="1">
        <v>43770</v>
      </c>
      <c r="E9348">
        <v>1588.3930143212369</v>
      </c>
      <c r="F9348">
        <f t="shared" si="147"/>
        <v>8.1782511024584132E-4</v>
      </c>
      <c r="G9348">
        <v>1942216</v>
      </c>
      <c r="H9348">
        <v>205873492</v>
      </c>
    </row>
    <row r="9349" spans="1:8" x14ac:dyDescent="0.25">
      <c r="A9349" t="s">
        <v>20</v>
      </c>
      <c r="B9349" s="4">
        <v>1504</v>
      </c>
      <c r="C9349" t="s">
        <v>7</v>
      </c>
      <c r="D9349" s="1">
        <v>43770</v>
      </c>
      <c r="E9349">
        <v>1491.364305214443</v>
      </c>
      <c r="F9349">
        <f t="shared" si="147"/>
        <v>7.6786737685944457E-4</v>
      </c>
      <c r="G9349">
        <v>1942216</v>
      </c>
      <c r="H9349">
        <v>205873492</v>
      </c>
    </row>
    <row r="9350" spans="1:8" x14ac:dyDescent="0.25">
      <c r="A9350" t="s">
        <v>21</v>
      </c>
      <c r="B9350" s="4">
        <v>1505</v>
      </c>
      <c r="C9350" t="s">
        <v>6</v>
      </c>
      <c r="D9350" s="1">
        <v>43770</v>
      </c>
      <c r="E9350">
        <v>1562.1530699138275</v>
      </c>
      <c r="F9350">
        <f t="shared" si="147"/>
        <v>3.1040367796564979E-3</v>
      </c>
      <c r="G9350">
        <v>503265</v>
      </c>
      <c r="H9350">
        <v>205873492</v>
      </c>
    </row>
    <row r="9351" spans="1:8" x14ac:dyDescent="0.25">
      <c r="A9351" t="s">
        <v>21</v>
      </c>
      <c r="B9351" s="4">
        <v>1505</v>
      </c>
      <c r="C9351" t="s">
        <v>7</v>
      </c>
      <c r="D9351" s="1">
        <v>43770</v>
      </c>
      <c r="E9351">
        <v>2150.8661275052282</v>
      </c>
      <c r="F9351">
        <f t="shared" si="147"/>
        <v>4.2738241830948473E-3</v>
      </c>
      <c r="G9351">
        <v>503265</v>
      </c>
      <c r="H9351">
        <v>205873492</v>
      </c>
    </row>
    <row r="9352" spans="1:8" x14ac:dyDescent="0.25">
      <c r="A9352" t="s">
        <v>22</v>
      </c>
      <c r="B9352" s="4">
        <v>1506</v>
      </c>
      <c r="C9352" t="s">
        <v>6</v>
      </c>
      <c r="D9352" s="1">
        <v>43770</v>
      </c>
      <c r="E9352">
        <v>6969.8013511590734</v>
      </c>
      <c r="F9352">
        <f t="shared" si="147"/>
        <v>3.702516056819078E-3</v>
      </c>
      <c r="G9352">
        <v>1882450</v>
      </c>
      <c r="H9352">
        <v>205873492</v>
      </c>
    </row>
    <row r="9353" spans="1:8" x14ac:dyDescent="0.25">
      <c r="A9353" t="s">
        <v>22</v>
      </c>
      <c r="B9353" s="4">
        <v>1506</v>
      </c>
      <c r="C9353" t="s">
        <v>7</v>
      </c>
      <c r="D9353" s="1">
        <v>43770</v>
      </c>
      <c r="E9353">
        <v>8008.5590025602651</v>
      </c>
      <c r="F9353">
        <f t="shared" si="147"/>
        <v>4.254327606342939E-3</v>
      </c>
      <c r="G9353">
        <v>1882450</v>
      </c>
      <c r="H9353">
        <v>205873492</v>
      </c>
    </row>
    <row r="9354" spans="1:8" x14ac:dyDescent="0.25">
      <c r="A9354" t="s">
        <v>23</v>
      </c>
      <c r="B9354" s="4">
        <v>1601</v>
      </c>
      <c r="C9354" t="s">
        <v>6</v>
      </c>
      <c r="D9354" s="1">
        <v>43770</v>
      </c>
      <c r="E9354">
        <v>50.85446095182435</v>
      </c>
      <c r="F9354">
        <f t="shared" si="147"/>
        <v>7.9154607922275516E-4</v>
      </c>
      <c r="G9354">
        <v>64247</v>
      </c>
      <c r="H9354">
        <v>205873492</v>
      </c>
    </row>
    <row r="9355" spans="1:8" x14ac:dyDescent="0.25">
      <c r="A9355" t="s">
        <v>23</v>
      </c>
      <c r="B9355" s="4">
        <v>1601</v>
      </c>
      <c r="C9355" t="s">
        <v>7</v>
      </c>
      <c r="D9355" s="1">
        <v>43770</v>
      </c>
      <c r="E9355">
        <v>78.89781639743677</v>
      </c>
      <c r="F9355">
        <f t="shared" si="147"/>
        <v>1.2280389185088294E-3</v>
      </c>
      <c r="G9355">
        <v>64247</v>
      </c>
      <c r="H9355">
        <v>205873492</v>
      </c>
    </row>
    <row r="9356" spans="1:8" x14ac:dyDescent="0.25">
      <c r="A9356" t="s">
        <v>24</v>
      </c>
      <c r="B9356" s="4">
        <v>1602</v>
      </c>
      <c r="C9356" t="s">
        <v>6</v>
      </c>
      <c r="D9356" s="1">
        <v>43770</v>
      </c>
      <c r="E9356">
        <v>1684.5027178610771</v>
      </c>
      <c r="F9356">
        <f t="shared" si="147"/>
        <v>2.3459472317464529E-3</v>
      </c>
      <c r="G9356">
        <v>718048</v>
      </c>
      <c r="H9356">
        <v>205873492</v>
      </c>
    </row>
    <row r="9357" spans="1:8" x14ac:dyDescent="0.25">
      <c r="A9357" t="s">
        <v>24</v>
      </c>
      <c r="B9357" s="4">
        <v>1602</v>
      </c>
      <c r="C9357" t="s">
        <v>7</v>
      </c>
      <c r="D9357" s="1">
        <v>43770</v>
      </c>
      <c r="E9357">
        <v>1652.0525732091351</v>
      </c>
      <c r="F9357">
        <f t="shared" si="147"/>
        <v>2.3007550654122496E-3</v>
      </c>
      <c r="G9357">
        <v>718048</v>
      </c>
      <c r="H9357">
        <v>205873492</v>
      </c>
    </row>
    <row r="9358" spans="1:8" x14ac:dyDescent="0.25">
      <c r="A9358" t="s">
        <v>25</v>
      </c>
      <c r="B9358" s="4">
        <v>1701</v>
      </c>
      <c r="C9358" t="s">
        <v>6</v>
      </c>
      <c r="D9358" s="1">
        <v>43770</v>
      </c>
      <c r="E9358">
        <v>2374.6273652954492</v>
      </c>
      <c r="F9358">
        <f t="shared" si="147"/>
        <v>2.5083208675350682E-3</v>
      </c>
      <c r="G9358">
        <v>946700</v>
      </c>
      <c r="H9358">
        <v>205873492</v>
      </c>
    </row>
    <row r="9359" spans="1:8" x14ac:dyDescent="0.25">
      <c r="A9359" t="s">
        <v>25</v>
      </c>
      <c r="B9359" s="4">
        <v>1701</v>
      </c>
      <c r="C9359" t="s">
        <v>7</v>
      </c>
      <c r="D9359" s="1">
        <v>43770</v>
      </c>
      <c r="E9359">
        <v>2837.817770343222</v>
      </c>
      <c r="F9359">
        <f t="shared" si="147"/>
        <v>2.9975892789090757E-3</v>
      </c>
      <c r="G9359">
        <v>946700</v>
      </c>
      <c r="H9359">
        <v>205873492</v>
      </c>
    </row>
    <row r="9360" spans="1:8" x14ac:dyDescent="0.25">
      <c r="A9360" t="s">
        <v>26</v>
      </c>
      <c r="B9360" s="4">
        <v>1702</v>
      </c>
      <c r="C9360" t="s">
        <v>6</v>
      </c>
      <c r="D9360" s="1">
        <v>43770</v>
      </c>
      <c r="E9360">
        <v>2486.1010909132128</v>
      </c>
      <c r="F9360">
        <f t="shared" si="147"/>
        <v>4.2410314037024995E-3</v>
      </c>
      <c r="G9360">
        <v>586202</v>
      </c>
      <c r="H9360">
        <v>205873492</v>
      </c>
    </row>
    <row r="9361" spans="1:8" x14ac:dyDescent="0.25">
      <c r="A9361" t="s">
        <v>26</v>
      </c>
      <c r="B9361" s="4">
        <v>1702</v>
      </c>
      <c r="C9361" t="s">
        <v>7</v>
      </c>
      <c r="D9361" s="1">
        <v>43770</v>
      </c>
      <c r="E9361">
        <v>2858.7797074947603</v>
      </c>
      <c r="F9361">
        <f t="shared" si="147"/>
        <v>4.8767825894397501E-3</v>
      </c>
      <c r="G9361">
        <v>586202</v>
      </c>
      <c r="H9361">
        <v>205873492</v>
      </c>
    </row>
    <row r="9362" spans="1:8" x14ac:dyDescent="0.25">
      <c r="A9362" t="s">
        <v>27</v>
      </c>
      <c r="B9362" s="4">
        <v>2101</v>
      </c>
      <c r="C9362" t="s">
        <v>6</v>
      </c>
      <c r="D9362" s="1">
        <v>43770</v>
      </c>
      <c r="E9362">
        <v>6004.7142621086205</v>
      </c>
      <c r="F9362">
        <f t="shared" si="147"/>
        <v>2.1979341225684293E-3</v>
      </c>
      <c r="G9362">
        <v>2731981</v>
      </c>
      <c r="H9362">
        <v>205873492</v>
      </c>
    </row>
    <row r="9363" spans="1:8" x14ac:dyDescent="0.25">
      <c r="A9363" t="s">
        <v>27</v>
      </c>
      <c r="B9363" s="4">
        <v>2101</v>
      </c>
      <c r="C9363" t="s">
        <v>7</v>
      </c>
      <c r="D9363" s="1">
        <v>43770</v>
      </c>
      <c r="E9363">
        <v>6041.3210306583978</v>
      </c>
      <c r="F9363">
        <f t="shared" si="147"/>
        <v>2.211333472179491E-3</v>
      </c>
      <c r="G9363">
        <v>2731981</v>
      </c>
      <c r="H9363">
        <v>205873492</v>
      </c>
    </row>
    <row r="9364" spans="1:8" x14ac:dyDescent="0.25">
      <c r="A9364" t="s">
        <v>28</v>
      </c>
      <c r="B9364" s="4">
        <v>2102</v>
      </c>
      <c r="C9364" t="s">
        <v>6</v>
      </c>
      <c r="D9364" s="1">
        <v>43770</v>
      </c>
      <c r="E9364">
        <v>2559.8442285228184</v>
      </c>
      <c r="F9364">
        <f t="shared" si="147"/>
        <v>1.7274674787986475E-3</v>
      </c>
      <c r="G9364">
        <v>1481848</v>
      </c>
      <c r="H9364">
        <v>205873492</v>
      </c>
    </row>
    <row r="9365" spans="1:8" x14ac:dyDescent="0.25">
      <c r="A9365" t="s">
        <v>28</v>
      </c>
      <c r="B9365" s="4">
        <v>2102</v>
      </c>
      <c r="C9365" t="s">
        <v>7</v>
      </c>
      <c r="D9365" s="1">
        <v>43770</v>
      </c>
      <c r="E9365">
        <v>2576.099420564582</v>
      </c>
      <c r="F9365">
        <f t="shared" si="147"/>
        <v>1.738437019562453E-3</v>
      </c>
      <c r="G9365">
        <v>1481848</v>
      </c>
      <c r="H9365">
        <v>205873492</v>
      </c>
    </row>
    <row r="9366" spans="1:8" x14ac:dyDescent="0.25">
      <c r="A9366" t="s">
        <v>29</v>
      </c>
      <c r="B9366" s="4">
        <v>2103</v>
      </c>
      <c r="C9366" t="s">
        <v>6</v>
      </c>
      <c r="D9366" s="1">
        <v>43770</v>
      </c>
      <c r="E9366">
        <v>570.35080943031539</v>
      </c>
      <c r="F9366">
        <f t="shared" si="147"/>
        <v>6.0494456434222557E-4</v>
      </c>
      <c r="G9366">
        <v>942815</v>
      </c>
      <c r="H9366">
        <v>205873492</v>
      </c>
    </row>
    <row r="9367" spans="1:8" x14ac:dyDescent="0.25">
      <c r="A9367" t="s">
        <v>29</v>
      </c>
      <c r="B9367" s="4">
        <v>2103</v>
      </c>
      <c r="C9367" t="s">
        <v>7</v>
      </c>
      <c r="D9367" s="1">
        <v>43770</v>
      </c>
      <c r="E9367">
        <v>554.95970104867172</v>
      </c>
      <c r="F9367">
        <f t="shared" si="147"/>
        <v>5.8861993185160583E-4</v>
      </c>
      <c r="G9367">
        <v>942815</v>
      </c>
      <c r="H9367">
        <v>205873492</v>
      </c>
    </row>
    <row r="9368" spans="1:8" x14ac:dyDescent="0.25">
      <c r="A9368" t="s">
        <v>30</v>
      </c>
      <c r="B9368" s="4">
        <v>2104</v>
      </c>
      <c r="C9368" t="s">
        <v>6</v>
      </c>
      <c r="D9368" s="1">
        <v>43770</v>
      </c>
      <c r="E9368">
        <v>846.12868092176132</v>
      </c>
      <c r="F9368">
        <f t="shared" si="147"/>
        <v>6.279066364103461E-4</v>
      </c>
      <c r="G9368">
        <v>1347539</v>
      </c>
      <c r="H9368">
        <v>205873492</v>
      </c>
    </row>
    <row r="9369" spans="1:8" x14ac:dyDescent="0.25">
      <c r="A9369" t="s">
        <v>30</v>
      </c>
      <c r="B9369" s="4">
        <v>2104</v>
      </c>
      <c r="C9369" t="s">
        <v>7</v>
      </c>
      <c r="D9369" s="1">
        <v>43770</v>
      </c>
      <c r="E9369">
        <v>900.23177863862463</v>
      </c>
      <c r="F9369">
        <f t="shared" si="147"/>
        <v>6.680561962500712E-4</v>
      </c>
      <c r="G9369">
        <v>1347539</v>
      </c>
      <c r="H9369">
        <v>205873492</v>
      </c>
    </row>
    <row r="9370" spans="1:8" x14ac:dyDescent="0.25">
      <c r="A9370" t="s">
        <v>31</v>
      </c>
      <c r="B9370" s="4">
        <v>2105</v>
      </c>
      <c r="C9370" t="s">
        <v>6</v>
      </c>
      <c r="D9370" s="1">
        <v>43770</v>
      </c>
      <c r="E9370">
        <v>911.22718844162205</v>
      </c>
      <c r="F9370">
        <f t="shared" si="147"/>
        <v>2.7578597215032856E-3</v>
      </c>
      <c r="G9370">
        <v>330411</v>
      </c>
      <c r="H9370">
        <v>205873492</v>
      </c>
    </row>
    <row r="9371" spans="1:8" x14ac:dyDescent="0.25">
      <c r="A9371" t="s">
        <v>31</v>
      </c>
      <c r="B9371" s="4">
        <v>2105</v>
      </c>
      <c r="C9371" t="s">
        <v>7</v>
      </c>
      <c r="D9371" s="1">
        <v>43770</v>
      </c>
      <c r="E9371">
        <v>1265.7966265335203</v>
      </c>
      <c r="F9371">
        <f t="shared" si="147"/>
        <v>3.830976046601113E-3</v>
      </c>
      <c r="G9371">
        <v>330411</v>
      </c>
      <c r="H9371">
        <v>205873492</v>
      </c>
    </row>
    <row r="9372" spans="1:8" x14ac:dyDescent="0.25">
      <c r="A9372" t="s">
        <v>32</v>
      </c>
      <c r="B9372" s="4">
        <v>2201</v>
      </c>
      <c r="C9372" t="s">
        <v>6</v>
      </c>
      <c r="D9372" s="1">
        <v>43770</v>
      </c>
      <c r="E9372">
        <v>526.53613284004769</v>
      </c>
      <c r="F9372">
        <f t="shared" si="147"/>
        <v>8.0667623607571311E-4</v>
      </c>
      <c r="G9372">
        <v>652723</v>
      </c>
      <c r="H9372">
        <v>205873492</v>
      </c>
    </row>
    <row r="9373" spans="1:8" x14ac:dyDescent="0.25">
      <c r="A9373" t="s">
        <v>32</v>
      </c>
      <c r="B9373" s="4">
        <v>2201</v>
      </c>
      <c r="C9373" t="s">
        <v>7</v>
      </c>
      <c r="D9373" s="1">
        <v>43770</v>
      </c>
      <c r="E9373">
        <v>531.91641543060177</v>
      </c>
      <c r="F9373">
        <f t="shared" si="147"/>
        <v>8.1491906280397924E-4</v>
      </c>
      <c r="G9373">
        <v>652723</v>
      </c>
      <c r="H9373">
        <v>205873492</v>
      </c>
    </row>
    <row r="9374" spans="1:8" x14ac:dyDescent="0.25">
      <c r="A9374" t="s">
        <v>33</v>
      </c>
      <c r="B9374" s="4">
        <v>2202</v>
      </c>
      <c r="C9374" t="s">
        <v>6</v>
      </c>
      <c r="D9374" s="1">
        <v>43770</v>
      </c>
      <c r="E9374">
        <v>4991.3429096506188</v>
      </c>
      <c r="F9374">
        <f t="shared" si="147"/>
        <v>3.3275752500680797E-3</v>
      </c>
      <c r="G9374">
        <v>1499994</v>
      </c>
      <c r="H9374">
        <v>205873492</v>
      </c>
    </row>
    <row r="9375" spans="1:8" x14ac:dyDescent="0.25">
      <c r="A9375" t="s">
        <v>33</v>
      </c>
      <c r="B9375" s="4">
        <v>2202</v>
      </c>
      <c r="C9375" t="s">
        <v>7</v>
      </c>
      <c r="D9375" s="1">
        <v>43770</v>
      </c>
      <c r="E9375">
        <v>5238.3128285406619</v>
      </c>
      <c r="F9375">
        <f t="shared" si="147"/>
        <v>3.4922225212505264E-3</v>
      </c>
      <c r="G9375">
        <v>1499994</v>
      </c>
      <c r="H9375">
        <v>205873492</v>
      </c>
    </row>
    <row r="9376" spans="1:8" x14ac:dyDescent="0.25">
      <c r="A9376" t="s">
        <v>34</v>
      </c>
      <c r="B9376" s="4">
        <v>2203</v>
      </c>
      <c r="C9376" t="s">
        <v>6</v>
      </c>
      <c r="D9376" s="1">
        <v>43770</v>
      </c>
      <c r="E9376">
        <v>669.71859718756127</v>
      </c>
      <c r="F9376">
        <f t="shared" si="147"/>
        <v>1.2728203242447984E-3</v>
      </c>
      <c r="G9376">
        <v>526169</v>
      </c>
      <c r="H9376">
        <v>205873492</v>
      </c>
    </row>
    <row r="9377" spans="1:8" x14ac:dyDescent="0.25">
      <c r="A9377" t="s">
        <v>34</v>
      </c>
      <c r="B9377" s="4">
        <v>2203</v>
      </c>
      <c r="C9377" t="s">
        <v>7</v>
      </c>
      <c r="D9377" s="1">
        <v>43770</v>
      </c>
      <c r="E9377">
        <v>786.13619103058386</v>
      </c>
      <c r="F9377">
        <f t="shared" si="147"/>
        <v>1.4940754606040719E-3</v>
      </c>
      <c r="G9377">
        <v>526169</v>
      </c>
      <c r="H9377">
        <v>205873492</v>
      </c>
    </row>
    <row r="9378" spans="1:8" x14ac:dyDescent="0.25">
      <c r="A9378" t="s">
        <v>35</v>
      </c>
      <c r="B9378" s="4">
        <v>2204</v>
      </c>
      <c r="C9378" t="s">
        <v>6</v>
      </c>
      <c r="D9378" s="1">
        <v>43770</v>
      </c>
      <c r="E9378">
        <v>430.0411861490561</v>
      </c>
      <c r="F9378">
        <f t="shared" si="147"/>
        <v>8.0638669504823996E-4</v>
      </c>
      <c r="G9378">
        <v>533294</v>
      </c>
      <c r="H9378">
        <v>205873492</v>
      </c>
    </row>
    <row r="9379" spans="1:8" x14ac:dyDescent="0.25">
      <c r="A9379" t="s">
        <v>35</v>
      </c>
      <c r="B9379" s="4">
        <v>2204</v>
      </c>
      <c r="C9379" t="s">
        <v>7</v>
      </c>
      <c r="D9379" s="1">
        <v>43770</v>
      </c>
      <c r="E9379">
        <v>395.81808072761663</v>
      </c>
      <c r="F9379">
        <f t="shared" si="147"/>
        <v>7.4221363962020319E-4</v>
      </c>
      <c r="G9379">
        <v>533294</v>
      </c>
      <c r="H9379">
        <v>205873492</v>
      </c>
    </row>
    <row r="9380" spans="1:8" x14ac:dyDescent="0.25">
      <c r="A9380" t="s">
        <v>36</v>
      </c>
      <c r="B9380" s="4">
        <v>2301</v>
      </c>
      <c r="C9380" t="s">
        <v>6</v>
      </c>
      <c r="D9380" s="1">
        <v>43770</v>
      </c>
      <c r="E9380">
        <v>1527.2324137728913</v>
      </c>
      <c r="F9380">
        <f t="shared" si="147"/>
        <v>1.0898356102742167E-3</v>
      </c>
      <c r="G9380">
        <v>1401342</v>
      </c>
      <c r="H9380">
        <v>205873492</v>
      </c>
    </row>
    <row r="9381" spans="1:8" x14ac:dyDescent="0.25">
      <c r="A9381" t="s">
        <v>36</v>
      </c>
      <c r="B9381" s="4">
        <v>2301</v>
      </c>
      <c r="C9381" t="s">
        <v>7</v>
      </c>
      <c r="D9381" s="1">
        <v>43770</v>
      </c>
      <c r="E9381">
        <v>1516.7637496637942</v>
      </c>
      <c r="F9381">
        <f t="shared" si="147"/>
        <v>1.0823651540193572E-3</v>
      </c>
      <c r="G9381">
        <v>1401342</v>
      </c>
      <c r="H9381">
        <v>205873492</v>
      </c>
    </row>
    <row r="9382" spans="1:8" x14ac:dyDescent="0.25">
      <c r="A9382" t="s">
        <v>37</v>
      </c>
      <c r="B9382" s="4">
        <v>2302</v>
      </c>
      <c r="C9382" t="s">
        <v>6</v>
      </c>
      <c r="D9382" s="1">
        <v>43770</v>
      </c>
      <c r="E9382">
        <v>1309.4238980884604</v>
      </c>
      <c r="F9382">
        <f t="shared" si="147"/>
        <v>1.2224936006405142E-3</v>
      </c>
      <c r="G9382">
        <v>1071109</v>
      </c>
      <c r="H9382">
        <v>205873492</v>
      </c>
    </row>
    <row r="9383" spans="1:8" x14ac:dyDescent="0.25">
      <c r="A9383" t="s">
        <v>37</v>
      </c>
      <c r="B9383" s="4">
        <v>2302</v>
      </c>
      <c r="C9383" t="s">
        <v>7</v>
      </c>
      <c r="D9383" s="1">
        <v>43770</v>
      </c>
      <c r="E9383">
        <v>1399.3970947301691</v>
      </c>
      <c r="F9383">
        <f t="shared" si="147"/>
        <v>1.3064936385840929E-3</v>
      </c>
      <c r="G9383">
        <v>1071109</v>
      </c>
      <c r="H9383">
        <v>205873492</v>
      </c>
    </row>
    <row r="9384" spans="1:8" x14ac:dyDescent="0.25">
      <c r="A9384" t="s">
        <v>38</v>
      </c>
      <c r="B9384" s="4">
        <v>2303</v>
      </c>
      <c r="C9384" t="s">
        <v>6</v>
      </c>
      <c r="D9384" s="1">
        <v>43770</v>
      </c>
      <c r="E9384">
        <v>22207.914947954938</v>
      </c>
      <c r="F9384">
        <f t="shared" si="147"/>
        <v>5.9575733064805856E-3</v>
      </c>
      <c r="G9384">
        <v>3727678</v>
      </c>
      <c r="H9384">
        <v>205873492</v>
      </c>
    </row>
    <row r="9385" spans="1:8" x14ac:dyDescent="0.25">
      <c r="A9385" t="s">
        <v>38</v>
      </c>
      <c r="B9385" s="4">
        <v>2303</v>
      </c>
      <c r="C9385" t="s">
        <v>7</v>
      </c>
      <c r="D9385" s="1">
        <v>43770</v>
      </c>
      <c r="E9385">
        <v>22236.971313114496</v>
      </c>
      <c r="F9385">
        <f t="shared" si="147"/>
        <v>5.965368069107497E-3</v>
      </c>
      <c r="G9385">
        <v>3727678</v>
      </c>
      <c r="H9385">
        <v>205873492</v>
      </c>
    </row>
    <row r="9386" spans="1:8" x14ac:dyDescent="0.25">
      <c r="A9386" t="s">
        <v>39</v>
      </c>
      <c r="B9386" s="4">
        <v>2304</v>
      </c>
      <c r="C9386" t="s">
        <v>6</v>
      </c>
      <c r="D9386" s="1">
        <v>43770</v>
      </c>
      <c r="E9386">
        <v>433.03551378057443</v>
      </c>
      <c r="F9386">
        <f t="shared" si="147"/>
        <v>4.8014759588922522E-4</v>
      </c>
      <c r="G9386">
        <v>901880</v>
      </c>
      <c r="H9386">
        <v>205873492</v>
      </c>
    </row>
    <row r="9387" spans="1:8" x14ac:dyDescent="0.25">
      <c r="A9387" t="s">
        <v>39</v>
      </c>
      <c r="B9387" s="4">
        <v>2304</v>
      </c>
      <c r="C9387" t="s">
        <v>7</v>
      </c>
      <c r="D9387" s="1">
        <v>43770</v>
      </c>
      <c r="E9387">
        <v>387.99606737270386</v>
      </c>
      <c r="F9387">
        <f t="shared" si="147"/>
        <v>4.3020808463731746E-4</v>
      </c>
      <c r="G9387">
        <v>901880</v>
      </c>
      <c r="H9387">
        <v>205873492</v>
      </c>
    </row>
    <row r="9388" spans="1:8" x14ac:dyDescent="0.25">
      <c r="A9388" t="s">
        <v>40</v>
      </c>
      <c r="B9388" s="4">
        <v>2305</v>
      </c>
      <c r="C9388" t="s">
        <v>6</v>
      </c>
      <c r="D9388" s="1">
        <v>43770</v>
      </c>
      <c r="E9388">
        <v>1690.1810169536259</v>
      </c>
      <c r="F9388">
        <f t="shared" si="147"/>
        <v>3.0631485013993391E-3</v>
      </c>
      <c r="G9388">
        <v>551779</v>
      </c>
      <c r="H9388">
        <v>205873492</v>
      </c>
    </row>
    <row r="9389" spans="1:8" x14ac:dyDescent="0.25">
      <c r="A9389" t="s">
        <v>40</v>
      </c>
      <c r="B9389" s="4">
        <v>2305</v>
      </c>
      <c r="C9389" t="s">
        <v>7</v>
      </c>
      <c r="D9389" s="1">
        <v>43770</v>
      </c>
      <c r="E9389">
        <v>1268.0732669061638</v>
      </c>
      <c r="F9389">
        <f t="shared" si="147"/>
        <v>2.2981542735518454E-3</v>
      </c>
      <c r="G9389">
        <v>551779</v>
      </c>
      <c r="H9389">
        <v>205873492</v>
      </c>
    </row>
    <row r="9390" spans="1:8" x14ac:dyDescent="0.25">
      <c r="A9390" t="s">
        <v>41</v>
      </c>
      <c r="B9390" s="4">
        <v>2306</v>
      </c>
      <c r="C9390" t="s">
        <v>6</v>
      </c>
      <c r="D9390" s="1">
        <v>43770</v>
      </c>
      <c r="E9390">
        <v>334.24018895690915</v>
      </c>
      <c r="F9390">
        <f t="shared" si="147"/>
        <v>8.6157924043962883E-4</v>
      </c>
      <c r="G9390">
        <v>387939</v>
      </c>
      <c r="H9390">
        <v>205873492</v>
      </c>
    </row>
    <row r="9391" spans="1:8" x14ac:dyDescent="0.25">
      <c r="A9391" t="s">
        <v>41</v>
      </c>
      <c r="B9391" s="4">
        <v>2306</v>
      </c>
      <c r="C9391" t="s">
        <v>7</v>
      </c>
      <c r="D9391" s="1">
        <v>43770</v>
      </c>
      <c r="E9391">
        <v>333.42595912218644</v>
      </c>
      <c r="F9391">
        <f t="shared" si="147"/>
        <v>8.5948037996227869E-4</v>
      </c>
      <c r="G9391">
        <v>387939</v>
      </c>
      <c r="H9391">
        <v>205873492</v>
      </c>
    </row>
    <row r="9392" spans="1:8" x14ac:dyDescent="0.25">
      <c r="A9392" t="s">
        <v>42</v>
      </c>
      <c r="B9392" s="4">
        <v>2307</v>
      </c>
      <c r="C9392" t="s">
        <v>6</v>
      </c>
      <c r="D9392" s="1">
        <v>43770</v>
      </c>
      <c r="E9392">
        <v>1702.8921810915108</v>
      </c>
      <c r="F9392">
        <f t="shared" si="147"/>
        <v>1.8470828572607109E-3</v>
      </c>
      <c r="G9392">
        <v>921936</v>
      </c>
      <c r="H9392">
        <v>205873492</v>
      </c>
    </row>
    <row r="9393" spans="1:8" x14ac:dyDescent="0.25">
      <c r="A9393" t="s">
        <v>42</v>
      </c>
      <c r="B9393" s="4">
        <v>2307</v>
      </c>
      <c r="C9393" t="s">
        <v>7</v>
      </c>
      <c r="D9393" s="1">
        <v>43770</v>
      </c>
      <c r="E9393">
        <v>1796.0419035799841</v>
      </c>
      <c r="F9393">
        <f t="shared" si="147"/>
        <v>1.9481199384555805E-3</v>
      </c>
      <c r="G9393">
        <v>921936</v>
      </c>
      <c r="H9393">
        <v>205873492</v>
      </c>
    </row>
    <row r="9394" spans="1:8" x14ac:dyDescent="0.25">
      <c r="A9394" t="s">
        <v>43</v>
      </c>
      <c r="B9394" s="4">
        <v>2401</v>
      </c>
      <c r="C9394" t="s">
        <v>6</v>
      </c>
      <c r="D9394" s="1">
        <v>43770</v>
      </c>
      <c r="E9394">
        <v>2935.3883249820069</v>
      </c>
      <c r="F9394">
        <f t="shared" si="147"/>
        <v>3.2693199321742134E-3</v>
      </c>
      <c r="G9394">
        <v>897859</v>
      </c>
      <c r="H9394">
        <v>205873492</v>
      </c>
    </row>
    <row r="9395" spans="1:8" x14ac:dyDescent="0.25">
      <c r="A9395" t="s">
        <v>43</v>
      </c>
      <c r="B9395" s="4">
        <v>2401</v>
      </c>
      <c r="C9395" t="s">
        <v>7</v>
      </c>
      <c r="D9395" s="1">
        <v>43770</v>
      </c>
      <c r="E9395">
        <v>2588.8454791272902</v>
      </c>
      <c r="F9395">
        <f t="shared" si="147"/>
        <v>2.8833541559724748E-3</v>
      </c>
      <c r="G9395">
        <v>897859</v>
      </c>
      <c r="H9395">
        <v>205873492</v>
      </c>
    </row>
    <row r="9396" spans="1:8" x14ac:dyDescent="0.25">
      <c r="A9396" t="s">
        <v>44</v>
      </c>
      <c r="B9396" s="4">
        <v>2402</v>
      </c>
      <c r="C9396" t="s">
        <v>6</v>
      </c>
      <c r="D9396" s="1">
        <v>43770</v>
      </c>
      <c r="E9396">
        <v>770.92619907261621</v>
      </c>
      <c r="F9396">
        <f t="shared" si="147"/>
        <v>1.8976317923694022E-3</v>
      </c>
      <c r="G9396">
        <v>406257</v>
      </c>
      <c r="H9396">
        <v>205873492</v>
      </c>
    </row>
    <row r="9397" spans="1:8" x14ac:dyDescent="0.25">
      <c r="A9397" t="s">
        <v>44</v>
      </c>
      <c r="B9397" s="4">
        <v>2402</v>
      </c>
      <c r="C9397" t="s">
        <v>7</v>
      </c>
      <c r="D9397" s="1">
        <v>43770</v>
      </c>
      <c r="E9397">
        <v>737.19330044003163</v>
      </c>
      <c r="F9397">
        <f t="shared" si="147"/>
        <v>1.8145983956954137E-3</v>
      </c>
      <c r="G9397">
        <v>406257</v>
      </c>
      <c r="H9397">
        <v>205873492</v>
      </c>
    </row>
    <row r="9398" spans="1:8" x14ac:dyDescent="0.25">
      <c r="A9398" t="s">
        <v>45</v>
      </c>
      <c r="B9398" s="4">
        <v>2403</v>
      </c>
      <c r="C9398" t="s">
        <v>6</v>
      </c>
      <c r="D9398" s="1">
        <v>43770</v>
      </c>
      <c r="E9398">
        <v>320.42213853936386</v>
      </c>
      <c r="F9398">
        <f t="shared" si="147"/>
        <v>6.9500610265893882E-4</v>
      </c>
      <c r="G9398">
        <v>461035</v>
      </c>
      <c r="H9398">
        <v>205873492</v>
      </c>
    </row>
    <row r="9399" spans="1:8" x14ac:dyDescent="0.25">
      <c r="A9399" t="s">
        <v>45</v>
      </c>
      <c r="B9399" s="4">
        <v>2403</v>
      </c>
      <c r="C9399" t="s">
        <v>7</v>
      </c>
      <c r="D9399" s="1">
        <v>43770</v>
      </c>
      <c r="E9399">
        <v>294.93510472460503</v>
      </c>
      <c r="F9399">
        <f t="shared" si="147"/>
        <v>6.3972389238258485E-4</v>
      </c>
      <c r="G9399">
        <v>461035</v>
      </c>
      <c r="H9399">
        <v>205873492</v>
      </c>
    </row>
    <row r="9400" spans="1:8" x14ac:dyDescent="0.25">
      <c r="A9400" t="s">
        <v>46</v>
      </c>
      <c r="B9400" s="4">
        <v>2404</v>
      </c>
      <c r="C9400" t="s">
        <v>6</v>
      </c>
      <c r="D9400" s="1">
        <v>43770</v>
      </c>
      <c r="E9400">
        <v>9417.6107055229695</v>
      </c>
      <c r="F9400">
        <f t="shared" si="147"/>
        <v>5.5078674907889239E-3</v>
      </c>
      <c r="G9400">
        <v>1709847</v>
      </c>
      <c r="H9400">
        <v>205873492</v>
      </c>
    </row>
    <row r="9401" spans="1:8" x14ac:dyDescent="0.25">
      <c r="A9401" t="s">
        <v>46</v>
      </c>
      <c r="B9401" s="4">
        <v>2404</v>
      </c>
      <c r="C9401" t="s">
        <v>7</v>
      </c>
      <c r="D9401" s="1">
        <v>43770</v>
      </c>
      <c r="E9401">
        <v>9167.9825711558879</v>
      </c>
      <c r="F9401">
        <f t="shared" si="147"/>
        <v>5.3618730630026479E-3</v>
      </c>
      <c r="G9401">
        <v>1709847</v>
      </c>
      <c r="H9401">
        <v>205873492</v>
      </c>
    </row>
    <row r="9402" spans="1:8" x14ac:dyDescent="0.25">
      <c r="A9402" t="s">
        <v>47</v>
      </c>
      <c r="B9402" s="4">
        <v>2501</v>
      </c>
      <c r="C9402" t="s">
        <v>6</v>
      </c>
      <c r="D9402" s="1">
        <v>43770</v>
      </c>
      <c r="E9402">
        <v>677.91525596550991</v>
      </c>
      <c r="F9402">
        <f t="shared" si="147"/>
        <v>7.5212268894786179E-4</v>
      </c>
      <c r="G9402">
        <v>901336</v>
      </c>
      <c r="H9402">
        <v>205873492</v>
      </c>
    </row>
    <row r="9403" spans="1:8" x14ac:dyDescent="0.25">
      <c r="A9403" t="s">
        <v>47</v>
      </c>
      <c r="B9403" s="4">
        <v>2501</v>
      </c>
      <c r="C9403" t="s">
        <v>7</v>
      </c>
      <c r="D9403" s="1">
        <v>43770</v>
      </c>
      <c r="E9403">
        <v>601.07770445455071</v>
      </c>
      <c r="F9403">
        <f t="shared" si="147"/>
        <v>6.6687417839135542E-4</v>
      </c>
      <c r="G9403">
        <v>901336</v>
      </c>
      <c r="H9403">
        <v>205873492</v>
      </c>
    </row>
    <row r="9404" spans="1:8" x14ac:dyDescent="0.25">
      <c r="A9404" t="s">
        <v>48</v>
      </c>
      <c r="B9404" s="4">
        <v>2502</v>
      </c>
      <c r="C9404" t="s">
        <v>6</v>
      </c>
      <c r="D9404" s="1">
        <v>43770</v>
      </c>
      <c r="E9404">
        <v>127.57669410257614</v>
      </c>
      <c r="F9404">
        <f t="shared" si="147"/>
        <v>4.0606630689890138E-4</v>
      </c>
      <c r="G9404">
        <v>314177</v>
      </c>
      <c r="H9404">
        <v>205873492</v>
      </c>
    </row>
    <row r="9405" spans="1:8" x14ac:dyDescent="0.25">
      <c r="A9405" t="s">
        <v>48</v>
      </c>
      <c r="B9405" s="4">
        <v>2502</v>
      </c>
      <c r="C9405" t="s">
        <v>7</v>
      </c>
      <c r="D9405" s="1">
        <v>43770</v>
      </c>
      <c r="E9405">
        <v>116.98360098552004</v>
      </c>
      <c r="F9405">
        <f t="shared" si="147"/>
        <v>3.7234934761462503E-4</v>
      </c>
      <c r="G9405">
        <v>314177</v>
      </c>
      <c r="H9405">
        <v>205873492</v>
      </c>
    </row>
    <row r="9406" spans="1:8" x14ac:dyDescent="0.25">
      <c r="A9406" t="s">
        <v>49</v>
      </c>
      <c r="B9406" s="4">
        <v>2503</v>
      </c>
      <c r="C9406" t="s">
        <v>6</v>
      </c>
      <c r="D9406" s="1">
        <v>43770</v>
      </c>
      <c r="E9406">
        <v>3170.0116668061246</v>
      </c>
      <c r="F9406">
        <f t="shared" si="147"/>
        <v>2.5040219553781173E-3</v>
      </c>
      <c r="G9406">
        <v>1265968</v>
      </c>
      <c r="H9406">
        <v>205873492</v>
      </c>
    </row>
    <row r="9407" spans="1:8" x14ac:dyDescent="0.25">
      <c r="A9407" t="s">
        <v>49</v>
      </c>
      <c r="B9407" s="4">
        <v>2503</v>
      </c>
      <c r="C9407" t="s">
        <v>7</v>
      </c>
      <c r="D9407" s="1">
        <v>43770</v>
      </c>
      <c r="E9407">
        <v>3312.1512509257532</v>
      </c>
      <c r="F9407">
        <f t="shared" si="147"/>
        <v>2.6162993463703294E-3</v>
      </c>
      <c r="G9407">
        <v>1265968</v>
      </c>
      <c r="H9407">
        <v>205873492</v>
      </c>
    </row>
    <row r="9408" spans="1:8" x14ac:dyDescent="0.25">
      <c r="A9408" t="s">
        <v>50</v>
      </c>
      <c r="B9408" s="4">
        <v>2504</v>
      </c>
      <c r="C9408" t="s">
        <v>6</v>
      </c>
      <c r="D9408" s="1">
        <v>43770</v>
      </c>
      <c r="E9408">
        <v>6605.5476510383378</v>
      </c>
      <c r="F9408">
        <f t="shared" si="147"/>
        <v>4.3516698690709461E-3</v>
      </c>
      <c r="G9408">
        <v>1517934</v>
      </c>
      <c r="H9408">
        <v>205873492</v>
      </c>
    </row>
    <row r="9409" spans="1:8" x14ac:dyDescent="0.25">
      <c r="A9409" t="s">
        <v>50</v>
      </c>
      <c r="B9409" s="4">
        <v>2504</v>
      </c>
      <c r="C9409" t="s">
        <v>7</v>
      </c>
      <c r="D9409" s="1">
        <v>43770</v>
      </c>
      <c r="E9409">
        <v>5982.7882535823937</v>
      </c>
      <c r="F9409">
        <f t="shared" si="147"/>
        <v>3.9414020988938871E-3</v>
      </c>
      <c r="G9409">
        <v>1517934</v>
      </c>
      <c r="H9409">
        <v>205873492</v>
      </c>
    </row>
    <row r="9410" spans="1:8" x14ac:dyDescent="0.25">
      <c r="A9410" t="s">
        <v>51</v>
      </c>
      <c r="B9410" s="4">
        <v>2601</v>
      </c>
      <c r="C9410" t="s">
        <v>6</v>
      </c>
      <c r="D9410" s="1">
        <v>43770</v>
      </c>
      <c r="E9410">
        <v>852.91420346403333</v>
      </c>
      <c r="F9410">
        <f t="shared" si="147"/>
        <v>8.0599863492246643E-4</v>
      </c>
      <c r="G9410">
        <v>1058208</v>
      </c>
      <c r="H9410">
        <v>205873492</v>
      </c>
    </row>
    <row r="9411" spans="1:8" x14ac:dyDescent="0.25">
      <c r="A9411" t="s">
        <v>51</v>
      </c>
      <c r="B9411" s="4">
        <v>2601</v>
      </c>
      <c r="C9411" t="s">
        <v>7</v>
      </c>
      <c r="D9411" s="1">
        <v>43770</v>
      </c>
      <c r="E9411">
        <v>832.49035712259399</v>
      </c>
      <c r="F9411">
        <f t="shared" ref="F9411:F9474" si="148">E9411/G9411</f>
        <v>7.8669822674048387E-4</v>
      </c>
      <c r="G9411">
        <v>1058208</v>
      </c>
      <c r="H9411">
        <v>205873492</v>
      </c>
    </row>
    <row r="9412" spans="1:8" x14ac:dyDescent="0.25">
      <c r="A9412" t="s">
        <v>52</v>
      </c>
      <c r="B9412" s="4">
        <v>2602</v>
      </c>
      <c r="C9412" t="s">
        <v>6</v>
      </c>
      <c r="D9412" s="1">
        <v>43770</v>
      </c>
      <c r="E9412">
        <v>2805.145683754838</v>
      </c>
      <c r="F9412">
        <f t="shared" si="148"/>
        <v>4.3414369545509025E-3</v>
      </c>
      <c r="G9412">
        <v>646133</v>
      </c>
      <c r="H9412">
        <v>205873492</v>
      </c>
    </row>
    <row r="9413" spans="1:8" x14ac:dyDescent="0.25">
      <c r="A9413" t="s">
        <v>52</v>
      </c>
      <c r="B9413" s="4">
        <v>2602</v>
      </c>
      <c r="C9413" t="s">
        <v>7</v>
      </c>
      <c r="D9413" s="1">
        <v>43770</v>
      </c>
      <c r="E9413">
        <v>3379.7248003088716</v>
      </c>
      <c r="F9413">
        <f t="shared" si="148"/>
        <v>5.230695228859804E-3</v>
      </c>
      <c r="G9413">
        <v>646133</v>
      </c>
      <c r="H9413">
        <v>205873492</v>
      </c>
    </row>
    <row r="9414" spans="1:8" x14ac:dyDescent="0.25">
      <c r="A9414" t="s">
        <v>53</v>
      </c>
      <c r="B9414" s="4">
        <v>2603</v>
      </c>
      <c r="C9414" t="s">
        <v>6</v>
      </c>
      <c r="D9414" s="1">
        <v>43770</v>
      </c>
      <c r="E9414">
        <v>3503.2519568777961</v>
      </c>
      <c r="F9414">
        <f t="shared" si="148"/>
        <v>1.4751565612071396E-3</v>
      </c>
      <c r="G9414">
        <v>2374834</v>
      </c>
      <c r="H9414">
        <v>205873492</v>
      </c>
    </row>
    <row r="9415" spans="1:8" x14ac:dyDescent="0.25">
      <c r="A9415" t="s">
        <v>53</v>
      </c>
      <c r="B9415" s="4">
        <v>2603</v>
      </c>
      <c r="C9415" t="s">
        <v>7</v>
      </c>
      <c r="D9415" s="1">
        <v>43770</v>
      </c>
      <c r="E9415">
        <v>3290.4707866962394</v>
      </c>
      <c r="F9415">
        <f t="shared" si="148"/>
        <v>1.3855582270997633E-3</v>
      </c>
      <c r="G9415">
        <v>2374834</v>
      </c>
      <c r="H9415">
        <v>205873492</v>
      </c>
    </row>
    <row r="9416" spans="1:8" x14ac:dyDescent="0.25">
      <c r="A9416" t="s">
        <v>54</v>
      </c>
      <c r="B9416" s="4">
        <v>2604</v>
      </c>
      <c r="C9416" t="s">
        <v>6</v>
      </c>
      <c r="D9416" s="1">
        <v>43770</v>
      </c>
      <c r="E9416">
        <v>2740.4904533370627</v>
      </c>
      <c r="F9416">
        <f t="shared" si="148"/>
        <v>1.9747994772308631E-3</v>
      </c>
      <c r="G9416">
        <v>1387731</v>
      </c>
      <c r="H9416">
        <v>205873492</v>
      </c>
    </row>
    <row r="9417" spans="1:8" x14ac:dyDescent="0.25">
      <c r="A9417" t="s">
        <v>54</v>
      </c>
      <c r="B9417" s="4">
        <v>2604</v>
      </c>
      <c r="C9417" t="s">
        <v>7</v>
      </c>
      <c r="D9417" s="1">
        <v>43770</v>
      </c>
      <c r="E9417">
        <v>3764.4622139663907</v>
      </c>
      <c r="F9417">
        <f t="shared" si="148"/>
        <v>2.7126742963631935E-3</v>
      </c>
      <c r="G9417">
        <v>1387731</v>
      </c>
      <c r="H9417">
        <v>205873492</v>
      </c>
    </row>
    <row r="9418" spans="1:8" x14ac:dyDescent="0.25">
      <c r="A9418" t="s">
        <v>55</v>
      </c>
      <c r="B9418" s="4">
        <v>2605</v>
      </c>
      <c r="C9418" t="s">
        <v>6</v>
      </c>
      <c r="D9418" s="1">
        <v>43770</v>
      </c>
      <c r="E9418">
        <v>20328.571084525454</v>
      </c>
      <c r="F9418">
        <f t="shared" si="148"/>
        <v>5.1550480380089048E-3</v>
      </c>
      <c r="G9418">
        <v>3943430</v>
      </c>
      <c r="H9418">
        <v>205873492</v>
      </c>
    </row>
    <row r="9419" spans="1:8" x14ac:dyDescent="0.25">
      <c r="A9419" t="s">
        <v>55</v>
      </c>
      <c r="B9419" s="4">
        <v>2605</v>
      </c>
      <c r="C9419" t="s">
        <v>7</v>
      </c>
      <c r="D9419" s="1">
        <v>43770</v>
      </c>
      <c r="E9419">
        <v>21420.80727139908</v>
      </c>
      <c r="F9419">
        <f t="shared" si="148"/>
        <v>5.4320242203865872E-3</v>
      </c>
      <c r="G9419">
        <v>3943430</v>
      </c>
      <c r="H9419">
        <v>205873492</v>
      </c>
    </row>
    <row r="9420" spans="1:8" x14ac:dyDescent="0.25">
      <c r="A9420" t="s">
        <v>56</v>
      </c>
      <c r="B9420" s="4">
        <v>2701</v>
      </c>
      <c r="C9420" t="s">
        <v>6</v>
      </c>
      <c r="D9420" s="1">
        <v>43770</v>
      </c>
      <c r="E9420">
        <v>224.87031103681622</v>
      </c>
      <c r="F9420">
        <f t="shared" si="148"/>
        <v>4.9124706946704171E-4</v>
      </c>
      <c r="G9420">
        <v>457754</v>
      </c>
      <c r="H9420">
        <v>205873492</v>
      </c>
    </row>
    <row r="9421" spans="1:8" x14ac:dyDescent="0.25">
      <c r="A9421" t="s">
        <v>56</v>
      </c>
      <c r="B9421" s="4">
        <v>2701</v>
      </c>
      <c r="C9421" t="s">
        <v>7</v>
      </c>
      <c r="D9421" s="1">
        <v>43770</v>
      </c>
      <c r="E9421">
        <v>269.34321612713836</v>
      </c>
      <c r="F9421">
        <f t="shared" si="148"/>
        <v>5.8840166580114729E-4</v>
      </c>
      <c r="G9421">
        <v>457754</v>
      </c>
      <c r="H9421">
        <v>205873492</v>
      </c>
    </row>
    <row r="9422" spans="1:8" x14ac:dyDescent="0.25">
      <c r="A9422" t="s">
        <v>57</v>
      </c>
      <c r="B9422" s="4">
        <v>2702</v>
      </c>
      <c r="C9422" t="s">
        <v>6</v>
      </c>
      <c r="D9422" s="1">
        <v>43770</v>
      </c>
      <c r="E9422">
        <v>945.51051199354629</v>
      </c>
      <c r="F9422">
        <f t="shared" si="148"/>
        <v>1.4224299316151227E-3</v>
      </c>
      <c r="G9422">
        <v>664715</v>
      </c>
      <c r="H9422">
        <v>205873492</v>
      </c>
    </row>
    <row r="9423" spans="1:8" x14ac:dyDescent="0.25">
      <c r="A9423" t="s">
        <v>57</v>
      </c>
      <c r="B9423" s="4">
        <v>2702</v>
      </c>
      <c r="C9423" t="s">
        <v>7</v>
      </c>
      <c r="D9423" s="1">
        <v>43770</v>
      </c>
      <c r="E9423">
        <v>841.76692186751086</v>
      </c>
      <c r="F9423">
        <f t="shared" si="148"/>
        <v>1.2663576448064371E-3</v>
      </c>
      <c r="G9423">
        <v>664715</v>
      </c>
      <c r="H9423">
        <v>205873492</v>
      </c>
    </row>
    <row r="9424" spans="1:8" x14ac:dyDescent="0.25">
      <c r="A9424" t="s">
        <v>58</v>
      </c>
      <c r="B9424" s="4">
        <v>2703</v>
      </c>
      <c r="C9424" t="s">
        <v>6</v>
      </c>
      <c r="D9424" s="1">
        <v>43770</v>
      </c>
      <c r="E9424">
        <v>4876.8007356508642</v>
      </c>
      <c r="F9424">
        <f t="shared" si="148"/>
        <v>2.180556145310859E-3</v>
      </c>
      <c r="G9424">
        <v>2236494</v>
      </c>
      <c r="H9424">
        <v>205873492</v>
      </c>
    </row>
    <row r="9425" spans="1:8" x14ac:dyDescent="0.25">
      <c r="A9425" t="s">
        <v>58</v>
      </c>
      <c r="B9425" s="4">
        <v>2703</v>
      </c>
      <c r="C9425" t="s">
        <v>7</v>
      </c>
      <c r="D9425" s="1">
        <v>43770</v>
      </c>
      <c r="E9425">
        <v>9199.1294859525678</v>
      </c>
      <c r="F9425">
        <f t="shared" si="148"/>
        <v>4.1131921149587559E-3</v>
      </c>
      <c r="G9425">
        <v>2236494</v>
      </c>
      <c r="H9425">
        <v>205873492</v>
      </c>
    </row>
    <row r="9426" spans="1:8" x14ac:dyDescent="0.25">
      <c r="A9426" t="s">
        <v>59</v>
      </c>
      <c r="B9426" s="4">
        <v>2801</v>
      </c>
      <c r="C9426" t="s">
        <v>6</v>
      </c>
      <c r="D9426" s="1">
        <v>43770</v>
      </c>
      <c r="E9426">
        <v>167.88091127851021</v>
      </c>
      <c r="F9426">
        <f t="shared" si="148"/>
        <v>6.8546602404307702E-4</v>
      </c>
      <c r="G9426">
        <v>244915</v>
      </c>
      <c r="H9426">
        <v>205873492</v>
      </c>
    </row>
    <row r="9427" spans="1:8" x14ac:dyDescent="0.25">
      <c r="A9427" t="s">
        <v>59</v>
      </c>
      <c r="B9427" s="4">
        <v>2801</v>
      </c>
      <c r="C9427" t="s">
        <v>7</v>
      </c>
      <c r="D9427" s="1">
        <v>43770</v>
      </c>
      <c r="E9427">
        <v>141.28240638299897</v>
      </c>
      <c r="F9427">
        <f t="shared" si="148"/>
        <v>5.7686301934548306E-4</v>
      </c>
      <c r="G9427">
        <v>244915</v>
      </c>
      <c r="H9427">
        <v>205873492</v>
      </c>
    </row>
    <row r="9428" spans="1:8" x14ac:dyDescent="0.25">
      <c r="A9428" t="s">
        <v>60</v>
      </c>
      <c r="B9428" s="4">
        <v>2802</v>
      </c>
      <c r="C9428" t="s">
        <v>6</v>
      </c>
      <c r="D9428" s="1">
        <v>43770</v>
      </c>
      <c r="E9428">
        <v>572.80429550298527</v>
      </c>
      <c r="F9428">
        <f t="shared" si="148"/>
        <v>1.195696309407031E-3</v>
      </c>
      <c r="G9428">
        <v>479055</v>
      </c>
      <c r="H9428">
        <v>205873492</v>
      </c>
    </row>
    <row r="9429" spans="1:8" x14ac:dyDescent="0.25">
      <c r="A9429" t="s">
        <v>60</v>
      </c>
      <c r="B9429" s="4">
        <v>2802</v>
      </c>
      <c r="C9429" t="s">
        <v>7</v>
      </c>
      <c r="D9429" s="1">
        <v>43770</v>
      </c>
      <c r="E9429">
        <v>603.18271188969527</v>
      </c>
      <c r="F9429">
        <f t="shared" si="148"/>
        <v>1.259109521640929E-3</v>
      </c>
      <c r="G9429">
        <v>479055</v>
      </c>
      <c r="H9429">
        <v>205873492</v>
      </c>
    </row>
    <row r="9430" spans="1:8" x14ac:dyDescent="0.25">
      <c r="A9430" t="s">
        <v>61</v>
      </c>
      <c r="B9430" s="4">
        <v>2803</v>
      </c>
      <c r="C9430" t="s">
        <v>6</v>
      </c>
      <c r="D9430" s="1">
        <v>43770</v>
      </c>
      <c r="E9430">
        <v>5611.6882891681835</v>
      </c>
      <c r="F9430">
        <f t="shared" si="148"/>
        <v>3.6396779945947802E-3</v>
      </c>
      <c r="G9430">
        <v>1541809</v>
      </c>
      <c r="H9430">
        <v>205873492</v>
      </c>
    </row>
    <row r="9431" spans="1:8" x14ac:dyDescent="0.25">
      <c r="A9431" t="s">
        <v>61</v>
      </c>
      <c r="B9431" s="4">
        <v>2803</v>
      </c>
      <c r="C9431" t="s">
        <v>7</v>
      </c>
      <c r="D9431" s="1">
        <v>43770</v>
      </c>
      <c r="E9431">
        <v>6080.9953939966526</v>
      </c>
      <c r="F9431">
        <f t="shared" si="148"/>
        <v>3.9440653115896023E-3</v>
      </c>
      <c r="G9431">
        <v>1541809</v>
      </c>
      <c r="H9431">
        <v>205873492</v>
      </c>
    </row>
    <row r="9432" spans="1:8" x14ac:dyDescent="0.25">
      <c r="A9432" t="s">
        <v>62</v>
      </c>
      <c r="B9432" s="4">
        <v>2901</v>
      </c>
      <c r="C9432" t="s">
        <v>6</v>
      </c>
      <c r="D9432" s="1">
        <v>43770</v>
      </c>
      <c r="E9432">
        <v>3247.9671974217836</v>
      </c>
      <c r="F9432">
        <f t="shared" si="148"/>
        <v>4.9919958155060576E-3</v>
      </c>
      <c r="G9432">
        <v>650635</v>
      </c>
      <c r="H9432">
        <v>205873492</v>
      </c>
    </row>
    <row r="9433" spans="1:8" x14ac:dyDescent="0.25">
      <c r="A9433" t="s">
        <v>62</v>
      </c>
      <c r="B9433" s="4">
        <v>2901</v>
      </c>
      <c r="C9433" t="s">
        <v>7</v>
      </c>
      <c r="D9433" s="1">
        <v>43770</v>
      </c>
      <c r="E9433">
        <v>3366.1431064892618</v>
      </c>
      <c r="F9433">
        <f t="shared" si="148"/>
        <v>5.1736274662280111E-3</v>
      </c>
      <c r="G9433">
        <v>650635</v>
      </c>
      <c r="H9433">
        <v>205873492</v>
      </c>
    </row>
    <row r="9434" spans="1:8" x14ac:dyDescent="0.25">
      <c r="A9434" t="s">
        <v>63</v>
      </c>
      <c r="B9434" s="4">
        <v>2902</v>
      </c>
      <c r="C9434" t="s">
        <v>6</v>
      </c>
      <c r="D9434" s="1">
        <v>43770</v>
      </c>
      <c r="E9434">
        <v>2143.1683236689819</v>
      </c>
      <c r="F9434">
        <f t="shared" si="148"/>
        <v>2.023529184183327E-3</v>
      </c>
      <c r="G9434">
        <v>1059124</v>
      </c>
      <c r="H9434">
        <v>205873492</v>
      </c>
    </row>
    <row r="9435" spans="1:8" x14ac:dyDescent="0.25">
      <c r="A9435" t="s">
        <v>63</v>
      </c>
      <c r="B9435" s="4">
        <v>2902</v>
      </c>
      <c r="C9435" t="s">
        <v>7</v>
      </c>
      <c r="D9435" s="1">
        <v>43770</v>
      </c>
      <c r="E9435">
        <v>3137.8632112188488</v>
      </c>
      <c r="F9435">
        <f t="shared" si="148"/>
        <v>2.9626967297680432E-3</v>
      </c>
      <c r="G9435">
        <v>1059124</v>
      </c>
      <c r="H9435">
        <v>205873492</v>
      </c>
    </row>
    <row r="9436" spans="1:8" x14ac:dyDescent="0.25">
      <c r="A9436" t="s">
        <v>64</v>
      </c>
      <c r="B9436" s="4">
        <v>2903</v>
      </c>
      <c r="C9436" t="s">
        <v>6</v>
      </c>
      <c r="D9436" s="1">
        <v>43770</v>
      </c>
      <c r="E9436">
        <v>4140.6908219044599</v>
      </c>
      <c r="F9436">
        <f t="shared" si="148"/>
        <v>1.7665327007461544E-3</v>
      </c>
      <c r="G9436">
        <v>2343965</v>
      </c>
      <c r="H9436">
        <v>205873492</v>
      </c>
    </row>
    <row r="9437" spans="1:8" x14ac:dyDescent="0.25">
      <c r="A9437" t="s">
        <v>64</v>
      </c>
      <c r="B9437" s="4">
        <v>2903</v>
      </c>
      <c r="C9437" t="s">
        <v>7</v>
      </c>
      <c r="D9437" s="1">
        <v>43770</v>
      </c>
      <c r="E9437">
        <v>4150.3661090310934</v>
      </c>
      <c r="F9437">
        <f t="shared" si="148"/>
        <v>1.7706604446018151E-3</v>
      </c>
      <c r="G9437">
        <v>2343965</v>
      </c>
      <c r="H9437">
        <v>205873492</v>
      </c>
    </row>
    <row r="9438" spans="1:8" x14ac:dyDescent="0.25">
      <c r="A9438" t="s">
        <v>65</v>
      </c>
      <c r="B9438" s="4">
        <v>2904</v>
      </c>
      <c r="C9438" t="s">
        <v>6</v>
      </c>
      <c r="D9438" s="1">
        <v>43770</v>
      </c>
      <c r="E9438">
        <v>1526.4472264238182</v>
      </c>
      <c r="F9438">
        <f t="shared" si="148"/>
        <v>9.1176030860782751E-4</v>
      </c>
      <c r="G9438">
        <v>1674176</v>
      </c>
      <c r="H9438">
        <v>205873492</v>
      </c>
    </row>
    <row r="9439" spans="1:8" x14ac:dyDescent="0.25">
      <c r="A9439" t="s">
        <v>65</v>
      </c>
      <c r="B9439" s="4">
        <v>2904</v>
      </c>
      <c r="C9439" t="s">
        <v>7</v>
      </c>
      <c r="D9439" s="1">
        <v>43770</v>
      </c>
      <c r="E9439">
        <v>1533.477962269305</v>
      </c>
      <c r="F9439">
        <f t="shared" si="148"/>
        <v>9.1595982875713479E-4</v>
      </c>
      <c r="G9439">
        <v>1674176</v>
      </c>
      <c r="H9439">
        <v>205873492</v>
      </c>
    </row>
    <row r="9440" spans="1:8" x14ac:dyDescent="0.25">
      <c r="A9440" t="s">
        <v>66</v>
      </c>
      <c r="B9440" s="4">
        <v>2905</v>
      </c>
      <c r="C9440" t="s">
        <v>6</v>
      </c>
      <c r="D9440" s="1">
        <v>43770</v>
      </c>
      <c r="E9440">
        <v>25636.227367053758</v>
      </c>
      <c r="F9440">
        <f t="shared" si="148"/>
        <v>5.4811783118338094E-3</v>
      </c>
      <c r="G9440">
        <v>4677138</v>
      </c>
      <c r="H9440">
        <v>205873492</v>
      </c>
    </row>
    <row r="9441" spans="1:8" x14ac:dyDescent="0.25">
      <c r="A9441" t="s">
        <v>66</v>
      </c>
      <c r="B9441" s="4">
        <v>2905</v>
      </c>
      <c r="C9441" t="s">
        <v>7</v>
      </c>
      <c r="D9441" s="1">
        <v>43770</v>
      </c>
      <c r="E9441">
        <v>25683.887016761939</v>
      </c>
      <c r="F9441">
        <f t="shared" si="148"/>
        <v>5.4913682291952773E-3</v>
      </c>
      <c r="G9441">
        <v>4677138</v>
      </c>
      <c r="H9441">
        <v>205873492</v>
      </c>
    </row>
    <row r="9442" spans="1:8" x14ac:dyDescent="0.25">
      <c r="A9442" t="s">
        <v>67</v>
      </c>
      <c r="B9442" s="4">
        <v>2906</v>
      </c>
      <c r="C9442" t="s">
        <v>6</v>
      </c>
      <c r="D9442" s="1">
        <v>43770</v>
      </c>
      <c r="E9442">
        <v>3880.0490200537342</v>
      </c>
      <c r="F9442">
        <f t="shared" si="148"/>
        <v>1.470135417484287E-3</v>
      </c>
      <c r="G9442">
        <v>2639246</v>
      </c>
      <c r="H9442">
        <v>205873492</v>
      </c>
    </row>
    <row r="9443" spans="1:8" x14ac:dyDescent="0.25">
      <c r="A9443" t="s">
        <v>67</v>
      </c>
      <c r="B9443" s="4">
        <v>2906</v>
      </c>
      <c r="C9443" t="s">
        <v>7</v>
      </c>
      <c r="D9443" s="1">
        <v>43770</v>
      </c>
      <c r="E9443">
        <v>4063.9630457361163</v>
      </c>
      <c r="F9443">
        <f t="shared" si="148"/>
        <v>1.5398197234119579E-3</v>
      </c>
      <c r="G9443">
        <v>2639246</v>
      </c>
      <c r="H9443">
        <v>205873492</v>
      </c>
    </row>
    <row r="9444" spans="1:8" x14ac:dyDescent="0.25">
      <c r="A9444" t="s">
        <v>68</v>
      </c>
      <c r="B9444" s="4">
        <v>2907</v>
      </c>
      <c r="C9444" t="s">
        <v>6</v>
      </c>
      <c r="D9444" s="1">
        <v>43770</v>
      </c>
      <c r="E9444">
        <v>5324.0497816828065</v>
      </c>
      <c r="F9444">
        <f t="shared" si="148"/>
        <v>2.4732698801296672E-3</v>
      </c>
      <c r="G9444">
        <v>2152636</v>
      </c>
      <c r="H9444">
        <v>205873492</v>
      </c>
    </row>
    <row r="9445" spans="1:8" x14ac:dyDescent="0.25">
      <c r="A9445" t="s">
        <v>68</v>
      </c>
      <c r="B9445" s="4">
        <v>2907</v>
      </c>
      <c r="C9445" t="s">
        <v>7</v>
      </c>
      <c r="D9445" s="1">
        <v>43770</v>
      </c>
      <c r="E9445">
        <v>6297.6157037311132</v>
      </c>
      <c r="F9445">
        <f t="shared" si="148"/>
        <v>2.9255367390172387E-3</v>
      </c>
      <c r="G9445">
        <v>2152636</v>
      </c>
      <c r="H9445">
        <v>205873492</v>
      </c>
    </row>
    <row r="9446" spans="1:8" x14ac:dyDescent="0.25">
      <c r="A9446" t="s">
        <v>69</v>
      </c>
      <c r="B9446" s="4">
        <v>3101</v>
      </c>
      <c r="C9446" t="s">
        <v>6</v>
      </c>
      <c r="D9446" s="1">
        <v>43770</v>
      </c>
      <c r="E9446">
        <v>2653.7892664906171</v>
      </c>
      <c r="F9446">
        <f t="shared" si="148"/>
        <v>6.7594038478443258E-3</v>
      </c>
      <c r="G9446">
        <v>392607</v>
      </c>
      <c r="H9446">
        <v>205873492</v>
      </c>
    </row>
    <row r="9447" spans="1:8" x14ac:dyDescent="0.25">
      <c r="A9447" t="s">
        <v>69</v>
      </c>
      <c r="B9447" s="4">
        <v>3101</v>
      </c>
      <c r="C9447" t="s">
        <v>7</v>
      </c>
      <c r="D9447" s="1">
        <v>43770</v>
      </c>
      <c r="E9447">
        <v>3365.8598274016467</v>
      </c>
      <c r="F9447">
        <f t="shared" si="148"/>
        <v>8.5731019248297836E-3</v>
      </c>
      <c r="G9447">
        <v>392607</v>
      </c>
      <c r="H9447">
        <v>205873492</v>
      </c>
    </row>
    <row r="9448" spans="1:8" x14ac:dyDescent="0.25">
      <c r="A9448" t="s">
        <v>70</v>
      </c>
      <c r="B9448" s="4">
        <v>3102</v>
      </c>
      <c r="C9448" t="s">
        <v>6</v>
      </c>
      <c r="D9448" s="1">
        <v>43770</v>
      </c>
      <c r="E9448">
        <v>4690.2755389481708</v>
      </c>
      <c r="F9448">
        <f t="shared" si="148"/>
        <v>2.7342056660303771E-3</v>
      </c>
      <c r="G9448">
        <v>1715407</v>
      </c>
      <c r="H9448">
        <v>205873492</v>
      </c>
    </row>
    <row r="9449" spans="1:8" x14ac:dyDescent="0.25">
      <c r="A9449" t="s">
        <v>70</v>
      </c>
      <c r="B9449" s="4">
        <v>3102</v>
      </c>
      <c r="C9449" t="s">
        <v>7</v>
      </c>
      <c r="D9449" s="1">
        <v>43770</v>
      </c>
      <c r="E9449">
        <v>4901.5505677194078</v>
      </c>
      <c r="F9449">
        <f t="shared" si="148"/>
        <v>2.8573688738121085E-3</v>
      </c>
      <c r="G9449">
        <v>1715407</v>
      </c>
      <c r="H9449">
        <v>205873492</v>
      </c>
    </row>
    <row r="9450" spans="1:8" x14ac:dyDescent="0.25">
      <c r="A9450" t="s">
        <v>71</v>
      </c>
      <c r="B9450" s="4">
        <v>3103</v>
      </c>
      <c r="C9450" t="s">
        <v>6</v>
      </c>
      <c r="D9450" s="1">
        <v>43770</v>
      </c>
      <c r="E9450">
        <v>1371.0207748603864</v>
      </c>
      <c r="F9450">
        <f t="shared" si="148"/>
        <v>1.8747361254678378E-3</v>
      </c>
      <c r="G9450">
        <v>731314</v>
      </c>
      <c r="H9450">
        <v>205873492</v>
      </c>
    </row>
    <row r="9451" spans="1:8" x14ac:dyDescent="0.25">
      <c r="A9451" t="s">
        <v>71</v>
      </c>
      <c r="B9451" s="4">
        <v>3103</v>
      </c>
      <c r="C9451" t="s">
        <v>7</v>
      </c>
      <c r="D9451" s="1">
        <v>43770</v>
      </c>
      <c r="E9451">
        <v>1408.6839385948892</v>
      </c>
      <c r="F9451">
        <f t="shared" si="148"/>
        <v>1.9262367992338302E-3</v>
      </c>
      <c r="G9451">
        <v>731314</v>
      </c>
      <c r="H9451">
        <v>205873492</v>
      </c>
    </row>
    <row r="9452" spans="1:8" x14ac:dyDescent="0.25">
      <c r="A9452" t="s">
        <v>72</v>
      </c>
      <c r="B9452" s="4">
        <v>3104</v>
      </c>
      <c r="C9452" t="s">
        <v>6</v>
      </c>
      <c r="D9452" s="1">
        <v>43770</v>
      </c>
      <c r="E9452">
        <v>1064.5474975688649</v>
      </c>
      <c r="F9452">
        <f t="shared" si="148"/>
        <v>2.6612489877177146E-3</v>
      </c>
      <c r="G9452">
        <v>400018</v>
      </c>
      <c r="H9452">
        <v>205873492</v>
      </c>
    </row>
    <row r="9453" spans="1:8" x14ac:dyDescent="0.25">
      <c r="A9453" t="s">
        <v>72</v>
      </c>
      <c r="B9453" s="4">
        <v>3104</v>
      </c>
      <c r="C9453" t="s">
        <v>7</v>
      </c>
      <c r="D9453" s="1">
        <v>43770</v>
      </c>
      <c r="E9453">
        <v>1300.6785431282672</v>
      </c>
      <c r="F9453">
        <f t="shared" si="148"/>
        <v>3.2515500380689549E-3</v>
      </c>
      <c r="G9453">
        <v>400018</v>
      </c>
      <c r="H9453">
        <v>205873492</v>
      </c>
    </row>
    <row r="9454" spans="1:8" x14ac:dyDescent="0.25">
      <c r="A9454" t="s">
        <v>73</v>
      </c>
      <c r="B9454" s="4">
        <v>3105</v>
      </c>
      <c r="C9454" t="s">
        <v>6</v>
      </c>
      <c r="D9454" s="1">
        <v>43770</v>
      </c>
      <c r="E9454">
        <v>20568.742769066568</v>
      </c>
      <c r="F9454">
        <f t="shared" si="148"/>
        <v>8.8009493664454822E-3</v>
      </c>
      <c r="G9454">
        <v>2337105</v>
      </c>
      <c r="H9454">
        <v>205873492</v>
      </c>
    </row>
    <row r="9455" spans="1:8" x14ac:dyDescent="0.25">
      <c r="A9455" t="s">
        <v>73</v>
      </c>
      <c r="B9455" s="4">
        <v>3105</v>
      </c>
      <c r="C9455" t="s">
        <v>7</v>
      </c>
      <c r="D9455" s="1">
        <v>43770</v>
      </c>
      <c r="E9455">
        <v>25811.926772950759</v>
      </c>
      <c r="F9455">
        <f t="shared" si="148"/>
        <v>1.1044401844568712E-2</v>
      </c>
      <c r="G9455">
        <v>2337105</v>
      </c>
      <c r="H9455">
        <v>205873492</v>
      </c>
    </row>
    <row r="9456" spans="1:8" x14ac:dyDescent="0.25">
      <c r="A9456" t="s">
        <v>74</v>
      </c>
      <c r="B9456" s="4">
        <v>3106</v>
      </c>
      <c r="C9456" t="s">
        <v>6</v>
      </c>
      <c r="D9456" s="1">
        <v>43770</v>
      </c>
      <c r="E9456">
        <v>2335.9810901292517</v>
      </c>
      <c r="F9456">
        <f t="shared" si="148"/>
        <v>5.3052257580998505E-3</v>
      </c>
      <c r="G9456">
        <v>440317</v>
      </c>
      <c r="H9456">
        <v>205873492</v>
      </c>
    </row>
    <row r="9457" spans="1:8" x14ac:dyDescent="0.25">
      <c r="A9457" t="s">
        <v>74</v>
      </c>
      <c r="B9457" s="4">
        <v>3106</v>
      </c>
      <c r="C9457" t="s">
        <v>7</v>
      </c>
      <c r="D9457" s="1">
        <v>43770</v>
      </c>
      <c r="E9457">
        <v>2841.4248631590426</v>
      </c>
      <c r="F9457">
        <f t="shared" si="148"/>
        <v>6.4531345897592927E-3</v>
      </c>
      <c r="G9457">
        <v>440317</v>
      </c>
      <c r="H9457">
        <v>205873492</v>
      </c>
    </row>
    <row r="9458" spans="1:8" x14ac:dyDescent="0.25">
      <c r="A9458" t="s">
        <v>75</v>
      </c>
      <c r="B9458" s="4">
        <v>3107</v>
      </c>
      <c r="C9458" t="s">
        <v>6</v>
      </c>
      <c r="D9458" s="1">
        <v>43770</v>
      </c>
      <c r="E9458">
        <v>59476.014234817922</v>
      </c>
      <c r="F9458">
        <f t="shared" si="148"/>
        <v>8.8388122733405929E-3</v>
      </c>
      <c r="G9458">
        <v>6728960</v>
      </c>
      <c r="H9458">
        <v>205873492</v>
      </c>
    </row>
    <row r="9459" spans="1:8" x14ac:dyDescent="0.25">
      <c r="A9459" t="s">
        <v>75</v>
      </c>
      <c r="B9459" s="4">
        <v>3107</v>
      </c>
      <c r="C9459" t="s">
        <v>7</v>
      </c>
      <c r="D9459" s="1">
        <v>43770</v>
      </c>
      <c r="E9459">
        <v>63694.055652208903</v>
      </c>
      <c r="F9459">
        <f t="shared" si="148"/>
        <v>9.4656612094898614E-3</v>
      </c>
      <c r="G9459">
        <v>6728960</v>
      </c>
      <c r="H9459">
        <v>205873492</v>
      </c>
    </row>
    <row r="9460" spans="1:8" x14ac:dyDescent="0.25">
      <c r="A9460" t="s">
        <v>76</v>
      </c>
      <c r="B9460" s="4">
        <v>3108</v>
      </c>
      <c r="C9460" t="s">
        <v>6</v>
      </c>
      <c r="D9460" s="1">
        <v>43770</v>
      </c>
      <c r="E9460">
        <v>7906.9948781580079</v>
      </c>
      <c r="F9460">
        <f t="shared" si="148"/>
        <v>4.6173634925895605E-3</v>
      </c>
      <c r="G9460">
        <v>1712448</v>
      </c>
      <c r="H9460">
        <v>205873492</v>
      </c>
    </row>
    <row r="9461" spans="1:8" x14ac:dyDescent="0.25">
      <c r="A9461" t="s">
        <v>76</v>
      </c>
      <c r="B9461" s="4">
        <v>3108</v>
      </c>
      <c r="C9461" t="s">
        <v>7</v>
      </c>
      <c r="D9461" s="1">
        <v>43770</v>
      </c>
      <c r="E9461">
        <v>8568.6977579062404</v>
      </c>
      <c r="F9461">
        <f t="shared" si="148"/>
        <v>5.0037710680302357E-3</v>
      </c>
      <c r="G9461">
        <v>1712448</v>
      </c>
      <c r="H9461">
        <v>205873492</v>
      </c>
    </row>
    <row r="9462" spans="1:8" x14ac:dyDescent="0.25">
      <c r="A9462" t="s">
        <v>77</v>
      </c>
      <c r="B9462" s="4">
        <v>3109</v>
      </c>
      <c r="C9462" t="s">
        <v>6</v>
      </c>
      <c r="D9462" s="1">
        <v>43770</v>
      </c>
      <c r="E9462">
        <v>6620.1562063821384</v>
      </c>
      <c r="F9462">
        <f t="shared" si="148"/>
        <v>6.3780947542681531E-3</v>
      </c>
      <c r="G9462">
        <v>1037952</v>
      </c>
      <c r="H9462">
        <v>205873492</v>
      </c>
    </row>
    <row r="9463" spans="1:8" x14ac:dyDescent="0.25">
      <c r="A9463" t="s">
        <v>77</v>
      </c>
      <c r="B9463" s="4">
        <v>3109</v>
      </c>
      <c r="C9463" t="s">
        <v>7</v>
      </c>
      <c r="D9463" s="1">
        <v>43770</v>
      </c>
      <c r="E9463">
        <v>9262.765829234706</v>
      </c>
      <c r="F9463">
        <f t="shared" si="148"/>
        <v>8.9240791763344606E-3</v>
      </c>
      <c r="G9463">
        <v>1037952</v>
      </c>
      <c r="H9463">
        <v>205873492</v>
      </c>
    </row>
    <row r="9464" spans="1:8" x14ac:dyDescent="0.25">
      <c r="A9464" t="s">
        <v>78</v>
      </c>
      <c r="B9464" s="4">
        <v>3110</v>
      </c>
      <c r="C9464" t="s">
        <v>6</v>
      </c>
      <c r="D9464" s="1">
        <v>43770</v>
      </c>
      <c r="E9464">
        <v>13159.540781502568</v>
      </c>
      <c r="F9464">
        <f t="shared" si="148"/>
        <v>5.057137184437681E-3</v>
      </c>
      <c r="G9464">
        <v>2602172</v>
      </c>
      <c r="H9464">
        <v>205873492</v>
      </c>
    </row>
    <row r="9465" spans="1:8" x14ac:dyDescent="0.25">
      <c r="A9465" t="s">
        <v>78</v>
      </c>
      <c r="B9465" s="4">
        <v>3110</v>
      </c>
      <c r="C9465" t="s">
        <v>7</v>
      </c>
      <c r="D9465" s="1">
        <v>43770</v>
      </c>
      <c r="E9465">
        <v>23336.14542373841</v>
      </c>
      <c r="F9465">
        <f t="shared" si="148"/>
        <v>8.9679488610815931E-3</v>
      </c>
      <c r="G9465">
        <v>2602172</v>
      </c>
      <c r="H9465">
        <v>205873492</v>
      </c>
    </row>
    <row r="9466" spans="1:8" x14ac:dyDescent="0.25">
      <c r="A9466" t="s">
        <v>79</v>
      </c>
      <c r="B9466" s="4">
        <v>3111</v>
      </c>
      <c r="C9466" t="s">
        <v>6</v>
      </c>
      <c r="D9466" s="1">
        <v>43770</v>
      </c>
      <c r="E9466">
        <v>2387.4809018729989</v>
      </c>
      <c r="F9466">
        <f t="shared" si="148"/>
        <v>4.0362340947825218E-3</v>
      </c>
      <c r="G9466">
        <v>591512</v>
      </c>
      <c r="H9466">
        <v>205873492</v>
      </c>
    </row>
    <row r="9467" spans="1:8" x14ac:dyDescent="0.25">
      <c r="A9467" t="s">
        <v>79</v>
      </c>
      <c r="B9467" s="4">
        <v>3111</v>
      </c>
      <c r="C9467" t="s">
        <v>7</v>
      </c>
      <c r="D9467" s="1">
        <v>43770</v>
      </c>
      <c r="E9467">
        <v>2886.8411706535394</v>
      </c>
      <c r="F9467">
        <f t="shared" si="148"/>
        <v>4.8804439650481125E-3</v>
      </c>
      <c r="G9467">
        <v>591512</v>
      </c>
      <c r="H9467">
        <v>205873492</v>
      </c>
    </row>
    <row r="9468" spans="1:8" x14ac:dyDescent="0.25">
      <c r="A9468" t="s">
        <v>80</v>
      </c>
      <c r="B9468" s="4">
        <v>3112</v>
      </c>
      <c r="C9468" t="s">
        <v>6</v>
      </c>
      <c r="D9468" s="1">
        <v>43770</v>
      </c>
      <c r="E9468">
        <v>9829.682964107993</v>
      </c>
      <c r="F9468">
        <f t="shared" si="148"/>
        <v>4.2594264902874983E-3</v>
      </c>
      <c r="G9468">
        <v>2307748</v>
      </c>
      <c r="H9468">
        <v>205873492</v>
      </c>
    </row>
    <row r="9469" spans="1:8" x14ac:dyDescent="0.25">
      <c r="A9469" t="s">
        <v>80</v>
      </c>
      <c r="B9469" s="4">
        <v>3112</v>
      </c>
      <c r="C9469" t="s">
        <v>7</v>
      </c>
      <c r="D9469" s="1">
        <v>43770</v>
      </c>
      <c r="E9469">
        <v>11894.539436870869</v>
      </c>
      <c r="F9469">
        <f t="shared" si="148"/>
        <v>5.1541760351957273E-3</v>
      </c>
      <c r="G9469">
        <v>2307748</v>
      </c>
      <c r="H9469">
        <v>205873492</v>
      </c>
    </row>
    <row r="9470" spans="1:8" x14ac:dyDescent="0.25">
      <c r="A9470" t="s">
        <v>81</v>
      </c>
      <c r="B9470" s="4">
        <v>3201</v>
      </c>
      <c r="C9470" t="s">
        <v>6</v>
      </c>
      <c r="D9470" s="1">
        <v>43770</v>
      </c>
      <c r="E9470">
        <v>1625.5659354280642</v>
      </c>
      <c r="F9470">
        <f t="shared" si="148"/>
        <v>3.5810465251226256E-3</v>
      </c>
      <c r="G9470">
        <v>453936</v>
      </c>
      <c r="H9470">
        <v>205873492</v>
      </c>
    </row>
    <row r="9471" spans="1:8" x14ac:dyDescent="0.25">
      <c r="A9471" t="s">
        <v>81</v>
      </c>
      <c r="B9471" s="4">
        <v>3201</v>
      </c>
      <c r="C9471" t="s">
        <v>7</v>
      </c>
      <c r="D9471" s="1">
        <v>43770</v>
      </c>
      <c r="E9471">
        <v>2435.107071925846</v>
      </c>
      <c r="F9471">
        <f t="shared" si="148"/>
        <v>5.3644281835453587E-3</v>
      </c>
      <c r="G9471">
        <v>453936</v>
      </c>
      <c r="H9471">
        <v>205873492</v>
      </c>
    </row>
    <row r="9472" spans="1:8" x14ac:dyDescent="0.25">
      <c r="A9472" t="s">
        <v>82</v>
      </c>
      <c r="B9472" s="4">
        <v>3202</v>
      </c>
      <c r="C9472" t="s">
        <v>6</v>
      </c>
      <c r="D9472" s="1">
        <v>43770</v>
      </c>
      <c r="E9472">
        <v>3123.7757380038133</v>
      </c>
      <c r="F9472">
        <f t="shared" si="148"/>
        <v>4.9258712558622126E-3</v>
      </c>
      <c r="G9472">
        <v>634157</v>
      </c>
      <c r="H9472">
        <v>205873492</v>
      </c>
    </row>
    <row r="9473" spans="1:8" x14ac:dyDescent="0.25">
      <c r="A9473" t="s">
        <v>82</v>
      </c>
      <c r="B9473" s="4">
        <v>3202</v>
      </c>
      <c r="C9473" t="s">
        <v>7</v>
      </c>
      <c r="D9473" s="1">
        <v>43770</v>
      </c>
      <c r="E9473">
        <v>5706.3827813388971</v>
      </c>
      <c r="F9473">
        <f t="shared" si="148"/>
        <v>8.9983754517239372E-3</v>
      </c>
      <c r="G9473">
        <v>634157</v>
      </c>
      <c r="H9473">
        <v>205873492</v>
      </c>
    </row>
    <row r="9474" spans="1:8" x14ac:dyDescent="0.25">
      <c r="A9474" t="s">
        <v>83</v>
      </c>
      <c r="B9474" s="4">
        <v>3203</v>
      </c>
      <c r="C9474" t="s">
        <v>6</v>
      </c>
      <c r="D9474" s="1">
        <v>43770</v>
      </c>
      <c r="E9474">
        <v>17471.297969830615</v>
      </c>
      <c r="F9474">
        <f t="shared" si="148"/>
        <v>7.7150960759841273E-3</v>
      </c>
      <c r="G9474">
        <v>2264560</v>
      </c>
      <c r="H9474">
        <v>205873492</v>
      </c>
    </row>
    <row r="9475" spans="1:8" x14ac:dyDescent="0.25">
      <c r="A9475" t="s">
        <v>83</v>
      </c>
      <c r="B9475" s="4">
        <v>3203</v>
      </c>
      <c r="C9475" t="s">
        <v>7</v>
      </c>
      <c r="D9475" s="1">
        <v>43770</v>
      </c>
      <c r="E9475">
        <v>17433.767724595727</v>
      </c>
      <c r="F9475">
        <f t="shared" ref="F9475:F9538" si="149">E9475/G9475</f>
        <v>7.698523211836175E-3</v>
      </c>
      <c r="G9475">
        <v>2264560</v>
      </c>
      <c r="H9475">
        <v>205873492</v>
      </c>
    </row>
    <row r="9476" spans="1:8" x14ac:dyDescent="0.25">
      <c r="A9476" t="s">
        <v>84</v>
      </c>
      <c r="B9476" s="4">
        <v>3204</v>
      </c>
      <c r="C9476" t="s">
        <v>6</v>
      </c>
      <c r="D9476" s="1">
        <v>43770</v>
      </c>
      <c r="E9476">
        <v>2025.7914145228406</v>
      </c>
      <c r="F9476">
        <f t="shared" si="149"/>
        <v>3.2619128669189954E-3</v>
      </c>
      <c r="G9476">
        <v>621044</v>
      </c>
      <c r="H9476">
        <v>205873492</v>
      </c>
    </row>
    <row r="9477" spans="1:8" x14ac:dyDescent="0.25">
      <c r="A9477" t="s">
        <v>84</v>
      </c>
      <c r="B9477" s="4">
        <v>3204</v>
      </c>
      <c r="C9477" t="s">
        <v>7</v>
      </c>
      <c r="D9477" s="1">
        <v>43770</v>
      </c>
      <c r="E9477">
        <v>2385.0309256316586</v>
      </c>
      <c r="F9477">
        <f t="shared" si="149"/>
        <v>3.840357407255619E-3</v>
      </c>
      <c r="G9477">
        <v>621044</v>
      </c>
      <c r="H9477">
        <v>205873492</v>
      </c>
    </row>
    <row r="9478" spans="1:8" x14ac:dyDescent="0.25">
      <c r="A9478" t="s">
        <v>85</v>
      </c>
      <c r="B9478" s="4">
        <v>3301</v>
      </c>
      <c r="C9478" t="s">
        <v>6</v>
      </c>
      <c r="D9478" s="1">
        <v>43770</v>
      </c>
      <c r="E9478">
        <v>876.60882448969164</v>
      </c>
      <c r="F9478">
        <f t="shared" si="149"/>
        <v>2.6981711486647533E-3</v>
      </c>
      <c r="G9478">
        <v>324890</v>
      </c>
      <c r="H9478">
        <v>205873492</v>
      </c>
    </row>
    <row r="9479" spans="1:8" x14ac:dyDescent="0.25">
      <c r="A9479" t="s">
        <v>85</v>
      </c>
      <c r="B9479" s="4">
        <v>3301</v>
      </c>
      <c r="C9479" t="s">
        <v>7</v>
      </c>
      <c r="D9479" s="1">
        <v>43770</v>
      </c>
      <c r="E9479">
        <v>965.92204770036778</v>
      </c>
      <c r="F9479">
        <f t="shared" si="149"/>
        <v>2.9730741103153923E-3</v>
      </c>
      <c r="G9479">
        <v>324890</v>
      </c>
      <c r="H9479">
        <v>205873492</v>
      </c>
    </row>
    <row r="9480" spans="1:8" x14ac:dyDescent="0.25">
      <c r="A9480" t="s">
        <v>86</v>
      </c>
      <c r="B9480" s="4">
        <v>3302</v>
      </c>
      <c r="C9480" t="s">
        <v>6</v>
      </c>
      <c r="D9480" s="1">
        <v>43770</v>
      </c>
      <c r="E9480">
        <v>5281.7542832323434</v>
      </c>
      <c r="F9480">
        <f t="shared" si="149"/>
        <v>5.7803182969837896E-3</v>
      </c>
      <c r="G9480">
        <v>913748</v>
      </c>
      <c r="H9480">
        <v>205873492</v>
      </c>
    </row>
    <row r="9481" spans="1:8" x14ac:dyDescent="0.25">
      <c r="A9481" t="s">
        <v>86</v>
      </c>
      <c r="B9481" s="4">
        <v>3302</v>
      </c>
      <c r="C9481" t="s">
        <v>7</v>
      </c>
      <c r="D9481" s="1">
        <v>43770</v>
      </c>
      <c r="E9481">
        <v>6611.5484026422118</v>
      </c>
      <c r="F9481">
        <f t="shared" si="149"/>
        <v>7.235636524120668E-3</v>
      </c>
      <c r="G9481">
        <v>913748</v>
      </c>
      <c r="H9481">
        <v>205873492</v>
      </c>
    </row>
    <row r="9482" spans="1:8" x14ac:dyDescent="0.25">
      <c r="A9482" t="s">
        <v>87</v>
      </c>
      <c r="B9482" s="4">
        <v>3303</v>
      </c>
      <c r="C9482" t="s">
        <v>6</v>
      </c>
      <c r="D9482" s="1">
        <v>43770</v>
      </c>
      <c r="E9482">
        <v>2982.0473082109684</v>
      </c>
      <c r="F9482">
        <f t="shared" si="149"/>
        <v>6.0616138602049138E-3</v>
      </c>
      <c r="G9482">
        <v>491956</v>
      </c>
      <c r="H9482">
        <v>205873492</v>
      </c>
    </row>
    <row r="9483" spans="1:8" x14ac:dyDescent="0.25">
      <c r="A9483" t="s">
        <v>87</v>
      </c>
      <c r="B9483" s="4">
        <v>3303</v>
      </c>
      <c r="C9483" t="s">
        <v>7</v>
      </c>
      <c r="D9483" s="1">
        <v>43770</v>
      </c>
      <c r="E9483">
        <v>3040.2883041410137</v>
      </c>
      <c r="F9483">
        <f t="shared" si="149"/>
        <v>6.1800004556119116E-3</v>
      </c>
      <c r="G9483">
        <v>491956</v>
      </c>
      <c r="H9483">
        <v>205873492</v>
      </c>
    </row>
    <row r="9484" spans="1:8" x14ac:dyDescent="0.25">
      <c r="A9484" t="s">
        <v>88</v>
      </c>
      <c r="B9484" s="4">
        <v>3304</v>
      </c>
      <c r="C9484" t="s">
        <v>6</v>
      </c>
      <c r="D9484" s="1">
        <v>43770</v>
      </c>
      <c r="E9484">
        <v>3646.153563328779</v>
      </c>
      <c r="F9484">
        <f t="shared" si="149"/>
        <v>4.5254369026374256E-3</v>
      </c>
      <c r="G9484">
        <v>805702</v>
      </c>
      <c r="H9484">
        <v>205873492</v>
      </c>
    </row>
    <row r="9485" spans="1:8" x14ac:dyDescent="0.25">
      <c r="A9485" t="s">
        <v>88</v>
      </c>
      <c r="B9485" s="4">
        <v>3304</v>
      </c>
      <c r="C9485" t="s">
        <v>7</v>
      </c>
      <c r="D9485" s="1">
        <v>43770</v>
      </c>
      <c r="E9485">
        <v>3369.7923351737923</v>
      </c>
      <c r="F9485">
        <f t="shared" si="149"/>
        <v>4.1824301480867521E-3</v>
      </c>
      <c r="G9485">
        <v>805702</v>
      </c>
      <c r="H9485">
        <v>205873492</v>
      </c>
    </row>
    <row r="9486" spans="1:8" x14ac:dyDescent="0.25">
      <c r="A9486" t="s">
        <v>89</v>
      </c>
      <c r="B9486" s="4">
        <v>3305</v>
      </c>
      <c r="C9486" t="s">
        <v>6</v>
      </c>
      <c r="D9486" s="1">
        <v>43770</v>
      </c>
      <c r="E9486">
        <v>6018.4461602459241</v>
      </c>
      <c r="F9486">
        <f t="shared" si="149"/>
        <v>5.3969980282831988E-3</v>
      </c>
      <c r="G9486">
        <v>1115147</v>
      </c>
      <c r="H9486">
        <v>205873492</v>
      </c>
    </row>
    <row r="9487" spans="1:8" x14ac:dyDescent="0.25">
      <c r="A9487" t="s">
        <v>89</v>
      </c>
      <c r="B9487" s="4">
        <v>3305</v>
      </c>
      <c r="C9487" t="s">
        <v>7</v>
      </c>
      <c r="D9487" s="1">
        <v>43770</v>
      </c>
      <c r="E9487">
        <v>6420.2400605449657</v>
      </c>
      <c r="F9487">
        <f t="shared" si="149"/>
        <v>5.7573037998980992E-3</v>
      </c>
      <c r="G9487">
        <v>1115147</v>
      </c>
      <c r="H9487">
        <v>205873492</v>
      </c>
    </row>
    <row r="9488" spans="1:8" x14ac:dyDescent="0.25">
      <c r="A9488" t="s">
        <v>90</v>
      </c>
      <c r="B9488" s="4">
        <v>3306</v>
      </c>
      <c r="C9488" t="s">
        <v>6</v>
      </c>
      <c r="D9488" s="1">
        <v>43770</v>
      </c>
      <c r="E9488">
        <v>83871.3680070845</v>
      </c>
      <c r="F9488">
        <f t="shared" si="149"/>
        <v>6.4593188542635621E-3</v>
      </c>
      <c r="G9488">
        <v>12984553</v>
      </c>
      <c r="H9488">
        <v>205873492</v>
      </c>
    </row>
    <row r="9489" spans="1:8" x14ac:dyDescent="0.25">
      <c r="A9489" t="s">
        <v>90</v>
      </c>
      <c r="B9489" s="4">
        <v>3306</v>
      </c>
      <c r="C9489" t="s">
        <v>7</v>
      </c>
      <c r="D9489" s="1">
        <v>43770</v>
      </c>
      <c r="E9489">
        <v>88361.180850243196</v>
      </c>
      <c r="F9489">
        <f t="shared" si="149"/>
        <v>6.8050999406943924E-3</v>
      </c>
      <c r="G9489">
        <v>12984553</v>
      </c>
      <c r="H9489">
        <v>205873492</v>
      </c>
    </row>
    <row r="9490" spans="1:8" x14ac:dyDescent="0.25">
      <c r="A9490" t="s">
        <v>91</v>
      </c>
      <c r="B9490" s="4">
        <v>3501</v>
      </c>
      <c r="C9490" t="s">
        <v>6</v>
      </c>
      <c r="D9490" s="1">
        <v>43770</v>
      </c>
      <c r="E9490">
        <v>9585.7205986673725</v>
      </c>
      <c r="F9490">
        <f t="shared" si="149"/>
        <v>5.6530311761238709E-3</v>
      </c>
      <c r="G9490">
        <v>1695678</v>
      </c>
      <c r="H9490">
        <v>205873492</v>
      </c>
    </row>
    <row r="9491" spans="1:8" x14ac:dyDescent="0.25">
      <c r="A9491" t="s">
        <v>91</v>
      </c>
      <c r="B9491" s="4">
        <v>3501</v>
      </c>
      <c r="C9491" t="s">
        <v>7</v>
      </c>
      <c r="D9491" s="1">
        <v>43770</v>
      </c>
      <c r="E9491">
        <v>18315.684671335566</v>
      </c>
      <c r="F9491">
        <f t="shared" si="149"/>
        <v>1.08013931131592E-2</v>
      </c>
      <c r="G9491">
        <v>1695678</v>
      </c>
      <c r="H9491">
        <v>205873492</v>
      </c>
    </row>
    <row r="9492" spans="1:8" x14ac:dyDescent="0.25">
      <c r="A9492" t="s">
        <v>92</v>
      </c>
      <c r="B9492" s="4">
        <v>3502</v>
      </c>
      <c r="C9492" t="s">
        <v>6</v>
      </c>
      <c r="D9492" s="1">
        <v>43770</v>
      </c>
      <c r="E9492">
        <v>18463.422456309258</v>
      </c>
      <c r="F9492">
        <f t="shared" si="149"/>
        <v>7.1254166810007609E-3</v>
      </c>
      <c r="G9492">
        <v>2591206</v>
      </c>
      <c r="H9492">
        <v>205873492</v>
      </c>
    </row>
    <row r="9493" spans="1:8" x14ac:dyDescent="0.25">
      <c r="A9493" t="s">
        <v>92</v>
      </c>
      <c r="B9493" s="4">
        <v>3502</v>
      </c>
      <c r="C9493" t="s">
        <v>7</v>
      </c>
      <c r="D9493" s="1">
        <v>43770</v>
      </c>
      <c r="E9493">
        <v>34830.942780874029</v>
      </c>
      <c r="F9493">
        <f t="shared" si="149"/>
        <v>1.3441981371173898E-2</v>
      </c>
      <c r="G9493">
        <v>2591206</v>
      </c>
      <c r="H9493">
        <v>205873492</v>
      </c>
    </row>
    <row r="9494" spans="1:8" x14ac:dyDescent="0.25">
      <c r="A9494" t="s">
        <v>93</v>
      </c>
      <c r="B9494" s="4">
        <v>3503</v>
      </c>
      <c r="C9494" t="s">
        <v>6</v>
      </c>
      <c r="D9494" s="1">
        <v>43770</v>
      </c>
      <c r="E9494">
        <v>4155.4504712949947</v>
      </c>
      <c r="F9494">
        <f t="shared" si="149"/>
        <v>5.546827867145508E-3</v>
      </c>
      <c r="G9494">
        <v>749158</v>
      </c>
      <c r="H9494">
        <v>205873492</v>
      </c>
    </row>
    <row r="9495" spans="1:8" x14ac:dyDescent="0.25">
      <c r="A9495" t="s">
        <v>93</v>
      </c>
      <c r="B9495" s="4">
        <v>3503</v>
      </c>
      <c r="C9495" t="s">
        <v>7</v>
      </c>
      <c r="D9495" s="1">
        <v>43770</v>
      </c>
      <c r="E9495">
        <v>8993.8609183513145</v>
      </c>
      <c r="F9495">
        <f t="shared" si="149"/>
        <v>1.2005292499514542E-2</v>
      </c>
      <c r="G9495">
        <v>749158</v>
      </c>
      <c r="H9495">
        <v>205873492</v>
      </c>
    </row>
    <row r="9496" spans="1:8" x14ac:dyDescent="0.25">
      <c r="A9496" t="s">
        <v>94</v>
      </c>
      <c r="B9496" s="4">
        <v>3504</v>
      </c>
      <c r="C9496" t="s">
        <v>6</v>
      </c>
      <c r="D9496" s="1">
        <v>43770</v>
      </c>
      <c r="E9496">
        <v>11652.004352116166</v>
      </c>
      <c r="F9496">
        <f t="shared" si="149"/>
        <v>7.3991362293478425E-3</v>
      </c>
      <c r="G9496">
        <v>1574779</v>
      </c>
      <c r="H9496">
        <v>205873492</v>
      </c>
    </row>
    <row r="9497" spans="1:8" x14ac:dyDescent="0.25">
      <c r="A9497" t="s">
        <v>94</v>
      </c>
      <c r="B9497" s="4">
        <v>3504</v>
      </c>
      <c r="C9497" t="s">
        <v>7</v>
      </c>
      <c r="D9497" s="1">
        <v>43770</v>
      </c>
      <c r="E9497">
        <v>15551.680871221533</v>
      </c>
      <c r="F9497">
        <f t="shared" si="149"/>
        <v>9.875468793539623E-3</v>
      </c>
      <c r="G9497">
        <v>1574779</v>
      </c>
      <c r="H9497">
        <v>205873492</v>
      </c>
    </row>
    <row r="9498" spans="1:8" x14ac:dyDescent="0.25">
      <c r="A9498" t="s">
        <v>95</v>
      </c>
      <c r="B9498" s="4">
        <v>3505</v>
      </c>
      <c r="C9498" t="s">
        <v>6</v>
      </c>
      <c r="D9498" s="1">
        <v>43770</v>
      </c>
      <c r="E9498">
        <v>7154.0169850334787</v>
      </c>
      <c r="F9498">
        <f t="shared" si="149"/>
        <v>8.0960489530652983E-3</v>
      </c>
      <c r="G9498">
        <v>883643</v>
      </c>
      <c r="H9498">
        <v>205873492</v>
      </c>
    </row>
    <row r="9499" spans="1:8" x14ac:dyDescent="0.25">
      <c r="A9499" t="s">
        <v>95</v>
      </c>
      <c r="B9499" s="4">
        <v>3505</v>
      </c>
      <c r="C9499" t="s">
        <v>7</v>
      </c>
      <c r="D9499" s="1">
        <v>43770</v>
      </c>
      <c r="E9499">
        <v>10858.371612281375</v>
      </c>
      <c r="F9499">
        <f t="shared" si="149"/>
        <v>1.228818834334836E-2</v>
      </c>
      <c r="G9499">
        <v>883643</v>
      </c>
      <c r="H9499">
        <v>205873492</v>
      </c>
    </row>
    <row r="9500" spans="1:8" x14ac:dyDescent="0.25">
      <c r="A9500" t="s">
        <v>96</v>
      </c>
      <c r="B9500" s="4">
        <v>3506</v>
      </c>
      <c r="C9500" t="s">
        <v>6</v>
      </c>
      <c r="D9500" s="1">
        <v>43770</v>
      </c>
      <c r="E9500">
        <v>11218.564496206745</v>
      </c>
      <c r="F9500">
        <f t="shared" si="149"/>
        <v>7.4685720594438237E-3</v>
      </c>
      <c r="G9500">
        <v>1502103</v>
      </c>
      <c r="H9500">
        <v>205873492</v>
      </c>
    </row>
    <row r="9501" spans="1:8" x14ac:dyDescent="0.25">
      <c r="A9501" t="s">
        <v>96</v>
      </c>
      <c r="B9501" s="4">
        <v>3506</v>
      </c>
      <c r="C9501" t="s">
        <v>7</v>
      </c>
      <c r="D9501" s="1">
        <v>43770</v>
      </c>
      <c r="E9501">
        <v>14964.433174534332</v>
      </c>
      <c r="F9501">
        <f t="shared" si="149"/>
        <v>9.9623216081282922E-3</v>
      </c>
      <c r="G9501">
        <v>1502103</v>
      </c>
      <c r="H9501">
        <v>205873492</v>
      </c>
    </row>
    <row r="9502" spans="1:8" x14ac:dyDescent="0.25">
      <c r="A9502" t="s">
        <v>97</v>
      </c>
      <c r="B9502" s="4">
        <v>3507</v>
      </c>
      <c r="C9502" t="s">
        <v>6</v>
      </c>
      <c r="D9502" s="1">
        <v>43770</v>
      </c>
      <c r="E9502">
        <v>33141.14932663885</v>
      </c>
      <c r="F9502">
        <f t="shared" si="149"/>
        <v>7.9520201549699594E-3</v>
      </c>
      <c r="G9502">
        <v>4167639</v>
      </c>
      <c r="H9502">
        <v>205873492</v>
      </c>
    </row>
    <row r="9503" spans="1:8" x14ac:dyDescent="0.25">
      <c r="A9503" t="s">
        <v>97</v>
      </c>
      <c r="B9503" s="4">
        <v>3507</v>
      </c>
      <c r="C9503" t="s">
        <v>7</v>
      </c>
      <c r="D9503" s="1">
        <v>43770</v>
      </c>
      <c r="E9503">
        <v>39311.927166084344</v>
      </c>
      <c r="F9503">
        <f t="shared" si="149"/>
        <v>9.4326613140160043E-3</v>
      </c>
      <c r="G9503">
        <v>4167639</v>
      </c>
      <c r="H9503">
        <v>205873492</v>
      </c>
    </row>
    <row r="9504" spans="1:8" x14ac:dyDescent="0.25">
      <c r="A9504" t="s">
        <v>98</v>
      </c>
      <c r="B9504" s="4">
        <v>3508</v>
      </c>
      <c r="C9504" t="s">
        <v>6</v>
      </c>
      <c r="D9504" s="1">
        <v>43770</v>
      </c>
      <c r="E9504">
        <v>4139.073870298791</v>
      </c>
      <c r="F9504">
        <f t="shared" si="149"/>
        <v>4.6050598795060035E-3</v>
      </c>
      <c r="G9504">
        <v>898810</v>
      </c>
      <c r="H9504">
        <v>205873492</v>
      </c>
    </row>
    <row r="9505" spans="1:8" x14ac:dyDescent="0.25">
      <c r="A9505" t="s">
        <v>98</v>
      </c>
      <c r="B9505" s="4">
        <v>3508</v>
      </c>
      <c r="C9505" t="s">
        <v>7</v>
      </c>
      <c r="D9505" s="1">
        <v>43770</v>
      </c>
      <c r="E9505">
        <v>6498.713749897378</v>
      </c>
      <c r="F9505">
        <f t="shared" si="149"/>
        <v>7.2303531891026781E-3</v>
      </c>
      <c r="G9505">
        <v>898810</v>
      </c>
      <c r="H9505">
        <v>205873492</v>
      </c>
    </row>
    <row r="9506" spans="1:8" x14ac:dyDescent="0.25">
      <c r="A9506" t="s">
        <v>99</v>
      </c>
      <c r="B9506" s="4">
        <v>3509</v>
      </c>
      <c r="C9506" t="s">
        <v>6</v>
      </c>
      <c r="D9506" s="1">
        <v>43770</v>
      </c>
      <c r="E9506">
        <v>2456.0304926409544</v>
      </c>
      <c r="F9506">
        <f t="shared" si="149"/>
        <v>5.2724203729309967E-3</v>
      </c>
      <c r="G9506">
        <v>465826</v>
      </c>
      <c r="H9506">
        <v>205873492</v>
      </c>
    </row>
    <row r="9507" spans="1:8" x14ac:dyDescent="0.25">
      <c r="A9507" t="s">
        <v>99</v>
      </c>
      <c r="B9507" s="4">
        <v>3509</v>
      </c>
      <c r="C9507" t="s">
        <v>7</v>
      </c>
      <c r="D9507" s="1">
        <v>43770</v>
      </c>
      <c r="E9507">
        <v>3249.585101757023</v>
      </c>
      <c r="F9507">
        <f t="shared" si="149"/>
        <v>6.9759633463074688E-3</v>
      </c>
      <c r="G9507">
        <v>465826</v>
      </c>
      <c r="H9507">
        <v>205873492</v>
      </c>
    </row>
    <row r="9508" spans="1:8" x14ac:dyDescent="0.25">
      <c r="A9508" t="s">
        <v>100</v>
      </c>
      <c r="B9508" s="4">
        <v>3510</v>
      </c>
      <c r="C9508" t="s">
        <v>6</v>
      </c>
      <c r="D9508" s="1">
        <v>43770</v>
      </c>
      <c r="E9508">
        <v>2959.8038685343231</v>
      </c>
      <c r="F9508">
        <f t="shared" si="149"/>
        <v>5.0124962844684002E-3</v>
      </c>
      <c r="G9508">
        <v>590485</v>
      </c>
      <c r="H9508">
        <v>205873492</v>
      </c>
    </row>
    <row r="9509" spans="1:8" x14ac:dyDescent="0.25">
      <c r="A9509" t="s">
        <v>100</v>
      </c>
      <c r="B9509" s="4">
        <v>3510</v>
      </c>
      <c r="C9509" t="s">
        <v>7</v>
      </c>
      <c r="D9509" s="1">
        <v>43770</v>
      </c>
      <c r="E9509">
        <v>5538.1853148055743</v>
      </c>
      <c r="F9509">
        <f t="shared" si="149"/>
        <v>9.3790448780334372E-3</v>
      </c>
      <c r="G9509">
        <v>590485</v>
      </c>
      <c r="H9509">
        <v>205873492</v>
      </c>
    </row>
    <row r="9510" spans="1:8" x14ac:dyDescent="0.25">
      <c r="A9510" t="s">
        <v>101</v>
      </c>
      <c r="B9510" s="4">
        <v>3511</v>
      </c>
      <c r="C9510" t="s">
        <v>6</v>
      </c>
      <c r="D9510" s="1">
        <v>43770</v>
      </c>
      <c r="E9510">
        <v>5496.1405960135307</v>
      </c>
      <c r="F9510">
        <f t="shared" si="149"/>
        <v>6.1768616321889094E-3</v>
      </c>
      <c r="G9510">
        <v>889795</v>
      </c>
      <c r="H9510">
        <v>205873492</v>
      </c>
    </row>
    <row r="9511" spans="1:8" x14ac:dyDescent="0.25">
      <c r="A9511" t="s">
        <v>101</v>
      </c>
      <c r="B9511" s="4">
        <v>3511</v>
      </c>
      <c r="C9511" t="s">
        <v>7</v>
      </c>
      <c r="D9511" s="1">
        <v>43770</v>
      </c>
      <c r="E9511">
        <v>6086.1328431475013</v>
      </c>
      <c r="F9511">
        <f t="shared" si="149"/>
        <v>6.8399269979573961E-3</v>
      </c>
      <c r="G9511">
        <v>889795</v>
      </c>
      <c r="H9511">
        <v>205873492</v>
      </c>
    </row>
    <row r="9512" spans="1:8" x14ac:dyDescent="0.25">
      <c r="A9512" t="s">
        <v>102</v>
      </c>
      <c r="B9512" s="4">
        <v>3512</v>
      </c>
      <c r="C9512" t="s">
        <v>6</v>
      </c>
      <c r="D9512" s="1">
        <v>43770</v>
      </c>
      <c r="E9512">
        <v>22383.530573014585</v>
      </c>
      <c r="F9512">
        <f t="shared" si="149"/>
        <v>7.6431526798254931E-3</v>
      </c>
      <c r="G9512">
        <v>2928573</v>
      </c>
      <c r="H9512">
        <v>205873492</v>
      </c>
    </row>
    <row r="9513" spans="1:8" x14ac:dyDescent="0.25">
      <c r="A9513" t="s">
        <v>102</v>
      </c>
      <c r="B9513" s="4">
        <v>3512</v>
      </c>
      <c r="C9513" t="s">
        <v>7</v>
      </c>
      <c r="D9513" s="1">
        <v>43770</v>
      </c>
      <c r="E9513">
        <v>23761.630952753876</v>
      </c>
      <c r="F9513">
        <f t="shared" si="149"/>
        <v>8.1137232886985839E-3</v>
      </c>
      <c r="G9513">
        <v>2928573</v>
      </c>
      <c r="H9513">
        <v>205873492</v>
      </c>
    </row>
    <row r="9514" spans="1:8" x14ac:dyDescent="0.25">
      <c r="A9514" t="s">
        <v>103</v>
      </c>
      <c r="B9514" s="4">
        <v>3513</v>
      </c>
      <c r="C9514" t="s">
        <v>6</v>
      </c>
      <c r="D9514" s="1">
        <v>43770</v>
      </c>
      <c r="E9514">
        <v>15195.443318373997</v>
      </c>
      <c r="F9514">
        <f t="shared" si="149"/>
        <v>6.1373933533803533E-3</v>
      </c>
      <c r="G9514">
        <v>2475879</v>
      </c>
      <c r="H9514">
        <v>205873492</v>
      </c>
    </row>
    <row r="9515" spans="1:8" x14ac:dyDescent="0.25">
      <c r="A9515" t="s">
        <v>103</v>
      </c>
      <c r="B9515" s="4">
        <v>3513</v>
      </c>
      <c r="C9515" t="s">
        <v>7</v>
      </c>
      <c r="D9515" s="1">
        <v>43770</v>
      </c>
      <c r="E9515">
        <v>15266.449715976905</v>
      </c>
      <c r="F9515">
        <f t="shared" si="149"/>
        <v>6.1660726214717706E-3</v>
      </c>
      <c r="G9515">
        <v>2475879</v>
      </c>
      <c r="H9515">
        <v>205873492</v>
      </c>
    </row>
    <row r="9516" spans="1:8" x14ac:dyDescent="0.25">
      <c r="A9516" t="s">
        <v>104</v>
      </c>
      <c r="B9516" s="4">
        <v>3514</v>
      </c>
      <c r="C9516" t="s">
        <v>6</v>
      </c>
      <c r="D9516" s="1">
        <v>43770</v>
      </c>
      <c r="E9516">
        <v>1568.1590597449231</v>
      </c>
      <c r="F9516">
        <f t="shared" si="149"/>
        <v>3.1559925772162122E-3</v>
      </c>
      <c r="G9516">
        <v>496883</v>
      </c>
      <c r="H9516">
        <v>205873492</v>
      </c>
    </row>
    <row r="9517" spans="1:8" x14ac:dyDescent="0.25">
      <c r="A9517" t="s">
        <v>104</v>
      </c>
      <c r="B9517" s="4">
        <v>3514</v>
      </c>
      <c r="C9517" t="s">
        <v>7</v>
      </c>
      <c r="D9517" s="1">
        <v>43770</v>
      </c>
      <c r="E9517">
        <v>1498.5343826866858</v>
      </c>
      <c r="F9517">
        <f t="shared" si="149"/>
        <v>3.0158696970648742E-3</v>
      </c>
      <c r="G9517">
        <v>496883</v>
      </c>
      <c r="H9517">
        <v>205873492</v>
      </c>
    </row>
    <row r="9518" spans="1:8" x14ac:dyDescent="0.25">
      <c r="A9518" t="s">
        <v>105</v>
      </c>
      <c r="B9518" s="4">
        <v>3515</v>
      </c>
      <c r="C9518" t="s">
        <v>6</v>
      </c>
      <c r="D9518" s="1">
        <v>43770</v>
      </c>
      <c r="E9518">
        <v>189616.464718448</v>
      </c>
      <c r="F9518">
        <f t="shared" si="149"/>
        <v>8.3022223206202731E-3</v>
      </c>
      <c r="G9518">
        <v>22839242</v>
      </c>
      <c r="H9518">
        <v>205873492</v>
      </c>
    </row>
    <row r="9519" spans="1:8" x14ac:dyDescent="0.25">
      <c r="A9519" t="s">
        <v>105</v>
      </c>
      <c r="B9519" s="4">
        <v>3515</v>
      </c>
      <c r="C9519" t="s">
        <v>7</v>
      </c>
      <c r="D9519" s="1">
        <v>43770</v>
      </c>
      <c r="E9519">
        <v>193628.82557209625</v>
      </c>
      <c r="F9519">
        <f t="shared" si="149"/>
        <v>8.4779006926804425E-3</v>
      </c>
      <c r="G9519">
        <v>22839242</v>
      </c>
      <c r="H9519">
        <v>205873492</v>
      </c>
    </row>
    <row r="9520" spans="1:8" x14ac:dyDescent="0.25">
      <c r="A9520" t="s">
        <v>106</v>
      </c>
      <c r="B9520" s="4">
        <v>4101</v>
      </c>
      <c r="C9520" t="s">
        <v>6</v>
      </c>
      <c r="D9520" s="1">
        <v>43770</v>
      </c>
      <c r="E9520">
        <v>3741.4639465993591</v>
      </c>
      <c r="F9520">
        <f t="shared" si="149"/>
        <v>5.1935779559181671E-3</v>
      </c>
      <c r="G9520">
        <v>720402</v>
      </c>
      <c r="H9520">
        <v>205873492</v>
      </c>
    </row>
    <row r="9521" spans="1:8" x14ac:dyDescent="0.25">
      <c r="A9521" t="s">
        <v>106</v>
      </c>
      <c r="B9521" s="4">
        <v>4101</v>
      </c>
      <c r="C9521" t="s">
        <v>7</v>
      </c>
      <c r="D9521" s="1">
        <v>43770</v>
      </c>
      <c r="E9521">
        <v>6113.3633562186969</v>
      </c>
      <c r="F9521">
        <f t="shared" si="149"/>
        <v>8.4860443977372319E-3</v>
      </c>
      <c r="G9521">
        <v>720402</v>
      </c>
      <c r="H9521">
        <v>205873492</v>
      </c>
    </row>
    <row r="9522" spans="1:8" x14ac:dyDescent="0.25">
      <c r="A9522" t="s">
        <v>107</v>
      </c>
      <c r="B9522" s="4">
        <v>4102</v>
      </c>
      <c r="C9522" t="s">
        <v>6</v>
      </c>
      <c r="D9522" s="1">
        <v>43770</v>
      </c>
      <c r="E9522">
        <v>1298.1384153969716</v>
      </c>
      <c r="F9522">
        <f t="shared" si="149"/>
        <v>3.8204475609631082E-3</v>
      </c>
      <c r="G9522">
        <v>339787</v>
      </c>
      <c r="H9522">
        <v>205873492</v>
      </c>
    </row>
    <row r="9523" spans="1:8" x14ac:dyDescent="0.25">
      <c r="A9523" t="s">
        <v>107</v>
      </c>
      <c r="B9523" s="4">
        <v>4102</v>
      </c>
      <c r="C9523" t="s">
        <v>7</v>
      </c>
      <c r="D9523" s="1">
        <v>43770</v>
      </c>
      <c r="E9523">
        <v>1684.4864236269225</v>
      </c>
      <c r="F9523">
        <f t="shared" si="149"/>
        <v>4.9574775480725353E-3</v>
      </c>
      <c r="G9523">
        <v>339787</v>
      </c>
      <c r="H9523">
        <v>205873492</v>
      </c>
    </row>
    <row r="9524" spans="1:8" x14ac:dyDescent="0.25">
      <c r="A9524" t="s">
        <v>108</v>
      </c>
      <c r="B9524" s="4">
        <v>4103</v>
      </c>
      <c r="C9524" t="s">
        <v>6</v>
      </c>
      <c r="D9524" s="1">
        <v>43770</v>
      </c>
      <c r="E9524">
        <v>17564.912534497169</v>
      </c>
      <c r="F9524">
        <f t="shared" si="149"/>
        <v>7.9458604572826639E-3</v>
      </c>
      <c r="G9524">
        <v>2210574</v>
      </c>
      <c r="H9524">
        <v>205873492</v>
      </c>
    </row>
    <row r="9525" spans="1:8" x14ac:dyDescent="0.25">
      <c r="A9525" t="s">
        <v>108</v>
      </c>
      <c r="B9525" s="4">
        <v>4103</v>
      </c>
      <c r="C9525" t="s">
        <v>7</v>
      </c>
      <c r="D9525" s="1">
        <v>43770</v>
      </c>
      <c r="E9525">
        <v>20180.094232641655</v>
      </c>
      <c r="F9525">
        <f t="shared" si="149"/>
        <v>9.1288933248295043E-3</v>
      </c>
      <c r="G9525">
        <v>2210574</v>
      </c>
      <c r="H9525">
        <v>205873492</v>
      </c>
    </row>
    <row r="9526" spans="1:8" x14ac:dyDescent="0.25">
      <c r="A9526" t="s">
        <v>109</v>
      </c>
      <c r="B9526" s="4">
        <v>4104</v>
      </c>
      <c r="C9526" t="s">
        <v>6</v>
      </c>
      <c r="D9526" s="1">
        <v>43770</v>
      </c>
      <c r="E9526">
        <v>1838.4330480447786</v>
      </c>
      <c r="F9526">
        <f t="shared" si="149"/>
        <v>3.2566939553572726E-3</v>
      </c>
      <c r="G9526">
        <v>564509</v>
      </c>
      <c r="H9526">
        <v>205873492</v>
      </c>
    </row>
    <row r="9527" spans="1:8" x14ac:dyDescent="0.25">
      <c r="A9527" t="s">
        <v>109</v>
      </c>
      <c r="B9527" s="4">
        <v>4104</v>
      </c>
      <c r="C9527" t="s">
        <v>7</v>
      </c>
      <c r="D9527" s="1">
        <v>43770</v>
      </c>
      <c r="E9527">
        <v>3540.8426117565687</v>
      </c>
      <c r="F9527">
        <f t="shared" si="149"/>
        <v>6.2724289812147701E-3</v>
      </c>
      <c r="G9527">
        <v>564509</v>
      </c>
      <c r="H9527">
        <v>205873492</v>
      </c>
    </row>
    <row r="9528" spans="1:8" x14ac:dyDescent="0.25">
      <c r="A9528" t="s">
        <v>110</v>
      </c>
      <c r="B9528" s="4">
        <v>4105</v>
      </c>
      <c r="C9528" t="s">
        <v>6</v>
      </c>
      <c r="D9528" s="1">
        <v>43770</v>
      </c>
      <c r="E9528">
        <v>4546.128959867684</v>
      </c>
      <c r="F9528">
        <f t="shared" si="149"/>
        <v>6.0960086890033379E-3</v>
      </c>
      <c r="G9528">
        <v>745755</v>
      </c>
      <c r="H9528">
        <v>205873492</v>
      </c>
    </row>
    <row r="9529" spans="1:8" x14ac:dyDescent="0.25">
      <c r="A9529" t="s">
        <v>110</v>
      </c>
      <c r="B9529" s="4">
        <v>4105</v>
      </c>
      <c r="C9529" t="s">
        <v>7</v>
      </c>
      <c r="D9529" s="1">
        <v>43770</v>
      </c>
      <c r="E9529">
        <v>4956.9969866276297</v>
      </c>
      <c r="F9529">
        <f t="shared" si="149"/>
        <v>6.6469510584945858E-3</v>
      </c>
      <c r="G9529">
        <v>745755</v>
      </c>
      <c r="H9529">
        <v>205873492</v>
      </c>
    </row>
    <row r="9530" spans="1:8" x14ac:dyDescent="0.25">
      <c r="A9530" t="s">
        <v>111</v>
      </c>
      <c r="B9530" s="4">
        <v>4106</v>
      </c>
      <c r="C9530" t="s">
        <v>6</v>
      </c>
      <c r="D9530" s="1">
        <v>43770</v>
      </c>
      <c r="E9530">
        <v>9561.0698345704786</v>
      </c>
      <c r="F9530">
        <f t="shared" si="149"/>
        <v>7.3430050224608436E-3</v>
      </c>
      <c r="G9530">
        <v>1302065</v>
      </c>
      <c r="H9530">
        <v>205873492</v>
      </c>
    </row>
    <row r="9531" spans="1:8" x14ac:dyDescent="0.25">
      <c r="A9531" t="s">
        <v>111</v>
      </c>
      <c r="B9531" s="4">
        <v>4106</v>
      </c>
      <c r="C9531" t="s">
        <v>7</v>
      </c>
      <c r="D9531" s="1">
        <v>43770</v>
      </c>
      <c r="E9531">
        <v>10252.485805833228</v>
      </c>
      <c r="F9531">
        <f t="shared" si="149"/>
        <v>7.8740199650810284E-3</v>
      </c>
      <c r="G9531">
        <v>1302065</v>
      </c>
      <c r="H9531">
        <v>205873492</v>
      </c>
    </row>
    <row r="9532" spans="1:8" x14ac:dyDescent="0.25">
      <c r="A9532" t="s">
        <v>112</v>
      </c>
      <c r="B9532" s="4">
        <v>4107</v>
      </c>
      <c r="C9532" t="s">
        <v>6</v>
      </c>
      <c r="D9532" s="1">
        <v>43770</v>
      </c>
      <c r="E9532">
        <v>3133.7981018725409</v>
      </c>
      <c r="F9532">
        <f t="shared" si="149"/>
        <v>5.9508785457814987E-3</v>
      </c>
      <c r="G9532">
        <v>526611</v>
      </c>
      <c r="H9532">
        <v>205873492</v>
      </c>
    </row>
    <row r="9533" spans="1:8" x14ac:dyDescent="0.25">
      <c r="A9533" t="s">
        <v>112</v>
      </c>
      <c r="B9533" s="4">
        <v>4107</v>
      </c>
      <c r="C9533" t="s">
        <v>7</v>
      </c>
      <c r="D9533" s="1">
        <v>43770</v>
      </c>
      <c r="E9533">
        <v>3384.1042406847196</v>
      </c>
      <c r="F9533">
        <f t="shared" si="149"/>
        <v>6.4261936053077503E-3</v>
      </c>
      <c r="G9533">
        <v>526611</v>
      </c>
      <c r="H9533">
        <v>205873492</v>
      </c>
    </row>
    <row r="9534" spans="1:8" x14ac:dyDescent="0.25">
      <c r="A9534" t="s">
        <v>113</v>
      </c>
      <c r="B9534" s="4">
        <v>4108</v>
      </c>
      <c r="C9534" t="s">
        <v>6</v>
      </c>
      <c r="D9534" s="1">
        <v>43770</v>
      </c>
      <c r="E9534">
        <v>2376.241640519243</v>
      </c>
      <c r="F9534">
        <f t="shared" si="149"/>
        <v>4.1796093105036184E-3</v>
      </c>
      <c r="G9534">
        <v>568532</v>
      </c>
      <c r="H9534">
        <v>205873492</v>
      </c>
    </row>
    <row r="9535" spans="1:8" x14ac:dyDescent="0.25">
      <c r="A9535" t="s">
        <v>113</v>
      </c>
      <c r="B9535" s="4">
        <v>4108</v>
      </c>
      <c r="C9535" t="s">
        <v>7</v>
      </c>
      <c r="D9535" s="1">
        <v>43770</v>
      </c>
      <c r="E9535">
        <v>2326.2614342239185</v>
      </c>
      <c r="F9535">
        <f t="shared" si="149"/>
        <v>4.09169832872014E-3</v>
      </c>
      <c r="G9535">
        <v>568532</v>
      </c>
      <c r="H9535">
        <v>205873492</v>
      </c>
    </row>
    <row r="9536" spans="1:8" x14ac:dyDescent="0.25">
      <c r="A9536" t="s">
        <v>114</v>
      </c>
      <c r="B9536" s="4">
        <v>4109</v>
      </c>
      <c r="C9536" t="s">
        <v>6</v>
      </c>
      <c r="D9536" s="1">
        <v>43770</v>
      </c>
      <c r="E9536">
        <v>1595.027302902329</v>
      </c>
      <c r="F9536">
        <f t="shared" si="149"/>
        <v>3.6869611012667882E-3</v>
      </c>
      <c r="G9536">
        <v>432613</v>
      </c>
      <c r="H9536">
        <v>205873492</v>
      </c>
    </row>
    <row r="9537" spans="1:8" x14ac:dyDescent="0.25">
      <c r="A9537" t="s">
        <v>114</v>
      </c>
      <c r="B9537" s="4">
        <v>4109</v>
      </c>
      <c r="C9537" t="s">
        <v>7</v>
      </c>
      <c r="D9537" s="1">
        <v>43770</v>
      </c>
      <c r="E9537">
        <v>1745.5372146249356</v>
      </c>
      <c r="F9537">
        <f t="shared" si="149"/>
        <v>4.0348699984164502E-3</v>
      </c>
      <c r="G9537">
        <v>432613</v>
      </c>
      <c r="H9537">
        <v>205873492</v>
      </c>
    </row>
    <row r="9538" spans="1:8" x14ac:dyDescent="0.25">
      <c r="A9538" t="s">
        <v>115</v>
      </c>
      <c r="B9538" s="4">
        <v>4110</v>
      </c>
      <c r="C9538" t="s">
        <v>6</v>
      </c>
      <c r="D9538" s="1">
        <v>43770</v>
      </c>
      <c r="E9538">
        <v>35812.007544558095</v>
      </c>
      <c r="F9538">
        <f t="shared" si="149"/>
        <v>9.3458256289766714E-3</v>
      </c>
      <c r="G9538">
        <v>3831872</v>
      </c>
      <c r="H9538">
        <v>205873492</v>
      </c>
    </row>
    <row r="9539" spans="1:8" x14ac:dyDescent="0.25">
      <c r="A9539" t="s">
        <v>115</v>
      </c>
      <c r="B9539" s="4">
        <v>4110</v>
      </c>
      <c r="C9539" t="s">
        <v>7</v>
      </c>
      <c r="D9539" s="1">
        <v>43770</v>
      </c>
      <c r="E9539">
        <v>37118.91803663376</v>
      </c>
      <c r="F9539">
        <f t="shared" ref="F9539:F9600" si="150">E9539/G9539</f>
        <v>9.6868888200424656E-3</v>
      </c>
      <c r="G9539">
        <v>3831872</v>
      </c>
      <c r="H9539">
        <v>205873492</v>
      </c>
    </row>
    <row r="9540" spans="1:8" x14ac:dyDescent="0.25">
      <c r="A9540" t="s">
        <v>116</v>
      </c>
      <c r="B9540" s="4">
        <v>4201</v>
      </c>
      <c r="C9540" t="s">
        <v>6</v>
      </c>
      <c r="D9540" s="1">
        <v>43770</v>
      </c>
      <c r="E9540">
        <v>11120.91872847796</v>
      </c>
      <c r="F9540">
        <f t="shared" si="150"/>
        <v>8.7349360159713271E-3</v>
      </c>
      <c r="G9540">
        <v>1273154</v>
      </c>
      <c r="H9540">
        <v>205873492</v>
      </c>
    </row>
    <row r="9541" spans="1:8" x14ac:dyDescent="0.25">
      <c r="A9541" t="s">
        <v>116</v>
      </c>
      <c r="B9541" s="4">
        <v>4201</v>
      </c>
      <c r="C9541" t="s">
        <v>7</v>
      </c>
      <c r="D9541" s="1">
        <v>43770</v>
      </c>
      <c r="E9541">
        <v>10920.924933617824</v>
      </c>
      <c r="F9541">
        <f t="shared" si="150"/>
        <v>8.5778507027569513E-3</v>
      </c>
      <c r="G9541">
        <v>1273154</v>
      </c>
      <c r="H9541">
        <v>205873492</v>
      </c>
    </row>
    <row r="9542" spans="1:8" x14ac:dyDescent="0.25">
      <c r="A9542" t="s">
        <v>117</v>
      </c>
      <c r="B9542" s="4">
        <v>4202</v>
      </c>
      <c r="C9542" t="s">
        <v>6</v>
      </c>
      <c r="D9542" s="1">
        <v>43770</v>
      </c>
      <c r="E9542">
        <v>10902.580390953073</v>
      </c>
      <c r="F9542">
        <f t="shared" si="150"/>
        <v>8.0779840278654667E-3</v>
      </c>
      <c r="G9542">
        <v>1349666</v>
      </c>
      <c r="H9542">
        <v>205873492</v>
      </c>
    </row>
    <row r="9543" spans="1:8" x14ac:dyDescent="0.25">
      <c r="A9543" t="s">
        <v>117</v>
      </c>
      <c r="B9543" s="4">
        <v>4202</v>
      </c>
      <c r="C9543" t="s">
        <v>7</v>
      </c>
      <c r="D9543" s="1">
        <v>43770</v>
      </c>
      <c r="E9543">
        <v>12045.292001511667</v>
      </c>
      <c r="F9543">
        <f t="shared" si="150"/>
        <v>8.924646543301577E-3</v>
      </c>
      <c r="G9543">
        <v>1349666</v>
      </c>
      <c r="H9543">
        <v>205873492</v>
      </c>
    </row>
    <row r="9544" spans="1:8" x14ac:dyDescent="0.25">
      <c r="A9544" t="s">
        <v>118</v>
      </c>
      <c r="B9544" s="4">
        <v>4203</v>
      </c>
      <c r="C9544" t="s">
        <v>6</v>
      </c>
      <c r="D9544" s="1">
        <v>43770</v>
      </c>
      <c r="E9544">
        <v>3284.2288119842588</v>
      </c>
      <c r="F9544">
        <f t="shared" si="150"/>
        <v>7.8958247171723641E-3</v>
      </c>
      <c r="G9544">
        <v>415945</v>
      </c>
      <c r="H9544">
        <v>205873492</v>
      </c>
    </row>
    <row r="9545" spans="1:8" x14ac:dyDescent="0.25">
      <c r="A9545" t="s">
        <v>118</v>
      </c>
      <c r="B9545" s="4">
        <v>4203</v>
      </c>
      <c r="C9545" t="s">
        <v>7</v>
      </c>
      <c r="D9545" s="1">
        <v>43770</v>
      </c>
      <c r="E9545">
        <v>2928.715259643895</v>
      </c>
      <c r="F9545">
        <f t="shared" si="150"/>
        <v>7.0411118288328869E-3</v>
      </c>
      <c r="G9545">
        <v>415945</v>
      </c>
      <c r="H9545">
        <v>205873492</v>
      </c>
    </row>
    <row r="9546" spans="1:8" x14ac:dyDescent="0.25">
      <c r="A9546" t="s">
        <v>119</v>
      </c>
      <c r="B9546" s="4">
        <v>4204</v>
      </c>
      <c r="C9546" t="s">
        <v>6</v>
      </c>
      <c r="D9546" s="1">
        <v>43770</v>
      </c>
      <c r="E9546">
        <v>18703.073198768758</v>
      </c>
      <c r="F9546">
        <f t="shared" si="150"/>
        <v>1.0767531611484223E-2</v>
      </c>
      <c r="G9546">
        <v>1736988</v>
      </c>
      <c r="H9546">
        <v>205873492</v>
      </c>
    </row>
    <row r="9547" spans="1:8" x14ac:dyDescent="0.25">
      <c r="A9547" t="s">
        <v>119</v>
      </c>
      <c r="B9547" s="4">
        <v>4204</v>
      </c>
      <c r="C9547" t="s">
        <v>7</v>
      </c>
      <c r="D9547" s="1">
        <v>43770</v>
      </c>
      <c r="E9547">
        <v>19862.32523093139</v>
      </c>
      <c r="F9547">
        <f t="shared" si="150"/>
        <v>1.1434923690279606E-2</v>
      </c>
      <c r="G9547">
        <v>1736988</v>
      </c>
      <c r="H9547">
        <v>205873492</v>
      </c>
    </row>
    <row r="9548" spans="1:8" x14ac:dyDescent="0.25">
      <c r="A9548" t="s">
        <v>120</v>
      </c>
      <c r="B9548" s="4">
        <v>4205</v>
      </c>
      <c r="C9548" t="s">
        <v>6</v>
      </c>
      <c r="D9548" s="1">
        <v>43770</v>
      </c>
      <c r="E9548">
        <v>13162.51028460923</v>
      </c>
      <c r="F9548">
        <f t="shared" si="150"/>
        <v>1.1642654836891713E-2</v>
      </c>
      <c r="G9548">
        <v>1130542</v>
      </c>
      <c r="H9548">
        <v>205873492</v>
      </c>
    </row>
    <row r="9549" spans="1:8" x14ac:dyDescent="0.25">
      <c r="A9549" t="s">
        <v>120</v>
      </c>
      <c r="B9549" s="4">
        <v>4205</v>
      </c>
      <c r="C9549" t="s">
        <v>7</v>
      </c>
      <c r="D9549" s="1">
        <v>43770</v>
      </c>
      <c r="E9549">
        <v>12596.709639939372</v>
      </c>
      <c r="F9549">
        <f t="shared" si="150"/>
        <v>1.1142186349502604E-2</v>
      </c>
      <c r="G9549">
        <v>1130542</v>
      </c>
      <c r="H9549">
        <v>205873492</v>
      </c>
    </row>
    <row r="9550" spans="1:8" x14ac:dyDescent="0.25">
      <c r="A9550" t="s">
        <v>121</v>
      </c>
      <c r="B9550" s="4">
        <v>4206</v>
      </c>
      <c r="C9550" t="s">
        <v>6</v>
      </c>
      <c r="D9550" s="1">
        <v>43770</v>
      </c>
      <c r="E9550">
        <v>7725.5528521469314</v>
      </c>
      <c r="F9550">
        <f t="shared" si="150"/>
        <v>7.6927969228494384E-3</v>
      </c>
      <c r="G9550">
        <v>1004258</v>
      </c>
      <c r="H9550">
        <v>205873492</v>
      </c>
    </row>
    <row r="9551" spans="1:8" x14ac:dyDescent="0.25">
      <c r="A9551" t="s">
        <v>121</v>
      </c>
      <c r="B9551" s="4">
        <v>4206</v>
      </c>
      <c r="C9551" t="s">
        <v>7</v>
      </c>
      <c r="D9551" s="1">
        <v>43770</v>
      </c>
      <c r="E9551">
        <v>7770.1445387926269</v>
      </c>
      <c r="F9551">
        <f t="shared" si="150"/>
        <v>7.7371995431379454E-3</v>
      </c>
      <c r="G9551">
        <v>1004258</v>
      </c>
      <c r="H9551">
        <v>205873492</v>
      </c>
    </row>
    <row r="9552" spans="1:8" x14ac:dyDescent="0.25">
      <c r="A9552" t="s">
        <v>122</v>
      </c>
      <c r="B9552" s="4">
        <v>4301</v>
      </c>
      <c r="C9552" t="s">
        <v>6</v>
      </c>
      <c r="D9552" s="1">
        <v>43770</v>
      </c>
      <c r="E9552">
        <v>9669.3594244994019</v>
      </c>
      <c r="F9552">
        <f t="shared" si="150"/>
        <v>4.7943615289718121E-3</v>
      </c>
      <c r="G9552">
        <v>2016819</v>
      </c>
      <c r="H9552">
        <v>205873492</v>
      </c>
    </row>
    <row r="9553" spans="1:8" x14ac:dyDescent="0.25">
      <c r="A9553" t="s">
        <v>122</v>
      </c>
      <c r="B9553" s="4">
        <v>4301</v>
      </c>
      <c r="C9553" t="s">
        <v>7</v>
      </c>
      <c r="D9553" s="1">
        <v>43770</v>
      </c>
      <c r="E9553">
        <v>9461.3264917968063</v>
      </c>
      <c r="F9553">
        <f t="shared" si="150"/>
        <v>4.6912124944265233E-3</v>
      </c>
      <c r="G9553">
        <v>2016819</v>
      </c>
      <c r="H9553">
        <v>205873492</v>
      </c>
    </row>
    <row r="9554" spans="1:8" x14ac:dyDescent="0.25">
      <c r="A9554" t="s">
        <v>123</v>
      </c>
      <c r="B9554" s="4">
        <v>4302</v>
      </c>
      <c r="C9554" t="s">
        <v>6</v>
      </c>
      <c r="D9554" s="1">
        <v>43770</v>
      </c>
      <c r="E9554">
        <v>11337.33352866415</v>
      </c>
      <c r="F9554">
        <f t="shared" si="150"/>
        <v>9.9297950150726219E-3</v>
      </c>
      <c r="G9554">
        <v>1141749</v>
      </c>
      <c r="H9554">
        <v>205873492</v>
      </c>
    </row>
    <row r="9555" spans="1:8" x14ac:dyDescent="0.25">
      <c r="A9555" t="s">
        <v>123</v>
      </c>
      <c r="B9555" s="4">
        <v>4302</v>
      </c>
      <c r="C9555" t="s">
        <v>7</v>
      </c>
      <c r="D9555" s="1">
        <v>43770</v>
      </c>
      <c r="E9555">
        <v>10574.163575140441</v>
      </c>
      <c r="F9555">
        <f t="shared" si="150"/>
        <v>9.2613731872245482E-3</v>
      </c>
      <c r="G9555">
        <v>1141749</v>
      </c>
      <c r="H9555">
        <v>205873492</v>
      </c>
    </row>
    <row r="9556" spans="1:8" x14ac:dyDescent="0.25">
      <c r="A9556" t="s">
        <v>124</v>
      </c>
      <c r="B9556" s="4">
        <v>4303</v>
      </c>
      <c r="C9556" t="s">
        <v>6</v>
      </c>
      <c r="D9556" s="1">
        <v>43770</v>
      </c>
      <c r="E9556">
        <v>2145.8906833395331</v>
      </c>
      <c r="F9556">
        <f t="shared" si="150"/>
        <v>3.8239446788854987E-3</v>
      </c>
      <c r="G9556">
        <v>561172</v>
      </c>
      <c r="H9556">
        <v>205873492</v>
      </c>
    </row>
    <row r="9557" spans="1:8" x14ac:dyDescent="0.25">
      <c r="A9557" t="s">
        <v>124</v>
      </c>
      <c r="B9557" s="4">
        <v>4303</v>
      </c>
      <c r="C9557" t="s">
        <v>7</v>
      </c>
      <c r="D9557" s="1">
        <v>43770</v>
      </c>
      <c r="E9557">
        <v>2115.9994375534075</v>
      </c>
      <c r="F9557">
        <f t="shared" si="150"/>
        <v>3.7706789318665353E-3</v>
      </c>
      <c r="G9557">
        <v>561172</v>
      </c>
      <c r="H9557">
        <v>205873492</v>
      </c>
    </row>
    <row r="9558" spans="1:8" x14ac:dyDescent="0.25">
      <c r="A9558" t="s">
        <v>125</v>
      </c>
      <c r="B9558" s="4">
        <v>4304</v>
      </c>
      <c r="C9558" t="s">
        <v>6</v>
      </c>
      <c r="D9558" s="1">
        <v>43770</v>
      </c>
      <c r="E9558">
        <v>4917.2744999784418</v>
      </c>
      <c r="F9558">
        <f t="shared" si="150"/>
        <v>5.9593286706584488E-3</v>
      </c>
      <c r="G9558">
        <v>825139</v>
      </c>
      <c r="H9558">
        <v>205873492</v>
      </c>
    </row>
    <row r="9559" spans="1:8" x14ac:dyDescent="0.25">
      <c r="A9559" t="s">
        <v>125</v>
      </c>
      <c r="B9559" s="4">
        <v>4304</v>
      </c>
      <c r="C9559" t="s">
        <v>7</v>
      </c>
      <c r="D9559" s="1">
        <v>43770</v>
      </c>
      <c r="E9559">
        <v>7522.5373898154958</v>
      </c>
      <c r="F9559">
        <f t="shared" si="150"/>
        <v>9.1166911148491299E-3</v>
      </c>
      <c r="G9559">
        <v>825139</v>
      </c>
      <c r="H9559">
        <v>205873492</v>
      </c>
    </row>
    <row r="9560" spans="1:8" x14ac:dyDescent="0.25">
      <c r="A9560" t="s">
        <v>126</v>
      </c>
      <c r="B9560" s="4">
        <v>4305</v>
      </c>
      <c r="C9560" t="s">
        <v>6</v>
      </c>
      <c r="D9560" s="1">
        <v>43770</v>
      </c>
      <c r="E9560">
        <v>40573.085091213266</v>
      </c>
      <c r="F9560">
        <f t="shared" si="150"/>
        <v>8.0406845321068371E-3</v>
      </c>
      <c r="G9560">
        <v>5045974</v>
      </c>
      <c r="H9560">
        <v>205873492</v>
      </c>
    </row>
    <row r="9561" spans="1:8" x14ac:dyDescent="0.25">
      <c r="A9561" t="s">
        <v>126</v>
      </c>
      <c r="B9561" s="4">
        <v>4305</v>
      </c>
      <c r="C9561" t="s">
        <v>7</v>
      </c>
      <c r="D9561" s="1">
        <v>43770</v>
      </c>
      <c r="E9561">
        <v>40086.756659249222</v>
      </c>
      <c r="F9561">
        <f t="shared" si="150"/>
        <v>7.944305035905699E-3</v>
      </c>
      <c r="G9561">
        <v>5045974</v>
      </c>
      <c r="H9561">
        <v>205873492</v>
      </c>
    </row>
    <row r="9562" spans="1:8" x14ac:dyDescent="0.25">
      <c r="A9562" t="s">
        <v>127</v>
      </c>
      <c r="B9562" s="4">
        <v>4306</v>
      </c>
      <c r="C9562" t="s">
        <v>6</v>
      </c>
      <c r="D9562" s="1">
        <v>43770</v>
      </c>
      <c r="E9562">
        <v>2358.4042389510896</v>
      </c>
      <c r="F9562">
        <f t="shared" si="150"/>
        <v>3.1777014778913942E-3</v>
      </c>
      <c r="G9562">
        <v>742173</v>
      </c>
      <c r="H9562">
        <v>205873492</v>
      </c>
    </row>
    <row r="9563" spans="1:8" x14ac:dyDescent="0.25">
      <c r="A9563" t="s">
        <v>127</v>
      </c>
      <c r="B9563" s="4">
        <v>4306</v>
      </c>
      <c r="C9563" t="s">
        <v>7</v>
      </c>
      <c r="D9563" s="1">
        <v>43770</v>
      </c>
      <c r="E9563">
        <v>2102.0046927611174</v>
      </c>
      <c r="F9563">
        <f t="shared" si="150"/>
        <v>2.8322300767625844E-3</v>
      </c>
      <c r="G9563">
        <v>742173</v>
      </c>
      <c r="H9563">
        <v>205873492</v>
      </c>
    </row>
    <row r="9564" spans="1:8" x14ac:dyDescent="0.25">
      <c r="A9564" t="s">
        <v>128</v>
      </c>
      <c r="B9564" s="4">
        <v>4307</v>
      </c>
      <c r="C9564" t="s">
        <v>6</v>
      </c>
      <c r="D9564" s="1">
        <v>43770</v>
      </c>
      <c r="E9564">
        <v>4550.2387873443622</v>
      </c>
      <c r="F9564">
        <f t="shared" si="150"/>
        <v>4.7722735883142719E-3</v>
      </c>
      <c r="G9564">
        <v>953474</v>
      </c>
      <c r="H9564">
        <v>205873492</v>
      </c>
    </row>
    <row r="9565" spans="1:8" x14ac:dyDescent="0.25">
      <c r="A9565" t="s">
        <v>128</v>
      </c>
      <c r="B9565" s="4">
        <v>4307</v>
      </c>
      <c r="C9565" t="s">
        <v>7</v>
      </c>
      <c r="D9565" s="1">
        <v>43770</v>
      </c>
      <c r="E9565">
        <v>4428.1803703181886</v>
      </c>
      <c r="F9565">
        <f t="shared" si="150"/>
        <v>4.6442591725817262E-3</v>
      </c>
      <c r="G9565">
        <v>953474</v>
      </c>
      <c r="H9565">
        <v>205873492</v>
      </c>
    </row>
    <row r="9566" spans="1:8" x14ac:dyDescent="0.25">
      <c r="A9566" t="s">
        <v>129</v>
      </c>
      <c r="B9566" s="4">
        <v>5001</v>
      </c>
      <c r="C9566" t="s">
        <v>6</v>
      </c>
      <c r="D9566" s="1">
        <v>43770</v>
      </c>
      <c r="E9566">
        <v>602.70443764041181</v>
      </c>
      <c r="F9566">
        <f t="shared" si="150"/>
        <v>2.3293105169524472E-3</v>
      </c>
      <c r="G9566">
        <v>258748</v>
      </c>
      <c r="H9566">
        <v>205873492</v>
      </c>
    </row>
    <row r="9567" spans="1:8" x14ac:dyDescent="0.25">
      <c r="A9567" t="s">
        <v>129</v>
      </c>
      <c r="B9567" s="4">
        <v>5001</v>
      </c>
      <c r="C9567" t="s">
        <v>7</v>
      </c>
      <c r="D9567" s="1">
        <v>43770</v>
      </c>
      <c r="E9567">
        <v>697.62180044323145</v>
      </c>
      <c r="F9567">
        <f t="shared" si="150"/>
        <v>2.6961437400220734E-3</v>
      </c>
      <c r="G9567">
        <v>258748</v>
      </c>
      <c r="H9567">
        <v>205873492</v>
      </c>
    </row>
    <row r="9568" spans="1:8" x14ac:dyDescent="0.25">
      <c r="A9568" t="s">
        <v>130</v>
      </c>
      <c r="B9568" s="4">
        <v>5002</v>
      </c>
      <c r="C9568" t="s">
        <v>6</v>
      </c>
      <c r="D9568" s="1">
        <v>43770</v>
      </c>
      <c r="E9568">
        <v>7823.6907077467149</v>
      </c>
      <c r="F9568">
        <f t="shared" si="150"/>
        <v>7.1607879262610263E-3</v>
      </c>
      <c r="G9568">
        <v>1092574</v>
      </c>
      <c r="H9568">
        <v>205873492</v>
      </c>
    </row>
    <row r="9569" spans="1:8" x14ac:dyDescent="0.25">
      <c r="A9569" t="s">
        <v>130</v>
      </c>
      <c r="B9569" s="4">
        <v>5002</v>
      </c>
      <c r="C9569" t="s">
        <v>7</v>
      </c>
      <c r="D9569" s="1">
        <v>43770</v>
      </c>
      <c r="E9569">
        <v>8524.1149998488872</v>
      </c>
      <c r="F9569">
        <f t="shared" si="150"/>
        <v>7.8018651366853755E-3</v>
      </c>
      <c r="G9569">
        <v>1092574</v>
      </c>
      <c r="H9569">
        <v>205873492</v>
      </c>
    </row>
    <row r="9570" spans="1:8" x14ac:dyDescent="0.25">
      <c r="A9570" t="s">
        <v>131</v>
      </c>
      <c r="B9570" s="4">
        <v>5003</v>
      </c>
      <c r="C9570" t="s">
        <v>6</v>
      </c>
      <c r="D9570" s="1">
        <v>43770</v>
      </c>
      <c r="E9570">
        <v>3545.2017078383642</v>
      </c>
      <c r="F9570">
        <f t="shared" si="150"/>
        <v>8.4118354739505709E-3</v>
      </c>
      <c r="G9570">
        <v>421454</v>
      </c>
      <c r="H9570">
        <v>205873492</v>
      </c>
    </row>
    <row r="9571" spans="1:8" x14ac:dyDescent="0.25">
      <c r="A9571" t="s">
        <v>131</v>
      </c>
      <c r="B9571" s="4">
        <v>5003</v>
      </c>
      <c r="C9571" t="s">
        <v>7</v>
      </c>
      <c r="D9571" s="1">
        <v>43770</v>
      </c>
      <c r="E9571">
        <v>4331.66743234981</v>
      </c>
      <c r="F9571">
        <f t="shared" si="150"/>
        <v>1.0277912731519477E-2</v>
      </c>
      <c r="G9571">
        <v>421454</v>
      </c>
      <c r="H9571">
        <v>205873492</v>
      </c>
    </row>
    <row r="9572" spans="1:8" x14ac:dyDescent="0.25">
      <c r="A9572" t="s">
        <v>132</v>
      </c>
      <c r="B9572" s="4">
        <v>5004</v>
      </c>
      <c r="C9572" t="s">
        <v>6</v>
      </c>
      <c r="D9572" s="1">
        <v>43770</v>
      </c>
      <c r="E9572">
        <v>3612.2171864385909</v>
      </c>
      <c r="F9572">
        <f t="shared" si="150"/>
        <v>3.9711713662323317E-3</v>
      </c>
      <c r="G9572">
        <v>909610</v>
      </c>
      <c r="H9572">
        <v>205873492</v>
      </c>
    </row>
    <row r="9573" spans="1:8" x14ac:dyDescent="0.25">
      <c r="A9573" t="s">
        <v>132</v>
      </c>
      <c r="B9573" s="4">
        <v>5004</v>
      </c>
      <c r="C9573" t="s">
        <v>7</v>
      </c>
      <c r="D9573" s="1">
        <v>43770</v>
      </c>
      <c r="E9573">
        <v>4888.4446176889378</v>
      </c>
      <c r="F9573">
        <f t="shared" si="150"/>
        <v>5.3742203996096543E-3</v>
      </c>
      <c r="G9573">
        <v>909610</v>
      </c>
      <c r="H9573">
        <v>205873492</v>
      </c>
    </row>
    <row r="9574" spans="1:8" x14ac:dyDescent="0.25">
      <c r="A9574" t="s">
        <v>133</v>
      </c>
      <c r="B9574" s="4">
        <v>5101</v>
      </c>
      <c r="C9574" t="s">
        <v>6</v>
      </c>
      <c r="D9574" s="1">
        <v>43770</v>
      </c>
      <c r="E9574">
        <v>10883.659005355605</v>
      </c>
      <c r="F9574">
        <f t="shared" si="150"/>
        <v>1.0229868132977042E-2</v>
      </c>
      <c r="G9574">
        <v>1063910</v>
      </c>
      <c r="H9574">
        <v>205873492</v>
      </c>
    </row>
    <row r="9575" spans="1:8" x14ac:dyDescent="0.25">
      <c r="A9575" t="s">
        <v>133</v>
      </c>
      <c r="B9575" s="4">
        <v>5101</v>
      </c>
      <c r="C9575" t="s">
        <v>7</v>
      </c>
      <c r="D9575" s="1">
        <v>43770</v>
      </c>
      <c r="E9575">
        <v>11313.428251568153</v>
      </c>
      <c r="F9575">
        <f t="shared" si="150"/>
        <v>1.0633820766388278E-2</v>
      </c>
      <c r="G9575">
        <v>1063910</v>
      </c>
      <c r="H9575">
        <v>205873492</v>
      </c>
    </row>
    <row r="9576" spans="1:8" x14ac:dyDescent="0.25">
      <c r="A9576" t="s">
        <v>134</v>
      </c>
      <c r="B9576" s="4">
        <v>5102</v>
      </c>
      <c r="C9576" t="s">
        <v>6</v>
      </c>
      <c r="D9576" s="1">
        <v>43770</v>
      </c>
      <c r="E9576">
        <v>1546.9718408186325</v>
      </c>
      <c r="F9576">
        <f t="shared" si="150"/>
        <v>5.1222028217945336E-3</v>
      </c>
      <c r="G9576">
        <v>302013</v>
      </c>
      <c r="H9576">
        <v>205873492</v>
      </c>
    </row>
    <row r="9577" spans="1:8" x14ac:dyDescent="0.25">
      <c r="A9577" t="s">
        <v>134</v>
      </c>
      <c r="B9577" s="4">
        <v>5102</v>
      </c>
      <c r="C9577" t="s">
        <v>7</v>
      </c>
      <c r="D9577" s="1">
        <v>43770</v>
      </c>
      <c r="E9577">
        <v>1613.532960341355</v>
      </c>
      <c r="F9577">
        <f t="shared" si="150"/>
        <v>5.3425943927624137E-3</v>
      </c>
      <c r="G9577">
        <v>302013</v>
      </c>
      <c r="H9577">
        <v>205873492</v>
      </c>
    </row>
    <row r="9578" spans="1:8" x14ac:dyDescent="0.25">
      <c r="A9578" t="s">
        <v>135</v>
      </c>
      <c r="B9578" s="4">
        <v>5103</v>
      </c>
      <c r="C9578" t="s">
        <v>6</v>
      </c>
      <c r="D9578" s="1">
        <v>43770</v>
      </c>
      <c r="E9578">
        <v>1553.25672333279</v>
      </c>
      <c r="F9578">
        <f t="shared" si="150"/>
        <v>4.5495349384399699E-3</v>
      </c>
      <c r="G9578">
        <v>341410</v>
      </c>
      <c r="H9578">
        <v>205873492</v>
      </c>
    </row>
    <row r="9579" spans="1:8" x14ac:dyDescent="0.25">
      <c r="A9579" t="s">
        <v>135</v>
      </c>
      <c r="B9579" s="4">
        <v>5103</v>
      </c>
      <c r="C9579" t="s">
        <v>7</v>
      </c>
      <c r="D9579" s="1">
        <v>43770</v>
      </c>
      <c r="E9579">
        <v>2876.7954462923508</v>
      </c>
      <c r="F9579">
        <f t="shared" si="150"/>
        <v>8.4262190512649042E-3</v>
      </c>
      <c r="G9579">
        <v>341410</v>
      </c>
      <c r="H9579">
        <v>205873492</v>
      </c>
    </row>
    <row r="9580" spans="1:8" x14ac:dyDescent="0.25">
      <c r="A9580" t="s">
        <v>136</v>
      </c>
      <c r="B9580" s="4">
        <v>5104</v>
      </c>
      <c r="C9580" t="s">
        <v>6</v>
      </c>
      <c r="D9580" s="1">
        <v>43770</v>
      </c>
      <c r="E9580">
        <v>7688.3886231542165</v>
      </c>
      <c r="F9580">
        <f t="shared" si="150"/>
        <v>6.9569866976562228E-3</v>
      </c>
      <c r="G9580">
        <v>1105132</v>
      </c>
      <c r="H9580">
        <v>205873492</v>
      </c>
    </row>
    <row r="9581" spans="1:8" x14ac:dyDescent="0.25">
      <c r="A9581" t="s">
        <v>136</v>
      </c>
      <c r="B9581" s="4">
        <v>5104</v>
      </c>
      <c r="C9581" t="s">
        <v>7</v>
      </c>
      <c r="D9581" s="1">
        <v>43770</v>
      </c>
      <c r="E9581">
        <v>8262.4918822473064</v>
      </c>
      <c r="F9581">
        <f t="shared" si="150"/>
        <v>7.4764751018406008E-3</v>
      </c>
      <c r="G9581">
        <v>1105132</v>
      </c>
      <c r="H9581">
        <v>205873492</v>
      </c>
    </row>
    <row r="9582" spans="1:8" x14ac:dyDescent="0.25">
      <c r="A9582" t="s">
        <v>137</v>
      </c>
      <c r="B9582" s="4">
        <v>5105</v>
      </c>
      <c r="C9582" t="s">
        <v>6</v>
      </c>
      <c r="D9582" s="1">
        <v>43770</v>
      </c>
      <c r="E9582">
        <v>4245.3426582752491</v>
      </c>
      <c r="F9582">
        <f t="shared" si="150"/>
        <v>8.6100900452986996E-3</v>
      </c>
      <c r="G9582">
        <v>493066</v>
      </c>
      <c r="H9582">
        <v>205873492</v>
      </c>
    </row>
    <row r="9583" spans="1:8" x14ac:dyDescent="0.25">
      <c r="A9583" t="s">
        <v>137</v>
      </c>
      <c r="B9583" s="4">
        <v>5105</v>
      </c>
      <c r="C9583" t="s">
        <v>7</v>
      </c>
      <c r="D9583" s="1">
        <v>43770</v>
      </c>
      <c r="E9583">
        <v>4704.4270587204737</v>
      </c>
      <c r="F9583">
        <f t="shared" si="150"/>
        <v>9.5411710779499583E-3</v>
      </c>
      <c r="G9583">
        <v>493066</v>
      </c>
      <c r="H9583">
        <v>205873492</v>
      </c>
    </row>
    <row r="9584" spans="1:8" x14ac:dyDescent="0.25">
      <c r="A9584" t="s">
        <v>138</v>
      </c>
      <c r="B9584" s="4">
        <v>5201</v>
      </c>
      <c r="C9584" t="s">
        <v>6</v>
      </c>
      <c r="D9584" s="1">
        <v>43770</v>
      </c>
      <c r="E9584">
        <v>629.45975519502747</v>
      </c>
      <c r="F9584">
        <f t="shared" si="150"/>
        <v>2.7642437046089519E-3</v>
      </c>
      <c r="G9584">
        <v>227715</v>
      </c>
      <c r="H9584">
        <v>205873492</v>
      </c>
    </row>
    <row r="9585" spans="1:8" x14ac:dyDescent="0.25">
      <c r="A9585" t="s">
        <v>138</v>
      </c>
      <c r="B9585" s="4">
        <v>5201</v>
      </c>
      <c r="C9585" t="s">
        <v>7</v>
      </c>
      <c r="D9585" s="1">
        <v>43770</v>
      </c>
      <c r="E9585">
        <v>710.94933975769277</v>
      </c>
      <c r="F9585">
        <f t="shared" si="150"/>
        <v>3.1221014854431756E-3</v>
      </c>
      <c r="G9585">
        <v>227715</v>
      </c>
      <c r="H9585">
        <v>205873492</v>
      </c>
    </row>
    <row r="9586" spans="1:8" x14ac:dyDescent="0.25">
      <c r="A9586" t="s">
        <v>139</v>
      </c>
      <c r="B9586" s="4">
        <v>5202</v>
      </c>
      <c r="C9586" t="s">
        <v>6</v>
      </c>
      <c r="D9586" s="1">
        <v>43770</v>
      </c>
      <c r="E9586">
        <v>805.61272481722676</v>
      </c>
      <c r="F9586">
        <f t="shared" si="150"/>
        <v>2.6071356097423868E-3</v>
      </c>
      <c r="G9586">
        <v>309003</v>
      </c>
      <c r="H9586">
        <v>205873492</v>
      </c>
    </row>
    <row r="9587" spans="1:8" x14ac:dyDescent="0.25">
      <c r="A9587" t="s">
        <v>139</v>
      </c>
      <c r="B9587" s="4">
        <v>5202</v>
      </c>
      <c r="C9587" t="s">
        <v>7</v>
      </c>
      <c r="D9587" s="1">
        <v>43770</v>
      </c>
      <c r="E9587">
        <v>1035.0204154258695</v>
      </c>
      <c r="F9587">
        <f t="shared" si="150"/>
        <v>3.3495481125615915E-3</v>
      </c>
      <c r="G9587">
        <v>309003</v>
      </c>
      <c r="H9587">
        <v>205873492</v>
      </c>
    </row>
    <row r="9588" spans="1:8" x14ac:dyDescent="0.25">
      <c r="A9588" t="s">
        <v>140</v>
      </c>
      <c r="B9588" s="4">
        <v>5203</v>
      </c>
      <c r="C9588" t="s">
        <v>6</v>
      </c>
      <c r="D9588" s="1">
        <v>43770</v>
      </c>
      <c r="E9588">
        <v>24731.642102605139</v>
      </c>
      <c r="F9588">
        <f t="shared" si="150"/>
        <v>7.2416825304340241E-3</v>
      </c>
      <c r="G9588">
        <v>3415179</v>
      </c>
      <c r="H9588">
        <v>205873492</v>
      </c>
    </row>
    <row r="9589" spans="1:8" x14ac:dyDescent="0.25">
      <c r="A9589" t="s">
        <v>140</v>
      </c>
      <c r="B9589" s="4">
        <v>5203</v>
      </c>
      <c r="C9589" t="s">
        <v>7</v>
      </c>
      <c r="D9589" s="1">
        <v>43770</v>
      </c>
      <c r="E9589">
        <v>28167.104908470392</v>
      </c>
      <c r="F9589">
        <f t="shared" si="150"/>
        <v>8.2476218401642768E-3</v>
      </c>
      <c r="G9589">
        <v>3415179</v>
      </c>
      <c r="H9589">
        <v>205873492</v>
      </c>
    </row>
    <row r="9590" spans="1:8" x14ac:dyDescent="0.25">
      <c r="A9590" t="s">
        <v>141</v>
      </c>
      <c r="B9590" s="4">
        <v>5204</v>
      </c>
      <c r="C9590" t="s">
        <v>6</v>
      </c>
      <c r="D9590" s="1">
        <v>43770</v>
      </c>
      <c r="E9590">
        <v>2907.811728041755</v>
      </c>
      <c r="F9590">
        <f t="shared" si="150"/>
        <v>2.1970505090201675E-3</v>
      </c>
      <c r="G9590">
        <v>1323507</v>
      </c>
      <c r="H9590">
        <v>205873492</v>
      </c>
    </row>
    <row r="9591" spans="1:8" x14ac:dyDescent="0.25">
      <c r="A9591" t="s">
        <v>141</v>
      </c>
      <c r="B9591" s="4">
        <v>5204</v>
      </c>
      <c r="C9591" t="s">
        <v>7</v>
      </c>
      <c r="D9591" s="1">
        <v>43770</v>
      </c>
      <c r="E9591">
        <v>3646.2211224233724</v>
      </c>
      <c r="F9591">
        <f t="shared" si="150"/>
        <v>2.7549692766440769E-3</v>
      </c>
      <c r="G9591">
        <v>1323507</v>
      </c>
      <c r="H9591">
        <v>205873492</v>
      </c>
    </row>
    <row r="9592" spans="1:8" x14ac:dyDescent="0.25">
      <c r="A9592" t="s">
        <v>142</v>
      </c>
      <c r="B9592" s="4">
        <v>5205</v>
      </c>
      <c r="C9592" t="s">
        <v>6</v>
      </c>
      <c r="D9592" s="1">
        <v>43770</v>
      </c>
      <c r="E9592">
        <v>8594.9359834230909</v>
      </c>
      <c r="F9592">
        <f t="shared" si="150"/>
        <v>6.0508500352515439E-3</v>
      </c>
      <c r="G9592">
        <v>1420451</v>
      </c>
      <c r="H9592">
        <v>205873492</v>
      </c>
    </row>
    <row r="9593" spans="1:8" x14ac:dyDescent="0.25">
      <c r="A9593" t="s">
        <v>142</v>
      </c>
      <c r="B9593" s="4">
        <v>5205</v>
      </c>
      <c r="C9593" t="s">
        <v>7</v>
      </c>
      <c r="D9593" s="1">
        <v>43770</v>
      </c>
      <c r="E9593">
        <v>11666.951896992163</v>
      </c>
      <c r="F9593">
        <f t="shared" si="150"/>
        <v>8.2135546365148561E-3</v>
      </c>
      <c r="G9593">
        <v>1420451</v>
      </c>
      <c r="H9593">
        <v>205873492</v>
      </c>
    </row>
    <row r="9594" spans="1:8" x14ac:dyDescent="0.25">
      <c r="A9594" t="s">
        <v>143</v>
      </c>
      <c r="B9594" s="4">
        <v>5301</v>
      </c>
      <c r="C9594" t="s">
        <v>6</v>
      </c>
      <c r="D9594" s="1">
        <v>43770</v>
      </c>
      <c r="E9594">
        <v>19392.050288842223</v>
      </c>
      <c r="F9594">
        <f t="shared" si="150"/>
        <v>6.5134845066136364E-3</v>
      </c>
      <c r="G9594">
        <v>2977216</v>
      </c>
      <c r="H9594">
        <v>205873492</v>
      </c>
    </row>
    <row r="9595" spans="1:8" x14ac:dyDescent="0.25">
      <c r="A9595" t="s">
        <v>143</v>
      </c>
      <c r="B9595" s="4">
        <v>5301</v>
      </c>
      <c r="C9595" t="s">
        <v>7</v>
      </c>
      <c r="D9595" s="1">
        <v>43770</v>
      </c>
      <c r="E9595">
        <v>21249.400167311262</v>
      </c>
      <c r="F9595">
        <f t="shared" si="150"/>
        <v>7.1373391004587042E-3</v>
      </c>
      <c r="G9595">
        <v>2977216</v>
      </c>
      <c r="H9595">
        <v>205873492</v>
      </c>
    </row>
    <row r="9596" spans="1:8" x14ac:dyDescent="0.25">
      <c r="A9596" t="s">
        <v>5</v>
      </c>
      <c r="B9596" s="4">
        <v>1101</v>
      </c>
      <c r="C9596" t="s">
        <v>6</v>
      </c>
      <c r="D9596" s="1">
        <v>43800</v>
      </c>
      <c r="E9596">
        <v>2395.9535726913487</v>
      </c>
      <c r="F9596">
        <f t="shared" si="150"/>
        <v>3.2718018373398871E-3</v>
      </c>
      <c r="G9596">
        <v>732304</v>
      </c>
      <c r="H9596">
        <v>205873492</v>
      </c>
    </row>
    <row r="9597" spans="1:8" x14ac:dyDescent="0.25">
      <c r="A9597" t="s">
        <v>5</v>
      </c>
      <c r="B9597" s="4">
        <v>1101</v>
      </c>
      <c r="C9597" t="s">
        <v>7</v>
      </c>
      <c r="D9597" s="1">
        <v>43800</v>
      </c>
      <c r="E9597">
        <v>3573.4798054317607</v>
      </c>
      <c r="F9597">
        <f t="shared" si="150"/>
        <v>4.8797764390632317E-3</v>
      </c>
      <c r="G9597">
        <v>732304</v>
      </c>
      <c r="H9597">
        <v>205873492</v>
      </c>
    </row>
    <row r="9598" spans="1:8" x14ac:dyDescent="0.25">
      <c r="A9598" t="s">
        <v>8</v>
      </c>
      <c r="B9598" s="4">
        <v>1102</v>
      </c>
      <c r="C9598" t="s">
        <v>6</v>
      </c>
      <c r="D9598" s="1">
        <v>43800</v>
      </c>
      <c r="E9598">
        <v>3917.1485446816064</v>
      </c>
      <c r="F9598">
        <f t="shared" si="150"/>
        <v>3.7130249955511802E-3</v>
      </c>
      <c r="G9598">
        <v>1054975</v>
      </c>
      <c r="H9598">
        <v>205873492</v>
      </c>
    </row>
    <row r="9599" spans="1:8" x14ac:dyDescent="0.25">
      <c r="A9599" t="s">
        <v>8</v>
      </c>
      <c r="B9599" s="4">
        <v>1102</v>
      </c>
      <c r="C9599" t="s">
        <v>7</v>
      </c>
      <c r="D9599" s="1">
        <v>43800</v>
      </c>
      <c r="E9599">
        <v>5245.0896654160151</v>
      </c>
      <c r="F9599">
        <f t="shared" si="150"/>
        <v>4.9717667863371316E-3</v>
      </c>
      <c r="G9599">
        <v>1054975</v>
      </c>
      <c r="H9599">
        <v>205873492</v>
      </c>
    </row>
    <row r="9600" spans="1:8" x14ac:dyDescent="0.25">
      <c r="A9600" t="s">
        <v>9</v>
      </c>
      <c r="B9600" s="4">
        <v>1201</v>
      </c>
      <c r="C9600" t="s">
        <v>6</v>
      </c>
      <c r="D9600" s="1">
        <v>43800</v>
      </c>
      <c r="E9600">
        <v>91.22923355825489</v>
      </c>
      <c r="F9600">
        <f t="shared" si="150"/>
        <v>4.05412808887138E-4</v>
      </c>
      <c r="G9600">
        <v>225028</v>
      </c>
      <c r="H9600">
        <v>205873492</v>
      </c>
    </row>
    <row r="9601" spans="1:8" x14ac:dyDescent="0.25">
      <c r="A9601" t="s">
        <v>9</v>
      </c>
      <c r="B9601" s="4">
        <v>1201</v>
      </c>
      <c r="C9601" t="s">
        <v>7</v>
      </c>
      <c r="D9601" s="1">
        <v>43800</v>
      </c>
      <c r="E9601">
        <v>201.52592042033604</v>
      </c>
      <c r="F9601">
        <f t="shared" ref="F9601:F9664" si="151">E9601/G9601</f>
        <v>8.9555931004291038E-4</v>
      </c>
      <c r="G9601">
        <v>225028</v>
      </c>
      <c r="H9601">
        <v>205873492</v>
      </c>
    </row>
    <row r="9602" spans="1:8" x14ac:dyDescent="0.25">
      <c r="A9602" t="s">
        <v>10</v>
      </c>
      <c r="B9602" s="4">
        <v>1202</v>
      </c>
      <c r="C9602" t="s">
        <v>6</v>
      </c>
      <c r="D9602" s="1">
        <v>43800</v>
      </c>
      <c r="E9602">
        <v>1253.1450195366915</v>
      </c>
      <c r="F9602">
        <f t="shared" si="151"/>
        <v>2.1180190270691252E-3</v>
      </c>
      <c r="G9602">
        <v>591659</v>
      </c>
      <c r="H9602">
        <v>205873492</v>
      </c>
    </row>
    <row r="9603" spans="1:8" x14ac:dyDescent="0.25">
      <c r="A9603" t="s">
        <v>10</v>
      </c>
      <c r="B9603" s="4">
        <v>1202</v>
      </c>
      <c r="C9603" t="s">
        <v>7</v>
      </c>
      <c r="D9603" s="1">
        <v>43800</v>
      </c>
      <c r="E9603">
        <v>1920.5420939189298</v>
      </c>
      <c r="F9603">
        <f t="shared" si="151"/>
        <v>3.2460286988264015E-3</v>
      </c>
      <c r="G9603">
        <v>591659</v>
      </c>
      <c r="H9603">
        <v>205873492</v>
      </c>
    </row>
    <row r="9604" spans="1:8" x14ac:dyDescent="0.25">
      <c r="A9604" t="s">
        <v>11</v>
      </c>
      <c r="B9604" s="4">
        <v>1301</v>
      </c>
      <c r="C9604" t="s">
        <v>6</v>
      </c>
      <c r="D9604" s="1">
        <v>43800</v>
      </c>
      <c r="E9604">
        <v>9.4971957863935028</v>
      </c>
      <c r="F9604">
        <f t="shared" si="151"/>
        <v>6.9944438779760958E-5</v>
      </c>
      <c r="G9604">
        <v>135782</v>
      </c>
      <c r="H9604">
        <v>205873492</v>
      </c>
    </row>
    <row r="9605" spans="1:8" x14ac:dyDescent="0.25">
      <c r="A9605" t="s">
        <v>11</v>
      </c>
      <c r="B9605" s="4">
        <v>1301</v>
      </c>
      <c r="C9605" t="s">
        <v>7</v>
      </c>
      <c r="D9605" s="1">
        <v>43800</v>
      </c>
      <c r="E9605">
        <v>40.079770580660238</v>
      </c>
      <c r="F9605">
        <f t="shared" si="151"/>
        <v>2.951773473704927E-4</v>
      </c>
      <c r="G9605">
        <v>135782</v>
      </c>
      <c r="H9605">
        <v>205873492</v>
      </c>
    </row>
    <row r="9606" spans="1:8" x14ac:dyDescent="0.25">
      <c r="A9606" t="s">
        <v>12</v>
      </c>
      <c r="B9606" s="4">
        <v>1302</v>
      </c>
      <c r="C9606" t="s">
        <v>6</v>
      </c>
      <c r="D9606" s="1">
        <v>43800</v>
      </c>
      <c r="E9606">
        <v>18.544727801039272</v>
      </c>
      <c r="F9606">
        <f t="shared" si="151"/>
        <v>4.6920288233294977E-5</v>
      </c>
      <c r="G9606">
        <v>395239</v>
      </c>
      <c r="H9606">
        <v>205873492</v>
      </c>
    </row>
    <row r="9607" spans="1:8" x14ac:dyDescent="0.25">
      <c r="A9607" t="s">
        <v>12</v>
      </c>
      <c r="B9607" s="4">
        <v>1302</v>
      </c>
      <c r="C9607" t="s">
        <v>7</v>
      </c>
      <c r="D9607" s="1">
        <v>43800</v>
      </c>
      <c r="E9607">
        <v>26.795198320888705</v>
      </c>
      <c r="F9607">
        <f t="shared" si="151"/>
        <v>6.7794924895793953E-5</v>
      </c>
      <c r="G9607">
        <v>395239</v>
      </c>
      <c r="H9607">
        <v>205873492</v>
      </c>
    </row>
    <row r="9608" spans="1:8" x14ac:dyDescent="0.25">
      <c r="A9608" t="s">
        <v>13</v>
      </c>
      <c r="B9608" s="4">
        <v>1303</v>
      </c>
      <c r="C9608" t="s">
        <v>6</v>
      </c>
      <c r="D9608" s="1">
        <v>43800</v>
      </c>
      <c r="E9608">
        <v>9632.3978345550549</v>
      </c>
      <c r="F9608">
        <f t="shared" si="151"/>
        <v>3.0598293385091999E-3</v>
      </c>
      <c r="G9608">
        <v>3148018</v>
      </c>
      <c r="H9608">
        <v>205873492</v>
      </c>
    </row>
    <row r="9609" spans="1:8" x14ac:dyDescent="0.25">
      <c r="A9609" t="s">
        <v>13</v>
      </c>
      <c r="B9609" s="4">
        <v>1303</v>
      </c>
      <c r="C9609" t="s">
        <v>7</v>
      </c>
      <c r="D9609" s="1">
        <v>43800</v>
      </c>
      <c r="E9609">
        <v>14775.634870065289</v>
      </c>
      <c r="F9609">
        <f t="shared" si="151"/>
        <v>4.6936309989540365E-3</v>
      </c>
      <c r="G9609">
        <v>3148018</v>
      </c>
      <c r="H9609">
        <v>205873492</v>
      </c>
    </row>
    <row r="9610" spans="1:8" x14ac:dyDescent="0.25">
      <c r="A9610" t="s">
        <v>14</v>
      </c>
      <c r="B9610" s="4">
        <v>1304</v>
      </c>
      <c r="C9610" t="s">
        <v>6</v>
      </c>
      <c r="D9610" s="1">
        <v>43800</v>
      </c>
      <c r="E9610">
        <v>53.347505955924682</v>
      </c>
      <c r="F9610">
        <f t="shared" si="151"/>
        <v>1.6535299464375282E-4</v>
      </c>
      <c r="G9610">
        <v>322628</v>
      </c>
      <c r="H9610">
        <v>205873492</v>
      </c>
    </row>
    <row r="9611" spans="1:8" x14ac:dyDescent="0.25">
      <c r="A9611" t="s">
        <v>14</v>
      </c>
      <c r="B9611" s="4">
        <v>1304</v>
      </c>
      <c r="C9611" t="s">
        <v>7</v>
      </c>
      <c r="D9611" s="1">
        <v>43800</v>
      </c>
      <c r="E9611">
        <v>78.305437624564178</v>
      </c>
      <c r="F9611">
        <f t="shared" si="151"/>
        <v>2.4271122662807994E-4</v>
      </c>
      <c r="G9611">
        <v>322628</v>
      </c>
      <c r="H9611">
        <v>205873492</v>
      </c>
    </row>
    <row r="9612" spans="1:8" x14ac:dyDescent="0.25">
      <c r="A9612" t="s">
        <v>15</v>
      </c>
      <c r="B9612" s="4">
        <v>1401</v>
      </c>
      <c r="C9612" t="s">
        <v>6</v>
      </c>
      <c r="D9612" s="1">
        <v>43800</v>
      </c>
      <c r="E9612">
        <v>1624.984222572217</v>
      </c>
      <c r="F9612">
        <f t="shared" si="151"/>
        <v>3.9225907758409922E-3</v>
      </c>
      <c r="G9612">
        <v>414263</v>
      </c>
      <c r="H9612">
        <v>205873492</v>
      </c>
    </row>
    <row r="9613" spans="1:8" x14ac:dyDescent="0.25">
      <c r="A9613" t="s">
        <v>15</v>
      </c>
      <c r="B9613" s="4">
        <v>1401</v>
      </c>
      <c r="C9613" t="s">
        <v>7</v>
      </c>
      <c r="D9613" s="1">
        <v>43800</v>
      </c>
      <c r="E9613">
        <v>1837.4318522704191</v>
      </c>
      <c r="F9613">
        <f t="shared" si="151"/>
        <v>4.4354235166317512E-3</v>
      </c>
      <c r="G9613">
        <v>414263</v>
      </c>
      <c r="H9613">
        <v>205873492</v>
      </c>
    </row>
    <row r="9614" spans="1:8" x14ac:dyDescent="0.25">
      <c r="A9614" t="s">
        <v>16</v>
      </c>
      <c r="B9614" s="4">
        <v>1402</v>
      </c>
      <c r="C9614" t="s">
        <v>6</v>
      </c>
      <c r="D9614" s="1">
        <v>43800</v>
      </c>
      <c r="E9614">
        <v>43.991393321004722</v>
      </c>
      <c r="F9614">
        <f t="shared" si="151"/>
        <v>4.4006355481868555E-4</v>
      </c>
      <c r="G9614">
        <v>99966</v>
      </c>
      <c r="H9614">
        <v>205873492</v>
      </c>
    </row>
    <row r="9615" spans="1:8" x14ac:dyDescent="0.25">
      <c r="A9615" t="s">
        <v>16</v>
      </c>
      <c r="B9615" s="4">
        <v>1402</v>
      </c>
      <c r="C9615" t="s">
        <v>7</v>
      </c>
      <c r="D9615" s="1">
        <v>43800</v>
      </c>
      <c r="E9615">
        <v>51.974220636062697</v>
      </c>
      <c r="F9615">
        <f t="shared" si="151"/>
        <v>5.1991897881342351E-4</v>
      </c>
      <c r="G9615">
        <v>99966</v>
      </c>
      <c r="H9615">
        <v>205873492</v>
      </c>
    </row>
    <row r="9616" spans="1:8" x14ac:dyDescent="0.25">
      <c r="A9616" t="s">
        <v>17</v>
      </c>
      <c r="B9616" s="4">
        <v>1501</v>
      </c>
      <c r="C9616" t="s">
        <v>6</v>
      </c>
      <c r="D9616" s="1">
        <v>43800</v>
      </c>
      <c r="E9616">
        <v>968.83945661707401</v>
      </c>
      <c r="F9616">
        <f t="shared" si="151"/>
        <v>1.2351517634962678E-3</v>
      </c>
      <c r="G9616">
        <v>784389</v>
      </c>
      <c r="H9616">
        <v>205873492</v>
      </c>
    </row>
    <row r="9617" spans="1:8" x14ac:dyDescent="0.25">
      <c r="A9617" t="s">
        <v>17</v>
      </c>
      <c r="B9617" s="4">
        <v>1501</v>
      </c>
      <c r="C9617" t="s">
        <v>7</v>
      </c>
      <c r="D9617" s="1">
        <v>43800</v>
      </c>
      <c r="E9617">
        <v>1354.4629745781826</v>
      </c>
      <c r="F9617">
        <f t="shared" si="151"/>
        <v>1.7267745653982687E-3</v>
      </c>
      <c r="G9617">
        <v>784389</v>
      </c>
      <c r="H9617">
        <v>205873492</v>
      </c>
    </row>
    <row r="9618" spans="1:8" x14ac:dyDescent="0.25">
      <c r="A9618" t="s">
        <v>18</v>
      </c>
      <c r="B9618" s="4">
        <v>1502</v>
      </c>
      <c r="C9618" t="s">
        <v>6</v>
      </c>
      <c r="D9618" s="1">
        <v>43800</v>
      </c>
      <c r="E9618">
        <v>102.78082952000574</v>
      </c>
      <c r="F9618">
        <f t="shared" si="151"/>
        <v>1.8992512361295675E-4</v>
      </c>
      <c r="G9618">
        <v>541165</v>
      </c>
      <c r="H9618">
        <v>205873492</v>
      </c>
    </row>
    <row r="9619" spans="1:8" x14ac:dyDescent="0.25">
      <c r="A9619" t="s">
        <v>18</v>
      </c>
      <c r="B9619" s="4">
        <v>1502</v>
      </c>
      <c r="C9619" t="s">
        <v>7</v>
      </c>
      <c r="D9619" s="1">
        <v>43800</v>
      </c>
      <c r="E9619">
        <v>195.22123363570361</v>
      </c>
      <c r="F9619">
        <f t="shared" si="151"/>
        <v>3.6074253441317088E-4</v>
      </c>
      <c r="G9619">
        <v>541165</v>
      </c>
      <c r="H9619">
        <v>205873492</v>
      </c>
    </row>
    <row r="9620" spans="1:8" x14ac:dyDescent="0.25">
      <c r="A9620" t="s">
        <v>19</v>
      </c>
      <c r="B9620" s="4">
        <v>1503</v>
      </c>
      <c r="C9620" t="s">
        <v>6</v>
      </c>
      <c r="D9620" s="1">
        <v>43800</v>
      </c>
      <c r="E9620">
        <v>9360.5352478325585</v>
      </c>
      <c r="F9620">
        <f t="shared" si="151"/>
        <v>3.5858802728609049E-3</v>
      </c>
      <c r="G9620">
        <v>2610387</v>
      </c>
      <c r="H9620">
        <v>205873492</v>
      </c>
    </row>
    <row r="9621" spans="1:8" x14ac:dyDescent="0.25">
      <c r="A9621" t="s">
        <v>19</v>
      </c>
      <c r="B9621" s="4">
        <v>1503</v>
      </c>
      <c r="C9621" t="s">
        <v>7</v>
      </c>
      <c r="D9621" s="1">
        <v>43800</v>
      </c>
      <c r="E9621">
        <v>11380.000695658207</v>
      </c>
      <c r="F9621">
        <f t="shared" si="151"/>
        <v>4.3595071135652331E-3</v>
      </c>
      <c r="G9621">
        <v>2610387</v>
      </c>
      <c r="H9621">
        <v>205873492</v>
      </c>
    </row>
    <row r="9622" spans="1:8" x14ac:dyDescent="0.25">
      <c r="A9622" t="s">
        <v>20</v>
      </c>
      <c r="B9622" s="4">
        <v>1504</v>
      </c>
      <c r="C9622" t="s">
        <v>6</v>
      </c>
      <c r="D9622" s="1">
        <v>43800</v>
      </c>
      <c r="E9622">
        <v>1306.8360598813972</v>
      </c>
      <c r="F9622">
        <f t="shared" si="151"/>
        <v>6.7285825051456539E-4</v>
      </c>
      <c r="G9622">
        <v>1942216</v>
      </c>
      <c r="H9622">
        <v>205873492</v>
      </c>
    </row>
    <row r="9623" spans="1:8" x14ac:dyDescent="0.25">
      <c r="A9623" t="s">
        <v>20</v>
      </c>
      <c r="B9623" s="4">
        <v>1504</v>
      </c>
      <c r="C9623" t="s">
        <v>7</v>
      </c>
      <c r="D9623" s="1">
        <v>43800</v>
      </c>
      <c r="E9623">
        <v>1608.8722573340106</v>
      </c>
      <c r="F9623">
        <f t="shared" si="151"/>
        <v>8.2836937669858066E-4</v>
      </c>
      <c r="G9623">
        <v>1942216</v>
      </c>
      <c r="H9623">
        <v>205873492</v>
      </c>
    </row>
    <row r="9624" spans="1:8" x14ac:dyDescent="0.25">
      <c r="A9624" t="s">
        <v>21</v>
      </c>
      <c r="B9624" s="4">
        <v>1505</v>
      </c>
      <c r="C9624" t="s">
        <v>6</v>
      </c>
      <c r="D9624" s="1">
        <v>43800</v>
      </c>
      <c r="E9624">
        <v>1304.7042001801315</v>
      </c>
      <c r="F9624">
        <f t="shared" si="151"/>
        <v>2.5924795091654129E-3</v>
      </c>
      <c r="G9624">
        <v>503265</v>
      </c>
      <c r="H9624">
        <v>205873492</v>
      </c>
    </row>
    <row r="9625" spans="1:8" x14ac:dyDescent="0.25">
      <c r="A9625" t="s">
        <v>21</v>
      </c>
      <c r="B9625" s="4">
        <v>1505</v>
      </c>
      <c r="C9625" t="s">
        <v>7</v>
      </c>
      <c r="D9625" s="1">
        <v>43800</v>
      </c>
      <c r="E9625">
        <v>2251.7022753895244</v>
      </c>
      <c r="F9625">
        <f t="shared" si="151"/>
        <v>4.4741881024699202E-3</v>
      </c>
      <c r="G9625">
        <v>503265</v>
      </c>
      <c r="H9625">
        <v>205873492</v>
      </c>
    </row>
    <row r="9626" spans="1:8" x14ac:dyDescent="0.25">
      <c r="A9626" t="s">
        <v>22</v>
      </c>
      <c r="B9626" s="4">
        <v>1506</v>
      </c>
      <c r="C9626" t="s">
        <v>6</v>
      </c>
      <c r="D9626" s="1">
        <v>43800</v>
      </c>
      <c r="E9626">
        <v>5551.2692291694921</v>
      </c>
      <c r="F9626">
        <f t="shared" si="151"/>
        <v>2.9489597222606134E-3</v>
      </c>
      <c r="G9626">
        <v>1882450</v>
      </c>
      <c r="H9626">
        <v>205873492</v>
      </c>
    </row>
    <row r="9627" spans="1:8" x14ac:dyDescent="0.25">
      <c r="A9627" t="s">
        <v>22</v>
      </c>
      <c r="B9627" s="4">
        <v>1506</v>
      </c>
      <c r="C9627" t="s">
        <v>7</v>
      </c>
      <c r="D9627" s="1">
        <v>43800</v>
      </c>
      <c r="E9627">
        <v>8498.5692573922606</v>
      </c>
      <c r="F9627">
        <f t="shared" si="151"/>
        <v>4.5146321322703182E-3</v>
      </c>
      <c r="G9627">
        <v>1882450</v>
      </c>
      <c r="H9627">
        <v>205873492</v>
      </c>
    </row>
    <row r="9628" spans="1:8" x14ac:dyDescent="0.25">
      <c r="A9628" t="s">
        <v>23</v>
      </c>
      <c r="B9628" s="4">
        <v>1601</v>
      </c>
      <c r="C9628" t="s">
        <v>6</v>
      </c>
      <c r="D9628" s="1">
        <v>43800</v>
      </c>
      <c r="E9628">
        <v>15.152838632841743</v>
      </c>
      <c r="F9628">
        <f t="shared" si="151"/>
        <v>2.3585285901040894E-4</v>
      </c>
      <c r="G9628">
        <v>64247</v>
      </c>
      <c r="H9628">
        <v>205873492</v>
      </c>
    </row>
    <row r="9629" spans="1:8" x14ac:dyDescent="0.25">
      <c r="A9629" t="s">
        <v>23</v>
      </c>
      <c r="B9629" s="4">
        <v>1601</v>
      </c>
      <c r="C9629" t="s">
        <v>7</v>
      </c>
      <c r="D9629" s="1">
        <v>43800</v>
      </c>
      <c r="E9629">
        <v>114.16752990829193</v>
      </c>
      <c r="F9629">
        <f t="shared" si="151"/>
        <v>1.7770095087442516E-3</v>
      </c>
      <c r="G9629">
        <v>64247</v>
      </c>
      <c r="H9629">
        <v>205873492</v>
      </c>
    </row>
    <row r="9630" spans="1:8" x14ac:dyDescent="0.25">
      <c r="A9630" t="s">
        <v>24</v>
      </c>
      <c r="B9630" s="4">
        <v>1602</v>
      </c>
      <c r="C9630" t="s">
        <v>6</v>
      </c>
      <c r="D9630" s="1">
        <v>43800</v>
      </c>
      <c r="E9630">
        <v>1417.1367347360338</v>
      </c>
      <c r="F9630">
        <f t="shared" si="151"/>
        <v>1.9735961032354855E-3</v>
      </c>
      <c r="G9630">
        <v>718048</v>
      </c>
      <c r="H9630">
        <v>205873492</v>
      </c>
    </row>
    <row r="9631" spans="1:8" x14ac:dyDescent="0.25">
      <c r="A9631" t="s">
        <v>24</v>
      </c>
      <c r="B9631" s="4">
        <v>1602</v>
      </c>
      <c r="C9631" t="s">
        <v>7</v>
      </c>
      <c r="D9631" s="1">
        <v>43800</v>
      </c>
      <c r="E9631">
        <v>1811.4071614099992</v>
      </c>
      <c r="F9631">
        <f t="shared" si="151"/>
        <v>2.5226825524338192E-3</v>
      </c>
      <c r="G9631">
        <v>718048</v>
      </c>
      <c r="H9631">
        <v>205873492</v>
      </c>
    </row>
    <row r="9632" spans="1:8" x14ac:dyDescent="0.25">
      <c r="A9632" t="s">
        <v>25</v>
      </c>
      <c r="B9632" s="4">
        <v>1701</v>
      </c>
      <c r="C9632" t="s">
        <v>6</v>
      </c>
      <c r="D9632" s="1">
        <v>43800</v>
      </c>
      <c r="E9632">
        <v>2133.7741343430716</v>
      </c>
      <c r="F9632">
        <f t="shared" si="151"/>
        <v>2.2539073986934314E-3</v>
      </c>
      <c r="G9632">
        <v>946700</v>
      </c>
      <c r="H9632">
        <v>205873492</v>
      </c>
    </row>
    <row r="9633" spans="1:8" x14ac:dyDescent="0.25">
      <c r="A9633" t="s">
        <v>25</v>
      </c>
      <c r="B9633" s="4">
        <v>1701</v>
      </c>
      <c r="C9633" t="s">
        <v>7</v>
      </c>
      <c r="D9633" s="1">
        <v>43800</v>
      </c>
      <c r="E9633">
        <v>2970.9923666892182</v>
      </c>
      <c r="F9633">
        <f t="shared" si="151"/>
        <v>3.1382617161605769E-3</v>
      </c>
      <c r="G9633">
        <v>946700</v>
      </c>
      <c r="H9633">
        <v>205873492</v>
      </c>
    </row>
    <row r="9634" spans="1:8" x14ac:dyDescent="0.25">
      <c r="A9634" t="s">
        <v>26</v>
      </c>
      <c r="B9634" s="4">
        <v>1702</v>
      </c>
      <c r="C9634" t="s">
        <v>6</v>
      </c>
      <c r="D9634" s="1">
        <v>43800</v>
      </c>
      <c r="E9634">
        <v>2089.7632333212423</v>
      </c>
      <c r="F9634">
        <f t="shared" si="151"/>
        <v>3.564919999115053E-3</v>
      </c>
      <c r="G9634">
        <v>586202</v>
      </c>
      <c r="H9634">
        <v>205873492</v>
      </c>
    </row>
    <row r="9635" spans="1:8" x14ac:dyDescent="0.25">
      <c r="A9635" t="s">
        <v>26</v>
      </c>
      <c r="B9635" s="4">
        <v>1702</v>
      </c>
      <c r="C9635" t="s">
        <v>7</v>
      </c>
      <c r="D9635" s="1">
        <v>43800</v>
      </c>
      <c r="E9635">
        <v>2957.8261301276079</v>
      </c>
      <c r="F9635">
        <f t="shared" si="151"/>
        <v>5.0457455452687094E-3</v>
      </c>
      <c r="G9635">
        <v>586202</v>
      </c>
      <c r="H9635">
        <v>205873492</v>
      </c>
    </row>
    <row r="9636" spans="1:8" x14ac:dyDescent="0.25">
      <c r="A9636" t="s">
        <v>27</v>
      </c>
      <c r="B9636" s="4">
        <v>2101</v>
      </c>
      <c r="C9636" t="s">
        <v>6</v>
      </c>
      <c r="D9636" s="1">
        <v>43800</v>
      </c>
      <c r="E9636">
        <v>4936.7671797906169</v>
      </c>
      <c r="F9636">
        <f t="shared" si="151"/>
        <v>1.8070283723754363E-3</v>
      </c>
      <c r="G9636">
        <v>2731981</v>
      </c>
      <c r="H9636">
        <v>205873492</v>
      </c>
    </row>
    <row r="9637" spans="1:8" x14ac:dyDescent="0.25">
      <c r="A9637" t="s">
        <v>27</v>
      </c>
      <c r="B9637" s="4">
        <v>2101</v>
      </c>
      <c r="C9637" t="s">
        <v>7</v>
      </c>
      <c r="D9637" s="1">
        <v>43800</v>
      </c>
      <c r="E9637">
        <v>6635.2636305989081</v>
      </c>
      <c r="F9637">
        <f t="shared" si="151"/>
        <v>2.4287371071024682E-3</v>
      </c>
      <c r="G9637">
        <v>2731981</v>
      </c>
      <c r="H9637">
        <v>205873492</v>
      </c>
    </row>
    <row r="9638" spans="1:8" x14ac:dyDescent="0.25">
      <c r="A9638" t="s">
        <v>28</v>
      </c>
      <c r="B9638" s="4">
        <v>2102</v>
      </c>
      <c r="C9638" t="s">
        <v>6</v>
      </c>
      <c r="D9638" s="1">
        <v>43800</v>
      </c>
      <c r="E9638">
        <v>2125.9155964212919</v>
      </c>
      <c r="F9638">
        <f t="shared" si="151"/>
        <v>1.4346380981188974E-3</v>
      </c>
      <c r="G9638">
        <v>1481848</v>
      </c>
      <c r="H9638">
        <v>205873492</v>
      </c>
    </row>
    <row r="9639" spans="1:8" x14ac:dyDescent="0.25">
      <c r="A9639" t="s">
        <v>28</v>
      </c>
      <c r="B9639" s="4">
        <v>2102</v>
      </c>
      <c r="C9639" t="s">
        <v>7</v>
      </c>
      <c r="D9639" s="1">
        <v>43800</v>
      </c>
      <c r="E9639">
        <v>2813.1999685508999</v>
      </c>
      <c r="F9639">
        <f t="shared" si="151"/>
        <v>1.8984403046404894E-3</v>
      </c>
      <c r="G9639">
        <v>1481848</v>
      </c>
      <c r="H9639">
        <v>205873492</v>
      </c>
    </row>
    <row r="9640" spans="1:8" x14ac:dyDescent="0.25">
      <c r="A9640" t="s">
        <v>29</v>
      </c>
      <c r="B9640" s="4">
        <v>2103</v>
      </c>
      <c r="C9640" t="s">
        <v>6</v>
      </c>
      <c r="D9640" s="1">
        <v>43800</v>
      </c>
      <c r="E9640">
        <v>465.73850197115235</v>
      </c>
      <c r="F9640">
        <f t="shared" si="151"/>
        <v>4.9398715757720485E-4</v>
      </c>
      <c r="G9640">
        <v>942815</v>
      </c>
      <c r="H9640">
        <v>205873492</v>
      </c>
    </row>
    <row r="9641" spans="1:8" x14ac:dyDescent="0.25">
      <c r="A9641" t="s">
        <v>29</v>
      </c>
      <c r="B9641" s="4">
        <v>2103</v>
      </c>
      <c r="C9641" t="s">
        <v>7</v>
      </c>
      <c r="D9641" s="1">
        <v>43800</v>
      </c>
      <c r="E9641">
        <v>568.10488081013978</v>
      </c>
      <c r="F9641">
        <f t="shared" si="151"/>
        <v>6.025624123610038E-4</v>
      </c>
      <c r="G9641">
        <v>942815</v>
      </c>
      <c r="H9641">
        <v>205873492</v>
      </c>
    </row>
    <row r="9642" spans="1:8" x14ac:dyDescent="0.25">
      <c r="A9642" t="s">
        <v>30</v>
      </c>
      <c r="B9642" s="4">
        <v>2104</v>
      </c>
      <c r="C9642" t="s">
        <v>6</v>
      </c>
      <c r="D9642" s="1">
        <v>43800</v>
      </c>
      <c r="E9642">
        <v>589.75005727086238</v>
      </c>
      <c r="F9642">
        <f t="shared" si="151"/>
        <v>4.3764971349316225E-4</v>
      </c>
      <c r="G9642">
        <v>1347539</v>
      </c>
      <c r="H9642">
        <v>205873492</v>
      </c>
    </row>
    <row r="9643" spans="1:8" x14ac:dyDescent="0.25">
      <c r="A9643" t="s">
        <v>30</v>
      </c>
      <c r="B9643" s="4">
        <v>2104</v>
      </c>
      <c r="C9643" t="s">
        <v>7</v>
      </c>
      <c r="D9643" s="1">
        <v>43800</v>
      </c>
      <c r="E9643">
        <v>1044.0214341394467</v>
      </c>
      <c r="F9643">
        <f t="shared" si="151"/>
        <v>7.7476157212477464E-4</v>
      </c>
      <c r="G9643">
        <v>1347539</v>
      </c>
      <c r="H9643">
        <v>205873492</v>
      </c>
    </row>
    <row r="9644" spans="1:8" x14ac:dyDescent="0.25">
      <c r="A9644" t="s">
        <v>31</v>
      </c>
      <c r="B9644" s="4">
        <v>2105</v>
      </c>
      <c r="C9644" t="s">
        <v>6</v>
      </c>
      <c r="D9644" s="1">
        <v>43800</v>
      </c>
      <c r="E9644">
        <v>734.85183040513994</v>
      </c>
      <c r="F9644">
        <f t="shared" si="151"/>
        <v>2.224053770622467E-3</v>
      </c>
      <c r="G9644">
        <v>330411</v>
      </c>
      <c r="H9644">
        <v>205873492</v>
      </c>
    </row>
    <row r="9645" spans="1:8" x14ac:dyDescent="0.25">
      <c r="A9645" t="s">
        <v>31</v>
      </c>
      <c r="B9645" s="4">
        <v>2105</v>
      </c>
      <c r="C9645" t="s">
        <v>7</v>
      </c>
      <c r="D9645" s="1">
        <v>43800</v>
      </c>
      <c r="E9645">
        <v>1492.543158866421</v>
      </c>
      <c r="F9645">
        <f t="shared" si="151"/>
        <v>4.5172320499814499E-3</v>
      </c>
      <c r="G9645">
        <v>330411</v>
      </c>
      <c r="H9645">
        <v>205873492</v>
      </c>
    </row>
    <row r="9646" spans="1:8" x14ac:dyDescent="0.25">
      <c r="A9646" t="s">
        <v>32</v>
      </c>
      <c r="B9646" s="4">
        <v>2201</v>
      </c>
      <c r="C9646" t="s">
        <v>6</v>
      </c>
      <c r="D9646" s="1">
        <v>43800</v>
      </c>
      <c r="E9646">
        <v>471.26166088444018</v>
      </c>
      <c r="F9646">
        <f t="shared" si="151"/>
        <v>7.2199334309414585E-4</v>
      </c>
      <c r="G9646">
        <v>652723</v>
      </c>
      <c r="H9646">
        <v>205873492</v>
      </c>
    </row>
    <row r="9647" spans="1:8" x14ac:dyDescent="0.25">
      <c r="A9647" t="s">
        <v>32</v>
      </c>
      <c r="B9647" s="4">
        <v>2201</v>
      </c>
      <c r="C9647" t="s">
        <v>7</v>
      </c>
      <c r="D9647" s="1">
        <v>43800</v>
      </c>
      <c r="E9647">
        <v>537.19970901480644</v>
      </c>
      <c r="F9647">
        <f t="shared" si="151"/>
        <v>8.2301329815987249E-4</v>
      </c>
      <c r="G9647">
        <v>652723</v>
      </c>
      <c r="H9647">
        <v>205873492</v>
      </c>
    </row>
    <row r="9648" spans="1:8" x14ac:dyDescent="0.25">
      <c r="A9648" t="s">
        <v>33</v>
      </c>
      <c r="B9648" s="4">
        <v>2202</v>
      </c>
      <c r="C9648" t="s">
        <v>6</v>
      </c>
      <c r="D9648" s="1">
        <v>43800</v>
      </c>
      <c r="E9648">
        <v>4255.9242114695744</v>
      </c>
      <c r="F9648">
        <f t="shared" si="151"/>
        <v>2.8372941568230101E-3</v>
      </c>
      <c r="G9648">
        <v>1499994</v>
      </c>
      <c r="H9648">
        <v>205873492</v>
      </c>
    </row>
    <row r="9649" spans="1:8" x14ac:dyDescent="0.25">
      <c r="A9649" t="s">
        <v>33</v>
      </c>
      <c r="B9649" s="4">
        <v>2202</v>
      </c>
      <c r="C9649" t="s">
        <v>7</v>
      </c>
      <c r="D9649" s="1">
        <v>43800</v>
      </c>
      <c r="E9649">
        <v>5780.6572582891677</v>
      </c>
      <c r="F9649">
        <f t="shared" si="151"/>
        <v>3.8537869206737943E-3</v>
      </c>
      <c r="G9649">
        <v>1499994</v>
      </c>
      <c r="H9649">
        <v>205873492</v>
      </c>
    </row>
    <row r="9650" spans="1:8" x14ac:dyDescent="0.25">
      <c r="A9650" t="s">
        <v>34</v>
      </c>
      <c r="B9650" s="4">
        <v>2203</v>
      </c>
      <c r="C9650" t="s">
        <v>6</v>
      </c>
      <c r="D9650" s="1">
        <v>43800</v>
      </c>
      <c r="E9650">
        <v>520.88298198240102</v>
      </c>
      <c r="F9650">
        <f t="shared" si="151"/>
        <v>9.8995376387130563E-4</v>
      </c>
      <c r="G9650">
        <v>526169</v>
      </c>
      <c r="H9650">
        <v>205873492</v>
      </c>
    </row>
    <row r="9651" spans="1:8" x14ac:dyDescent="0.25">
      <c r="A9651" t="s">
        <v>34</v>
      </c>
      <c r="B9651" s="4">
        <v>2203</v>
      </c>
      <c r="C9651" t="s">
        <v>7</v>
      </c>
      <c r="D9651" s="1">
        <v>43800</v>
      </c>
      <c r="E9651">
        <v>837.2840691503518</v>
      </c>
      <c r="F9651">
        <f t="shared" si="151"/>
        <v>1.5912835403650762E-3</v>
      </c>
      <c r="G9651">
        <v>526169</v>
      </c>
      <c r="H9651">
        <v>205873492</v>
      </c>
    </row>
    <row r="9652" spans="1:8" x14ac:dyDescent="0.25">
      <c r="A9652" t="s">
        <v>35</v>
      </c>
      <c r="B9652" s="4">
        <v>2204</v>
      </c>
      <c r="C9652" t="s">
        <v>6</v>
      </c>
      <c r="D9652" s="1">
        <v>43800</v>
      </c>
      <c r="E9652">
        <v>295.32220695410524</v>
      </c>
      <c r="F9652">
        <f t="shared" si="151"/>
        <v>5.5376997857486726E-4</v>
      </c>
      <c r="G9652">
        <v>533294</v>
      </c>
      <c r="H9652">
        <v>205873492</v>
      </c>
    </row>
    <row r="9653" spans="1:8" x14ac:dyDescent="0.25">
      <c r="A9653" t="s">
        <v>35</v>
      </c>
      <c r="B9653" s="4">
        <v>2204</v>
      </c>
      <c r="C9653" t="s">
        <v>7</v>
      </c>
      <c r="D9653" s="1">
        <v>43800</v>
      </c>
      <c r="E9653">
        <v>404.25045311014554</v>
      </c>
      <c r="F9653">
        <f t="shared" si="151"/>
        <v>7.5802550396244009E-4</v>
      </c>
      <c r="G9653">
        <v>533294</v>
      </c>
      <c r="H9653">
        <v>205873492</v>
      </c>
    </row>
    <row r="9654" spans="1:8" x14ac:dyDescent="0.25">
      <c r="A9654" t="s">
        <v>36</v>
      </c>
      <c r="B9654" s="4">
        <v>2301</v>
      </c>
      <c r="C9654" t="s">
        <v>6</v>
      </c>
      <c r="D9654" s="1">
        <v>43800</v>
      </c>
      <c r="E9654">
        <v>1223.4052791403831</v>
      </c>
      <c r="F9654">
        <f t="shared" si="151"/>
        <v>8.730240577534842E-4</v>
      </c>
      <c r="G9654">
        <v>1401342</v>
      </c>
      <c r="H9654">
        <v>205873492</v>
      </c>
    </row>
    <row r="9655" spans="1:8" x14ac:dyDescent="0.25">
      <c r="A9655" t="s">
        <v>36</v>
      </c>
      <c r="B9655" s="4">
        <v>2301</v>
      </c>
      <c r="C9655" t="s">
        <v>7</v>
      </c>
      <c r="D9655" s="1">
        <v>43800</v>
      </c>
      <c r="E9655">
        <v>1971.8787168631479</v>
      </c>
      <c r="F9655">
        <f t="shared" si="151"/>
        <v>1.4071359574344793E-3</v>
      </c>
      <c r="G9655">
        <v>1401342</v>
      </c>
      <c r="H9655">
        <v>205873492</v>
      </c>
    </row>
    <row r="9656" spans="1:8" x14ac:dyDescent="0.25">
      <c r="A9656" t="s">
        <v>37</v>
      </c>
      <c r="B9656" s="4">
        <v>2302</v>
      </c>
      <c r="C9656" t="s">
        <v>6</v>
      </c>
      <c r="D9656" s="1">
        <v>43800</v>
      </c>
      <c r="E9656">
        <v>957.40967441204839</v>
      </c>
      <c r="F9656">
        <f t="shared" si="151"/>
        <v>8.9384896813680806E-4</v>
      </c>
      <c r="G9656">
        <v>1071109</v>
      </c>
      <c r="H9656">
        <v>205873492</v>
      </c>
    </row>
    <row r="9657" spans="1:8" x14ac:dyDescent="0.25">
      <c r="A9657" t="s">
        <v>37</v>
      </c>
      <c r="B9657" s="4">
        <v>2302</v>
      </c>
      <c r="C9657" t="s">
        <v>7</v>
      </c>
      <c r="D9657" s="1">
        <v>43800</v>
      </c>
      <c r="E9657">
        <v>1467.6982637415942</v>
      </c>
      <c r="F9657">
        <f t="shared" si="151"/>
        <v>1.3702604158321835E-3</v>
      </c>
      <c r="G9657">
        <v>1071109</v>
      </c>
      <c r="H9657">
        <v>205873492</v>
      </c>
    </row>
    <row r="9658" spans="1:8" x14ac:dyDescent="0.25">
      <c r="A9658" t="s">
        <v>38</v>
      </c>
      <c r="B9658" s="4">
        <v>2303</v>
      </c>
      <c r="C9658" t="s">
        <v>6</v>
      </c>
      <c r="D9658" s="1">
        <v>43800</v>
      </c>
      <c r="E9658">
        <v>18712.234901045562</v>
      </c>
      <c r="F9658">
        <f t="shared" si="151"/>
        <v>5.0198098926585296E-3</v>
      </c>
      <c r="G9658">
        <v>3727678</v>
      </c>
      <c r="H9658">
        <v>205873492</v>
      </c>
    </row>
    <row r="9659" spans="1:8" x14ac:dyDescent="0.25">
      <c r="A9659" t="s">
        <v>38</v>
      </c>
      <c r="B9659" s="4">
        <v>2303</v>
      </c>
      <c r="C9659" t="s">
        <v>7</v>
      </c>
      <c r="D9659" s="1">
        <v>43800</v>
      </c>
      <c r="E9659">
        <v>21267.759092528126</v>
      </c>
      <c r="F9659">
        <f t="shared" si="151"/>
        <v>5.705363792829779E-3</v>
      </c>
      <c r="G9659">
        <v>3727678</v>
      </c>
      <c r="H9659">
        <v>205873492</v>
      </c>
    </row>
    <row r="9660" spans="1:8" x14ac:dyDescent="0.25">
      <c r="A9660" t="s">
        <v>39</v>
      </c>
      <c r="B9660" s="4">
        <v>2304</v>
      </c>
      <c r="C9660" t="s">
        <v>6</v>
      </c>
      <c r="D9660" s="1">
        <v>43800</v>
      </c>
      <c r="E9660">
        <v>340.77698279226138</v>
      </c>
      <c r="F9660">
        <f t="shared" si="151"/>
        <v>3.7785180156147313E-4</v>
      </c>
      <c r="G9660">
        <v>901880</v>
      </c>
      <c r="H9660">
        <v>205873492</v>
      </c>
    </row>
    <row r="9661" spans="1:8" x14ac:dyDescent="0.25">
      <c r="A9661" t="s">
        <v>39</v>
      </c>
      <c r="B9661" s="4">
        <v>2304</v>
      </c>
      <c r="C9661" t="s">
        <v>7</v>
      </c>
      <c r="D9661" s="1">
        <v>43800</v>
      </c>
      <c r="E9661">
        <v>439.35577720372106</v>
      </c>
      <c r="F9661">
        <f t="shared" si="151"/>
        <v>4.8715547212902058E-4</v>
      </c>
      <c r="G9661">
        <v>901880</v>
      </c>
      <c r="H9661">
        <v>205873492</v>
      </c>
    </row>
    <row r="9662" spans="1:8" x14ac:dyDescent="0.25">
      <c r="A9662" t="s">
        <v>40</v>
      </c>
      <c r="B9662" s="4">
        <v>2305</v>
      </c>
      <c r="C9662" t="s">
        <v>6</v>
      </c>
      <c r="D9662" s="1">
        <v>43800</v>
      </c>
      <c r="E9662">
        <v>1125.5960528051764</v>
      </c>
      <c r="F9662">
        <f t="shared" si="151"/>
        <v>2.0399399991757141E-3</v>
      </c>
      <c r="G9662">
        <v>551779</v>
      </c>
      <c r="H9662">
        <v>205873492</v>
      </c>
    </row>
    <row r="9663" spans="1:8" x14ac:dyDescent="0.25">
      <c r="A9663" t="s">
        <v>40</v>
      </c>
      <c r="B9663" s="4">
        <v>2305</v>
      </c>
      <c r="C9663" t="s">
        <v>7</v>
      </c>
      <c r="D9663" s="1">
        <v>43800</v>
      </c>
      <c r="E9663">
        <v>1847.9869401259477</v>
      </c>
      <c r="F9663">
        <f t="shared" si="151"/>
        <v>3.3491432985415315E-3</v>
      </c>
      <c r="G9663">
        <v>551779</v>
      </c>
      <c r="H9663">
        <v>205873492</v>
      </c>
    </row>
    <row r="9664" spans="1:8" x14ac:dyDescent="0.25">
      <c r="A9664" t="s">
        <v>41</v>
      </c>
      <c r="B9664" s="4">
        <v>2306</v>
      </c>
      <c r="C9664" t="s">
        <v>6</v>
      </c>
      <c r="D9664" s="1">
        <v>43800</v>
      </c>
      <c r="E9664">
        <v>281.16749827645901</v>
      </c>
      <c r="F9664">
        <f t="shared" si="151"/>
        <v>7.2477244689618471E-4</v>
      </c>
      <c r="G9664">
        <v>387939</v>
      </c>
      <c r="H9664">
        <v>205873492</v>
      </c>
    </row>
    <row r="9665" spans="1:8" x14ac:dyDescent="0.25">
      <c r="A9665" t="s">
        <v>41</v>
      </c>
      <c r="B9665" s="4">
        <v>2306</v>
      </c>
      <c r="C9665" t="s">
        <v>7</v>
      </c>
      <c r="D9665" s="1">
        <v>43800</v>
      </c>
      <c r="E9665">
        <v>358.05544328282281</v>
      </c>
      <c r="F9665">
        <f t="shared" ref="F9665:F9728" si="152">E9665/G9665</f>
        <v>9.2296841328874592E-4</v>
      </c>
      <c r="G9665">
        <v>387939</v>
      </c>
      <c r="H9665">
        <v>205873492</v>
      </c>
    </row>
    <row r="9666" spans="1:8" x14ac:dyDescent="0.25">
      <c r="A9666" t="s">
        <v>42</v>
      </c>
      <c r="B9666" s="4">
        <v>2307</v>
      </c>
      <c r="C9666" t="s">
        <v>6</v>
      </c>
      <c r="D9666" s="1">
        <v>43800</v>
      </c>
      <c r="E9666">
        <v>1382.7098922835837</v>
      </c>
      <c r="F9666">
        <f t="shared" si="152"/>
        <v>1.49978945640867E-3</v>
      </c>
      <c r="G9666">
        <v>921936</v>
      </c>
      <c r="H9666">
        <v>205873492</v>
      </c>
    </row>
    <row r="9667" spans="1:8" x14ac:dyDescent="0.25">
      <c r="A9667" t="s">
        <v>42</v>
      </c>
      <c r="B9667" s="4">
        <v>2307</v>
      </c>
      <c r="C9667" t="s">
        <v>7</v>
      </c>
      <c r="D9667" s="1">
        <v>43800</v>
      </c>
      <c r="E9667">
        <v>1911.3148292102301</v>
      </c>
      <c r="F9667">
        <f t="shared" si="152"/>
        <v>2.0731534826823445E-3</v>
      </c>
      <c r="G9667">
        <v>921936</v>
      </c>
      <c r="H9667">
        <v>205873492</v>
      </c>
    </row>
    <row r="9668" spans="1:8" x14ac:dyDescent="0.25">
      <c r="A9668" t="s">
        <v>43</v>
      </c>
      <c r="B9668" s="4">
        <v>2401</v>
      </c>
      <c r="C9668" t="s">
        <v>6</v>
      </c>
      <c r="D9668" s="1">
        <v>43800</v>
      </c>
      <c r="E9668">
        <v>2230.8998953525816</v>
      </c>
      <c r="F9668">
        <f t="shared" si="152"/>
        <v>2.4846884592709785E-3</v>
      </c>
      <c r="G9668">
        <v>897859</v>
      </c>
      <c r="H9668">
        <v>205873492</v>
      </c>
    </row>
    <row r="9669" spans="1:8" x14ac:dyDescent="0.25">
      <c r="A9669" t="s">
        <v>43</v>
      </c>
      <c r="B9669" s="4">
        <v>2401</v>
      </c>
      <c r="C9669" t="s">
        <v>7</v>
      </c>
      <c r="D9669" s="1">
        <v>43800</v>
      </c>
      <c r="E9669">
        <v>3050.6979473050314</v>
      </c>
      <c r="F9669">
        <f t="shared" si="152"/>
        <v>3.3977472490725508E-3</v>
      </c>
      <c r="G9669">
        <v>897859</v>
      </c>
      <c r="H9669">
        <v>205873492</v>
      </c>
    </row>
    <row r="9670" spans="1:8" x14ac:dyDescent="0.25">
      <c r="A9670" t="s">
        <v>44</v>
      </c>
      <c r="B9670" s="4">
        <v>2402</v>
      </c>
      <c r="C9670" t="s">
        <v>6</v>
      </c>
      <c r="D9670" s="1">
        <v>43800</v>
      </c>
      <c r="E9670">
        <v>671.02280819228633</v>
      </c>
      <c r="F9670">
        <f t="shared" si="152"/>
        <v>1.651719990528868E-3</v>
      </c>
      <c r="G9670">
        <v>406257</v>
      </c>
      <c r="H9670">
        <v>205873492</v>
      </c>
    </row>
    <row r="9671" spans="1:8" x14ac:dyDescent="0.25">
      <c r="A9671" t="s">
        <v>44</v>
      </c>
      <c r="B9671" s="4">
        <v>2402</v>
      </c>
      <c r="C9671" t="s">
        <v>7</v>
      </c>
      <c r="D9671" s="1">
        <v>43800</v>
      </c>
      <c r="E9671">
        <v>755.70780404973937</v>
      </c>
      <c r="F9671">
        <f t="shared" si="152"/>
        <v>1.8601717731626516E-3</v>
      </c>
      <c r="G9671">
        <v>406257</v>
      </c>
      <c r="H9671">
        <v>205873492</v>
      </c>
    </row>
    <row r="9672" spans="1:8" x14ac:dyDescent="0.25">
      <c r="A9672" t="s">
        <v>45</v>
      </c>
      <c r="B9672" s="4">
        <v>2403</v>
      </c>
      <c r="C9672" t="s">
        <v>6</v>
      </c>
      <c r="D9672" s="1">
        <v>43800</v>
      </c>
      <c r="E9672">
        <v>260.67291315146429</v>
      </c>
      <c r="F9672">
        <f t="shared" si="152"/>
        <v>5.6540807780637971E-4</v>
      </c>
      <c r="G9672">
        <v>461035</v>
      </c>
      <c r="H9672">
        <v>205873492</v>
      </c>
    </row>
    <row r="9673" spans="1:8" x14ac:dyDescent="0.25">
      <c r="A9673" t="s">
        <v>45</v>
      </c>
      <c r="B9673" s="4">
        <v>2403</v>
      </c>
      <c r="C9673" t="s">
        <v>7</v>
      </c>
      <c r="D9673" s="1">
        <v>43800</v>
      </c>
      <c r="E9673">
        <v>296.63650302153508</v>
      </c>
      <c r="F9673">
        <f t="shared" si="152"/>
        <v>6.4341428095813786E-4</v>
      </c>
      <c r="G9673">
        <v>461035</v>
      </c>
      <c r="H9673">
        <v>205873492</v>
      </c>
    </row>
    <row r="9674" spans="1:8" x14ac:dyDescent="0.25">
      <c r="A9674" t="s">
        <v>46</v>
      </c>
      <c r="B9674" s="4">
        <v>2404</v>
      </c>
      <c r="C9674" t="s">
        <v>6</v>
      </c>
      <c r="D9674" s="1">
        <v>43800</v>
      </c>
      <c r="E9674">
        <v>7939.5249440886901</v>
      </c>
      <c r="F9674">
        <f t="shared" si="152"/>
        <v>4.6434125065509899E-3</v>
      </c>
      <c r="G9674">
        <v>1709847</v>
      </c>
      <c r="H9674">
        <v>205873492</v>
      </c>
    </row>
    <row r="9675" spans="1:8" x14ac:dyDescent="0.25">
      <c r="A9675" t="s">
        <v>46</v>
      </c>
      <c r="B9675" s="4">
        <v>2404</v>
      </c>
      <c r="C9675" t="s">
        <v>7</v>
      </c>
      <c r="D9675" s="1">
        <v>43800</v>
      </c>
      <c r="E9675">
        <v>9587.5041110709408</v>
      </c>
      <c r="F9675">
        <f t="shared" si="152"/>
        <v>5.6072292497930751E-3</v>
      </c>
      <c r="G9675">
        <v>1709847</v>
      </c>
      <c r="H9675">
        <v>205873492</v>
      </c>
    </row>
    <row r="9676" spans="1:8" x14ac:dyDescent="0.25">
      <c r="A9676" t="s">
        <v>47</v>
      </c>
      <c r="B9676" s="4">
        <v>2501</v>
      </c>
      <c r="C9676" t="s">
        <v>6</v>
      </c>
      <c r="D9676" s="1">
        <v>43800</v>
      </c>
      <c r="E9676">
        <v>572.61042953881724</v>
      </c>
      <c r="F9676">
        <f t="shared" si="152"/>
        <v>6.3529075676420029E-4</v>
      </c>
      <c r="G9676">
        <v>901336</v>
      </c>
      <c r="H9676">
        <v>205873492</v>
      </c>
    </row>
    <row r="9677" spans="1:8" x14ac:dyDescent="0.25">
      <c r="A9677" t="s">
        <v>47</v>
      </c>
      <c r="B9677" s="4">
        <v>2501</v>
      </c>
      <c r="C9677" t="s">
        <v>7</v>
      </c>
      <c r="D9677" s="1">
        <v>43800</v>
      </c>
      <c r="E9677">
        <v>633.30744105775136</v>
      </c>
      <c r="F9677">
        <f t="shared" si="152"/>
        <v>7.0263191646372869E-4</v>
      </c>
      <c r="G9677">
        <v>901336</v>
      </c>
      <c r="H9677">
        <v>205873492</v>
      </c>
    </row>
    <row r="9678" spans="1:8" x14ac:dyDescent="0.25">
      <c r="A9678" t="s">
        <v>48</v>
      </c>
      <c r="B9678" s="4">
        <v>2502</v>
      </c>
      <c r="C9678" t="s">
        <v>6</v>
      </c>
      <c r="D9678" s="1">
        <v>43800</v>
      </c>
      <c r="E9678">
        <v>106.58226216426634</v>
      </c>
      <c r="F9678">
        <f t="shared" si="152"/>
        <v>3.3924272675678465E-4</v>
      </c>
      <c r="G9678">
        <v>314177</v>
      </c>
      <c r="H9678">
        <v>205873492</v>
      </c>
    </row>
    <row r="9679" spans="1:8" x14ac:dyDescent="0.25">
      <c r="A9679" t="s">
        <v>48</v>
      </c>
      <c r="B9679" s="4">
        <v>2502</v>
      </c>
      <c r="C9679" t="s">
        <v>7</v>
      </c>
      <c r="D9679" s="1">
        <v>43800</v>
      </c>
      <c r="E9679">
        <v>126.4193545137074</v>
      </c>
      <c r="F9679">
        <f t="shared" si="152"/>
        <v>4.0238258852082551E-4</v>
      </c>
      <c r="G9679">
        <v>314177</v>
      </c>
      <c r="H9679">
        <v>205873492</v>
      </c>
    </row>
    <row r="9680" spans="1:8" x14ac:dyDescent="0.25">
      <c r="A9680" t="s">
        <v>49</v>
      </c>
      <c r="B9680" s="4">
        <v>2503</v>
      </c>
      <c r="C9680" t="s">
        <v>6</v>
      </c>
      <c r="D9680" s="1">
        <v>43800</v>
      </c>
      <c r="E9680">
        <v>2755.8103638356197</v>
      </c>
      <c r="F9680">
        <f t="shared" si="152"/>
        <v>2.1768404602925348E-3</v>
      </c>
      <c r="G9680">
        <v>1265968</v>
      </c>
      <c r="H9680">
        <v>205873492</v>
      </c>
    </row>
    <row r="9681" spans="1:8" x14ac:dyDescent="0.25">
      <c r="A9681" t="s">
        <v>49</v>
      </c>
      <c r="B9681" s="4">
        <v>2503</v>
      </c>
      <c r="C9681" t="s">
        <v>7</v>
      </c>
      <c r="D9681" s="1">
        <v>43800</v>
      </c>
      <c r="E9681">
        <v>3505.0549142288337</v>
      </c>
      <c r="F9681">
        <f t="shared" si="152"/>
        <v>2.7686757597576192E-3</v>
      </c>
      <c r="G9681">
        <v>1265968</v>
      </c>
      <c r="H9681">
        <v>205873492</v>
      </c>
    </row>
    <row r="9682" spans="1:8" x14ac:dyDescent="0.25">
      <c r="A9682" t="s">
        <v>50</v>
      </c>
      <c r="B9682" s="4">
        <v>2504</v>
      </c>
      <c r="C9682" t="s">
        <v>6</v>
      </c>
      <c r="D9682" s="1">
        <v>43800</v>
      </c>
      <c r="E9682">
        <v>4788.770812647037</v>
      </c>
      <c r="F9682">
        <f t="shared" si="152"/>
        <v>3.1547951443521502E-3</v>
      </c>
      <c r="G9682">
        <v>1517934</v>
      </c>
      <c r="H9682">
        <v>205873492</v>
      </c>
    </row>
    <row r="9683" spans="1:8" x14ac:dyDescent="0.25">
      <c r="A9683" t="s">
        <v>50</v>
      </c>
      <c r="B9683" s="4">
        <v>2504</v>
      </c>
      <c r="C9683" t="s">
        <v>7</v>
      </c>
      <c r="D9683" s="1">
        <v>43800</v>
      </c>
      <c r="E9683">
        <v>6871.6117243575</v>
      </c>
      <c r="F9683">
        <f t="shared" si="152"/>
        <v>4.5269502655303192E-3</v>
      </c>
      <c r="G9683">
        <v>1517934</v>
      </c>
      <c r="H9683">
        <v>205873492</v>
      </c>
    </row>
    <row r="9684" spans="1:8" x14ac:dyDescent="0.25">
      <c r="A9684" t="s">
        <v>51</v>
      </c>
      <c r="B9684" s="4">
        <v>2601</v>
      </c>
      <c r="C9684" t="s">
        <v>6</v>
      </c>
      <c r="D9684" s="1">
        <v>43800</v>
      </c>
      <c r="E9684">
        <v>694.48230603176933</v>
      </c>
      <c r="F9684">
        <f t="shared" si="152"/>
        <v>6.5628147399355262E-4</v>
      </c>
      <c r="G9684">
        <v>1058208</v>
      </c>
      <c r="H9684">
        <v>205873492</v>
      </c>
    </row>
    <row r="9685" spans="1:8" x14ac:dyDescent="0.25">
      <c r="A9685" t="s">
        <v>51</v>
      </c>
      <c r="B9685" s="4">
        <v>2601</v>
      </c>
      <c r="C9685" t="s">
        <v>7</v>
      </c>
      <c r="D9685" s="1">
        <v>43800</v>
      </c>
      <c r="E9685">
        <v>833.08639898648607</v>
      </c>
      <c r="F9685">
        <f t="shared" si="152"/>
        <v>7.8726148260690348E-4</v>
      </c>
      <c r="G9685">
        <v>1058208</v>
      </c>
      <c r="H9685">
        <v>205873492</v>
      </c>
    </row>
    <row r="9686" spans="1:8" x14ac:dyDescent="0.25">
      <c r="A9686" t="s">
        <v>52</v>
      </c>
      <c r="B9686" s="4">
        <v>2602</v>
      </c>
      <c r="C9686" t="s">
        <v>6</v>
      </c>
      <c r="D9686" s="1">
        <v>43800</v>
      </c>
      <c r="E9686">
        <v>2389.0702656892881</v>
      </c>
      <c r="F9686">
        <f t="shared" si="152"/>
        <v>3.6974899373492581E-3</v>
      </c>
      <c r="G9686">
        <v>646133</v>
      </c>
      <c r="H9686">
        <v>205873492</v>
      </c>
    </row>
    <row r="9687" spans="1:8" x14ac:dyDescent="0.25">
      <c r="A9687" t="s">
        <v>52</v>
      </c>
      <c r="B9687" s="4">
        <v>2602</v>
      </c>
      <c r="C9687" t="s">
        <v>7</v>
      </c>
      <c r="D9687" s="1">
        <v>43800</v>
      </c>
      <c r="E9687">
        <v>3132.2306761806394</v>
      </c>
      <c r="F9687">
        <f t="shared" si="152"/>
        <v>4.8476562506181223E-3</v>
      </c>
      <c r="G9687">
        <v>646133</v>
      </c>
      <c r="H9687">
        <v>205873492</v>
      </c>
    </row>
    <row r="9688" spans="1:8" x14ac:dyDescent="0.25">
      <c r="A9688" t="s">
        <v>53</v>
      </c>
      <c r="B9688" s="4">
        <v>2603</v>
      </c>
      <c r="C9688" t="s">
        <v>6</v>
      </c>
      <c r="D9688" s="1">
        <v>43800</v>
      </c>
      <c r="E9688">
        <v>3053.7568178028573</v>
      </c>
      <c r="F9688">
        <f t="shared" si="152"/>
        <v>1.2858822207374736E-3</v>
      </c>
      <c r="G9688">
        <v>2374834</v>
      </c>
      <c r="H9688">
        <v>205873492</v>
      </c>
    </row>
    <row r="9689" spans="1:8" x14ac:dyDescent="0.25">
      <c r="A9689" t="s">
        <v>53</v>
      </c>
      <c r="B9689" s="4">
        <v>2603</v>
      </c>
      <c r="C9689" t="s">
        <v>7</v>
      </c>
      <c r="D9689" s="1">
        <v>43800</v>
      </c>
      <c r="E9689">
        <v>3476.1502105966483</v>
      </c>
      <c r="F9689">
        <f t="shared" si="152"/>
        <v>1.4637445019722002E-3</v>
      </c>
      <c r="G9689">
        <v>2374834</v>
      </c>
      <c r="H9689">
        <v>205873492</v>
      </c>
    </row>
    <row r="9690" spans="1:8" x14ac:dyDescent="0.25">
      <c r="A9690" t="s">
        <v>54</v>
      </c>
      <c r="B9690" s="4">
        <v>2604</v>
      </c>
      <c r="C9690" t="s">
        <v>6</v>
      </c>
      <c r="D9690" s="1">
        <v>43800</v>
      </c>
      <c r="E9690">
        <v>816.18998106961476</v>
      </c>
      <c r="F9690">
        <f t="shared" si="152"/>
        <v>5.8814711285516772E-4</v>
      </c>
      <c r="G9690">
        <v>1387731</v>
      </c>
      <c r="H9690">
        <v>205873492</v>
      </c>
    </row>
    <row r="9691" spans="1:8" x14ac:dyDescent="0.25">
      <c r="A9691" t="s">
        <v>54</v>
      </c>
      <c r="B9691" s="4">
        <v>2604</v>
      </c>
      <c r="C9691" t="s">
        <v>7</v>
      </c>
      <c r="D9691" s="1">
        <v>43800</v>
      </c>
      <c r="E9691">
        <v>4910.1450898756193</v>
      </c>
      <c r="F9691">
        <f t="shared" si="152"/>
        <v>3.5382542365023331E-3</v>
      </c>
      <c r="G9691">
        <v>1387731</v>
      </c>
      <c r="H9691">
        <v>205873492</v>
      </c>
    </row>
    <row r="9692" spans="1:8" x14ac:dyDescent="0.25">
      <c r="A9692" t="s">
        <v>55</v>
      </c>
      <c r="B9692" s="4">
        <v>2605</v>
      </c>
      <c r="C9692" t="s">
        <v>6</v>
      </c>
      <c r="D9692" s="1">
        <v>43800</v>
      </c>
      <c r="E9692">
        <v>16647.624687870502</v>
      </c>
      <c r="F9692">
        <f t="shared" si="152"/>
        <v>4.2216102955727631E-3</v>
      </c>
      <c r="G9692">
        <v>3943430</v>
      </c>
      <c r="H9692">
        <v>205873492</v>
      </c>
    </row>
    <row r="9693" spans="1:8" x14ac:dyDescent="0.25">
      <c r="A9693" t="s">
        <v>55</v>
      </c>
      <c r="B9693" s="4">
        <v>2605</v>
      </c>
      <c r="C9693" t="s">
        <v>7</v>
      </c>
      <c r="D9693" s="1">
        <v>43800</v>
      </c>
      <c r="E9693">
        <v>22227.525285141874</v>
      </c>
      <c r="F9693">
        <f t="shared" si="152"/>
        <v>5.6365968928424933E-3</v>
      </c>
      <c r="G9693">
        <v>3943430</v>
      </c>
      <c r="H9693">
        <v>205873492</v>
      </c>
    </row>
    <row r="9694" spans="1:8" x14ac:dyDescent="0.25">
      <c r="A9694" t="s">
        <v>56</v>
      </c>
      <c r="B9694" s="4">
        <v>2701</v>
      </c>
      <c r="C9694" t="s">
        <v>6</v>
      </c>
      <c r="D9694" s="1">
        <v>43800</v>
      </c>
      <c r="E9694">
        <v>208.21438620995951</v>
      </c>
      <c r="F9694">
        <f t="shared" si="152"/>
        <v>4.5486087769841337E-4</v>
      </c>
      <c r="G9694">
        <v>457754</v>
      </c>
      <c r="H9694">
        <v>205873492</v>
      </c>
    </row>
    <row r="9695" spans="1:8" x14ac:dyDescent="0.25">
      <c r="A9695" t="s">
        <v>56</v>
      </c>
      <c r="B9695" s="4">
        <v>2701</v>
      </c>
      <c r="C9695" t="s">
        <v>7</v>
      </c>
      <c r="D9695" s="1">
        <v>43800</v>
      </c>
      <c r="E9695">
        <v>286.76819134486817</v>
      </c>
      <c r="F9695">
        <f t="shared" si="152"/>
        <v>6.2646790928067952E-4</v>
      </c>
      <c r="G9695">
        <v>457754</v>
      </c>
      <c r="H9695">
        <v>205873492</v>
      </c>
    </row>
    <row r="9696" spans="1:8" x14ac:dyDescent="0.25">
      <c r="A9696" t="s">
        <v>57</v>
      </c>
      <c r="B9696" s="4">
        <v>2702</v>
      </c>
      <c r="C9696" t="s">
        <v>6</v>
      </c>
      <c r="D9696" s="1">
        <v>43800</v>
      </c>
      <c r="E9696">
        <v>809.84148964662631</v>
      </c>
      <c r="F9696">
        <f t="shared" si="152"/>
        <v>1.2183288923021541E-3</v>
      </c>
      <c r="G9696">
        <v>664715</v>
      </c>
      <c r="H9696">
        <v>205873492</v>
      </c>
    </row>
    <row r="9697" spans="1:8" x14ac:dyDescent="0.25">
      <c r="A9697" t="s">
        <v>57</v>
      </c>
      <c r="B9697" s="4">
        <v>2702</v>
      </c>
      <c r="C9697" t="s">
        <v>7</v>
      </c>
      <c r="D9697" s="1">
        <v>43800</v>
      </c>
      <c r="E9697">
        <v>847.1221924809405</v>
      </c>
      <c r="F9697">
        <f t="shared" si="152"/>
        <v>1.2744141361048578E-3</v>
      </c>
      <c r="G9697">
        <v>664715</v>
      </c>
      <c r="H9697">
        <v>205873492</v>
      </c>
    </row>
    <row r="9698" spans="1:8" x14ac:dyDescent="0.25">
      <c r="A9698" t="s">
        <v>58</v>
      </c>
      <c r="B9698" s="4">
        <v>2703</v>
      </c>
      <c r="C9698" t="s">
        <v>6</v>
      </c>
      <c r="D9698" s="1">
        <v>43800</v>
      </c>
      <c r="E9698">
        <v>3556.9037747377574</v>
      </c>
      <c r="F9698">
        <f t="shared" si="152"/>
        <v>1.5903927194697402E-3</v>
      </c>
      <c r="G9698">
        <v>2236494</v>
      </c>
      <c r="H9698">
        <v>205873492</v>
      </c>
    </row>
    <row r="9699" spans="1:8" x14ac:dyDescent="0.25">
      <c r="A9699" t="s">
        <v>58</v>
      </c>
      <c r="B9699" s="4">
        <v>2703</v>
      </c>
      <c r="C9699" t="s">
        <v>7</v>
      </c>
      <c r="D9699" s="1">
        <v>43800</v>
      </c>
      <c r="E9699">
        <v>9824.5439136724854</v>
      </c>
      <c r="F9699">
        <f t="shared" si="152"/>
        <v>4.3928326718839783E-3</v>
      </c>
      <c r="G9699">
        <v>2236494</v>
      </c>
      <c r="H9699">
        <v>205873492</v>
      </c>
    </row>
    <row r="9700" spans="1:8" x14ac:dyDescent="0.25">
      <c r="A9700" t="s">
        <v>59</v>
      </c>
      <c r="B9700" s="4">
        <v>2801</v>
      </c>
      <c r="C9700" t="s">
        <v>6</v>
      </c>
      <c r="D9700" s="1">
        <v>43800</v>
      </c>
      <c r="E9700">
        <v>137.30740683873142</v>
      </c>
      <c r="F9700">
        <f t="shared" si="152"/>
        <v>5.6063290055215654E-4</v>
      </c>
      <c r="G9700">
        <v>244915</v>
      </c>
      <c r="H9700">
        <v>205873492</v>
      </c>
    </row>
    <row r="9701" spans="1:8" x14ac:dyDescent="0.25">
      <c r="A9701" t="s">
        <v>59</v>
      </c>
      <c r="B9701" s="4">
        <v>2801</v>
      </c>
      <c r="C9701" t="s">
        <v>7</v>
      </c>
      <c r="D9701" s="1">
        <v>43800</v>
      </c>
      <c r="E9701">
        <v>140.985174914238</v>
      </c>
      <c r="F9701">
        <f t="shared" si="152"/>
        <v>5.7564940862845477E-4</v>
      </c>
      <c r="G9701">
        <v>244915</v>
      </c>
      <c r="H9701">
        <v>205873492</v>
      </c>
    </row>
    <row r="9702" spans="1:8" x14ac:dyDescent="0.25">
      <c r="A9702" t="s">
        <v>60</v>
      </c>
      <c r="B9702" s="4">
        <v>2802</v>
      </c>
      <c r="C9702" t="s">
        <v>6</v>
      </c>
      <c r="D9702" s="1">
        <v>43800</v>
      </c>
      <c r="E9702">
        <v>565.12705118086978</v>
      </c>
      <c r="F9702">
        <f t="shared" si="152"/>
        <v>1.1796704995895456E-3</v>
      </c>
      <c r="G9702">
        <v>479055</v>
      </c>
      <c r="H9702">
        <v>205873492</v>
      </c>
    </row>
    <row r="9703" spans="1:8" x14ac:dyDescent="0.25">
      <c r="A9703" t="s">
        <v>60</v>
      </c>
      <c r="B9703" s="4">
        <v>2802</v>
      </c>
      <c r="C9703" t="s">
        <v>7</v>
      </c>
      <c r="D9703" s="1">
        <v>43800</v>
      </c>
      <c r="E9703">
        <v>643.45733969401147</v>
      </c>
      <c r="F9703">
        <f t="shared" si="152"/>
        <v>1.3431805109935424E-3</v>
      </c>
      <c r="G9703">
        <v>479055</v>
      </c>
      <c r="H9703">
        <v>205873492</v>
      </c>
    </row>
    <row r="9704" spans="1:8" x14ac:dyDescent="0.25">
      <c r="A9704" t="s">
        <v>61</v>
      </c>
      <c r="B9704" s="4">
        <v>2803</v>
      </c>
      <c r="C9704" t="s">
        <v>6</v>
      </c>
      <c r="D9704" s="1">
        <v>43800</v>
      </c>
      <c r="E9704">
        <v>4982.0809962185258</v>
      </c>
      <c r="F9704">
        <f t="shared" si="152"/>
        <v>3.2313217760556114E-3</v>
      </c>
      <c r="G9704">
        <v>1541809</v>
      </c>
      <c r="H9704">
        <v>205873492</v>
      </c>
    </row>
    <row r="9705" spans="1:8" x14ac:dyDescent="0.25">
      <c r="A9705" t="s">
        <v>61</v>
      </c>
      <c r="B9705" s="4">
        <v>2803</v>
      </c>
      <c r="C9705" t="s">
        <v>7</v>
      </c>
      <c r="D9705" s="1">
        <v>43800</v>
      </c>
      <c r="E9705">
        <v>6462.3625035442801</v>
      </c>
      <c r="F9705">
        <f t="shared" si="152"/>
        <v>4.1914157353759645E-3</v>
      </c>
      <c r="G9705">
        <v>1541809</v>
      </c>
      <c r="H9705">
        <v>205873492</v>
      </c>
    </row>
    <row r="9706" spans="1:8" x14ac:dyDescent="0.25">
      <c r="A9706" t="s">
        <v>62</v>
      </c>
      <c r="B9706" s="4">
        <v>2901</v>
      </c>
      <c r="C9706" t="s">
        <v>6</v>
      </c>
      <c r="D9706" s="1">
        <v>43800</v>
      </c>
      <c r="E9706">
        <v>2516.3611291860889</v>
      </c>
      <c r="F9706">
        <f t="shared" si="152"/>
        <v>3.8675465186872654E-3</v>
      </c>
      <c r="G9706">
        <v>650635</v>
      </c>
      <c r="H9706">
        <v>205873492</v>
      </c>
    </row>
    <row r="9707" spans="1:8" x14ac:dyDescent="0.25">
      <c r="A9707" t="s">
        <v>62</v>
      </c>
      <c r="B9707" s="4">
        <v>2901</v>
      </c>
      <c r="C9707" t="s">
        <v>7</v>
      </c>
      <c r="D9707" s="1">
        <v>43800</v>
      </c>
      <c r="E9707">
        <v>3499.1663438322712</v>
      </c>
      <c r="F9707">
        <f t="shared" si="152"/>
        <v>5.3780788673100455E-3</v>
      </c>
      <c r="G9707">
        <v>650635</v>
      </c>
      <c r="H9707">
        <v>205873492</v>
      </c>
    </row>
    <row r="9708" spans="1:8" x14ac:dyDescent="0.25">
      <c r="A9708" t="s">
        <v>63</v>
      </c>
      <c r="B9708" s="4">
        <v>2902</v>
      </c>
      <c r="C9708" t="s">
        <v>6</v>
      </c>
      <c r="D9708" s="1">
        <v>43800</v>
      </c>
      <c r="E9708">
        <v>1873.0613219231627</v>
      </c>
      <c r="F9708">
        <f t="shared" si="152"/>
        <v>1.7685004984526484E-3</v>
      </c>
      <c r="G9708">
        <v>1059124</v>
      </c>
      <c r="H9708">
        <v>205873492</v>
      </c>
    </row>
    <row r="9709" spans="1:8" x14ac:dyDescent="0.25">
      <c r="A9709" t="s">
        <v>63</v>
      </c>
      <c r="B9709" s="4">
        <v>2902</v>
      </c>
      <c r="C9709" t="s">
        <v>7</v>
      </c>
      <c r="D9709" s="1">
        <v>43800</v>
      </c>
      <c r="E9709">
        <v>2706.3536117409917</v>
      </c>
      <c r="F9709">
        <f t="shared" si="152"/>
        <v>2.5552755029071114E-3</v>
      </c>
      <c r="G9709">
        <v>1059124</v>
      </c>
      <c r="H9709">
        <v>205873492</v>
      </c>
    </row>
    <row r="9710" spans="1:8" x14ac:dyDescent="0.25">
      <c r="A9710" t="s">
        <v>64</v>
      </c>
      <c r="B9710" s="4">
        <v>2903</v>
      </c>
      <c r="C9710" t="s">
        <v>6</v>
      </c>
      <c r="D9710" s="1">
        <v>43800</v>
      </c>
      <c r="E9710">
        <v>3689.5075437890027</v>
      </c>
      <c r="F9710">
        <f t="shared" si="152"/>
        <v>1.5740454929100915E-3</v>
      </c>
      <c r="G9710">
        <v>2343965</v>
      </c>
      <c r="H9710">
        <v>205873492</v>
      </c>
    </row>
    <row r="9711" spans="1:8" x14ac:dyDescent="0.25">
      <c r="A9711" t="s">
        <v>64</v>
      </c>
      <c r="B9711" s="4">
        <v>2903</v>
      </c>
      <c r="C9711" t="s">
        <v>7</v>
      </c>
      <c r="D9711" s="1">
        <v>43800</v>
      </c>
      <c r="E9711">
        <v>4500.4281816851053</v>
      </c>
      <c r="F9711">
        <f t="shared" si="152"/>
        <v>1.9200065622503345E-3</v>
      </c>
      <c r="G9711">
        <v>2343965</v>
      </c>
      <c r="H9711">
        <v>205873492</v>
      </c>
    </row>
    <row r="9712" spans="1:8" x14ac:dyDescent="0.25">
      <c r="A9712" t="s">
        <v>65</v>
      </c>
      <c r="B9712" s="4">
        <v>2904</v>
      </c>
      <c r="C9712" t="s">
        <v>6</v>
      </c>
      <c r="D9712" s="1">
        <v>43800</v>
      </c>
      <c r="E9712">
        <v>1372.9116542558156</v>
      </c>
      <c r="F9712">
        <f t="shared" si="152"/>
        <v>8.2005216551653802E-4</v>
      </c>
      <c r="G9712">
        <v>1674176</v>
      </c>
      <c r="H9712">
        <v>205873492</v>
      </c>
    </row>
    <row r="9713" spans="1:8" x14ac:dyDescent="0.25">
      <c r="A9713" t="s">
        <v>65</v>
      </c>
      <c r="B9713" s="4">
        <v>2904</v>
      </c>
      <c r="C9713" t="s">
        <v>7</v>
      </c>
      <c r="D9713" s="1">
        <v>43800</v>
      </c>
      <c r="E9713">
        <v>1537.8425411004048</v>
      </c>
      <c r="F9713">
        <f t="shared" si="152"/>
        <v>9.1856682995121463E-4</v>
      </c>
      <c r="G9713">
        <v>1674176</v>
      </c>
      <c r="H9713">
        <v>205873492</v>
      </c>
    </row>
    <row r="9714" spans="1:8" x14ac:dyDescent="0.25">
      <c r="A9714" t="s">
        <v>66</v>
      </c>
      <c r="B9714" s="4">
        <v>2905</v>
      </c>
      <c r="C9714" t="s">
        <v>6</v>
      </c>
      <c r="D9714" s="1">
        <v>43800</v>
      </c>
      <c r="E9714">
        <v>22508.384550298517</v>
      </c>
      <c r="F9714">
        <f t="shared" si="152"/>
        <v>4.8124268623886057E-3</v>
      </c>
      <c r="G9714">
        <v>4677138</v>
      </c>
      <c r="H9714">
        <v>205873492</v>
      </c>
    </row>
    <row r="9715" spans="1:8" x14ac:dyDescent="0.25">
      <c r="A9715" t="s">
        <v>66</v>
      </c>
      <c r="B9715" s="4">
        <v>2905</v>
      </c>
      <c r="C9715" t="s">
        <v>7</v>
      </c>
      <c r="D9715" s="1">
        <v>43800</v>
      </c>
      <c r="E9715">
        <v>26845.629480406664</v>
      </c>
      <c r="F9715">
        <f t="shared" si="152"/>
        <v>5.7397556968399616E-3</v>
      </c>
      <c r="G9715">
        <v>4677138</v>
      </c>
      <c r="H9715">
        <v>205873492</v>
      </c>
    </row>
    <row r="9716" spans="1:8" x14ac:dyDescent="0.25">
      <c r="A9716" t="s">
        <v>67</v>
      </c>
      <c r="B9716" s="4">
        <v>2906</v>
      </c>
      <c r="C9716" t="s">
        <v>6</v>
      </c>
      <c r="D9716" s="1">
        <v>43800</v>
      </c>
      <c r="E9716">
        <v>3300.9324924893672</v>
      </c>
      <c r="F9716">
        <f t="shared" si="152"/>
        <v>1.2507104273301417E-3</v>
      </c>
      <c r="G9716">
        <v>2639246</v>
      </c>
      <c r="H9716">
        <v>205873492</v>
      </c>
    </row>
    <row r="9717" spans="1:8" x14ac:dyDescent="0.25">
      <c r="A9717" t="s">
        <v>67</v>
      </c>
      <c r="B9717" s="4">
        <v>2906</v>
      </c>
      <c r="C9717" t="s">
        <v>7</v>
      </c>
      <c r="D9717" s="1">
        <v>43800</v>
      </c>
      <c r="E9717">
        <v>4259.499177064481</v>
      </c>
      <c r="F9717">
        <f t="shared" si="152"/>
        <v>1.6139075997707228E-3</v>
      </c>
      <c r="G9717">
        <v>2639246</v>
      </c>
      <c r="H9717">
        <v>205873492</v>
      </c>
    </row>
    <row r="9718" spans="1:8" x14ac:dyDescent="0.25">
      <c r="A9718" t="s">
        <v>68</v>
      </c>
      <c r="B9718" s="4">
        <v>2907</v>
      </c>
      <c r="C9718" t="s">
        <v>6</v>
      </c>
      <c r="D9718" s="1">
        <v>43800</v>
      </c>
      <c r="E9718">
        <v>4484.7111969591242</v>
      </c>
      <c r="F9718">
        <f t="shared" si="152"/>
        <v>2.0833578909574698E-3</v>
      </c>
      <c r="G9718">
        <v>2152636</v>
      </c>
      <c r="H9718">
        <v>205873492</v>
      </c>
    </row>
    <row r="9719" spans="1:8" x14ac:dyDescent="0.25">
      <c r="A9719" t="s">
        <v>68</v>
      </c>
      <c r="B9719" s="4">
        <v>2907</v>
      </c>
      <c r="C9719" t="s">
        <v>7</v>
      </c>
      <c r="D9719" s="1">
        <v>43800</v>
      </c>
      <c r="E9719">
        <v>6381.8204337215539</v>
      </c>
      <c r="F9719">
        <f t="shared" si="152"/>
        <v>2.9646537704105819E-3</v>
      </c>
      <c r="G9719">
        <v>2152636</v>
      </c>
      <c r="H9719">
        <v>205873492</v>
      </c>
    </row>
    <row r="9720" spans="1:8" x14ac:dyDescent="0.25">
      <c r="A9720" t="s">
        <v>69</v>
      </c>
      <c r="B9720" s="4">
        <v>3101</v>
      </c>
      <c r="C9720" t="s">
        <v>6</v>
      </c>
      <c r="D9720" s="1">
        <v>43800</v>
      </c>
      <c r="E9720">
        <v>2162.5000268399363</v>
      </c>
      <c r="F9720">
        <f t="shared" si="152"/>
        <v>5.5080526502072971E-3</v>
      </c>
      <c r="G9720">
        <v>392607</v>
      </c>
      <c r="H9720">
        <v>205873492</v>
      </c>
    </row>
    <row r="9721" spans="1:8" x14ac:dyDescent="0.25">
      <c r="A9721" t="s">
        <v>69</v>
      </c>
      <c r="B9721" s="4">
        <v>3101</v>
      </c>
      <c r="C9721" t="s">
        <v>7</v>
      </c>
      <c r="D9721" s="1">
        <v>43800</v>
      </c>
      <c r="E9721">
        <v>3372.530504475053</v>
      </c>
      <c r="F9721">
        <f t="shared" si="152"/>
        <v>8.5900926485647303E-3</v>
      </c>
      <c r="G9721">
        <v>392607</v>
      </c>
      <c r="H9721">
        <v>205873492</v>
      </c>
    </row>
    <row r="9722" spans="1:8" x14ac:dyDescent="0.25">
      <c r="A9722" t="s">
        <v>70</v>
      </c>
      <c r="B9722" s="4">
        <v>3102</v>
      </c>
      <c r="C9722" t="s">
        <v>6</v>
      </c>
      <c r="D9722" s="1">
        <v>43800</v>
      </c>
      <c r="E9722">
        <v>4209.1279457649225</v>
      </c>
      <c r="F9722">
        <f t="shared" si="152"/>
        <v>2.4537196978704893E-3</v>
      </c>
      <c r="G9722">
        <v>1715407</v>
      </c>
      <c r="H9722">
        <v>205873492</v>
      </c>
    </row>
    <row r="9723" spans="1:8" x14ac:dyDescent="0.25">
      <c r="A9723" t="s">
        <v>70</v>
      </c>
      <c r="B9723" s="4">
        <v>3102</v>
      </c>
      <c r="C9723" t="s">
        <v>7</v>
      </c>
      <c r="D9723" s="1">
        <v>43800</v>
      </c>
      <c r="E9723">
        <v>5166.0172978156352</v>
      </c>
      <c r="F9723">
        <f t="shared" si="152"/>
        <v>3.0115402920797428E-3</v>
      </c>
      <c r="G9723">
        <v>1715407</v>
      </c>
      <c r="H9723">
        <v>205873492</v>
      </c>
    </row>
    <row r="9724" spans="1:8" x14ac:dyDescent="0.25">
      <c r="A9724" t="s">
        <v>71</v>
      </c>
      <c r="B9724" s="4">
        <v>3103</v>
      </c>
      <c r="C9724" t="s">
        <v>6</v>
      </c>
      <c r="D9724" s="1">
        <v>43800</v>
      </c>
      <c r="E9724">
        <v>1001.9102073067195</v>
      </c>
      <c r="F9724">
        <f t="shared" si="152"/>
        <v>1.370013711356161E-3</v>
      </c>
      <c r="G9724">
        <v>731314</v>
      </c>
      <c r="H9724">
        <v>205873492</v>
      </c>
    </row>
    <row r="9725" spans="1:8" x14ac:dyDescent="0.25">
      <c r="A9725" t="s">
        <v>71</v>
      </c>
      <c r="B9725" s="4">
        <v>3103</v>
      </c>
      <c r="C9725" t="s">
        <v>7</v>
      </c>
      <c r="D9725" s="1">
        <v>43800</v>
      </c>
      <c r="E9725">
        <v>1455.4320382666904</v>
      </c>
      <c r="F9725">
        <f t="shared" si="152"/>
        <v>1.9901602297599805E-3</v>
      </c>
      <c r="G9725">
        <v>731314</v>
      </c>
      <c r="H9725">
        <v>205873492</v>
      </c>
    </row>
    <row r="9726" spans="1:8" x14ac:dyDescent="0.25">
      <c r="A9726" t="s">
        <v>72</v>
      </c>
      <c r="B9726" s="4">
        <v>3104</v>
      </c>
      <c r="C9726" t="s">
        <v>6</v>
      </c>
      <c r="D9726" s="1">
        <v>43800</v>
      </c>
      <c r="E9726">
        <v>892.18910049385829</v>
      </c>
      <c r="F9726">
        <f t="shared" si="152"/>
        <v>2.2303723844773441E-3</v>
      </c>
      <c r="G9726">
        <v>400018</v>
      </c>
      <c r="H9726">
        <v>205873492</v>
      </c>
    </row>
    <row r="9727" spans="1:8" x14ac:dyDescent="0.25">
      <c r="A9727" t="s">
        <v>72</v>
      </c>
      <c r="B9727" s="4">
        <v>3104</v>
      </c>
      <c r="C9727" t="s">
        <v>7</v>
      </c>
      <c r="D9727" s="1">
        <v>43800</v>
      </c>
      <c r="E9727">
        <v>1439.4865970668154</v>
      </c>
      <c r="F9727">
        <f t="shared" si="152"/>
        <v>3.5985545577119416E-3</v>
      </c>
      <c r="G9727">
        <v>400018</v>
      </c>
      <c r="H9727">
        <v>205873492</v>
      </c>
    </row>
    <row r="9728" spans="1:8" x14ac:dyDescent="0.25">
      <c r="A9728" t="s">
        <v>73</v>
      </c>
      <c r="B9728" s="4">
        <v>3105</v>
      </c>
      <c r="C9728" t="s">
        <v>6</v>
      </c>
      <c r="D9728" s="1">
        <v>43800</v>
      </c>
      <c r="E9728">
        <v>17744.598051453588</v>
      </c>
      <c r="F9728">
        <f t="shared" si="152"/>
        <v>7.592554913644696E-3</v>
      </c>
      <c r="G9728">
        <v>2337105</v>
      </c>
      <c r="H9728">
        <v>205873492</v>
      </c>
    </row>
    <row r="9729" spans="1:8" x14ac:dyDescent="0.25">
      <c r="A9729" t="s">
        <v>73</v>
      </c>
      <c r="B9729" s="4">
        <v>3105</v>
      </c>
      <c r="C9729" t="s">
        <v>7</v>
      </c>
      <c r="D9729" s="1">
        <v>43800</v>
      </c>
      <c r="E9729">
        <v>27631.943452469161</v>
      </c>
      <c r="F9729">
        <f t="shared" ref="F9729:F9792" si="153">E9729/G9729</f>
        <v>1.1823150201839097E-2</v>
      </c>
      <c r="G9729">
        <v>2337105</v>
      </c>
      <c r="H9729">
        <v>205873492</v>
      </c>
    </row>
    <row r="9730" spans="1:8" x14ac:dyDescent="0.25">
      <c r="A9730" t="s">
        <v>74</v>
      </c>
      <c r="B9730" s="4">
        <v>3106</v>
      </c>
      <c r="C9730" t="s">
        <v>6</v>
      </c>
      <c r="D9730" s="1">
        <v>43800</v>
      </c>
      <c r="E9730">
        <v>1852.3711984833399</v>
      </c>
      <c r="F9730">
        <f t="shared" si="153"/>
        <v>4.2069036591440706E-3</v>
      </c>
      <c r="G9730">
        <v>440317</v>
      </c>
      <c r="H9730">
        <v>205873492</v>
      </c>
    </row>
    <row r="9731" spans="1:8" x14ac:dyDescent="0.25">
      <c r="A9731" t="s">
        <v>74</v>
      </c>
      <c r="B9731" s="4">
        <v>3106</v>
      </c>
      <c r="C9731" t="s">
        <v>7</v>
      </c>
      <c r="D9731" s="1">
        <v>43800</v>
      </c>
      <c r="E9731">
        <v>3184.4153035150352</v>
      </c>
      <c r="F9731">
        <f t="shared" si="153"/>
        <v>7.2320971107521061E-3</v>
      </c>
      <c r="G9731">
        <v>440317</v>
      </c>
      <c r="H9731">
        <v>205873492</v>
      </c>
    </row>
    <row r="9732" spans="1:8" x14ac:dyDescent="0.25">
      <c r="A9732" t="s">
        <v>75</v>
      </c>
      <c r="B9732" s="4">
        <v>3107</v>
      </c>
      <c r="C9732" t="s">
        <v>6</v>
      </c>
      <c r="D9732" s="1">
        <v>43800</v>
      </c>
      <c r="E9732">
        <v>51152.660093834194</v>
      </c>
      <c r="F9732">
        <f t="shared" si="153"/>
        <v>7.601867167264212E-3</v>
      </c>
      <c r="G9732">
        <v>6728960</v>
      </c>
      <c r="H9732">
        <v>205873492</v>
      </c>
    </row>
    <row r="9733" spans="1:8" x14ac:dyDescent="0.25">
      <c r="A9733" t="s">
        <v>75</v>
      </c>
      <c r="B9733" s="4">
        <v>3107</v>
      </c>
      <c r="C9733" t="s">
        <v>7</v>
      </c>
      <c r="D9733" s="1">
        <v>43800</v>
      </c>
      <c r="E9733">
        <v>65876.965591940214</v>
      </c>
      <c r="F9733">
        <f t="shared" si="153"/>
        <v>9.7900664578092628E-3</v>
      </c>
      <c r="G9733">
        <v>6728960</v>
      </c>
      <c r="H9733">
        <v>205873492</v>
      </c>
    </row>
    <row r="9734" spans="1:8" x14ac:dyDescent="0.25">
      <c r="A9734" t="s">
        <v>76</v>
      </c>
      <c r="B9734" s="4">
        <v>3108</v>
      </c>
      <c r="C9734" t="s">
        <v>6</v>
      </c>
      <c r="D9734" s="1">
        <v>43800</v>
      </c>
      <c r="E9734">
        <v>6896.7572456016278</v>
      </c>
      <c r="F9734">
        <f t="shared" si="153"/>
        <v>4.0274257937184827E-3</v>
      </c>
      <c r="G9734">
        <v>1712448</v>
      </c>
      <c r="H9734">
        <v>205873492</v>
      </c>
    </row>
    <row r="9735" spans="1:8" x14ac:dyDescent="0.25">
      <c r="A9735" t="s">
        <v>76</v>
      </c>
      <c r="B9735" s="4">
        <v>3108</v>
      </c>
      <c r="C9735" t="s">
        <v>7</v>
      </c>
      <c r="D9735" s="1">
        <v>43800</v>
      </c>
      <c r="E9735">
        <v>8592.4870000242572</v>
      </c>
      <c r="F9735">
        <f t="shared" si="153"/>
        <v>5.0176630181028893E-3</v>
      </c>
      <c r="G9735">
        <v>1712448</v>
      </c>
      <c r="H9735">
        <v>205873492</v>
      </c>
    </row>
    <row r="9736" spans="1:8" x14ac:dyDescent="0.25">
      <c r="A9736" t="s">
        <v>77</v>
      </c>
      <c r="B9736" s="4">
        <v>3109</v>
      </c>
      <c r="C9736" t="s">
        <v>6</v>
      </c>
      <c r="D9736" s="1">
        <v>43800</v>
      </c>
      <c r="E9736">
        <v>5056.4597419735592</v>
      </c>
      <c r="F9736">
        <f t="shared" si="153"/>
        <v>4.8715737740989556E-3</v>
      </c>
      <c r="G9736">
        <v>1037952</v>
      </c>
      <c r="H9736">
        <v>205873492</v>
      </c>
    </row>
    <row r="9737" spans="1:8" x14ac:dyDescent="0.25">
      <c r="A9737" t="s">
        <v>77</v>
      </c>
      <c r="B9737" s="4">
        <v>3109</v>
      </c>
      <c r="C9737" t="s">
        <v>7</v>
      </c>
      <c r="D9737" s="1">
        <v>43800</v>
      </c>
      <c r="E9737">
        <v>10297.987905755514</v>
      </c>
      <c r="F9737">
        <f t="shared" si="153"/>
        <v>9.9214490706270742E-3</v>
      </c>
      <c r="G9737">
        <v>1037952</v>
      </c>
      <c r="H9737">
        <v>205873492</v>
      </c>
    </row>
    <row r="9738" spans="1:8" x14ac:dyDescent="0.25">
      <c r="A9738" t="s">
        <v>78</v>
      </c>
      <c r="B9738" s="4">
        <v>3110</v>
      </c>
      <c r="C9738" t="s">
        <v>6</v>
      </c>
      <c r="D9738" s="1">
        <v>43800</v>
      </c>
      <c r="E9738">
        <v>7293.5229778624944</v>
      </c>
      <c r="F9738">
        <f t="shared" si="153"/>
        <v>2.8028596794764122E-3</v>
      </c>
      <c r="G9738">
        <v>2602172</v>
      </c>
      <c r="H9738">
        <v>205873492</v>
      </c>
    </row>
    <row r="9739" spans="1:8" x14ac:dyDescent="0.25">
      <c r="A9739" t="s">
        <v>78</v>
      </c>
      <c r="B9739" s="4">
        <v>3110</v>
      </c>
      <c r="C9739" t="s">
        <v>7</v>
      </c>
      <c r="D9739" s="1">
        <v>43800</v>
      </c>
      <c r="E9739">
        <v>22598.902844637851</v>
      </c>
      <c r="F9739">
        <f t="shared" si="153"/>
        <v>8.684630702596851E-3</v>
      </c>
      <c r="G9739">
        <v>2602172</v>
      </c>
      <c r="H9739">
        <v>205873492</v>
      </c>
    </row>
    <row r="9740" spans="1:8" x14ac:dyDescent="0.25">
      <c r="A9740" t="s">
        <v>79</v>
      </c>
      <c r="B9740" s="4">
        <v>3111</v>
      </c>
      <c r="C9740" t="s">
        <v>6</v>
      </c>
      <c r="D9740" s="1">
        <v>43800</v>
      </c>
      <c r="E9740">
        <v>1966.8820646982203</v>
      </c>
      <c r="F9740">
        <f t="shared" si="153"/>
        <v>3.3251769443362442E-3</v>
      </c>
      <c r="G9740">
        <v>591512</v>
      </c>
      <c r="H9740">
        <v>205873492</v>
      </c>
    </row>
    <row r="9741" spans="1:8" x14ac:dyDescent="0.25">
      <c r="A9741" t="s">
        <v>79</v>
      </c>
      <c r="B9741" s="4">
        <v>3111</v>
      </c>
      <c r="C9741" t="s">
        <v>7</v>
      </c>
      <c r="D9741" s="1">
        <v>43800</v>
      </c>
      <c r="E9741">
        <v>2951.5229079004916</v>
      </c>
      <c r="F9741">
        <f t="shared" si="153"/>
        <v>4.9897937960692116E-3</v>
      </c>
      <c r="G9741">
        <v>591512</v>
      </c>
      <c r="H9741">
        <v>205873492</v>
      </c>
    </row>
    <row r="9742" spans="1:8" x14ac:dyDescent="0.25">
      <c r="A9742" t="s">
        <v>80</v>
      </c>
      <c r="B9742" s="4">
        <v>3112</v>
      </c>
      <c r="C9742" t="s">
        <v>6</v>
      </c>
      <c r="D9742" s="1">
        <v>43800</v>
      </c>
      <c r="E9742">
        <v>7904.6931571482055</v>
      </c>
      <c r="F9742">
        <f t="shared" si="153"/>
        <v>3.4252843712347298E-3</v>
      </c>
      <c r="G9742">
        <v>2307748</v>
      </c>
      <c r="H9742">
        <v>205873492</v>
      </c>
    </row>
    <row r="9743" spans="1:8" x14ac:dyDescent="0.25">
      <c r="A9743" t="s">
        <v>80</v>
      </c>
      <c r="B9743" s="4">
        <v>3112</v>
      </c>
      <c r="C9743" t="s">
        <v>7</v>
      </c>
      <c r="D9743" s="1">
        <v>43800</v>
      </c>
      <c r="E9743">
        <v>12253.468015240183</v>
      </c>
      <c r="F9743">
        <f t="shared" si="153"/>
        <v>5.3097079989843704E-3</v>
      </c>
      <c r="G9743">
        <v>2307748</v>
      </c>
      <c r="H9743">
        <v>205873492</v>
      </c>
    </row>
    <row r="9744" spans="1:8" x14ac:dyDescent="0.25">
      <c r="A9744" t="s">
        <v>81</v>
      </c>
      <c r="B9744" s="4">
        <v>3201</v>
      </c>
      <c r="C9744" t="s">
        <v>6</v>
      </c>
      <c r="D9744" s="1">
        <v>43800</v>
      </c>
      <c r="E9744">
        <v>1146.5172104042717</v>
      </c>
      <c r="F9744">
        <f t="shared" si="153"/>
        <v>2.5257243541033795E-3</v>
      </c>
      <c r="G9744">
        <v>453936</v>
      </c>
      <c r="H9744">
        <v>205873492</v>
      </c>
    </row>
    <row r="9745" spans="1:8" x14ac:dyDescent="0.25">
      <c r="A9745" t="s">
        <v>81</v>
      </c>
      <c r="B9745" s="4">
        <v>3201</v>
      </c>
      <c r="C9745" t="s">
        <v>7</v>
      </c>
      <c r="D9745" s="1">
        <v>43800</v>
      </c>
      <c r="E9745">
        <v>2291.3121726988275</v>
      </c>
      <c r="F9745">
        <f t="shared" si="153"/>
        <v>5.0476546753260975E-3</v>
      </c>
      <c r="G9745">
        <v>453936</v>
      </c>
      <c r="H9745">
        <v>205873492</v>
      </c>
    </row>
    <row r="9746" spans="1:8" x14ac:dyDescent="0.25">
      <c r="A9746" t="s">
        <v>82</v>
      </c>
      <c r="B9746" s="4">
        <v>3202</v>
      </c>
      <c r="C9746" t="s">
        <v>6</v>
      </c>
      <c r="D9746" s="1">
        <v>43800</v>
      </c>
      <c r="E9746">
        <v>1616.0094596959461</v>
      </c>
      <c r="F9746">
        <f t="shared" si="153"/>
        <v>2.5482797788180943E-3</v>
      </c>
      <c r="G9746">
        <v>634157</v>
      </c>
      <c r="H9746">
        <v>205873492</v>
      </c>
    </row>
    <row r="9747" spans="1:8" x14ac:dyDescent="0.25">
      <c r="A9747" t="s">
        <v>82</v>
      </c>
      <c r="B9747" s="4">
        <v>3202</v>
      </c>
      <c r="C9747" t="s">
        <v>7</v>
      </c>
      <c r="D9747" s="1">
        <v>43800</v>
      </c>
      <c r="E9747">
        <v>4722.4288816867447</v>
      </c>
      <c r="F9747">
        <f t="shared" si="153"/>
        <v>7.446781919440682E-3</v>
      </c>
      <c r="G9747">
        <v>634157</v>
      </c>
      <c r="H9747">
        <v>205873492</v>
      </c>
    </row>
    <row r="9748" spans="1:8" x14ac:dyDescent="0.25">
      <c r="A9748" t="s">
        <v>83</v>
      </c>
      <c r="B9748" s="4">
        <v>3203</v>
      </c>
      <c r="C9748" t="s">
        <v>6</v>
      </c>
      <c r="D9748" s="1">
        <v>43800</v>
      </c>
      <c r="E9748">
        <v>16171.367005985592</v>
      </c>
      <c r="F9748">
        <f t="shared" si="153"/>
        <v>7.1410636088183104E-3</v>
      </c>
      <c r="G9748">
        <v>2264560</v>
      </c>
      <c r="H9748">
        <v>205873492</v>
      </c>
    </row>
    <row r="9749" spans="1:8" x14ac:dyDescent="0.25">
      <c r="A9749" t="s">
        <v>83</v>
      </c>
      <c r="B9749" s="4">
        <v>3203</v>
      </c>
      <c r="C9749" t="s">
        <v>7</v>
      </c>
      <c r="D9749" s="1">
        <v>43800</v>
      </c>
      <c r="E9749">
        <v>18843.158728305931</v>
      </c>
      <c r="F9749">
        <f t="shared" si="153"/>
        <v>8.3208917972170896E-3</v>
      </c>
      <c r="G9749">
        <v>2264560</v>
      </c>
      <c r="H9749">
        <v>205873492</v>
      </c>
    </row>
    <row r="9750" spans="1:8" x14ac:dyDescent="0.25">
      <c r="A9750" t="s">
        <v>84</v>
      </c>
      <c r="B9750" s="4">
        <v>3204</v>
      </c>
      <c r="C9750" t="s">
        <v>6</v>
      </c>
      <c r="D9750" s="1">
        <v>43800</v>
      </c>
      <c r="E9750">
        <v>1705.0830140042392</v>
      </c>
      <c r="F9750">
        <f t="shared" si="153"/>
        <v>2.7455108076146605E-3</v>
      </c>
      <c r="G9750">
        <v>621044</v>
      </c>
      <c r="H9750">
        <v>205873492</v>
      </c>
    </row>
    <row r="9751" spans="1:8" x14ac:dyDescent="0.25">
      <c r="A9751" t="s">
        <v>84</v>
      </c>
      <c r="B9751" s="4">
        <v>3204</v>
      </c>
      <c r="C9751" t="s">
        <v>7</v>
      </c>
      <c r="D9751" s="1">
        <v>43800</v>
      </c>
      <c r="E9751">
        <v>2586.6173790719158</v>
      </c>
      <c r="F9751">
        <f t="shared" si="153"/>
        <v>4.1649502757806463E-3</v>
      </c>
      <c r="G9751">
        <v>621044</v>
      </c>
      <c r="H9751">
        <v>205873492</v>
      </c>
    </row>
    <row r="9752" spans="1:8" x14ac:dyDescent="0.25">
      <c r="A9752" t="s">
        <v>85</v>
      </c>
      <c r="B9752" s="4">
        <v>3301</v>
      </c>
      <c r="C9752" t="s">
        <v>6</v>
      </c>
      <c r="D9752" s="1">
        <v>43800</v>
      </c>
      <c r="E9752">
        <v>752.78968052730033</v>
      </c>
      <c r="F9752">
        <f t="shared" si="153"/>
        <v>2.3170601758358226E-3</v>
      </c>
      <c r="G9752">
        <v>324890</v>
      </c>
      <c r="H9752">
        <v>205873492</v>
      </c>
    </row>
    <row r="9753" spans="1:8" x14ac:dyDescent="0.25">
      <c r="A9753" t="s">
        <v>85</v>
      </c>
      <c r="B9753" s="4">
        <v>3301</v>
      </c>
      <c r="C9753" t="s">
        <v>7</v>
      </c>
      <c r="D9753" s="1">
        <v>43800</v>
      </c>
      <c r="E9753">
        <v>1168.5828685645952</v>
      </c>
      <c r="F9753">
        <f t="shared" si="153"/>
        <v>3.5968569933349601E-3</v>
      </c>
      <c r="G9753">
        <v>324890</v>
      </c>
      <c r="H9753">
        <v>205873492</v>
      </c>
    </row>
    <row r="9754" spans="1:8" x14ac:dyDescent="0.25">
      <c r="A9754" t="s">
        <v>86</v>
      </c>
      <c r="B9754" s="4">
        <v>3302</v>
      </c>
      <c r="C9754" t="s">
        <v>6</v>
      </c>
      <c r="D9754" s="1">
        <v>43800</v>
      </c>
      <c r="E9754">
        <v>4618.453164854056</v>
      </c>
      <c r="F9754">
        <f t="shared" si="153"/>
        <v>5.0544057714534598E-3</v>
      </c>
      <c r="G9754">
        <v>913748</v>
      </c>
      <c r="H9754">
        <v>205873492</v>
      </c>
    </row>
    <row r="9755" spans="1:8" x14ac:dyDescent="0.25">
      <c r="A9755" t="s">
        <v>86</v>
      </c>
      <c r="B9755" s="4">
        <v>3302</v>
      </c>
      <c r="C9755" t="s">
        <v>7</v>
      </c>
      <c r="D9755" s="1">
        <v>43800</v>
      </c>
      <c r="E9755">
        <v>7225.0535897668551</v>
      </c>
      <c r="F9755">
        <f t="shared" si="153"/>
        <v>7.9070526991762008E-3</v>
      </c>
      <c r="G9755">
        <v>913748</v>
      </c>
      <c r="H9755">
        <v>205873492</v>
      </c>
    </row>
    <row r="9756" spans="1:8" x14ac:dyDescent="0.25">
      <c r="A9756" t="s">
        <v>87</v>
      </c>
      <c r="B9756" s="4">
        <v>3303</v>
      </c>
      <c r="C9756" t="s">
        <v>6</v>
      </c>
      <c r="D9756" s="1">
        <v>43800</v>
      </c>
      <c r="E9756">
        <v>2466.0115413410799</v>
      </c>
      <c r="F9756">
        <f t="shared" si="153"/>
        <v>5.012666867242355E-3</v>
      </c>
      <c r="G9756">
        <v>491956</v>
      </c>
      <c r="H9756">
        <v>205873492</v>
      </c>
    </row>
    <row r="9757" spans="1:8" x14ac:dyDescent="0.25">
      <c r="A9757" t="s">
        <v>87</v>
      </c>
      <c r="B9757" s="4">
        <v>3303</v>
      </c>
      <c r="C9757" t="s">
        <v>7</v>
      </c>
      <c r="D9757" s="1">
        <v>43800</v>
      </c>
      <c r="E9757">
        <v>3140.2575453080594</v>
      </c>
      <c r="F9757">
        <f t="shared" si="153"/>
        <v>6.3832081432243113E-3</v>
      </c>
      <c r="G9757">
        <v>491956</v>
      </c>
      <c r="H9757">
        <v>205873492</v>
      </c>
    </row>
    <row r="9758" spans="1:8" x14ac:dyDescent="0.25">
      <c r="A9758" t="s">
        <v>88</v>
      </c>
      <c r="B9758" s="4">
        <v>3304</v>
      </c>
      <c r="C9758" t="s">
        <v>6</v>
      </c>
      <c r="D9758" s="1">
        <v>43800</v>
      </c>
      <c r="E9758">
        <v>3741.6902591975249</v>
      </c>
      <c r="F9758">
        <f t="shared" si="153"/>
        <v>4.644012624019209E-3</v>
      </c>
      <c r="G9758">
        <v>805702</v>
      </c>
      <c r="H9758">
        <v>205873492</v>
      </c>
    </row>
    <row r="9759" spans="1:8" x14ac:dyDescent="0.25">
      <c r="A9759" t="s">
        <v>88</v>
      </c>
      <c r="B9759" s="4">
        <v>3304</v>
      </c>
      <c r="C9759" t="s">
        <v>7</v>
      </c>
      <c r="D9759" s="1">
        <v>43800</v>
      </c>
      <c r="E9759">
        <v>3894.1148374354493</v>
      </c>
      <c r="F9759">
        <f t="shared" si="153"/>
        <v>4.833194949789686E-3</v>
      </c>
      <c r="G9759">
        <v>805702</v>
      </c>
      <c r="H9759">
        <v>205873492</v>
      </c>
    </row>
    <row r="9760" spans="1:8" x14ac:dyDescent="0.25">
      <c r="A9760" t="s">
        <v>89</v>
      </c>
      <c r="B9760" s="4">
        <v>3305</v>
      </c>
      <c r="C9760" t="s">
        <v>6</v>
      </c>
      <c r="D9760" s="1">
        <v>43800</v>
      </c>
      <c r="E9760">
        <v>5570.8109784928292</v>
      </c>
      <c r="F9760">
        <f t="shared" si="153"/>
        <v>4.9955844193571158E-3</v>
      </c>
      <c r="G9760">
        <v>1115147</v>
      </c>
      <c r="H9760">
        <v>205873492</v>
      </c>
    </row>
    <row r="9761" spans="1:8" x14ac:dyDescent="0.25">
      <c r="A9761" t="s">
        <v>89</v>
      </c>
      <c r="B9761" s="4">
        <v>3305</v>
      </c>
      <c r="C9761" t="s">
        <v>7</v>
      </c>
      <c r="D9761" s="1">
        <v>43800</v>
      </c>
      <c r="E9761">
        <v>6789.2481356414755</v>
      </c>
      <c r="F9761">
        <f t="shared" si="153"/>
        <v>6.0882091200904235E-3</v>
      </c>
      <c r="G9761">
        <v>1115147</v>
      </c>
      <c r="H9761">
        <v>205873492</v>
      </c>
    </row>
    <row r="9762" spans="1:8" x14ac:dyDescent="0.25">
      <c r="A9762" t="s">
        <v>90</v>
      </c>
      <c r="B9762" s="4">
        <v>3306</v>
      </c>
      <c r="C9762" t="s">
        <v>6</v>
      </c>
      <c r="D9762" s="1">
        <v>43800</v>
      </c>
      <c r="E9762">
        <v>78279.558439731569</v>
      </c>
      <c r="F9762">
        <f t="shared" si="153"/>
        <v>6.0286679441126367E-3</v>
      </c>
      <c r="G9762">
        <v>12984553</v>
      </c>
      <c r="H9762">
        <v>205873492</v>
      </c>
    </row>
    <row r="9763" spans="1:8" x14ac:dyDescent="0.25">
      <c r="A9763" t="s">
        <v>90</v>
      </c>
      <c r="B9763" s="4">
        <v>3306</v>
      </c>
      <c r="C9763" t="s">
        <v>7</v>
      </c>
      <c r="D9763" s="1">
        <v>43800</v>
      </c>
      <c r="E9763">
        <v>91980.07883296808</v>
      </c>
      <c r="F9763">
        <f t="shared" si="153"/>
        <v>7.0838078779429745E-3</v>
      </c>
      <c r="G9763">
        <v>12984553</v>
      </c>
      <c r="H9763">
        <v>205873492</v>
      </c>
    </row>
    <row r="9764" spans="1:8" x14ac:dyDescent="0.25">
      <c r="A9764" t="s">
        <v>91</v>
      </c>
      <c r="B9764" s="4">
        <v>3501</v>
      </c>
      <c r="C9764" t="s">
        <v>6</v>
      </c>
      <c r="D9764" s="1">
        <v>43800</v>
      </c>
      <c r="E9764">
        <v>9482.6376318470266</v>
      </c>
      <c r="F9764">
        <f t="shared" si="153"/>
        <v>5.5922395831325446E-3</v>
      </c>
      <c r="G9764">
        <v>1695678</v>
      </c>
      <c r="H9764">
        <v>205873492</v>
      </c>
    </row>
    <row r="9765" spans="1:8" x14ac:dyDescent="0.25">
      <c r="A9765" t="s">
        <v>91</v>
      </c>
      <c r="B9765" s="4">
        <v>3501</v>
      </c>
      <c r="C9765" t="s">
        <v>7</v>
      </c>
      <c r="D9765" s="1">
        <v>43800</v>
      </c>
      <c r="E9765">
        <v>22867.674335226795</v>
      </c>
      <c r="F9765">
        <f t="shared" si="153"/>
        <v>1.3485858951538438E-2</v>
      </c>
      <c r="G9765">
        <v>1695678</v>
      </c>
      <c r="H9765">
        <v>205873492</v>
      </c>
    </row>
    <row r="9766" spans="1:8" x14ac:dyDescent="0.25">
      <c r="A9766" t="s">
        <v>92</v>
      </c>
      <c r="B9766" s="4">
        <v>3502</v>
      </c>
      <c r="C9766" t="s">
        <v>6</v>
      </c>
      <c r="D9766" s="1">
        <v>43800</v>
      </c>
      <c r="E9766">
        <v>16174.560032907662</v>
      </c>
      <c r="F9766">
        <f t="shared" si="153"/>
        <v>6.2420973218291643E-3</v>
      </c>
      <c r="G9766">
        <v>2591206</v>
      </c>
      <c r="H9766">
        <v>205873492</v>
      </c>
    </row>
    <row r="9767" spans="1:8" x14ac:dyDescent="0.25">
      <c r="A9767" t="s">
        <v>92</v>
      </c>
      <c r="B9767" s="4">
        <v>3502</v>
      </c>
      <c r="C9767" t="s">
        <v>7</v>
      </c>
      <c r="D9767" s="1">
        <v>43800</v>
      </c>
      <c r="E9767">
        <v>44923.405475830732</v>
      </c>
      <c r="F9767">
        <f t="shared" si="153"/>
        <v>1.7336871509185579E-2</v>
      </c>
      <c r="G9767">
        <v>2591206</v>
      </c>
      <c r="H9767">
        <v>205873492</v>
      </c>
    </row>
    <row r="9768" spans="1:8" x14ac:dyDescent="0.25">
      <c r="A9768" t="s">
        <v>93</v>
      </c>
      <c r="B9768" s="4">
        <v>3503</v>
      </c>
      <c r="C9768" t="s">
        <v>6</v>
      </c>
      <c r="D9768" s="1">
        <v>43800</v>
      </c>
      <c r="E9768">
        <v>2882.1778284934362</v>
      </c>
      <c r="F9768">
        <f t="shared" si="153"/>
        <v>3.8472229202563893E-3</v>
      </c>
      <c r="G9768">
        <v>749158</v>
      </c>
      <c r="H9768">
        <v>205873492</v>
      </c>
    </row>
    <row r="9769" spans="1:8" x14ac:dyDescent="0.25">
      <c r="A9769" t="s">
        <v>93</v>
      </c>
      <c r="B9769" s="4">
        <v>3503</v>
      </c>
      <c r="C9769" t="s">
        <v>7</v>
      </c>
      <c r="D9769" s="1">
        <v>43800</v>
      </c>
      <c r="E9769">
        <v>12194.051645490239</v>
      </c>
      <c r="F9769">
        <f t="shared" si="153"/>
        <v>1.627700918296306E-2</v>
      </c>
      <c r="G9769">
        <v>749158</v>
      </c>
      <c r="H9769">
        <v>205873492</v>
      </c>
    </row>
    <row r="9770" spans="1:8" x14ac:dyDescent="0.25">
      <c r="A9770" t="s">
        <v>94</v>
      </c>
      <c r="B9770" s="4">
        <v>3504</v>
      </c>
      <c r="C9770" t="s">
        <v>6</v>
      </c>
      <c r="D9770" s="1">
        <v>43800</v>
      </c>
      <c r="E9770">
        <v>9074.9174975099759</v>
      </c>
      <c r="F9770">
        <f t="shared" si="153"/>
        <v>5.7626609813249833E-3</v>
      </c>
      <c r="G9770">
        <v>1574779</v>
      </c>
      <c r="H9770">
        <v>205873492</v>
      </c>
    </row>
    <row r="9771" spans="1:8" x14ac:dyDescent="0.25">
      <c r="A9771" t="s">
        <v>94</v>
      </c>
      <c r="B9771" s="4">
        <v>3504</v>
      </c>
      <c r="C9771" t="s">
        <v>7</v>
      </c>
      <c r="D9771" s="1">
        <v>43800</v>
      </c>
      <c r="E9771">
        <v>18670.203430612561</v>
      </c>
      <c r="F9771">
        <f t="shared" si="153"/>
        <v>1.1855760986533705E-2</v>
      </c>
      <c r="G9771">
        <v>1574779</v>
      </c>
      <c r="H9771">
        <v>205873492</v>
      </c>
    </row>
    <row r="9772" spans="1:8" x14ac:dyDescent="0.25">
      <c r="A9772" t="s">
        <v>95</v>
      </c>
      <c r="B9772" s="4">
        <v>3505</v>
      </c>
      <c r="C9772" t="s">
        <v>6</v>
      </c>
      <c r="D9772" s="1">
        <v>43800</v>
      </c>
      <c r="E9772">
        <v>5277.8146552620519</v>
      </c>
      <c r="F9772">
        <f t="shared" si="153"/>
        <v>5.9727906578358591E-3</v>
      </c>
      <c r="G9772">
        <v>883643</v>
      </c>
      <c r="H9772">
        <v>205873492</v>
      </c>
    </row>
    <row r="9773" spans="1:8" x14ac:dyDescent="0.25">
      <c r="A9773" t="s">
        <v>95</v>
      </c>
      <c r="B9773" s="4">
        <v>3505</v>
      </c>
      <c r="C9773" t="s">
        <v>7</v>
      </c>
      <c r="D9773" s="1">
        <v>43800</v>
      </c>
      <c r="E9773">
        <v>13974.798158040718</v>
      </c>
      <c r="F9773">
        <f t="shared" si="153"/>
        <v>1.581498202106588E-2</v>
      </c>
      <c r="G9773">
        <v>883643</v>
      </c>
      <c r="H9773">
        <v>205873492</v>
      </c>
    </row>
    <row r="9774" spans="1:8" x14ac:dyDescent="0.25">
      <c r="A9774" t="s">
        <v>96</v>
      </c>
      <c r="B9774" s="4">
        <v>3506</v>
      </c>
      <c r="C9774" t="s">
        <v>6</v>
      </c>
      <c r="D9774" s="1">
        <v>43800</v>
      </c>
      <c r="E9774">
        <v>8869.7187923673646</v>
      </c>
      <c r="F9774">
        <f t="shared" si="153"/>
        <v>5.9048672377109718E-3</v>
      </c>
      <c r="G9774">
        <v>1502103</v>
      </c>
      <c r="H9774">
        <v>205873492</v>
      </c>
    </row>
    <row r="9775" spans="1:8" x14ac:dyDescent="0.25">
      <c r="A9775" t="s">
        <v>96</v>
      </c>
      <c r="B9775" s="4">
        <v>3506</v>
      </c>
      <c r="C9775" t="s">
        <v>7</v>
      </c>
      <c r="D9775" s="1">
        <v>43800</v>
      </c>
      <c r="E9775">
        <v>17919.032133820139</v>
      </c>
      <c r="F9775">
        <f t="shared" si="153"/>
        <v>1.1929296548785362E-2</v>
      </c>
      <c r="G9775">
        <v>1502103</v>
      </c>
      <c r="H9775">
        <v>205873492</v>
      </c>
    </row>
    <row r="9776" spans="1:8" x14ac:dyDescent="0.25">
      <c r="A9776" t="s">
        <v>97</v>
      </c>
      <c r="B9776" s="4">
        <v>3507</v>
      </c>
      <c r="C9776" t="s">
        <v>6</v>
      </c>
      <c r="D9776" s="1">
        <v>43800</v>
      </c>
      <c r="E9776">
        <v>28393.365508791248</v>
      </c>
      <c r="F9776">
        <f t="shared" si="153"/>
        <v>6.8128178829287393E-3</v>
      </c>
      <c r="G9776">
        <v>4167639</v>
      </c>
      <c r="H9776">
        <v>205873492</v>
      </c>
    </row>
    <row r="9777" spans="1:8" x14ac:dyDescent="0.25">
      <c r="A9777" t="s">
        <v>97</v>
      </c>
      <c r="B9777" s="4">
        <v>3507</v>
      </c>
      <c r="C9777" t="s">
        <v>7</v>
      </c>
      <c r="D9777" s="1">
        <v>43800</v>
      </c>
      <c r="E9777">
        <v>43455.144237655513</v>
      </c>
      <c r="F9777">
        <f t="shared" si="153"/>
        <v>1.0426801418658265E-2</v>
      </c>
      <c r="G9777">
        <v>4167639</v>
      </c>
      <c r="H9777">
        <v>205873492</v>
      </c>
    </row>
    <row r="9778" spans="1:8" x14ac:dyDescent="0.25">
      <c r="A9778" t="s">
        <v>98</v>
      </c>
      <c r="B9778" s="4">
        <v>3508</v>
      </c>
      <c r="C9778" t="s">
        <v>6</v>
      </c>
      <c r="D9778" s="1">
        <v>43800</v>
      </c>
      <c r="E9778">
        <v>3854.0935870729072</v>
      </c>
      <c r="F9778">
        <f t="shared" si="153"/>
        <v>4.2879958913150801E-3</v>
      </c>
      <c r="G9778">
        <v>898810</v>
      </c>
      <c r="H9778">
        <v>205873492</v>
      </c>
    </row>
    <row r="9779" spans="1:8" x14ac:dyDescent="0.25">
      <c r="A9779" t="s">
        <v>98</v>
      </c>
      <c r="B9779" s="4">
        <v>3508</v>
      </c>
      <c r="C9779" t="s">
        <v>7</v>
      </c>
      <c r="D9779" s="1">
        <v>43800</v>
      </c>
      <c r="E9779">
        <v>7643.2089990031127</v>
      </c>
      <c r="F9779">
        <f t="shared" si="153"/>
        <v>8.5036982220971207E-3</v>
      </c>
      <c r="G9779">
        <v>898810</v>
      </c>
      <c r="H9779">
        <v>205873492</v>
      </c>
    </row>
    <row r="9780" spans="1:8" x14ac:dyDescent="0.25">
      <c r="A9780" t="s">
        <v>99</v>
      </c>
      <c r="B9780" s="4">
        <v>3509</v>
      </c>
      <c r="C9780" t="s">
        <v>6</v>
      </c>
      <c r="D9780" s="1">
        <v>43800</v>
      </c>
      <c r="E9780">
        <v>2209.5235312998734</v>
      </c>
      <c r="F9780">
        <f t="shared" si="153"/>
        <v>4.7432378856050832E-3</v>
      </c>
      <c r="G9780">
        <v>465826</v>
      </c>
      <c r="H9780">
        <v>205873492</v>
      </c>
    </row>
    <row r="9781" spans="1:8" x14ac:dyDescent="0.25">
      <c r="A9781" t="s">
        <v>99</v>
      </c>
      <c r="B9781" s="4">
        <v>3509</v>
      </c>
      <c r="C9781" t="s">
        <v>7</v>
      </c>
      <c r="D9781" s="1">
        <v>43800</v>
      </c>
      <c r="E9781">
        <v>3301.026568179424</v>
      </c>
      <c r="F9781">
        <f t="shared" si="153"/>
        <v>7.0863939929918553E-3</v>
      </c>
      <c r="G9781">
        <v>465826</v>
      </c>
      <c r="H9781">
        <v>205873492</v>
      </c>
    </row>
    <row r="9782" spans="1:8" x14ac:dyDescent="0.25">
      <c r="A9782" t="s">
        <v>100</v>
      </c>
      <c r="B9782" s="4">
        <v>3510</v>
      </c>
      <c r="C9782" t="s">
        <v>6</v>
      </c>
      <c r="D9782" s="1">
        <v>43800</v>
      </c>
      <c r="E9782">
        <v>2342.2525381372006</v>
      </c>
      <c r="F9782">
        <f t="shared" si="153"/>
        <v>3.9666588281450001E-3</v>
      </c>
      <c r="G9782">
        <v>590485</v>
      </c>
      <c r="H9782">
        <v>205873492</v>
      </c>
    </row>
    <row r="9783" spans="1:8" x14ac:dyDescent="0.25">
      <c r="A9783" t="s">
        <v>100</v>
      </c>
      <c r="B9783" s="4">
        <v>3510</v>
      </c>
      <c r="C9783" t="s">
        <v>7</v>
      </c>
      <c r="D9783" s="1">
        <v>43800</v>
      </c>
      <c r="E9783">
        <v>6915.1928005300015</v>
      </c>
      <c r="F9783">
        <f t="shared" si="153"/>
        <v>1.1711038892656039E-2</v>
      </c>
      <c r="G9783">
        <v>590485</v>
      </c>
      <c r="H9783">
        <v>205873492</v>
      </c>
    </row>
    <row r="9784" spans="1:8" x14ac:dyDescent="0.25">
      <c r="A9784" t="s">
        <v>101</v>
      </c>
      <c r="B9784" s="4">
        <v>3511</v>
      </c>
      <c r="C9784" t="s">
        <v>6</v>
      </c>
      <c r="D9784" s="1">
        <v>43800</v>
      </c>
      <c r="E9784">
        <v>4847.1832727884357</v>
      </c>
      <c r="F9784">
        <f t="shared" si="153"/>
        <v>5.447528107921977E-3</v>
      </c>
      <c r="G9784">
        <v>889795</v>
      </c>
      <c r="H9784">
        <v>205873492</v>
      </c>
    </row>
    <row r="9785" spans="1:8" x14ac:dyDescent="0.25">
      <c r="A9785" t="s">
        <v>101</v>
      </c>
      <c r="B9785" s="4">
        <v>3511</v>
      </c>
      <c r="C9785" t="s">
        <v>7</v>
      </c>
      <c r="D9785" s="1">
        <v>43800</v>
      </c>
      <c r="E9785">
        <v>7506.5710126087706</v>
      </c>
      <c r="F9785">
        <f t="shared" si="153"/>
        <v>8.4362926433715294E-3</v>
      </c>
      <c r="G9785">
        <v>889795</v>
      </c>
      <c r="H9785">
        <v>205873492</v>
      </c>
    </row>
    <row r="9786" spans="1:8" x14ac:dyDescent="0.25">
      <c r="A9786" t="s">
        <v>102</v>
      </c>
      <c r="B9786" s="4">
        <v>3512</v>
      </c>
      <c r="C9786" t="s">
        <v>6</v>
      </c>
      <c r="D9786" s="1">
        <v>43800</v>
      </c>
      <c r="E9786">
        <v>20094.17110891415</v>
      </c>
      <c r="F9786">
        <f t="shared" si="153"/>
        <v>6.8614205993547542E-3</v>
      </c>
      <c r="G9786">
        <v>2928573</v>
      </c>
      <c r="H9786">
        <v>205873492</v>
      </c>
    </row>
    <row r="9787" spans="1:8" x14ac:dyDescent="0.25">
      <c r="A9787" t="s">
        <v>102</v>
      </c>
      <c r="B9787" s="4">
        <v>3512</v>
      </c>
      <c r="C9787" t="s">
        <v>7</v>
      </c>
      <c r="D9787" s="1">
        <v>43800</v>
      </c>
      <c r="E9787">
        <v>26393.110581129386</v>
      </c>
      <c r="F9787">
        <f t="shared" si="153"/>
        <v>9.0122768259932005E-3</v>
      </c>
      <c r="G9787">
        <v>2928573</v>
      </c>
      <c r="H9787">
        <v>205873492</v>
      </c>
    </row>
    <row r="9788" spans="1:8" x14ac:dyDescent="0.25">
      <c r="A9788" t="s">
        <v>103</v>
      </c>
      <c r="B9788" s="4">
        <v>3513</v>
      </c>
      <c r="C9788" t="s">
        <v>6</v>
      </c>
      <c r="D9788" s="1">
        <v>43800</v>
      </c>
      <c r="E9788">
        <v>14243.626711984472</v>
      </c>
      <c r="F9788">
        <f t="shared" si="153"/>
        <v>5.7529575201310211E-3</v>
      </c>
      <c r="G9788">
        <v>2475879</v>
      </c>
      <c r="H9788">
        <v>205873492</v>
      </c>
    </row>
    <row r="9789" spans="1:8" x14ac:dyDescent="0.25">
      <c r="A9789" t="s">
        <v>103</v>
      </c>
      <c r="B9789" s="4">
        <v>3513</v>
      </c>
      <c r="C9789" t="s">
        <v>7</v>
      </c>
      <c r="D9789" s="1">
        <v>43800</v>
      </c>
      <c r="E9789">
        <v>17538.921153016236</v>
      </c>
      <c r="F9789">
        <f t="shared" si="153"/>
        <v>7.0839169252682526E-3</v>
      </c>
      <c r="G9789">
        <v>2475879</v>
      </c>
      <c r="H9789">
        <v>205873492</v>
      </c>
    </row>
    <row r="9790" spans="1:8" x14ac:dyDescent="0.25">
      <c r="A9790" t="s">
        <v>104</v>
      </c>
      <c r="B9790" s="4">
        <v>3514</v>
      </c>
      <c r="C9790" t="s">
        <v>6</v>
      </c>
      <c r="D9790" s="1">
        <v>43800</v>
      </c>
      <c r="E9790">
        <v>1652.7850269655842</v>
      </c>
      <c r="F9790">
        <f t="shared" si="153"/>
        <v>3.3263062470754367E-3</v>
      </c>
      <c r="G9790">
        <v>496883</v>
      </c>
      <c r="H9790">
        <v>205873492</v>
      </c>
    </row>
    <row r="9791" spans="1:8" x14ac:dyDescent="0.25">
      <c r="A9791" t="s">
        <v>104</v>
      </c>
      <c r="B9791" s="4">
        <v>3514</v>
      </c>
      <c r="C9791" t="s">
        <v>7</v>
      </c>
      <c r="D9791" s="1">
        <v>43800</v>
      </c>
      <c r="E9791">
        <v>1757.1318299687503</v>
      </c>
      <c r="F9791">
        <f t="shared" si="153"/>
        <v>3.5363090103077591E-3</v>
      </c>
      <c r="G9791">
        <v>496883</v>
      </c>
      <c r="H9791">
        <v>205873492</v>
      </c>
    </row>
    <row r="9792" spans="1:8" x14ac:dyDescent="0.25">
      <c r="A9792" t="s">
        <v>105</v>
      </c>
      <c r="B9792" s="4">
        <v>3515</v>
      </c>
      <c r="C9792" t="s">
        <v>6</v>
      </c>
      <c r="D9792" s="1">
        <v>43800</v>
      </c>
      <c r="E9792">
        <v>171971.54323676522</v>
      </c>
      <c r="F9792">
        <f t="shared" si="153"/>
        <v>7.5296519576597692E-3</v>
      </c>
      <c r="G9792">
        <v>22839242</v>
      </c>
      <c r="H9792">
        <v>205873492</v>
      </c>
    </row>
    <row r="9793" spans="1:8" x14ac:dyDescent="0.25">
      <c r="A9793" t="s">
        <v>105</v>
      </c>
      <c r="B9793" s="4">
        <v>3515</v>
      </c>
      <c r="C9793" t="s">
        <v>7</v>
      </c>
      <c r="D9793" s="1">
        <v>43800</v>
      </c>
      <c r="E9793">
        <v>204573.42996529175</v>
      </c>
      <c r="F9793">
        <f t="shared" ref="F9793:F9856" si="154">E9793/G9793</f>
        <v>8.9571024277115569E-3</v>
      </c>
      <c r="G9793">
        <v>22839242</v>
      </c>
      <c r="H9793">
        <v>205873492</v>
      </c>
    </row>
    <row r="9794" spans="1:8" x14ac:dyDescent="0.25">
      <c r="A9794" t="s">
        <v>106</v>
      </c>
      <c r="B9794" s="4">
        <v>4101</v>
      </c>
      <c r="C9794" t="s">
        <v>6</v>
      </c>
      <c r="D9794" s="1">
        <v>43800</v>
      </c>
      <c r="E9794">
        <v>2906.5577048015193</v>
      </c>
      <c r="F9794">
        <f t="shared" si="154"/>
        <v>4.0346330310042436E-3</v>
      </c>
      <c r="G9794">
        <v>720402</v>
      </c>
      <c r="H9794">
        <v>205873492</v>
      </c>
    </row>
    <row r="9795" spans="1:8" x14ac:dyDescent="0.25">
      <c r="A9795" t="s">
        <v>106</v>
      </c>
      <c r="B9795" s="4">
        <v>4101</v>
      </c>
      <c r="C9795" t="s">
        <v>7</v>
      </c>
      <c r="D9795" s="1">
        <v>43800</v>
      </c>
      <c r="E9795">
        <v>7863.3459959791944</v>
      </c>
      <c r="F9795">
        <f t="shared" si="154"/>
        <v>1.0915219552387686E-2</v>
      </c>
      <c r="G9795">
        <v>720402</v>
      </c>
      <c r="H9795">
        <v>205873492</v>
      </c>
    </row>
    <row r="9796" spans="1:8" x14ac:dyDescent="0.25">
      <c r="A9796" t="s">
        <v>107</v>
      </c>
      <c r="B9796" s="4">
        <v>4102</v>
      </c>
      <c r="C9796" t="s">
        <v>6</v>
      </c>
      <c r="D9796" s="1">
        <v>43800</v>
      </c>
      <c r="E9796">
        <v>1183.9764128943953</v>
      </c>
      <c r="F9796">
        <f t="shared" si="154"/>
        <v>3.4844664831038129E-3</v>
      </c>
      <c r="G9796">
        <v>339787</v>
      </c>
      <c r="H9796">
        <v>205873492</v>
      </c>
    </row>
    <row r="9797" spans="1:8" x14ac:dyDescent="0.25">
      <c r="A9797" t="s">
        <v>107</v>
      </c>
      <c r="B9797" s="4">
        <v>4102</v>
      </c>
      <c r="C9797" t="s">
        <v>7</v>
      </c>
      <c r="D9797" s="1">
        <v>43800</v>
      </c>
      <c r="E9797">
        <v>1916.6417180953836</v>
      </c>
      <c r="F9797">
        <f t="shared" si="154"/>
        <v>5.6407152660207238E-3</v>
      </c>
      <c r="G9797">
        <v>339787</v>
      </c>
      <c r="H9797">
        <v>205873492</v>
      </c>
    </row>
    <row r="9798" spans="1:8" x14ac:dyDescent="0.25">
      <c r="A9798" t="s">
        <v>108</v>
      </c>
      <c r="B9798" s="4">
        <v>4103</v>
      </c>
      <c r="C9798" t="s">
        <v>6</v>
      </c>
      <c r="D9798" s="1">
        <v>43800</v>
      </c>
      <c r="E9798">
        <v>15187.568747290747</v>
      </c>
      <c r="F9798">
        <f t="shared" si="154"/>
        <v>6.8704186095062854E-3</v>
      </c>
      <c r="G9798">
        <v>2210574</v>
      </c>
      <c r="H9798">
        <v>205873492</v>
      </c>
    </row>
    <row r="9799" spans="1:8" x14ac:dyDescent="0.25">
      <c r="A9799" t="s">
        <v>108</v>
      </c>
      <c r="B9799" s="4">
        <v>4103</v>
      </c>
      <c r="C9799" t="s">
        <v>7</v>
      </c>
      <c r="D9799" s="1">
        <v>43800</v>
      </c>
      <c r="E9799">
        <v>22182.120154791974</v>
      </c>
      <c r="F9799">
        <f t="shared" si="154"/>
        <v>1.0034552181827876E-2</v>
      </c>
      <c r="G9799">
        <v>2210574</v>
      </c>
      <c r="H9799">
        <v>205873492</v>
      </c>
    </row>
    <row r="9800" spans="1:8" x14ac:dyDescent="0.25">
      <c r="A9800" t="s">
        <v>109</v>
      </c>
      <c r="B9800" s="4">
        <v>4104</v>
      </c>
      <c r="C9800" t="s">
        <v>6</v>
      </c>
      <c r="D9800" s="1">
        <v>43800</v>
      </c>
      <c r="E9800">
        <v>1085.949120994956</v>
      </c>
      <c r="F9800">
        <f t="shared" si="154"/>
        <v>1.9237055937017054E-3</v>
      </c>
      <c r="G9800">
        <v>564509</v>
      </c>
      <c r="H9800">
        <v>205873492</v>
      </c>
    </row>
    <row r="9801" spans="1:8" x14ac:dyDescent="0.25">
      <c r="A9801" t="s">
        <v>109</v>
      </c>
      <c r="B9801" s="4">
        <v>4104</v>
      </c>
      <c r="C9801" t="s">
        <v>7</v>
      </c>
      <c r="D9801" s="1">
        <v>43800</v>
      </c>
      <c r="E9801">
        <v>3938.1619264104684</v>
      </c>
      <c r="F9801">
        <f t="shared" si="154"/>
        <v>6.9762606555616802E-3</v>
      </c>
      <c r="G9801">
        <v>564509</v>
      </c>
      <c r="H9801">
        <v>205873492</v>
      </c>
    </row>
    <row r="9802" spans="1:8" x14ac:dyDescent="0.25">
      <c r="A9802" t="s">
        <v>110</v>
      </c>
      <c r="B9802" s="4">
        <v>4105</v>
      </c>
      <c r="C9802" t="s">
        <v>6</v>
      </c>
      <c r="D9802" s="1">
        <v>43800</v>
      </c>
      <c r="E9802">
        <v>4267.3037684106703</v>
      </c>
      <c r="F9802">
        <f t="shared" si="154"/>
        <v>5.7221255887130095E-3</v>
      </c>
      <c r="G9802">
        <v>745755</v>
      </c>
      <c r="H9802">
        <v>205873492</v>
      </c>
    </row>
    <row r="9803" spans="1:8" x14ac:dyDescent="0.25">
      <c r="A9803" t="s">
        <v>110</v>
      </c>
      <c r="B9803" s="4">
        <v>4105</v>
      </c>
      <c r="C9803" t="s">
        <v>7</v>
      </c>
      <c r="D9803" s="1">
        <v>43800</v>
      </c>
      <c r="E9803">
        <v>5386.4099032275672</v>
      </c>
      <c r="F9803">
        <f t="shared" si="154"/>
        <v>7.2227606965123495E-3</v>
      </c>
      <c r="G9803">
        <v>745755</v>
      </c>
      <c r="H9803">
        <v>205873492</v>
      </c>
    </row>
    <row r="9804" spans="1:8" x14ac:dyDescent="0.25">
      <c r="A9804" t="s">
        <v>111</v>
      </c>
      <c r="B9804" s="4">
        <v>4106</v>
      </c>
      <c r="C9804" t="s">
        <v>6</v>
      </c>
      <c r="D9804" s="1">
        <v>43800</v>
      </c>
      <c r="E9804">
        <v>9033.7329353368186</v>
      </c>
      <c r="F9804">
        <f t="shared" si="154"/>
        <v>6.9380045814431838E-3</v>
      </c>
      <c r="G9804">
        <v>1302065</v>
      </c>
      <c r="H9804">
        <v>205873492</v>
      </c>
    </row>
    <row r="9805" spans="1:8" x14ac:dyDescent="0.25">
      <c r="A9805" t="s">
        <v>111</v>
      </c>
      <c r="B9805" s="4">
        <v>4106</v>
      </c>
      <c r="C9805" t="s">
        <v>7</v>
      </c>
      <c r="D9805" s="1">
        <v>43800</v>
      </c>
      <c r="E9805">
        <v>11299.768182895737</v>
      </c>
      <c r="F9805">
        <f t="shared" si="154"/>
        <v>8.6783441555496367E-3</v>
      </c>
      <c r="G9805">
        <v>1302065</v>
      </c>
      <c r="H9805">
        <v>205873492</v>
      </c>
    </row>
    <row r="9806" spans="1:8" x14ac:dyDescent="0.25">
      <c r="A9806" t="s">
        <v>112</v>
      </c>
      <c r="B9806" s="4">
        <v>4107</v>
      </c>
      <c r="C9806" t="s">
        <v>6</v>
      </c>
      <c r="D9806" s="1">
        <v>43800</v>
      </c>
      <c r="E9806">
        <v>2905.6076734207973</v>
      </c>
      <c r="F9806">
        <f t="shared" si="154"/>
        <v>5.5175597802187898E-3</v>
      </c>
      <c r="G9806">
        <v>526611</v>
      </c>
      <c r="H9806">
        <v>205873492</v>
      </c>
    </row>
    <row r="9807" spans="1:8" x14ac:dyDescent="0.25">
      <c r="A9807" t="s">
        <v>112</v>
      </c>
      <c r="B9807" s="4">
        <v>4107</v>
      </c>
      <c r="C9807" t="s">
        <v>7</v>
      </c>
      <c r="D9807" s="1">
        <v>43800</v>
      </c>
      <c r="E9807">
        <v>3752.7801484913844</v>
      </c>
      <c r="F9807">
        <f t="shared" si="154"/>
        <v>7.1262851487936723E-3</v>
      </c>
      <c r="G9807">
        <v>526611</v>
      </c>
      <c r="H9807">
        <v>205873492</v>
      </c>
    </row>
    <row r="9808" spans="1:8" x14ac:dyDescent="0.25">
      <c r="A9808" t="s">
        <v>113</v>
      </c>
      <c r="B9808" s="4">
        <v>4108</v>
      </c>
      <c r="C9808" t="s">
        <v>6</v>
      </c>
      <c r="D9808" s="1">
        <v>43800</v>
      </c>
      <c r="E9808">
        <v>2228.4036381375422</v>
      </c>
      <c r="F9808">
        <f t="shared" si="154"/>
        <v>3.9195746908486104E-3</v>
      </c>
      <c r="G9808">
        <v>568532</v>
      </c>
      <c r="H9808">
        <v>205873492</v>
      </c>
    </row>
    <row r="9809" spans="1:8" x14ac:dyDescent="0.25">
      <c r="A9809" t="s">
        <v>113</v>
      </c>
      <c r="B9809" s="4">
        <v>4108</v>
      </c>
      <c r="C9809" t="s">
        <v>7</v>
      </c>
      <c r="D9809" s="1">
        <v>43800</v>
      </c>
      <c r="E9809">
        <v>2540.7118557166323</v>
      </c>
      <c r="F9809">
        <f t="shared" si="154"/>
        <v>4.4688985944795236E-3</v>
      </c>
      <c r="G9809">
        <v>568532</v>
      </c>
      <c r="H9809">
        <v>205873492</v>
      </c>
    </row>
    <row r="9810" spans="1:8" x14ac:dyDescent="0.25">
      <c r="A9810" t="s">
        <v>114</v>
      </c>
      <c r="B9810" s="4">
        <v>4109</v>
      </c>
      <c r="C9810" t="s">
        <v>6</v>
      </c>
      <c r="D9810" s="1">
        <v>43800</v>
      </c>
      <c r="E9810">
        <v>1498.8443592535882</v>
      </c>
      <c r="F9810">
        <f t="shared" si="154"/>
        <v>3.4646308808417414E-3</v>
      </c>
      <c r="G9810">
        <v>432613</v>
      </c>
      <c r="H9810">
        <v>205873492</v>
      </c>
    </row>
    <row r="9811" spans="1:8" x14ac:dyDescent="0.25">
      <c r="A9811" t="s">
        <v>114</v>
      </c>
      <c r="B9811" s="4">
        <v>4109</v>
      </c>
      <c r="C9811" t="s">
        <v>7</v>
      </c>
      <c r="D9811" s="1">
        <v>43800</v>
      </c>
      <c r="E9811">
        <v>1887.2561381910118</v>
      </c>
      <c r="F9811">
        <f t="shared" si="154"/>
        <v>4.3624582206059732E-3</v>
      </c>
      <c r="G9811">
        <v>432613</v>
      </c>
      <c r="H9811">
        <v>205873492</v>
      </c>
    </row>
    <row r="9812" spans="1:8" x14ac:dyDescent="0.25">
      <c r="A9812" t="s">
        <v>115</v>
      </c>
      <c r="B9812" s="4">
        <v>4110</v>
      </c>
      <c r="C9812" t="s">
        <v>6</v>
      </c>
      <c r="D9812" s="1">
        <v>43800</v>
      </c>
      <c r="E9812">
        <v>32185.224317491891</v>
      </c>
      <c r="F9812">
        <f t="shared" si="154"/>
        <v>8.3993474514524203E-3</v>
      </c>
      <c r="G9812">
        <v>3831872</v>
      </c>
      <c r="H9812">
        <v>205873492</v>
      </c>
    </row>
    <row r="9813" spans="1:8" x14ac:dyDescent="0.25">
      <c r="A9813" t="s">
        <v>115</v>
      </c>
      <c r="B9813" s="4">
        <v>4110</v>
      </c>
      <c r="C9813" t="s">
        <v>7</v>
      </c>
      <c r="D9813" s="1">
        <v>43800</v>
      </c>
      <c r="E9813">
        <v>39408.75819762882</v>
      </c>
      <c r="F9813">
        <f t="shared" si="154"/>
        <v>1.0284466234161481E-2</v>
      </c>
      <c r="G9813">
        <v>3831872</v>
      </c>
      <c r="H9813">
        <v>205873492</v>
      </c>
    </row>
    <row r="9814" spans="1:8" x14ac:dyDescent="0.25">
      <c r="A9814" t="s">
        <v>116</v>
      </c>
      <c r="B9814" s="4">
        <v>4201</v>
      </c>
      <c r="C9814" t="s">
        <v>6</v>
      </c>
      <c r="D9814" s="1">
        <v>43800</v>
      </c>
      <c r="E9814">
        <v>10773.828593926237</v>
      </c>
      <c r="F9814">
        <f t="shared" si="154"/>
        <v>8.4623137451763399E-3</v>
      </c>
      <c r="G9814">
        <v>1273154</v>
      </c>
      <c r="H9814">
        <v>205873492</v>
      </c>
    </row>
    <row r="9815" spans="1:8" x14ac:dyDescent="0.25">
      <c r="A9815" t="s">
        <v>116</v>
      </c>
      <c r="B9815" s="4">
        <v>4201</v>
      </c>
      <c r="C9815" t="s">
        <v>7</v>
      </c>
      <c r="D9815" s="1">
        <v>43800</v>
      </c>
      <c r="E9815">
        <v>12798.683109805037</v>
      </c>
      <c r="F9815">
        <f t="shared" si="154"/>
        <v>1.0052737618391049E-2</v>
      </c>
      <c r="G9815">
        <v>1273154</v>
      </c>
      <c r="H9815">
        <v>205873492</v>
      </c>
    </row>
    <row r="9816" spans="1:8" x14ac:dyDescent="0.25">
      <c r="A9816" t="s">
        <v>117</v>
      </c>
      <c r="B9816" s="4">
        <v>4202</v>
      </c>
      <c r="C9816" t="s">
        <v>6</v>
      </c>
      <c r="D9816" s="1">
        <v>43800</v>
      </c>
      <c r="E9816">
        <v>10154.37387719961</v>
      </c>
      <c r="F9816">
        <f t="shared" si="154"/>
        <v>7.5236198268309419E-3</v>
      </c>
      <c r="G9816">
        <v>1349666</v>
      </c>
      <c r="H9816">
        <v>205873492</v>
      </c>
    </row>
    <row r="9817" spans="1:8" x14ac:dyDescent="0.25">
      <c r="A9817" t="s">
        <v>117</v>
      </c>
      <c r="B9817" s="4">
        <v>4202</v>
      </c>
      <c r="C9817" t="s">
        <v>7</v>
      </c>
      <c r="D9817" s="1">
        <v>43800</v>
      </c>
      <c r="E9817">
        <v>13128.566542697668</v>
      </c>
      <c r="F9817">
        <f t="shared" si="154"/>
        <v>9.7272707045281334E-3</v>
      </c>
      <c r="G9817">
        <v>1349666</v>
      </c>
      <c r="H9817">
        <v>205873492</v>
      </c>
    </row>
    <row r="9818" spans="1:8" x14ac:dyDescent="0.25">
      <c r="A9818" t="s">
        <v>118</v>
      </c>
      <c r="B9818" s="4">
        <v>4203</v>
      </c>
      <c r="C9818" t="s">
        <v>6</v>
      </c>
      <c r="D9818" s="1">
        <v>43800</v>
      </c>
      <c r="E9818">
        <v>3289.7654493194327</v>
      </c>
      <c r="F9818">
        <f t="shared" si="154"/>
        <v>7.9091357014014659E-3</v>
      </c>
      <c r="G9818">
        <v>415945</v>
      </c>
      <c r="H9818">
        <v>205873492</v>
      </c>
    </row>
    <row r="9819" spans="1:8" x14ac:dyDescent="0.25">
      <c r="A9819" t="s">
        <v>118</v>
      </c>
      <c r="B9819" s="4">
        <v>4203</v>
      </c>
      <c r="C9819" t="s">
        <v>7</v>
      </c>
      <c r="D9819" s="1">
        <v>43800</v>
      </c>
      <c r="E9819">
        <v>3625.220761784838</v>
      </c>
      <c r="F9819">
        <f t="shared" si="154"/>
        <v>8.7156252912881215E-3</v>
      </c>
      <c r="G9819">
        <v>415945</v>
      </c>
      <c r="H9819">
        <v>205873492</v>
      </c>
    </row>
    <row r="9820" spans="1:8" x14ac:dyDescent="0.25">
      <c r="A9820" t="s">
        <v>119</v>
      </c>
      <c r="B9820" s="4">
        <v>4204</v>
      </c>
      <c r="C9820" t="s">
        <v>6</v>
      </c>
      <c r="D9820" s="1">
        <v>43800</v>
      </c>
      <c r="E9820">
        <v>18387.882107409219</v>
      </c>
      <c r="F9820">
        <f t="shared" si="154"/>
        <v>1.0586073195329627E-2</v>
      </c>
      <c r="G9820">
        <v>1736988</v>
      </c>
      <c r="H9820">
        <v>205873492</v>
      </c>
    </row>
    <row r="9821" spans="1:8" x14ac:dyDescent="0.25">
      <c r="A9821" t="s">
        <v>119</v>
      </c>
      <c r="B9821" s="4">
        <v>4204</v>
      </c>
      <c r="C9821" t="s">
        <v>7</v>
      </c>
      <c r="D9821" s="1">
        <v>43800</v>
      </c>
      <c r="E9821">
        <v>23016.765052766041</v>
      </c>
      <c r="F9821">
        <f t="shared" si="154"/>
        <v>1.3250963767605787E-2</v>
      </c>
      <c r="G9821">
        <v>1736988</v>
      </c>
      <c r="H9821">
        <v>205873492</v>
      </c>
    </row>
    <row r="9822" spans="1:8" x14ac:dyDescent="0.25">
      <c r="A9822" t="s">
        <v>120</v>
      </c>
      <c r="B9822" s="4">
        <v>4205</v>
      </c>
      <c r="C9822" t="s">
        <v>6</v>
      </c>
      <c r="D9822" s="1">
        <v>43800</v>
      </c>
      <c r="E9822">
        <v>13069.809263823765</v>
      </c>
      <c r="F9822">
        <f t="shared" si="154"/>
        <v>1.1560657864832766E-2</v>
      </c>
      <c r="G9822">
        <v>1130542</v>
      </c>
      <c r="H9822">
        <v>205873492</v>
      </c>
    </row>
    <row r="9823" spans="1:8" x14ac:dyDescent="0.25">
      <c r="A9823" t="s">
        <v>120</v>
      </c>
      <c r="B9823" s="4">
        <v>4205</v>
      </c>
      <c r="C9823" t="s">
        <v>7</v>
      </c>
      <c r="D9823" s="1">
        <v>43800</v>
      </c>
      <c r="E9823">
        <v>13937.348026050404</v>
      </c>
      <c r="F9823">
        <f t="shared" si="154"/>
        <v>1.2328023218996202E-2</v>
      </c>
      <c r="G9823">
        <v>1130542</v>
      </c>
      <c r="H9823">
        <v>205873492</v>
      </c>
    </row>
    <row r="9824" spans="1:8" x14ac:dyDescent="0.25">
      <c r="A9824" t="s">
        <v>121</v>
      </c>
      <c r="B9824" s="4">
        <v>4206</v>
      </c>
      <c r="C9824" t="s">
        <v>6</v>
      </c>
      <c r="D9824" s="1">
        <v>43800</v>
      </c>
      <c r="E9824">
        <v>7350.3598899576464</v>
      </c>
      <c r="F9824">
        <f t="shared" si="154"/>
        <v>7.3191947586752071E-3</v>
      </c>
      <c r="G9824">
        <v>1004258</v>
      </c>
      <c r="H9824">
        <v>205873492</v>
      </c>
    </row>
    <row r="9825" spans="1:8" x14ac:dyDescent="0.25">
      <c r="A9825" t="s">
        <v>121</v>
      </c>
      <c r="B9825" s="4">
        <v>4206</v>
      </c>
      <c r="C9825" t="s">
        <v>7</v>
      </c>
      <c r="D9825" s="1">
        <v>43800</v>
      </c>
      <c r="E9825">
        <v>8766.4578894232836</v>
      </c>
      <c r="F9825">
        <f t="shared" si="154"/>
        <v>8.7292885786553684E-3</v>
      </c>
      <c r="G9825">
        <v>1004258</v>
      </c>
      <c r="H9825">
        <v>205873492</v>
      </c>
    </row>
    <row r="9826" spans="1:8" x14ac:dyDescent="0.25">
      <c r="A9826" t="s">
        <v>122</v>
      </c>
      <c r="B9826" s="4">
        <v>4301</v>
      </c>
      <c r="C9826" t="s">
        <v>6</v>
      </c>
      <c r="D9826" s="1">
        <v>43800</v>
      </c>
      <c r="E9826">
        <v>8766.459110807491</v>
      </c>
      <c r="F9826">
        <f t="shared" si="154"/>
        <v>4.3466761820507892E-3</v>
      </c>
      <c r="G9826">
        <v>2016819</v>
      </c>
      <c r="H9826">
        <v>205873492</v>
      </c>
    </row>
    <row r="9827" spans="1:8" x14ac:dyDescent="0.25">
      <c r="A9827" t="s">
        <v>122</v>
      </c>
      <c r="B9827" s="4">
        <v>4301</v>
      </c>
      <c r="C9827" t="s">
        <v>7</v>
      </c>
      <c r="D9827" s="1">
        <v>43800</v>
      </c>
      <c r="E9827">
        <v>10577.352851338732</v>
      </c>
      <c r="F9827">
        <f t="shared" si="154"/>
        <v>5.2445721957888793E-3</v>
      </c>
      <c r="G9827">
        <v>2016819</v>
      </c>
      <c r="H9827">
        <v>205873492</v>
      </c>
    </row>
    <row r="9828" spans="1:8" x14ac:dyDescent="0.25">
      <c r="A9828" t="s">
        <v>123</v>
      </c>
      <c r="B9828" s="4">
        <v>4302</v>
      </c>
      <c r="C9828" t="s">
        <v>6</v>
      </c>
      <c r="D9828" s="1">
        <v>43800</v>
      </c>
      <c r="E9828">
        <v>10622.347315208173</v>
      </c>
      <c r="F9828">
        <f t="shared" si="154"/>
        <v>9.3035748795997839E-3</v>
      </c>
      <c r="G9828">
        <v>1141749</v>
      </c>
      <c r="H9828">
        <v>205873492</v>
      </c>
    </row>
    <row r="9829" spans="1:8" x14ac:dyDescent="0.25">
      <c r="A9829" t="s">
        <v>123</v>
      </c>
      <c r="B9829" s="4">
        <v>4302</v>
      </c>
      <c r="C9829" t="s">
        <v>7</v>
      </c>
      <c r="D9829" s="1">
        <v>43800</v>
      </c>
      <c r="E9829">
        <v>13018.831024452453</v>
      </c>
      <c r="F9829">
        <f t="shared" si="154"/>
        <v>1.1402533327773839E-2</v>
      </c>
      <c r="G9829">
        <v>1141749</v>
      </c>
      <c r="H9829">
        <v>205873492</v>
      </c>
    </row>
    <row r="9830" spans="1:8" x14ac:dyDescent="0.25">
      <c r="A9830" t="s">
        <v>124</v>
      </c>
      <c r="B9830" s="4">
        <v>4303</v>
      </c>
      <c r="C9830" t="s">
        <v>6</v>
      </c>
      <c r="D9830" s="1">
        <v>43800</v>
      </c>
      <c r="E9830">
        <v>1938.7595723378761</v>
      </c>
      <c r="F9830">
        <f t="shared" si="154"/>
        <v>3.4548401779452217E-3</v>
      </c>
      <c r="G9830">
        <v>561172</v>
      </c>
      <c r="H9830">
        <v>205873492</v>
      </c>
    </row>
    <row r="9831" spans="1:8" x14ac:dyDescent="0.25">
      <c r="A9831" t="s">
        <v>124</v>
      </c>
      <c r="B9831" s="4">
        <v>4303</v>
      </c>
      <c r="C9831" t="s">
        <v>7</v>
      </c>
      <c r="D9831" s="1">
        <v>43800</v>
      </c>
      <c r="E9831">
        <v>2376.3268698161828</v>
      </c>
      <c r="F9831">
        <f t="shared" si="154"/>
        <v>4.2345784711571187E-3</v>
      </c>
      <c r="G9831">
        <v>561172</v>
      </c>
      <c r="H9831">
        <v>205873492</v>
      </c>
    </row>
    <row r="9832" spans="1:8" x14ac:dyDescent="0.25">
      <c r="A9832" t="s">
        <v>125</v>
      </c>
      <c r="B9832" s="4">
        <v>4304</v>
      </c>
      <c r="C9832" t="s">
        <v>6</v>
      </c>
      <c r="D9832" s="1">
        <v>43800</v>
      </c>
      <c r="E9832">
        <v>4516.8549173062365</v>
      </c>
      <c r="F9832">
        <f t="shared" si="154"/>
        <v>5.4740533622895495E-3</v>
      </c>
      <c r="G9832">
        <v>825139</v>
      </c>
      <c r="H9832">
        <v>205873492</v>
      </c>
    </row>
    <row r="9833" spans="1:8" x14ac:dyDescent="0.25">
      <c r="A9833" t="s">
        <v>125</v>
      </c>
      <c r="B9833" s="4">
        <v>4304</v>
      </c>
      <c r="C9833" t="s">
        <v>7</v>
      </c>
      <c r="D9833" s="1">
        <v>43800</v>
      </c>
      <c r="E9833">
        <v>6486.7068300894234</v>
      </c>
      <c r="F9833">
        <f t="shared" si="154"/>
        <v>7.8613504271273366E-3</v>
      </c>
      <c r="G9833">
        <v>825139</v>
      </c>
      <c r="H9833">
        <v>205873492</v>
      </c>
    </row>
    <row r="9834" spans="1:8" x14ac:dyDescent="0.25">
      <c r="A9834" t="s">
        <v>126</v>
      </c>
      <c r="B9834" s="4">
        <v>4305</v>
      </c>
      <c r="C9834" t="s">
        <v>6</v>
      </c>
      <c r="D9834" s="1">
        <v>43800</v>
      </c>
      <c r="E9834">
        <v>36613.707053434482</v>
      </c>
      <c r="F9834">
        <f t="shared" si="154"/>
        <v>7.2560237237517438E-3</v>
      </c>
      <c r="G9834">
        <v>5045974</v>
      </c>
      <c r="H9834">
        <v>205873492</v>
      </c>
    </row>
    <row r="9835" spans="1:8" x14ac:dyDescent="0.25">
      <c r="A9835" t="s">
        <v>126</v>
      </c>
      <c r="B9835" s="4">
        <v>4305</v>
      </c>
      <c r="C9835" t="s">
        <v>7</v>
      </c>
      <c r="D9835" s="1">
        <v>43800</v>
      </c>
      <c r="E9835">
        <v>41939.145848665044</v>
      </c>
      <c r="F9835">
        <f t="shared" si="154"/>
        <v>8.3114074405981966E-3</v>
      </c>
      <c r="G9835">
        <v>5045974</v>
      </c>
      <c r="H9835">
        <v>205873492</v>
      </c>
    </row>
    <row r="9836" spans="1:8" x14ac:dyDescent="0.25">
      <c r="A9836" t="s">
        <v>127</v>
      </c>
      <c r="B9836" s="4">
        <v>4306</v>
      </c>
      <c r="C9836" t="s">
        <v>6</v>
      </c>
      <c r="D9836" s="1">
        <v>43800</v>
      </c>
      <c r="E9836">
        <v>2383.6626618392884</v>
      </c>
      <c r="F9836">
        <f t="shared" si="154"/>
        <v>3.2117345441551879E-3</v>
      </c>
      <c r="G9836">
        <v>742173</v>
      </c>
      <c r="H9836">
        <v>205873492</v>
      </c>
    </row>
    <row r="9837" spans="1:8" x14ac:dyDescent="0.25">
      <c r="A9837" t="s">
        <v>127</v>
      </c>
      <c r="B9837" s="4">
        <v>4306</v>
      </c>
      <c r="C9837" t="s">
        <v>7</v>
      </c>
      <c r="D9837" s="1">
        <v>43800</v>
      </c>
      <c r="E9837">
        <v>2293.4251261630852</v>
      </c>
      <c r="F9837">
        <f t="shared" si="154"/>
        <v>3.0901489627931564E-3</v>
      </c>
      <c r="G9837">
        <v>742173</v>
      </c>
      <c r="H9837">
        <v>205873492</v>
      </c>
    </row>
    <row r="9838" spans="1:8" x14ac:dyDescent="0.25">
      <c r="A9838" t="s">
        <v>128</v>
      </c>
      <c r="B9838" s="4">
        <v>4307</v>
      </c>
      <c r="C9838" t="s">
        <v>6</v>
      </c>
      <c r="D9838" s="1">
        <v>43800</v>
      </c>
      <c r="E9838">
        <v>4090.6725306421695</v>
      </c>
      <c r="F9838">
        <f t="shared" si="154"/>
        <v>4.2902822002930021E-3</v>
      </c>
      <c r="G9838">
        <v>953474</v>
      </c>
      <c r="H9838">
        <v>205873492</v>
      </c>
    </row>
    <row r="9839" spans="1:8" x14ac:dyDescent="0.25">
      <c r="A9839" t="s">
        <v>128</v>
      </c>
      <c r="B9839" s="4">
        <v>4307</v>
      </c>
      <c r="C9839" t="s">
        <v>7</v>
      </c>
      <c r="D9839" s="1">
        <v>43800</v>
      </c>
      <c r="E9839">
        <v>5002.8531716414273</v>
      </c>
      <c r="F9839">
        <f t="shared" si="154"/>
        <v>5.2469738783033695E-3</v>
      </c>
      <c r="G9839">
        <v>953474</v>
      </c>
      <c r="H9839">
        <v>205873492</v>
      </c>
    </row>
    <row r="9840" spans="1:8" x14ac:dyDescent="0.25">
      <c r="A9840" t="s">
        <v>129</v>
      </c>
      <c r="B9840" s="4">
        <v>5001</v>
      </c>
      <c r="C9840" t="s">
        <v>6</v>
      </c>
      <c r="D9840" s="1">
        <v>43800</v>
      </c>
      <c r="E9840">
        <v>538.30777404303035</v>
      </c>
      <c r="F9840">
        <f t="shared" si="154"/>
        <v>2.0804325986791411E-3</v>
      </c>
      <c r="G9840">
        <v>258748</v>
      </c>
      <c r="H9840">
        <v>205873492</v>
      </c>
    </row>
    <row r="9841" spans="1:8" x14ac:dyDescent="0.25">
      <c r="A9841" t="s">
        <v>129</v>
      </c>
      <c r="B9841" s="4">
        <v>5001</v>
      </c>
      <c r="C9841" t="s">
        <v>7</v>
      </c>
      <c r="D9841" s="1">
        <v>43800</v>
      </c>
      <c r="E9841">
        <v>744.34487381115639</v>
      </c>
      <c r="F9841">
        <f t="shared" si="154"/>
        <v>2.8767173999843724E-3</v>
      </c>
      <c r="G9841">
        <v>258748</v>
      </c>
      <c r="H9841">
        <v>205873492</v>
      </c>
    </row>
    <row r="9842" spans="1:8" x14ac:dyDescent="0.25">
      <c r="A9842" t="s">
        <v>130</v>
      </c>
      <c r="B9842" s="4">
        <v>5002</v>
      </c>
      <c r="C9842" t="s">
        <v>6</v>
      </c>
      <c r="D9842" s="1">
        <v>43800</v>
      </c>
      <c r="E9842">
        <v>6948.5552799551679</v>
      </c>
      <c r="F9842">
        <f t="shared" si="154"/>
        <v>6.3598028874521702E-3</v>
      </c>
      <c r="G9842">
        <v>1092574</v>
      </c>
      <c r="H9842">
        <v>205873492</v>
      </c>
    </row>
    <row r="9843" spans="1:8" x14ac:dyDescent="0.25">
      <c r="A9843" t="s">
        <v>130</v>
      </c>
      <c r="B9843" s="4">
        <v>5002</v>
      </c>
      <c r="C9843" t="s">
        <v>7</v>
      </c>
      <c r="D9843" s="1">
        <v>43800</v>
      </c>
      <c r="E9843">
        <v>9026.6757399593662</v>
      </c>
      <c r="F9843">
        <f t="shared" si="154"/>
        <v>8.2618438109998641E-3</v>
      </c>
      <c r="G9843">
        <v>1092574</v>
      </c>
      <c r="H9843">
        <v>205873492</v>
      </c>
    </row>
    <row r="9844" spans="1:8" x14ac:dyDescent="0.25">
      <c r="A9844" t="s">
        <v>131</v>
      </c>
      <c r="B9844" s="4">
        <v>5003</v>
      </c>
      <c r="C9844" t="s">
        <v>6</v>
      </c>
      <c r="D9844" s="1">
        <v>43800</v>
      </c>
      <c r="E9844">
        <v>3047.3884630294447</v>
      </c>
      <c r="F9844">
        <f t="shared" si="154"/>
        <v>7.2306549778373081E-3</v>
      </c>
      <c r="G9844">
        <v>421454</v>
      </c>
      <c r="H9844">
        <v>205873492</v>
      </c>
    </row>
    <row r="9845" spans="1:8" x14ac:dyDescent="0.25">
      <c r="A9845" t="s">
        <v>131</v>
      </c>
      <c r="B9845" s="4">
        <v>5003</v>
      </c>
      <c r="C9845" t="s">
        <v>7</v>
      </c>
      <c r="D9845" s="1">
        <v>43800</v>
      </c>
      <c r="E9845">
        <v>4707.3002779992303</v>
      </c>
      <c r="F9845">
        <f t="shared" si="154"/>
        <v>1.1169191128804639E-2</v>
      </c>
      <c r="G9845">
        <v>421454</v>
      </c>
      <c r="H9845">
        <v>205873492</v>
      </c>
    </row>
    <row r="9846" spans="1:8" x14ac:dyDescent="0.25">
      <c r="A9846" t="s">
        <v>132</v>
      </c>
      <c r="B9846" s="4">
        <v>5004</v>
      </c>
      <c r="C9846" t="s">
        <v>6</v>
      </c>
      <c r="D9846" s="1">
        <v>43800</v>
      </c>
      <c r="E9846">
        <v>3287.9403446624228</v>
      </c>
      <c r="F9846">
        <f t="shared" si="154"/>
        <v>3.6146704023289353E-3</v>
      </c>
      <c r="G9846">
        <v>909610</v>
      </c>
      <c r="H9846">
        <v>205873492</v>
      </c>
    </row>
    <row r="9847" spans="1:8" x14ac:dyDescent="0.25">
      <c r="A9847" t="s">
        <v>132</v>
      </c>
      <c r="B9847" s="4">
        <v>5004</v>
      </c>
      <c r="C9847" t="s">
        <v>7</v>
      </c>
      <c r="D9847" s="1">
        <v>43800</v>
      </c>
      <c r="E9847">
        <v>5713.9757882261729</v>
      </c>
      <c r="F9847">
        <f t="shared" si="154"/>
        <v>6.2817864669761471E-3</v>
      </c>
      <c r="G9847">
        <v>909610</v>
      </c>
      <c r="H9847">
        <v>205873492</v>
      </c>
    </row>
    <row r="9848" spans="1:8" x14ac:dyDescent="0.25">
      <c r="A9848" t="s">
        <v>133</v>
      </c>
      <c r="B9848" s="4">
        <v>5101</v>
      </c>
      <c r="C9848" t="s">
        <v>6</v>
      </c>
      <c r="D9848" s="1">
        <v>43800</v>
      </c>
      <c r="E9848">
        <v>9699.9396626181624</v>
      </c>
      <c r="F9848">
        <f t="shared" si="154"/>
        <v>9.1172558417706023E-3</v>
      </c>
      <c r="G9848">
        <v>1063910</v>
      </c>
      <c r="H9848">
        <v>205873492</v>
      </c>
    </row>
    <row r="9849" spans="1:8" x14ac:dyDescent="0.25">
      <c r="A9849" t="s">
        <v>133</v>
      </c>
      <c r="B9849" s="4">
        <v>5101</v>
      </c>
      <c r="C9849" t="s">
        <v>7</v>
      </c>
      <c r="D9849" s="1">
        <v>43800</v>
      </c>
      <c r="E9849">
        <v>11791.21306966995</v>
      </c>
      <c r="F9849">
        <f t="shared" si="154"/>
        <v>1.1082904634480313E-2</v>
      </c>
      <c r="G9849">
        <v>1063910</v>
      </c>
      <c r="H9849">
        <v>205873492</v>
      </c>
    </row>
    <row r="9850" spans="1:8" x14ac:dyDescent="0.25">
      <c r="A9850" t="s">
        <v>134</v>
      </c>
      <c r="B9850" s="4">
        <v>5102</v>
      </c>
      <c r="C9850" t="s">
        <v>6</v>
      </c>
      <c r="D9850" s="1">
        <v>43800</v>
      </c>
      <c r="E9850">
        <v>1245.938767666468</v>
      </c>
      <c r="F9850">
        <f t="shared" si="154"/>
        <v>4.1254474730109897E-3</v>
      </c>
      <c r="G9850">
        <v>302013</v>
      </c>
      <c r="H9850">
        <v>205873492</v>
      </c>
    </row>
    <row r="9851" spans="1:8" x14ac:dyDescent="0.25">
      <c r="A9851" t="s">
        <v>134</v>
      </c>
      <c r="B9851" s="4">
        <v>5102</v>
      </c>
      <c r="C9851" t="s">
        <v>7</v>
      </c>
      <c r="D9851" s="1">
        <v>43800</v>
      </c>
      <c r="E9851">
        <v>1758.7010775510325</v>
      </c>
      <c r="F9851">
        <f t="shared" si="154"/>
        <v>5.8232628315702719E-3</v>
      </c>
      <c r="G9851">
        <v>302013</v>
      </c>
      <c r="H9851">
        <v>205873492</v>
      </c>
    </row>
    <row r="9852" spans="1:8" x14ac:dyDescent="0.25">
      <c r="A9852" t="s">
        <v>135</v>
      </c>
      <c r="B9852" s="4">
        <v>5103</v>
      </c>
      <c r="C9852" t="s">
        <v>6</v>
      </c>
      <c r="D9852" s="1">
        <v>43800</v>
      </c>
      <c r="E9852">
        <v>1195.9196933939663</v>
      </c>
      <c r="F9852">
        <f t="shared" si="154"/>
        <v>3.5028841961101502E-3</v>
      </c>
      <c r="G9852">
        <v>341410</v>
      </c>
      <c r="H9852">
        <v>205873492</v>
      </c>
    </row>
    <row r="9853" spans="1:8" x14ac:dyDescent="0.25">
      <c r="A9853" t="s">
        <v>135</v>
      </c>
      <c r="B9853" s="4">
        <v>5103</v>
      </c>
      <c r="C9853" t="s">
        <v>7</v>
      </c>
      <c r="D9853" s="1">
        <v>43800</v>
      </c>
      <c r="E9853">
        <v>3355.8957039006318</v>
      </c>
      <c r="F9853">
        <f t="shared" si="154"/>
        <v>9.8295178931508496E-3</v>
      </c>
      <c r="G9853">
        <v>341410</v>
      </c>
      <c r="H9853">
        <v>205873492</v>
      </c>
    </row>
    <row r="9854" spans="1:8" x14ac:dyDescent="0.25">
      <c r="A9854" t="s">
        <v>136</v>
      </c>
      <c r="B9854" s="4">
        <v>5104</v>
      </c>
      <c r="C9854" t="s">
        <v>6</v>
      </c>
      <c r="D9854" s="1">
        <v>43800</v>
      </c>
      <c r="E9854">
        <v>6755.2944116575718</v>
      </c>
      <c r="F9854">
        <f t="shared" si="154"/>
        <v>6.1126584079164948E-3</v>
      </c>
      <c r="G9854">
        <v>1105132</v>
      </c>
      <c r="H9854">
        <v>205873492</v>
      </c>
    </row>
    <row r="9855" spans="1:8" x14ac:dyDescent="0.25">
      <c r="A9855" t="s">
        <v>136</v>
      </c>
      <c r="B9855" s="4">
        <v>5104</v>
      </c>
      <c r="C9855" t="s">
        <v>7</v>
      </c>
      <c r="D9855" s="1">
        <v>43800</v>
      </c>
      <c r="E9855">
        <v>8775.4418591356789</v>
      </c>
      <c r="F9855">
        <f t="shared" si="154"/>
        <v>7.9406277794287737E-3</v>
      </c>
      <c r="G9855">
        <v>1105132</v>
      </c>
      <c r="H9855">
        <v>205873492</v>
      </c>
    </row>
    <row r="9856" spans="1:8" x14ac:dyDescent="0.25">
      <c r="A9856" t="s">
        <v>137</v>
      </c>
      <c r="B9856" s="4">
        <v>5105</v>
      </c>
      <c r="C9856" t="s">
        <v>6</v>
      </c>
      <c r="D9856" s="1">
        <v>43800</v>
      </c>
      <c r="E9856">
        <v>3663.0507571075459</v>
      </c>
      <c r="F9856">
        <f t="shared" si="154"/>
        <v>7.4291286706192391E-3</v>
      </c>
      <c r="G9856">
        <v>493066</v>
      </c>
      <c r="H9856">
        <v>205873492</v>
      </c>
    </row>
    <row r="9857" spans="1:8" x14ac:dyDescent="0.25">
      <c r="A9857" t="s">
        <v>137</v>
      </c>
      <c r="B9857" s="4">
        <v>5105</v>
      </c>
      <c r="C9857" t="s">
        <v>7</v>
      </c>
      <c r="D9857" s="1">
        <v>43800</v>
      </c>
      <c r="E9857">
        <v>4718.3584585075077</v>
      </c>
      <c r="F9857">
        <f t="shared" ref="F9857:F9918" si="155">E9857/G9857</f>
        <v>9.5694257128001274E-3</v>
      </c>
      <c r="G9857">
        <v>493066</v>
      </c>
      <c r="H9857">
        <v>205873492</v>
      </c>
    </row>
    <row r="9858" spans="1:8" x14ac:dyDescent="0.25">
      <c r="A9858" t="s">
        <v>138</v>
      </c>
      <c r="B9858" s="4">
        <v>5201</v>
      </c>
      <c r="C9858" t="s">
        <v>6</v>
      </c>
      <c r="D9858" s="1">
        <v>43800</v>
      </c>
      <c r="E9858">
        <v>519.43961513259956</v>
      </c>
      <c r="F9858">
        <f t="shared" si="155"/>
        <v>2.2810952951390975E-3</v>
      </c>
      <c r="G9858">
        <v>227715</v>
      </c>
      <c r="H9858">
        <v>205873492</v>
      </c>
    </row>
    <row r="9859" spans="1:8" x14ac:dyDescent="0.25">
      <c r="A9859" t="s">
        <v>138</v>
      </c>
      <c r="B9859" s="4">
        <v>5201</v>
      </c>
      <c r="C9859" t="s">
        <v>7</v>
      </c>
      <c r="D9859" s="1">
        <v>43800</v>
      </c>
      <c r="E9859">
        <v>705.05386867360437</v>
      </c>
      <c r="F9859">
        <f t="shared" si="155"/>
        <v>3.0962117940127104E-3</v>
      </c>
      <c r="G9859">
        <v>227715</v>
      </c>
      <c r="H9859">
        <v>205873492</v>
      </c>
    </row>
    <row r="9860" spans="1:8" x14ac:dyDescent="0.25">
      <c r="A9860" t="s">
        <v>139</v>
      </c>
      <c r="B9860" s="4">
        <v>5202</v>
      </c>
      <c r="C9860" t="s">
        <v>6</v>
      </c>
      <c r="D9860" s="1">
        <v>43800</v>
      </c>
      <c r="E9860">
        <v>656.86888248764421</v>
      </c>
      <c r="F9860">
        <f t="shared" si="155"/>
        <v>2.1257686251837174E-3</v>
      </c>
      <c r="G9860">
        <v>309003</v>
      </c>
      <c r="H9860">
        <v>205873492</v>
      </c>
    </row>
    <row r="9861" spans="1:8" x14ac:dyDescent="0.25">
      <c r="A9861" t="s">
        <v>139</v>
      </c>
      <c r="B9861" s="4">
        <v>5202</v>
      </c>
      <c r="C9861" t="s">
        <v>7</v>
      </c>
      <c r="D9861" s="1">
        <v>43800</v>
      </c>
      <c r="E9861">
        <v>1099.2107319616732</v>
      </c>
      <c r="F9861">
        <f t="shared" si="155"/>
        <v>3.5572817479496096E-3</v>
      </c>
      <c r="G9861">
        <v>309003</v>
      </c>
      <c r="H9861">
        <v>205873492</v>
      </c>
    </row>
    <row r="9862" spans="1:8" x14ac:dyDescent="0.25">
      <c r="A9862" t="s">
        <v>140</v>
      </c>
      <c r="B9862" s="4">
        <v>5203</v>
      </c>
      <c r="C9862" t="s">
        <v>6</v>
      </c>
      <c r="D9862" s="1">
        <v>43800</v>
      </c>
      <c r="E9862">
        <v>20811.764281627406</v>
      </c>
      <c r="F9862">
        <f t="shared" si="155"/>
        <v>6.0939014563006523E-3</v>
      </c>
      <c r="G9862">
        <v>3415179</v>
      </c>
      <c r="H9862">
        <v>205873492</v>
      </c>
    </row>
    <row r="9863" spans="1:8" x14ac:dyDescent="0.25">
      <c r="A9863" t="s">
        <v>140</v>
      </c>
      <c r="B9863" s="4">
        <v>5203</v>
      </c>
      <c r="C9863" t="s">
        <v>7</v>
      </c>
      <c r="D9863" s="1">
        <v>43800</v>
      </c>
      <c r="E9863">
        <v>29360.81038678436</v>
      </c>
      <c r="F9863">
        <f t="shared" si="155"/>
        <v>8.5971512435466368E-3</v>
      </c>
      <c r="G9863">
        <v>3415179</v>
      </c>
      <c r="H9863">
        <v>205873492</v>
      </c>
    </row>
    <row r="9864" spans="1:8" x14ac:dyDescent="0.25">
      <c r="A9864" t="s">
        <v>141</v>
      </c>
      <c r="B9864" s="4">
        <v>5204</v>
      </c>
      <c r="C9864" t="s">
        <v>6</v>
      </c>
      <c r="D9864" s="1">
        <v>43800</v>
      </c>
      <c r="E9864">
        <v>2338.8299162399135</v>
      </c>
      <c r="F9864">
        <f t="shared" si="155"/>
        <v>1.7671458603845038E-3</v>
      </c>
      <c r="G9864">
        <v>1323507</v>
      </c>
      <c r="H9864">
        <v>205873492</v>
      </c>
    </row>
    <row r="9865" spans="1:8" x14ac:dyDescent="0.25">
      <c r="A9865" t="s">
        <v>141</v>
      </c>
      <c r="B9865" s="4">
        <v>5204</v>
      </c>
      <c r="C9865" t="s">
        <v>7</v>
      </c>
      <c r="D9865" s="1">
        <v>43800</v>
      </c>
      <c r="E9865">
        <v>3852.548678003358</v>
      </c>
      <c r="F9865">
        <f t="shared" si="155"/>
        <v>2.9108638473414631E-3</v>
      </c>
      <c r="G9865">
        <v>1323507</v>
      </c>
      <c r="H9865">
        <v>205873492</v>
      </c>
    </row>
    <row r="9866" spans="1:8" x14ac:dyDescent="0.25">
      <c r="A9866" t="s">
        <v>142</v>
      </c>
      <c r="B9866" s="4">
        <v>5205</v>
      </c>
      <c r="C9866" t="s">
        <v>6</v>
      </c>
      <c r="D9866" s="1">
        <v>43800</v>
      </c>
      <c r="E9866">
        <v>8089.2282283009199</v>
      </c>
      <c r="F9866">
        <f t="shared" si="155"/>
        <v>5.6948308870217413E-3</v>
      </c>
      <c r="G9866">
        <v>1420451</v>
      </c>
      <c r="H9866">
        <v>205873492</v>
      </c>
    </row>
    <row r="9867" spans="1:8" x14ac:dyDescent="0.25">
      <c r="A9867" t="s">
        <v>142</v>
      </c>
      <c r="B9867" s="4">
        <v>5205</v>
      </c>
      <c r="C9867" t="s">
        <v>7</v>
      </c>
      <c r="D9867" s="1">
        <v>43800</v>
      </c>
      <c r="E9867">
        <v>13267.293189692566</v>
      </c>
      <c r="F9867">
        <f t="shared" si="155"/>
        <v>9.3401977186770724E-3</v>
      </c>
      <c r="G9867">
        <v>1420451</v>
      </c>
      <c r="H9867">
        <v>205873492</v>
      </c>
    </row>
    <row r="9868" spans="1:8" x14ac:dyDescent="0.25">
      <c r="A9868" t="s">
        <v>143</v>
      </c>
      <c r="B9868" s="4">
        <v>5301</v>
      </c>
      <c r="C9868" t="s">
        <v>6</v>
      </c>
      <c r="D9868" s="1">
        <v>43800</v>
      </c>
      <c r="E9868">
        <v>17961.81308859769</v>
      </c>
      <c r="F9868">
        <f t="shared" si="155"/>
        <v>6.033090339631955E-3</v>
      </c>
      <c r="G9868">
        <v>2977216</v>
      </c>
      <c r="H9868">
        <v>205873492</v>
      </c>
    </row>
    <row r="9869" spans="1:8" x14ac:dyDescent="0.25">
      <c r="A9869" t="s">
        <v>143</v>
      </c>
      <c r="B9869" s="4">
        <v>5301</v>
      </c>
      <c r="C9869" t="s">
        <v>7</v>
      </c>
      <c r="D9869" s="1">
        <v>43800</v>
      </c>
      <c r="E9869">
        <v>22514.209318104527</v>
      </c>
      <c r="F9869">
        <f t="shared" si="155"/>
        <v>7.5621685890793705E-3</v>
      </c>
      <c r="G9869">
        <v>2977216</v>
      </c>
      <c r="H9869">
        <v>205873492</v>
      </c>
    </row>
    <row r="9870" spans="1:8" x14ac:dyDescent="0.25">
      <c r="A9870" t="s">
        <v>5</v>
      </c>
      <c r="B9870" s="4">
        <v>1101</v>
      </c>
      <c r="C9870" t="s">
        <v>6</v>
      </c>
      <c r="D9870" s="1">
        <v>43831</v>
      </c>
      <c r="E9870">
        <v>2904.6997229398257</v>
      </c>
      <c r="F9870">
        <f t="shared" si="155"/>
        <v>3.9665217217710481E-3</v>
      </c>
      <c r="G9870">
        <v>732304</v>
      </c>
      <c r="H9870">
        <v>205873492</v>
      </c>
    </row>
    <row r="9871" spans="1:8" x14ac:dyDescent="0.25">
      <c r="A9871" t="s">
        <v>5</v>
      </c>
      <c r="B9871" s="4">
        <v>1101</v>
      </c>
      <c r="C9871" t="s">
        <v>7</v>
      </c>
      <c r="D9871" s="1">
        <v>43831</v>
      </c>
      <c r="E9871">
        <v>3339.5117142111394</v>
      </c>
      <c r="F9871">
        <f t="shared" si="155"/>
        <v>4.5602805859467372E-3</v>
      </c>
      <c r="G9871">
        <v>732304</v>
      </c>
      <c r="H9871">
        <v>205873492</v>
      </c>
    </row>
    <row r="9872" spans="1:8" x14ac:dyDescent="0.25">
      <c r="A9872" t="s">
        <v>8</v>
      </c>
      <c r="B9872" s="4">
        <v>1102</v>
      </c>
      <c r="C9872" t="s">
        <v>6</v>
      </c>
      <c r="D9872" s="1">
        <v>43831</v>
      </c>
      <c r="E9872">
        <v>4795.6773758011386</v>
      </c>
      <c r="F9872">
        <f t="shared" si="155"/>
        <v>4.5457734788038945E-3</v>
      </c>
      <c r="G9872">
        <v>1054975</v>
      </c>
      <c r="H9872">
        <v>205873492</v>
      </c>
    </row>
    <row r="9873" spans="1:8" x14ac:dyDescent="0.25">
      <c r="A9873" t="s">
        <v>8</v>
      </c>
      <c r="B9873" s="4">
        <v>1102</v>
      </c>
      <c r="C9873" t="s">
        <v>7</v>
      </c>
      <c r="D9873" s="1">
        <v>43831</v>
      </c>
      <c r="E9873">
        <v>4955.0352893452346</v>
      </c>
      <c r="F9873">
        <f t="shared" si="155"/>
        <v>4.6968272132943759E-3</v>
      </c>
      <c r="G9873">
        <v>1054975</v>
      </c>
      <c r="H9873">
        <v>205873492</v>
      </c>
    </row>
    <row r="9874" spans="1:8" x14ac:dyDescent="0.25">
      <c r="A9874" t="s">
        <v>9</v>
      </c>
      <c r="B9874" s="4">
        <v>1201</v>
      </c>
      <c r="C9874" t="s">
        <v>6</v>
      </c>
      <c r="D9874" s="1">
        <v>43831</v>
      </c>
      <c r="E9874">
        <v>115.80482272239956</v>
      </c>
      <c r="F9874">
        <f t="shared" si="155"/>
        <v>5.1462405888333699E-4</v>
      </c>
      <c r="G9874">
        <v>225028</v>
      </c>
      <c r="H9874">
        <v>205873492</v>
      </c>
    </row>
    <row r="9875" spans="1:8" x14ac:dyDescent="0.25">
      <c r="A9875" t="s">
        <v>9</v>
      </c>
      <c r="B9875" s="4">
        <v>1201</v>
      </c>
      <c r="C9875" t="s">
        <v>7</v>
      </c>
      <c r="D9875" s="1">
        <v>43831</v>
      </c>
      <c r="E9875">
        <v>181.49679372828507</v>
      </c>
      <c r="F9875">
        <f t="shared" si="155"/>
        <v>8.0655204564891953E-4</v>
      </c>
      <c r="G9875">
        <v>225028</v>
      </c>
      <c r="H9875">
        <v>205873492</v>
      </c>
    </row>
    <row r="9876" spans="1:8" x14ac:dyDescent="0.25">
      <c r="A9876" t="s">
        <v>10</v>
      </c>
      <c r="B9876" s="4">
        <v>1202</v>
      </c>
      <c r="C9876" t="s">
        <v>6</v>
      </c>
      <c r="D9876" s="1">
        <v>43831</v>
      </c>
      <c r="E9876">
        <v>1470.3702180868486</v>
      </c>
      <c r="F9876">
        <f t="shared" si="155"/>
        <v>2.4851649651012639E-3</v>
      </c>
      <c r="G9876">
        <v>591659</v>
      </c>
      <c r="H9876">
        <v>205873492</v>
      </c>
    </row>
    <row r="9877" spans="1:8" x14ac:dyDescent="0.25">
      <c r="A9877" t="s">
        <v>10</v>
      </c>
      <c r="B9877" s="4">
        <v>1202</v>
      </c>
      <c r="C9877" t="s">
        <v>7</v>
      </c>
      <c r="D9877" s="1">
        <v>43831</v>
      </c>
      <c r="E9877">
        <v>1777.2045034074708</v>
      </c>
      <c r="F9877">
        <f t="shared" si="155"/>
        <v>3.0037648432753848E-3</v>
      </c>
      <c r="G9877">
        <v>591659</v>
      </c>
      <c r="H9877">
        <v>205873492</v>
      </c>
    </row>
    <row r="9878" spans="1:8" x14ac:dyDescent="0.25">
      <c r="A9878" t="s">
        <v>11</v>
      </c>
      <c r="B9878" s="4">
        <v>1301</v>
      </c>
      <c r="C9878" t="s">
        <v>6</v>
      </c>
      <c r="D9878" s="1">
        <v>43831</v>
      </c>
      <c r="E9878">
        <v>36.144633698560753</v>
      </c>
      <c r="F9878">
        <f t="shared" si="155"/>
        <v>2.6619606205948321E-4</v>
      </c>
      <c r="G9878">
        <v>135782</v>
      </c>
      <c r="H9878">
        <v>205873492</v>
      </c>
    </row>
    <row r="9879" spans="1:8" x14ac:dyDescent="0.25">
      <c r="A9879" t="s">
        <v>11</v>
      </c>
      <c r="B9879" s="4">
        <v>1301</v>
      </c>
      <c r="C9879" t="s">
        <v>7</v>
      </c>
      <c r="D9879" s="1">
        <v>43831</v>
      </c>
      <c r="E9879">
        <v>20.683707781046323</v>
      </c>
      <c r="F9879">
        <f t="shared" si="155"/>
        <v>1.5233026307644846E-4</v>
      </c>
      <c r="G9879">
        <v>135782</v>
      </c>
      <c r="H9879">
        <v>205873492</v>
      </c>
    </row>
    <row r="9880" spans="1:8" x14ac:dyDescent="0.25">
      <c r="A9880" t="s">
        <v>12</v>
      </c>
      <c r="B9880" s="4">
        <v>1302</v>
      </c>
      <c r="C9880" t="s">
        <v>6</v>
      </c>
      <c r="D9880" s="1">
        <v>43831</v>
      </c>
      <c r="E9880">
        <v>26.277152254156192</v>
      </c>
      <c r="F9880">
        <f t="shared" si="155"/>
        <v>6.6484208932206059E-5</v>
      </c>
      <c r="G9880">
        <v>395239</v>
      </c>
      <c r="H9880">
        <v>205873492</v>
      </c>
    </row>
    <row r="9881" spans="1:8" x14ac:dyDescent="0.25">
      <c r="A9881" t="s">
        <v>12</v>
      </c>
      <c r="B9881" s="4">
        <v>1302</v>
      </c>
      <c r="C9881" t="s">
        <v>7</v>
      </c>
      <c r="D9881" s="1">
        <v>43831</v>
      </c>
      <c r="E9881">
        <v>28.593854421623693</v>
      </c>
      <c r="F9881">
        <f t="shared" si="155"/>
        <v>7.2345731118699557E-5</v>
      </c>
      <c r="G9881">
        <v>395239</v>
      </c>
      <c r="H9881">
        <v>205873492</v>
      </c>
    </row>
    <row r="9882" spans="1:8" x14ac:dyDescent="0.25">
      <c r="A9882" t="s">
        <v>13</v>
      </c>
      <c r="B9882" s="4">
        <v>1303</v>
      </c>
      <c r="C9882" t="s">
        <v>6</v>
      </c>
      <c r="D9882" s="1">
        <v>43831</v>
      </c>
      <c r="E9882">
        <v>11494.466907496908</v>
      </c>
      <c r="F9882">
        <f t="shared" si="155"/>
        <v>3.6513345563770308E-3</v>
      </c>
      <c r="G9882">
        <v>3148018</v>
      </c>
      <c r="H9882">
        <v>205873492</v>
      </c>
    </row>
    <row r="9883" spans="1:8" x14ac:dyDescent="0.25">
      <c r="A9883" t="s">
        <v>13</v>
      </c>
      <c r="B9883" s="4">
        <v>1303</v>
      </c>
      <c r="C9883" t="s">
        <v>7</v>
      </c>
      <c r="D9883" s="1">
        <v>43831</v>
      </c>
      <c r="E9883">
        <v>13322.977463699803</v>
      </c>
      <c r="F9883">
        <f t="shared" si="155"/>
        <v>4.2321795693988414E-3</v>
      </c>
      <c r="G9883">
        <v>3148018</v>
      </c>
      <c r="H9883">
        <v>205873492</v>
      </c>
    </row>
    <row r="9884" spans="1:8" x14ac:dyDescent="0.25">
      <c r="A9884" t="s">
        <v>14</v>
      </c>
      <c r="B9884" s="4">
        <v>1304</v>
      </c>
      <c r="C9884" t="s">
        <v>6</v>
      </c>
      <c r="D9884" s="1">
        <v>43831</v>
      </c>
      <c r="E9884">
        <v>76.751570363487048</v>
      </c>
      <c r="F9884">
        <f t="shared" si="155"/>
        <v>2.37894945148862E-4</v>
      </c>
      <c r="G9884">
        <v>322628</v>
      </c>
      <c r="H9884">
        <v>205873492</v>
      </c>
    </row>
    <row r="9885" spans="1:8" x14ac:dyDescent="0.25">
      <c r="A9885" t="s">
        <v>14</v>
      </c>
      <c r="B9885" s="4">
        <v>1304</v>
      </c>
      <c r="C9885" t="s">
        <v>7</v>
      </c>
      <c r="D9885" s="1">
        <v>43831</v>
      </c>
      <c r="E9885">
        <v>71.884010773152056</v>
      </c>
      <c r="F9885">
        <f t="shared" si="155"/>
        <v>2.2280772522270868E-4</v>
      </c>
      <c r="G9885">
        <v>322628</v>
      </c>
      <c r="H9885">
        <v>205873492</v>
      </c>
    </row>
    <row r="9886" spans="1:8" x14ac:dyDescent="0.25">
      <c r="A9886" t="s">
        <v>15</v>
      </c>
      <c r="B9886" s="4">
        <v>1401</v>
      </c>
      <c r="C9886" t="s">
        <v>6</v>
      </c>
      <c r="D9886" s="1">
        <v>43831</v>
      </c>
      <c r="E9886">
        <v>1832.2589190099764</v>
      </c>
      <c r="F9886">
        <f t="shared" si="155"/>
        <v>4.4229364413669002E-3</v>
      </c>
      <c r="G9886">
        <v>414263</v>
      </c>
      <c r="H9886">
        <v>205873492</v>
      </c>
    </row>
    <row r="9887" spans="1:8" x14ac:dyDescent="0.25">
      <c r="A9887" t="s">
        <v>15</v>
      </c>
      <c r="B9887" s="4">
        <v>1401</v>
      </c>
      <c r="C9887" t="s">
        <v>7</v>
      </c>
      <c r="D9887" s="1">
        <v>43831</v>
      </c>
      <c r="E9887">
        <v>1931.1233164434941</v>
      </c>
      <c r="F9887">
        <f t="shared" si="155"/>
        <v>4.6615877267424171E-3</v>
      </c>
      <c r="G9887">
        <v>414263</v>
      </c>
      <c r="H9887">
        <v>205873492</v>
      </c>
    </row>
    <row r="9888" spans="1:8" x14ac:dyDescent="0.25">
      <c r="A9888" t="s">
        <v>16</v>
      </c>
      <c r="B9888" s="4">
        <v>1402</v>
      </c>
      <c r="C9888" t="s">
        <v>6</v>
      </c>
      <c r="D9888" s="1">
        <v>43831</v>
      </c>
      <c r="E9888">
        <v>55.536807795591528</v>
      </c>
      <c r="F9888">
        <f t="shared" si="155"/>
        <v>5.5555696732480567E-4</v>
      </c>
      <c r="G9888">
        <v>99966</v>
      </c>
      <c r="H9888">
        <v>205873492</v>
      </c>
    </row>
    <row r="9889" spans="1:8" x14ac:dyDescent="0.25">
      <c r="A9889" t="s">
        <v>16</v>
      </c>
      <c r="B9889" s="4">
        <v>1402</v>
      </c>
      <c r="C9889" t="s">
        <v>7</v>
      </c>
      <c r="D9889" s="1">
        <v>43831</v>
      </c>
      <c r="E9889">
        <v>51.954596015674703</v>
      </c>
      <c r="F9889">
        <f t="shared" si="155"/>
        <v>5.1972266586314047E-4</v>
      </c>
      <c r="G9889">
        <v>99966</v>
      </c>
      <c r="H9889">
        <v>205873492</v>
      </c>
    </row>
    <row r="9890" spans="1:8" x14ac:dyDescent="0.25">
      <c r="A9890" t="s">
        <v>17</v>
      </c>
      <c r="B9890" s="4">
        <v>1501</v>
      </c>
      <c r="C9890" t="s">
        <v>6</v>
      </c>
      <c r="D9890" s="1">
        <v>43831</v>
      </c>
      <c r="E9890">
        <v>1155.3682361163892</v>
      </c>
      <c r="F9890">
        <f t="shared" si="155"/>
        <v>1.472953134371325E-3</v>
      </c>
      <c r="G9890">
        <v>784389</v>
      </c>
      <c r="H9890">
        <v>205873492</v>
      </c>
    </row>
    <row r="9891" spans="1:8" x14ac:dyDescent="0.25">
      <c r="A9891" t="s">
        <v>17</v>
      </c>
      <c r="B9891" s="4">
        <v>1501</v>
      </c>
      <c r="C9891" t="s">
        <v>7</v>
      </c>
      <c r="D9891" s="1">
        <v>43831</v>
      </c>
      <c r="E9891">
        <v>1386.4325317201879</v>
      </c>
      <c r="F9891">
        <f t="shared" si="155"/>
        <v>1.7675318390749843E-3</v>
      </c>
      <c r="G9891">
        <v>784389</v>
      </c>
      <c r="H9891">
        <v>205873492</v>
      </c>
    </row>
    <row r="9892" spans="1:8" x14ac:dyDescent="0.25">
      <c r="A9892" t="s">
        <v>18</v>
      </c>
      <c r="B9892" s="4">
        <v>1502</v>
      </c>
      <c r="C9892" t="s">
        <v>6</v>
      </c>
      <c r="D9892" s="1">
        <v>43831</v>
      </c>
      <c r="E9892">
        <v>140.88140170131163</v>
      </c>
      <c r="F9892">
        <f t="shared" si="155"/>
        <v>2.6032984709157398E-4</v>
      </c>
      <c r="G9892">
        <v>541165</v>
      </c>
      <c r="H9892">
        <v>205873492</v>
      </c>
    </row>
    <row r="9893" spans="1:8" x14ac:dyDescent="0.25">
      <c r="A9893" t="s">
        <v>18</v>
      </c>
      <c r="B9893" s="4">
        <v>1502</v>
      </c>
      <c r="C9893" t="s">
        <v>7</v>
      </c>
      <c r="D9893" s="1">
        <v>43831</v>
      </c>
      <c r="E9893">
        <v>174.07002121167886</v>
      </c>
      <c r="F9893">
        <f t="shared" si="155"/>
        <v>3.2165794390191321E-4</v>
      </c>
      <c r="G9893">
        <v>541165</v>
      </c>
      <c r="H9893">
        <v>205873492</v>
      </c>
    </row>
    <row r="9894" spans="1:8" x14ac:dyDescent="0.25">
      <c r="A9894" t="s">
        <v>19</v>
      </c>
      <c r="B9894" s="4">
        <v>1503</v>
      </c>
      <c r="C9894" t="s">
        <v>6</v>
      </c>
      <c r="D9894" s="1">
        <v>43831</v>
      </c>
      <c r="E9894">
        <v>10187.043565840348</v>
      </c>
      <c r="F9894">
        <f t="shared" si="155"/>
        <v>3.9025031789693817E-3</v>
      </c>
      <c r="G9894">
        <v>2610387</v>
      </c>
      <c r="H9894">
        <v>205873492</v>
      </c>
    </row>
    <row r="9895" spans="1:8" x14ac:dyDescent="0.25">
      <c r="A9895" t="s">
        <v>19</v>
      </c>
      <c r="B9895" s="4">
        <v>1503</v>
      </c>
      <c r="C9895" t="s">
        <v>7</v>
      </c>
      <c r="D9895" s="1">
        <v>43831</v>
      </c>
      <c r="E9895">
        <v>10724.123959287472</v>
      </c>
      <c r="F9895">
        <f t="shared" si="155"/>
        <v>4.1082506001169448E-3</v>
      </c>
      <c r="G9895">
        <v>2610387</v>
      </c>
      <c r="H9895">
        <v>205873492</v>
      </c>
    </row>
    <row r="9896" spans="1:8" x14ac:dyDescent="0.25">
      <c r="A9896" t="s">
        <v>20</v>
      </c>
      <c r="B9896" s="4">
        <v>1504</v>
      </c>
      <c r="C9896" t="s">
        <v>6</v>
      </c>
      <c r="D9896" s="1">
        <v>43831</v>
      </c>
      <c r="E9896">
        <v>1555.5801787429127</v>
      </c>
      <c r="F9896">
        <f t="shared" si="155"/>
        <v>8.0093057556055185E-4</v>
      </c>
      <c r="G9896">
        <v>1942216</v>
      </c>
      <c r="H9896">
        <v>205873492</v>
      </c>
    </row>
    <row r="9897" spans="1:8" x14ac:dyDescent="0.25">
      <c r="A9897" t="s">
        <v>20</v>
      </c>
      <c r="B9897" s="4">
        <v>1504</v>
      </c>
      <c r="C9897" t="s">
        <v>7</v>
      </c>
      <c r="D9897" s="1">
        <v>43831</v>
      </c>
      <c r="E9897">
        <v>1704.4706725407605</v>
      </c>
      <c r="F9897">
        <f t="shared" si="155"/>
        <v>8.7759068638130903E-4</v>
      </c>
      <c r="G9897">
        <v>1942216</v>
      </c>
      <c r="H9897">
        <v>205873492</v>
      </c>
    </row>
    <row r="9898" spans="1:8" x14ac:dyDescent="0.25">
      <c r="A9898" t="s">
        <v>21</v>
      </c>
      <c r="B9898" s="4">
        <v>1505</v>
      </c>
      <c r="C9898" t="s">
        <v>6</v>
      </c>
      <c r="D9898" s="1">
        <v>43831</v>
      </c>
      <c r="E9898">
        <v>1764.3537958083405</v>
      </c>
      <c r="F9898">
        <f t="shared" si="155"/>
        <v>3.5058146221341449E-3</v>
      </c>
      <c r="G9898">
        <v>503265</v>
      </c>
      <c r="H9898">
        <v>205873492</v>
      </c>
    </row>
    <row r="9899" spans="1:8" x14ac:dyDescent="0.25">
      <c r="A9899" t="s">
        <v>21</v>
      </c>
      <c r="B9899" s="4">
        <v>1505</v>
      </c>
      <c r="C9899" t="s">
        <v>7</v>
      </c>
      <c r="D9899" s="1">
        <v>43831</v>
      </c>
      <c r="E9899">
        <v>2057.1943919244572</v>
      </c>
      <c r="F9899">
        <f t="shared" si="155"/>
        <v>4.0876961281322115E-3</v>
      </c>
      <c r="G9899">
        <v>503265</v>
      </c>
      <c r="H9899">
        <v>205873492</v>
      </c>
    </row>
    <row r="9900" spans="1:8" x14ac:dyDescent="0.25">
      <c r="A9900" t="s">
        <v>22</v>
      </c>
      <c r="B9900" s="4">
        <v>1506</v>
      </c>
      <c r="C9900" t="s">
        <v>6</v>
      </c>
      <c r="D9900" s="1">
        <v>43831</v>
      </c>
      <c r="E9900">
        <v>6644.5677107713782</v>
      </c>
      <c r="F9900">
        <f t="shared" si="155"/>
        <v>3.529744593891672E-3</v>
      </c>
      <c r="G9900">
        <v>1882450</v>
      </c>
      <c r="H9900">
        <v>205873492</v>
      </c>
    </row>
    <row r="9901" spans="1:8" x14ac:dyDescent="0.25">
      <c r="A9901" t="s">
        <v>22</v>
      </c>
      <c r="B9901" s="4">
        <v>1506</v>
      </c>
      <c r="C9901" t="s">
        <v>7</v>
      </c>
      <c r="D9901" s="1">
        <v>43831</v>
      </c>
      <c r="E9901">
        <v>8017.7740052366626</v>
      </c>
      <c r="F9901">
        <f t="shared" si="155"/>
        <v>4.2592228241051088E-3</v>
      </c>
      <c r="G9901">
        <v>1882450</v>
      </c>
      <c r="H9901">
        <v>205873492</v>
      </c>
    </row>
    <row r="9902" spans="1:8" x14ac:dyDescent="0.25">
      <c r="A9902" t="s">
        <v>23</v>
      </c>
      <c r="B9902" s="4">
        <v>1601</v>
      </c>
      <c r="C9902" t="s">
        <v>6</v>
      </c>
      <c r="D9902" s="1">
        <v>43831</v>
      </c>
      <c r="E9902">
        <v>14.398096039752691</v>
      </c>
      <c r="F9902">
        <f t="shared" si="155"/>
        <v>2.2410534405890845E-4</v>
      </c>
      <c r="G9902">
        <v>64247</v>
      </c>
      <c r="H9902">
        <v>205873492</v>
      </c>
    </row>
    <row r="9903" spans="1:8" x14ac:dyDescent="0.25">
      <c r="A9903" t="s">
        <v>23</v>
      </c>
      <c r="B9903" s="4">
        <v>1601</v>
      </c>
      <c r="C9903" t="s">
        <v>7</v>
      </c>
      <c r="D9903" s="1">
        <v>43831</v>
      </c>
      <c r="E9903">
        <v>70.013716210191234</v>
      </c>
      <c r="F9903">
        <f t="shared" si="155"/>
        <v>1.0897585289615271E-3</v>
      </c>
      <c r="G9903">
        <v>64247</v>
      </c>
      <c r="H9903">
        <v>205873492</v>
      </c>
    </row>
    <row r="9904" spans="1:8" x14ac:dyDescent="0.25">
      <c r="A9904" t="s">
        <v>24</v>
      </c>
      <c r="B9904" s="4">
        <v>1602</v>
      </c>
      <c r="C9904" t="s">
        <v>6</v>
      </c>
      <c r="D9904" s="1">
        <v>43831</v>
      </c>
      <c r="E9904">
        <v>1497.8785734739095</v>
      </c>
      <c r="F9904">
        <f t="shared" si="155"/>
        <v>2.0860424003324423E-3</v>
      </c>
      <c r="G9904">
        <v>718048</v>
      </c>
      <c r="H9904">
        <v>205873492</v>
      </c>
    </row>
    <row r="9905" spans="1:8" x14ac:dyDescent="0.25">
      <c r="A9905" t="s">
        <v>24</v>
      </c>
      <c r="B9905" s="4">
        <v>1602</v>
      </c>
      <c r="C9905" t="s">
        <v>7</v>
      </c>
      <c r="D9905" s="1">
        <v>43831</v>
      </c>
      <c r="E9905">
        <v>1844.4730608551736</v>
      </c>
      <c r="F9905">
        <f t="shared" si="155"/>
        <v>2.5687322586445105E-3</v>
      </c>
      <c r="G9905">
        <v>718048</v>
      </c>
      <c r="H9905">
        <v>205873492</v>
      </c>
    </row>
    <row r="9906" spans="1:8" x14ac:dyDescent="0.25">
      <c r="A9906" t="s">
        <v>25</v>
      </c>
      <c r="B9906" s="4">
        <v>1701</v>
      </c>
      <c r="C9906" t="s">
        <v>6</v>
      </c>
      <c r="D9906" s="1">
        <v>43831</v>
      </c>
      <c r="E9906">
        <v>2531.2721383881926</v>
      </c>
      <c r="F9906">
        <f t="shared" si="155"/>
        <v>2.6737848720694967E-3</v>
      </c>
      <c r="G9906">
        <v>946700</v>
      </c>
      <c r="H9906">
        <v>205873492</v>
      </c>
    </row>
    <row r="9907" spans="1:8" x14ac:dyDescent="0.25">
      <c r="A9907" t="s">
        <v>25</v>
      </c>
      <c r="B9907" s="4">
        <v>1701</v>
      </c>
      <c r="C9907" t="s">
        <v>7</v>
      </c>
      <c r="D9907" s="1">
        <v>43831</v>
      </c>
      <c r="E9907">
        <v>2635.0997545979776</v>
      </c>
      <c r="F9907">
        <f t="shared" si="155"/>
        <v>2.7834580697137187E-3</v>
      </c>
      <c r="G9907">
        <v>946700</v>
      </c>
      <c r="H9907">
        <v>205873492</v>
      </c>
    </row>
    <row r="9908" spans="1:8" x14ac:dyDescent="0.25">
      <c r="A9908" t="s">
        <v>26</v>
      </c>
      <c r="B9908" s="4">
        <v>1702</v>
      </c>
      <c r="C9908" t="s">
        <v>6</v>
      </c>
      <c r="D9908" s="1">
        <v>43831</v>
      </c>
      <c r="E9908">
        <v>2565.2500207937196</v>
      </c>
      <c r="F9908">
        <f t="shared" si="155"/>
        <v>4.3760512942530383E-3</v>
      </c>
      <c r="G9908">
        <v>586202</v>
      </c>
      <c r="H9908">
        <v>205873492</v>
      </c>
    </row>
    <row r="9909" spans="1:8" x14ac:dyDescent="0.25">
      <c r="A9909" t="s">
        <v>26</v>
      </c>
      <c r="B9909" s="4">
        <v>1702</v>
      </c>
      <c r="C9909" t="s">
        <v>7</v>
      </c>
      <c r="D9909" s="1">
        <v>43831</v>
      </c>
      <c r="E9909">
        <v>2650.0187124447098</v>
      </c>
      <c r="F9909">
        <f t="shared" si="155"/>
        <v>4.5206579173129903E-3</v>
      </c>
      <c r="G9909">
        <v>586202</v>
      </c>
      <c r="H9909">
        <v>205873492</v>
      </c>
    </row>
    <row r="9910" spans="1:8" x14ac:dyDescent="0.25">
      <c r="A9910" t="s">
        <v>27</v>
      </c>
      <c r="B9910" s="4">
        <v>2101</v>
      </c>
      <c r="C9910" t="s">
        <v>6</v>
      </c>
      <c r="D9910" s="1">
        <v>43831</v>
      </c>
      <c r="E9910">
        <v>5601.8240533325124</v>
      </c>
      <c r="F9910">
        <f t="shared" si="155"/>
        <v>2.05046230311723E-3</v>
      </c>
      <c r="G9910">
        <v>2731981</v>
      </c>
      <c r="H9910">
        <v>205873492</v>
      </c>
    </row>
    <row r="9911" spans="1:8" x14ac:dyDescent="0.25">
      <c r="A9911" t="s">
        <v>27</v>
      </c>
      <c r="B9911" s="4">
        <v>2101</v>
      </c>
      <c r="C9911" t="s">
        <v>7</v>
      </c>
      <c r="D9911" s="1">
        <v>43831</v>
      </c>
      <c r="E9911">
        <v>6803.9638545409161</v>
      </c>
      <c r="F9911">
        <f t="shared" si="155"/>
        <v>2.4904872524885483E-3</v>
      </c>
      <c r="G9911">
        <v>2731981</v>
      </c>
      <c r="H9911">
        <v>205873492</v>
      </c>
    </row>
    <row r="9912" spans="1:8" x14ac:dyDescent="0.25">
      <c r="A9912" t="s">
        <v>28</v>
      </c>
      <c r="B9912" s="4">
        <v>2102</v>
      </c>
      <c r="C9912" t="s">
        <v>6</v>
      </c>
      <c r="D9912" s="1">
        <v>43831</v>
      </c>
      <c r="E9912">
        <v>2541.8272283363372</v>
      </c>
      <c r="F9912">
        <f t="shared" si="155"/>
        <v>1.7153090116775386E-3</v>
      </c>
      <c r="G9912">
        <v>1481848</v>
      </c>
      <c r="H9912">
        <v>205873492</v>
      </c>
    </row>
    <row r="9913" spans="1:8" x14ac:dyDescent="0.25">
      <c r="A9913" t="s">
        <v>28</v>
      </c>
      <c r="B9913" s="4">
        <v>2102</v>
      </c>
      <c r="C9913" t="s">
        <v>7</v>
      </c>
      <c r="D9913" s="1">
        <v>43831</v>
      </c>
      <c r="E9913">
        <v>2911.6748184775179</v>
      </c>
      <c r="F9913">
        <f t="shared" si="155"/>
        <v>1.9648943876008321E-3</v>
      </c>
      <c r="G9913">
        <v>1481848</v>
      </c>
      <c r="H9913">
        <v>205873492</v>
      </c>
    </row>
    <row r="9914" spans="1:8" x14ac:dyDescent="0.25">
      <c r="A9914" t="s">
        <v>29</v>
      </c>
      <c r="B9914" s="4">
        <v>2103</v>
      </c>
      <c r="C9914" t="s">
        <v>6</v>
      </c>
      <c r="D9914" s="1">
        <v>43831</v>
      </c>
      <c r="E9914">
        <v>550.70553555493234</v>
      </c>
      <c r="F9914">
        <f t="shared" si="155"/>
        <v>5.8410773646466415E-4</v>
      </c>
      <c r="G9914">
        <v>942815</v>
      </c>
      <c r="H9914">
        <v>205873492</v>
      </c>
    </row>
    <row r="9915" spans="1:8" x14ac:dyDescent="0.25">
      <c r="A9915" t="s">
        <v>29</v>
      </c>
      <c r="B9915" s="4">
        <v>2103</v>
      </c>
      <c r="C9915" t="s">
        <v>7</v>
      </c>
      <c r="D9915" s="1">
        <v>43831</v>
      </c>
      <c r="E9915">
        <v>640.06226552317048</v>
      </c>
      <c r="F9915">
        <f t="shared" si="155"/>
        <v>6.7888426204840873E-4</v>
      </c>
      <c r="G9915">
        <v>942815</v>
      </c>
      <c r="H9915">
        <v>205873492</v>
      </c>
    </row>
    <row r="9916" spans="1:8" x14ac:dyDescent="0.25">
      <c r="A9916" t="s">
        <v>30</v>
      </c>
      <c r="B9916" s="4">
        <v>2104</v>
      </c>
      <c r="C9916" t="s">
        <v>6</v>
      </c>
      <c r="D9916" s="1">
        <v>43831</v>
      </c>
      <c r="E9916">
        <v>759.09192433933708</v>
      </c>
      <c r="F9916">
        <f t="shared" si="155"/>
        <v>5.6331722075527097E-4</v>
      </c>
      <c r="G9916">
        <v>1347539</v>
      </c>
      <c r="H9916">
        <v>205873492</v>
      </c>
    </row>
    <row r="9917" spans="1:8" x14ac:dyDescent="0.25">
      <c r="A9917" t="s">
        <v>30</v>
      </c>
      <c r="B9917" s="4">
        <v>2104</v>
      </c>
      <c r="C9917" t="s">
        <v>7</v>
      </c>
      <c r="D9917" s="1">
        <v>43831</v>
      </c>
      <c r="E9917">
        <v>989.22346865849954</v>
      </c>
      <c r="F9917">
        <f t="shared" si="155"/>
        <v>7.3409635539936104E-4</v>
      </c>
      <c r="G9917">
        <v>1347539</v>
      </c>
      <c r="H9917">
        <v>205873492</v>
      </c>
    </row>
    <row r="9918" spans="1:8" x14ac:dyDescent="0.25">
      <c r="A9918" t="s">
        <v>31</v>
      </c>
      <c r="B9918" s="4">
        <v>2105</v>
      </c>
      <c r="C9918" t="s">
        <v>6</v>
      </c>
      <c r="D9918" s="1">
        <v>43831</v>
      </c>
      <c r="E9918">
        <v>828.69562364224885</v>
      </c>
      <c r="F9918">
        <f t="shared" si="155"/>
        <v>2.5080751659062464E-3</v>
      </c>
      <c r="G9918">
        <v>330411</v>
      </c>
      <c r="H9918">
        <v>205873492</v>
      </c>
    </row>
    <row r="9919" spans="1:8" x14ac:dyDescent="0.25">
      <c r="A9919" t="s">
        <v>31</v>
      </c>
      <c r="B9919" s="4">
        <v>2105</v>
      </c>
      <c r="C9919" t="s">
        <v>7</v>
      </c>
      <c r="D9919" s="1">
        <v>43831</v>
      </c>
      <c r="E9919">
        <v>966.96252909916507</v>
      </c>
      <c r="F9919">
        <f t="shared" ref="F9919:F9982" si="156">E9919/G9919</f>
        <v>2.9265446038393549E-3</v>
      </c>
      <c r="G9919">
        <v>330411</v>
      </c>
      <c r="H9919">
        <v>205873492</v>
      </c>
    </row>
    <row r="9920" spans="1:8" x14ac:dyDescent="0.25">
      <c r="A9920" t="s">
        <v>32</v>
      </c>
      <c r="B9920" s="4">
        <v>2201</v>
      </c>
      <c r="C9920" t="s">
        <v>6</v>
      </c>
      <c r="D9920" s="1">
        <v>43831</v>
      </c>
      <c r="E9920">
        <v>535.1362475542669</v>
      </c>
      <c r="F9920">
        <f t="shared" si="156"/>
        <v>8.1985198553485459E-4</v>
      </c>
      <c r="G9920">
        <v>652723</v>
      </c>
      <c r="H9920">
        <v>205873492</v>
      </c>
    </row>
    <row r="9921" spans="1:8" x14ac:dyDescent="0.25">
      <c r="A9921" t="s">
        <v>32</v>
      </c>
      <c r="B9921" s="4">
        <v>2201</v>
      </c>
      <c r="C9921" t="s">
        <v>7</v>
      </c>
      <c r="D9921" s="1">
        <v>43831</v>
      </c>
      <c r="E9921">
        <v>616.89537481423417</v>
      </c>
      <c r="F9921">
        <f t="shared" si="156"/>
        <v>9.4511052133023374E-4</v>
      </c>
      <c r="G9921">
        <v>652723</v>
      </c>
      <c r="H9921">
        <v>205873492</v>
      </c>
    </row>
    <row r="9922" spans="1:8" x14ac:dyDescent="0.25">
      <c r="A9922" t="s">
        <v>33</v>
      </c>
      <c r="B9922" s="4">
        <v>2202</v>
      </c>
      <c r="C9922" t="s">
        <v>6</v>
      </c>
      <c r="D9922" s="1">
        <v>43831</v>
      </c>
      <c r="E9922">
        <v>4754.210810536355</v>
      </c>
      <c r="F9922">
        <f t="shared" si="156"/>
        <v>3.1694865516371097E-3</v>
      </c>
      <c r="G9922">
        <v>1499994</v>
      </c>
      <c r="H9922">
        <v>205873492</v>
      </c>
    </row>
    <row r="9923" spans="1:8" x14ac:dyDescent="0.25">
      <c r="A9923" t="s">
        <v>33</v>
      </c>
      <c r="B9923" s="4">
        <v>2202</v>
      </c>
      <c r="C9923" t="s">
        <v>7</v>
      </c>
      <c r="D9923" s="1">
        <v>43831</v>
      </c>
      <c r="E9923">
        <v>5434.1718609480731</v>
      </c>
      <c r="F9923">
        <f t="shared" si="156"/>
        <v>3.6227957318149761E-3</v>
      </c>
      <c r="G9923">
        <v>1499994</v>
      </c>
      <c r="H9923">
        <v>205873492</v>
      </c>
    </row>
    <row r="9924" spans="1:8" x14ac:dyDescent="0.25">
      <c r="A9924" t="s">
        <v>34</v>
      </c>
      <c r="B9924" s="4">
        <v>2203</v>
      </c>
      <c r="C9924" t="s">
        <v>6</v>
      </c>
      <c r="D9924" s="1">
        <v>43831</v>
      </c>
      <c r="E9924">
        <v>609.15709886342279</v>
      </c>
      <c r="F9924">
        <f t="shared" si="156"/>
        <v>1.1577213763323624E-3</v>
      </c>
      <c r="G9924">
        <v>526169</v>
      </c>
      <c r="H9924">
        <v>205873492</v>
      </c>
    </row>
    <row r="9925" spans="1:8" x14ac:dyDescent="0.25">
      <c r="A9925" t="s">
        <v>34</v>
      </c>
      <c r="B9925" s="4">
        <v>2203</v>
      </c>
      <c r="C9925" t="s">
        <v>7</v>
      </c>
      <c r="D9925" s="1">
        <v>43831</v>
      </c>
      <c r="E9925">
        <v>774.24922155023432</v>
      </c>
      <c r="F9925">
        <f t="shared" si="156"/>
        <v>1.4714839178101224E-3</v>
      </c>
      <c r="G9925">
        <v>526169</v>
      </c>
      <c r="H9925">
        <v>205873492</v>
      </c>
    </row>
    <row r="9926" spans="1:8" x14ac:dyDescent="0.25">
      <c r="A9926" t="s">
        <v>35</v>
      </c>
      <c r="B9926" s="4">
        <v>2204</v>
      </c>
      <c r="C9926" t="s">
        <v>6</v>
      </c>
      <c r="D9926" s="1">
        <v>43831</v>
      </c>
      <c r="E9926">
        <v>401.7947065881429</v>
      </c>
      <c r="F9926">
        <f t="shared" si="156"/>
        <v>7.5342063962494023E-4</v>
      </c>
      <c r="G9926">
        <v>533294</v>
      </c>
      <c r="H9926">
        <v>205873492</v>
      </c>
    </row>
    <row r="9927" spans="1:8" x14ac:dyDescent="0.25">
      <c r="A9927" t="s">
        <v>35</v>
      </c>
      <c r="B9927" s="4">
        <v>2204</v>
      </c>
      <c r="C9927" t="s">
        <v>7</v>
      </c>
      <c r="D9927" s="1">
        <v>43831</v>
      </c>
      <c r="E9927">
        <v>417.21985662667367</v>
      </c>
      <c r="F9927">
        <f t="shared" si="156"/>
        <v>7.8234492911353527E-4</v>
      </c>
      <c r="G9927">
        <v>533294</v>
      </c>
      <c r="H9927">
        <v>205873492</v>
      </c>
    </row>
    <row r="9928" spans="1:8" x14ac:dyDescent="0.25">
      <c r="A9928" t="s">
        <v>36</v>
      </c>
      <c r="B9928" s="4">
        <v>2301</v>
      </c>
      <c r="C9928" t="s">
        <v>6</v>
      </c>
      <c r="D9928" s="1">
        <v>43831</v>
      </c>
      <c r="E9928">
        <v>1482.3326197919071</v>
      </c>
      <c r="F9928">
        <f t="shared" si="156"/>
        <v>1.0577950420324997E-3</v>
      </c>
      <c r="G9928">
        <v>1401342</v>
      </c>
      <c r="H9928">
        <v>205873492</v>
      </c>
    </row>
    <row r="9929" spans="1:8" x14ac:dyDescent="0.25">
      <c r="A9929" t="s">
        <v>36</v>
      </c>
      <c r="B9929" s="4">
        <v>2301</v>
      </c>
      <c r="C9929" t="s">
        <v>7</v>
      </c>
      <c r="D9929" s="1">
        <v>43831</v>
      </c>
      <c r="E9929">
        <v>1944.9218707803552</v>
      </c>
      <c r="F9929">
        <f t="shared" si="156"/>
        <v>1.3878995068872233E-3</v>
      </c>
      <c r="G9929">
        <v>1401342</v>
      </c>
      <c r="H9929">
        <v>205873492</v>
      </c>
    </row>
    <row r="9930" spans="1:8" x14ac:dyDescent="0.25">
      <c r="A9930" t="s">
        <v>37</v>
      </c>
      <c r="B9930" s="4">
        <v>2302</v>
      </c>
      <c r="C9930" t="s">
        <v>6</v>
      </c>
      <c r="D9930" s="1">
        <v>43831</v>
      </c>
      <c r="E9930">
        <v>1246.3743063552042</v>
      </c>
      <c r="F9930">
        <f t="shared" si="156"/>
        <v>1.1636297579006472E-3</v>
      </c>
      <c r="G9930">
        <v>1071109</v>
      </c>
      <c r="H9930">
        <v>205873492</v>
      </c>
    </row>
    <row r="9931" spans="1:8" x14ac:dyDescent="0.25">
      <c r="A9931" t="s">
        <v>37</v>
      </c>
      <c r="B9931" s="4">
        <v>2302</v>
      </c>
      <c r="C9931" t="s">
        <v>7</v>
      </c>
      <c r="D9931" s="1">
        <v>43831</v>
      </c>
      <c r="E9931">
        <v>1661.2623457672212</v>
      </c>
      <c r="F9931">
        <f t="shared" si="156"/>
        <v>1.5509741265989001E-3</v>
      </c>
      <c r="G9931">
        <v>1071109</v>
      </c>
      <c r="H9931">
        <v>205873492</v>
      </c>
    </row>
    <row r="9932" spans="1:8" x14ac:dyDescent="0.25">
      <c r="A9932" t="s">
        <v>38</v>
      </c>
      <c r="B9932" s="4">
        <v>2303</v>
      </c>
      <c r="C9932" t="s">
        <v>6</v>
      </c>
      <c r="D9932" s="1">
        <v>43831</v>
      </c>
      <c r="E9932">
        <v>21647.639822939025</v>
      </c>
      <c r="F9932">
        <f t="shared" si="156"/>
        <v>5.8072719325379029E-3</v>
      </c>
      <c r="G9932">
        <v>3727678</v>
      </c>
      <c r="H9932">
        <v>205873492</v>
      </c>
    </row>
    <row r="9933" spans="1:8" x14ac:dyDescent="0.25">
      <c r="A9933" t="s">
        <v>38</v>
      </c>
      <c r="B9933" s="4">
        <v>2303</v>
      </c>
      <c r="C9933" t="s">
        <v>7</v>
      </c>
      <c r="D9933" s="1">
        <v>43831</v>
      </c>
      <c r="E9933">
        <v>24306.081626839205</v>
      </c>
      <c r="F9933">
        <f t="shared" si="156"/>
        <v>6.5204348730870006E-3</v>
      </c>
      <c r="G9933">
        <v>3727678</v>
      </c>
      <c r="H9933">
        <v>205873492</v>
      </c>
    </row>
    <row r="9934" spans="1:8" x14ac:dyDescent="0.25">
      <c r="A9934" t="s">
        <v>39</v>
      </c>
      <c r="B9934" s="4">
        <v>2304</v>
      </c>
      <c r="C9934" t="s">
        <v>6</v>
      </c>
      <c r="D9934" s="1">
        <v>43831</v>
      </c>
      <c r="E9934">
        <v>464.23634421250108</v>
      </c>
      <c r="F9934">
        <f t="shared" si="156"/>
        <v>5.1474291947099511E-4</v>
      </c>
      <c r="G9934">
        <v>901880</v>
      </c>
      <c r="H9934">
        <v>205873492</v>
      </c>
    </row>
    <row r="9935" spans="1:8" x14ac:dyDescent="0.25">
      <c r="A9935" t="s">
        <v>39</v>
      </c>
      <c r="B9935" s="4">
        <v>2304</v>
      </c>
      <c r="C9935" t="s">
        <v>7</v>
      </c>
      <c r="D9935" s="1">
        <v>43831</v>
      </c>
      <c r="E9935">
        <v>460.29302249853731</v>
      </c>
      <c r="F9935">
        <f t="shared" si="156"/>
        <v>5.1037058422244343E-4</v>
      </c>
      <c r="G9935">
        <v>901880</v>
      </c>
      <c r="H9935">
        <v>205873492</v>
      </c>
    </row>
    <row r="9936" spans="1:8" x14ac:dyDescent="0.25">
      <c r="A9936" t="s">
        <v>40</v>
      </c>
      <c r="B9936" s="4">
        <v>2305</v>
      </c>
      <c r="C9936" t="s">
        <v>6</v>
      </c>
      <c r="D9936" s="1">
        <v>43831</v>
      </c>
      <c r="E9936">
        <v>1108.2714783643203</v>
      </c>
      <c r="F9936">
        <f t="shared" si="156"/>
        <v>2.0085423301073805E-3</v>
      </c>
      <c r="G9936">
        <v>551779</v>
      </c>
      <c r="H9936">
        <v>205873492</v>
      </c>
    </row>
    <row r="9937" spans="1:8" x14ac:dyDescent="0.25">
      <c r="A9937" t="s">
        <v>40</v>
      </c>
      <c r="B9937" s="4">
        <v>2305</v>
      </c>
      <c r="C9937" t="s">
        <v>7</v>
      </c>
      <c r="D9937" s="1">
        <v>43831</v>
      </c>
      <c r="E9937">
        <v>2240.4291155036713</v>
      </c>
      <c r="F9937">
        <f t="shared" si="156"/>
        <v>4.0603740184089483E-3</v>
      </c>
      <c r="G9937">
        <v>551779</v>
      </c>
      <c r="H9937">
        <v>205873492</v>
      </c>
    </row>
    <row r="9938" spans="1:8" x14ac:dyDescent="0.25">
      <c r="A9938" t="s">
        <v>41</v>
      </c>
      <c r="B9938" s="4">
        <v>2306</v>
      </c>
      <c r="C9938" t="s">
        <v>6</v>
      </c>
      <c r="D9938" s="1">
        <v>43831</v>
      </c>
      <c r="E9938">
        <v>416.2614073552395</v>
      </c>
      <c r="F9938">
        <f t="shared" si="156"/>
        <v>1.0730073732087763E-3</v>
      </c>
      <c r="G9938">
        <v>387939</v>
      </c>
      <c r="H9938">
        <v>205873492</v>
      </c>
    </row>
    <row r="9939" spans="1:8" x14ac:dyDescent="0.25">
      <c r="A9939" t="s">
        <v>41</v>
      </c>
      <c r="B9939" s="4">
        <v>2306</v>
      </c>
      <c r="C9939" t="s">
        <v>7</v>
      </c>
      <c r="D9939" s="1">
        <v>43831</v>
      </c>
      <c r="E9939">
        <v>404.84658924151154</v>
      </c>
      <c r="F9939">
        <f t="shared" si="156"/>
        <v>1.0435831129159778E-3</v>
      </c>
      <c r="G9939">
        <v>387939</v>
      </c>
      <c r="H9939">
        <v>205873492</v>
      </c>
    </row>
    <row r="9940" spans="1:8" x14ac:dyDescent="0.25">
      <c r="A9940" t="s">
        <v>42</v>
      </c>
      <c r="B9940" s="4">
        <v>2307</v>
      </c>
      <c r="C9940" t="s">
        <v>6</v>
      </c>
      <c r="D9940" s="1">
        <v>43831</v>
      </c>
      <c r="E9940">
        <v>1694.7947061444502</v>
      </c>
      <c r="F9940">
        <f t="shared" si="156"/>
        <v>1.8382997367978366E-3</v>
      </c>
      <c r="G9940">
        <v>921936</v>
      </c>
      <c r="H9940">
        <v>205873492</v>
      </c>
    </row>
    <row r="9941" spans="1:8" x14ac:dyDescent="0.25">
      <c r="A9941" t="s">
        <v>42</v>
      </c>
      <c r="B9941" s="4">
        <v>2307</v>
      </c>
      <c r="C9941" t="s">
        <v>7</v>
      </c>
      <c r="D9941" s="1">
        <v>43831</v>
      </c>
      <c r="E9941">
        <v>2040.9460295725539</v>
      </c>
      <c r="F9941">
        <f t="shared" si="156"/>
        <v>2.2137610740578023E-3</v>
      </c>
      <c r="G9941">
        <v>921936</v>
      </c>
      <c r="H9941">
        <v>205873492</v>
      </c>
    </row>
    <row r="9942" spans="1:8" x14ac:dyDescent="0.25">
      <c r="A9942" t="s">
        <v>43</v>
      </c>
      <c r="B9942" s="4">
        <v>2401</v>
      </c>
      <c r="C9942" t="s">
        <v>6</v>
      </c>
      <c r="D9942" s="1">
        <v>43831</v>
      </c>
      <c r="E9942">
        <v>2500.7089237556556</v>
      </c>
      <c r="F9942">
        <f t="shared" si="156"/>
        <v>2.7851911310747628E-3</v>
      </c>
      <c r="G9942">
        <v>897859</v>
      </c>
      <c r="H9942">
        <v>205873492</v>
      </c>
    </row>
    <row r="9943" spans="1:8" x14ac:dyDescent="0.25">
      <c r="A9943" t="s">
        <v>43</v>
      </c>
      <c r="B9943" s="4">
        <v>2401</v>
      </c>
      <c r="C9943" t="s">
        <v>7</v>
      </c>
      <c r="D9943" s="1">
        <v>43831</v>
      </c>
      <c r="E9943">
        <v>3329.8912459051726</v>
      </c>
      <c r="F9943">
        <f t="shared" si="156"/>
        <v>3.7087017515057183E-3</v>
      </c>
      <c r="G9943">
        <v>897859</v>
      </c>
      <c r="H9943">
        <v>205873492</v>
      </c>
    </row>
    <row r="9944" spans="1:8" x14ac:dyDescent="0.25">
      <c r="A9944" t="s">
        <v>44</v>
      </c>
      <c r="B9944" s="4">
        <v>2402</v>
      </c>
      <c r="C9944" t="s">
        <v>6</v>
      </c>
      <c r="D9944" s="1">
        <v>43831</v>
      </c>
      <c r="E9944">
        <v>760.16815641960363</v>
      </c>
      <c r="F9944">
        <f t="shared" si="156"/>
        <v>1.8711509128940638E-3</v>
      </c>
      <c r="G9944">
        <v>406257</v>
      </c>
      <c r="H9944">
        <v>205873492</v>
      </c>
    </row>
    <row r="9945" spans="1:8" x14ac:dyDescent="0.25">
      <c r="A9945" t="s">
        <v>44</v>
      </c>
      <c r="B9945" s="4">
        <v>2402</v>
      </c>
      <c r="C9945" t="s">
        <v>7</v>
      </c>
      <c r="D9945" s="1">
        <v>43831</v>
      </c>
      <c r="E9945">
        <v>813.23178248551767</v>
      </c>
      <c r="F9945">
        <f t="shared" si="156"/>
        <v>2.001766818751474E-3</v>
      </c>
      <c r="G9945">
        <v>406257</v>
      </c>
      <c r="H9945">
        <v>205873492</v>
      </c>
    </row>
    <row r="9946" spans="1:8" x14ac:dyDescent="0.25">
      <c r="A9946" t="s">
        <v>45</v>
      </c>
      <c r="B9946" s="4">
        <v>2403</v>
      </c>
      <c r="C9946" t="s">
        <v>6</v>
      </c>
      <c r="D9946" s="1">
        <v>43831</v>
      </c>
      <c r="E9946">
        <v>320.1027096104948</v>
      </c>
      <c r="F9946">
        <f t="shared" si="156"/>
        <v>6.943132508605525E-4</v>
      </c>
      <c r="G9946">
        <v>461035</v>
      </c>
      <c r="H9946">
        <v>205873492</v>
      </c>
    </row>
    <row r="9947" spans="1:8" x14ac:dyDescent="0.25">
      <c r="A9947" t="s">
        <v>45</v>
      </c>
      <c r="B9947" s="4">
        <v>2403</v>
      </c>
      <c r="C9947" t="s">
        <v>7</v>
      </c>
      <c r="D9947" s="1">
        <v>43831</v>
      </c>
      <c r="E9947">
        <v>301.46565419157122</v>
      </c>
      <c r="F9947">
        <f t="shared" si="156"/>
        <v>6.5388886785508959E-4</v>
      </c>
      <c r="G9947">
        <v>461035</v>
      </c>
      <c r="H9947">
        <v>205873492</v>
      </c>
    </row>
    <row r="9948" spans="1:8" x14ac:dyDescent="0.25">
      <c r="A9948" t="s">
        <v>46</v>
      </c>
      <c r="B9948" s="4">
        <v>2404</v>
      </c>
      <c r="C9948" t="s">
        <v>6</v>
      </c>
      <c r="D9948" s="1">
        <v>43831</v>
      </c>
      <c r="E9948">
        <v>8582.9060351272965</v>
      </c>
      <c r="F9948">
        <f t="shared" si="156"/>
        <v>5.0196924257710175E-3</v>
      </c>
      <c r="G9948">
        <v>1709847</v>
      </c>
      <c r="H9948">
        <v>205873492</v>
      </c>
    </row>
    <row r="9949" spans="1:8" x14ac:dyDescent="0.25">
      <c r="A9949" t="s">
        <v>46</v>
      </c>
      <c r="B9949" s="4">
        <v>2404</v>
      </c>
      <c r="C9949" t="s">
        <v>7</v>
      </c>
      <c r="D9949" s="1">
        <v>43831</v>
      </c>
      <c r="E9949">
        <v>10184.413257689017</v>
      </c>
      <c r="F9949">
        <f t="shared" si="156"/>
        <v>5.9563301615226487E-3</v>
      </c>
      <c r="G9949">
        <v>1709847</v>
      </c>
      <c r="H9949">
        <v>205873492</v>
      </c>
    </row>
    <row r="9950" spans="1:8" x14ac:dyDescent="0.25">
      <c r="A9950" t="s">
        <v>47</v>
      </c>
      <c r="B9950" s="4">
        <v>2501</v>
      </c>
      <c r="C9950" t="s">
        <v>6</v>
      </c>
      <c r="D9950" s="1">
        <v>43831</v>
      </c>
      <c r="E9950">
        <v>722.40413955314034</v>
      </c>
      <c r="F9950">
        <f t="shared" si="156"/>
        <v>8.0148151139324334E-4</v>
      </c>
      <c r="G9950">
        <v>901336</v>
      </c>
      <c r="H9950">
        <v>205873492</v>
      </c>
    </row>
    <row r="9951" spans="1:8" x14ac:dyDescent="0.25">
      <c r="A9951" t="s">
        <v>47</v>
      </c>
      <c r="B9951" s="4">
        <v>2501</v>
      </c>
      <c r="C9951" t="s">
        <v>7</v>
      </c>
      <c r="D9951" s="1">
        <v>43831</v>
      </c>
      <c r="E9951">
        <v>728.33894188887518</v>
      </c>
      <c r="F9951">
        <f t="shared" si="156"/>
        <v>8.0806596195966347E-4</v>
      </c>
      <c r="G9951">
        <v>901336</v>
      </c>
      <c r="H9951">
        <v>205873492</v>
      </c>
    </row>
    <row r="9952" spans="1:8" x14ac:dyDescent="0.25">
      <c r="A9952" t="s">
        <v>48</v>
      </c>
      <c r="B9952" s="4">
        <v>2502</v>
      </c>
      <c r="C9952" t="s">
        <v>6</v>
      </c>
      <c r="D9952" s="1">
        <v>43831</v>
      </c>
      <c r="E9952">
        <v>123.93744128477647</v>
      </c>
      <c r="F9952">
        <f t="shared" si="156"/>
        <v>3.9448285929516316E-4</v>
      </c>
      <c r="G9952">
        <v>314177</v>
      </c>
      <c r="H9952">
        <v>205873492</v>
      </c>
    </row>
    <row r="9953" spans="1:8" x14ac:dyDescent="0.25">
      <c r="A9953" t="s">
        <v>48</v>
      </c>
      <c r="B9953" s="4">
        <v>2502</v>
      </c>
      <c r="C9953" t="s">
        <v>7</v>
      </c>
      <c r="D9953" s="1">
        <v>43831</v>
      </c>
      <c r="E9953">
        <v>129.38640942597317</v>
      </c>
      <c r="F9953">
        <f t="shared" si="156"/>
        <v>4.1182648451660426E-4</v>
      </c>
      <c r="G9953">
        <v>314177</v>
      </c>
      <c r="H9953">
        <v>205873492</v>
      </c>
    </row>
    <row r="9954" spans="1:8" x14ac:dyDescent="0.25">
      <c r="A9954" t="s">
        <v>49</v>
      </c>
      <c r="B9954" s="4">
        <v>2503</v>
      </c>
      <c r="C9954" t="s">
        <v>6</v>
      </c>
      <c r="D9954" s="1">
        <v>43831</v>
      </c>
      <c r="E9954">
        <v>3188.0921554825154</v>
      </c>
      <c r="F9954">
        <f t="shared" si="156"/>
        <v>2.518303903007434E-3</v>
      </c>
      <c r="G9954">
        <v>1265968</v>
      </c>
      <c r="H9954">
        <v>205873492</v>
      </c>
    </row>
    <row r="9955" spans="1:8" x14ac:dyDescent="0.25">
      <c r="A9955" t="s">
        <v>49</v>
      </c>
      <c r="B9955" s="4">
        <v>2503</v>
      </c>
      <c r="C9955" t="s">
        <v>7</v>
      </c>
      <c r="D9955" s="1">
        <v>43831</v>
      </c>
      <c r="E9955">
        <v>3556.7762578396587</v>
      </c>
      <c r="F9955">
        <f t="shared" si="156"/>
        <v>2.8095309343045471E-3</v>
      </c>
      <c r="G9955">
        <v>1265968</v>
      </c>
      <c r="H9955">
        <v>205873492</v>
      </c>
    </row>
    <row r="9956" spans="1:8" x14ac:dyDescent="0.25">
      <c r="A9956" t="s">
        <v>50</v>
      </c>
      <c r="B9956" s="4">
        <v>2504</v>
      </c>
      <c r="C9956" t="s">
        <v>6</v>
      </c>
      <c r="D9956" s="1">
        <v>43831</v>
      </c>
      <c r="E9956">
        <v>6186.0602510371737</v>
      </c>
      <c r="F9956">
        <f t="shared" si="156"/>
        <v>4.0753156929334037E-3</v>
      </c>
      <c r="G9956">
        <v>1517934</v>
      </c>
      <c r="H9956">
        <v>205873492</v>
      </c>
    </row>
    <row r="9957" spans="1:8" x14ac:dyDescent="0.25">
      <c r="A9957" t="s">
        <v>50</v>
      </c>
      <c r="B9957" s="4">
        <v>2504</v>
      </c>
      <c r="C9957" t="s">
        <v>7</v>
      </c>
      <c r="D9957" s="1">
        <v>43831</v>
      </c>
      <c r="E9957">
        <v>7837.2469881952111</v>
      </c>
      <c r="F9957">
        <f t="shared" si="156"/>
        <v>5.1631012864822917E-3</v>
      </c>
      <c r="G9957">
        <v>1517934</v>
      </c>
      <c r="H9957">
        <v>205873492</v>
      </c>
    </row>
    <row r="9958" spans="1:8" x14ac:dyDescent="0.25">
      <c r="A9958" t="s">
        <v>51</v>
      </c>
      <c r="B9958" s="4">
        <v>2601</v>
      </c>
      <c r="C9958" t="s">
        <v>6</v>
      </c>
      <c r="D9958" s="1">
        <v>43831</v>
      </c>
      <c r="E9958">
        <v>876.93204931283958</v>
      </c>
      <c r="F9958">
        <f t="shared" si="156"/>
        <v>8.2869535035913499E-4</v>
      </c>
      <c r="G9958">
        <v>1058208</v>
      </c>
      <c r="H9958">
        <v>205873492</v>
      </c>
    </row>
    <row r="9959" spans="1:8" x14ac:dyDescent="0.25">
      <c r="A9959" t="s">
        <v>51</v>
      </c>
      <c r="B9959" s="4">
        <v>2601</v>
      </c>
      <c r="C9959" t="s">
        <v>7</v>
      </c>
      <c r="D9959" s="1">
        <v>43831</v>
      </c>
      <c r="E9959">
        <v>946.61495032586618</v>
      </c>
      <c r="F9959">
        <f t="shared" si="156"/>
        <v>8.9454525984103894E-4</v>
      </c>
      <c r="G9959">
        <v>1058208</v>
      </c>
      <c r="H9959">
        <v>205873492</v>
      </c>
    </row>
    <row r="9960" spans="1:8" x14ac:dyDescent="0.25">
      <c r="A9960" t="s">
        <v>52</v>
      </c>
      <c r="B9960" s="4">
        <v>2602</v>
      </c>
      <c r="C9960" t="s">
        <v>6</v>
      </c>
      <c r="D9960" s="1">
        <v>43831</v>
      </c>
      <c r="E9960">
        <v>2694.3830545014457</v>
      </c>
      <c r="F9960">
        <f t="shared" si="156"/>
        <v>4.1700130692929249E-3</v>
      </c>
      <c r="G9960">
        <v>646133</v>
      </c>
      <c r="H9960">
        <v>205873492</v>
      </c>
    </row>
    <row r="9961" spans="1:8" x14ac:dyDescent="0.25">
      <c r="A9961" t="s">
        <v>52</v>
      </c>
      <c r="B9961" s="4">
        <v>2602</v>
      </c>
      <c r="C9961" t="s">
        <v>7</v>
      </c>
      <c r="D9961" s="1">
        <v>43831</v>
      </c>
      <c r="E9961">
        <v>2248.1183022511668</v>
      </c>
      <c r="F9961">
        <f t="shared" si="156"/>
        <v>3.4793429560959848E-3</v>
      </c>
      <c r="G9961">
        <v>646133</v>
      </c>
      <c r="H9961">
        <v>205873492</v>
      </c>
    </row>
    <row r="9962" spans="1:8" x14ac:dyDescent="0.25">
      <c r="A9962" t="s">
        <v>53</v>
      </c>
      <c r="B9962" s="4">
        <v>2603</v>
      </c>
      <c r="C9962" t="s">
        <v>6</v>
      </c>
      <c r="D9962" s="1">
        <v>43831</v>
      </c>
      <c r="E9962">
        <v>3476.3075833117291</v>
      </c>
      <c r="F9962">
        <f t="shared" si="156"/>
        <v>1.4638107687997262E-3</v>
      </c>
      <c r="G9962">
        <v>2374834</v>
      </c>
      <c r="H9962">
        <v>205873492</v>
      </c>
    </row>
    <row r="9963" spans="1:8" x14ac:dyDescent="0.25">
      <c r="A9963" t="s">
        <v>53</v>
      </c>
      <c r="B9963" s="4">
        <v>2603</v>
      </c>
      <c r="C9963" t="s">
        <v>7</v>
      </c>
      <c r="D9963" s="1">
        <v>43831</v>
      </c>
      <c r="E9963">
        <v>3773.6420823021026</v>
      </c>
      <c r="F9963">
        <f t="shared" si="156"/>
        <v>1.5890129930353459E-3</v>
      </c>
      <c r="G9963">
        <v>2374834</v>
      </c>
      <c r="H9963">
        <v>205873492</v>
      </c>
    </row>
    <row r="9964" spans="1:8" x14ac:dyDescent="0.25">
      <c r="A9964" t="s">
        <v>54</v>
      </c>
      <c r="B9964" s="4">
        <v>2604</v>
      </c>
      <c r="C9964" t="s">
        <v>6</v>
      </c>
      <c r="D9964" s="1">
        <v>43831</v>
      </c>
      <c r="E9964">
        <v>1980.3639250097124</v>
      </c>
      <c r="F9964">
        <f t="shared" si="156"/>
        <v>1.4270517304936709E-3</v>
      </c>
      <c r="G9964">
        <v>1387731</v>
      </c>
      <c r="H9964">
        <v>205873492</v>
      </c>
    </row>
    <row r="9965" spans="1:8" x14ac:dyDescent="0.25">
      <c r="A9965" t="s">
        <v>54</v>
      </c>
      <c r="B9965" s="4">
        <v>2604</v>
      </c>
      <c r="C9965" t="s">
        <v>7</v>
      </c>
      <c r="D9965" s="1">
        <v>43831</v>
      </c>
      <c r="E9965">
        <v>6132.5379114212074</v>
      </c>
      <c r="F9965">
        <f t="shared" si="156"/>
        <v>4.4191114210327563E-3</v>
      </c>
      <c r="G9965">
        <v>1387731</v>
      </c>
      <c r="H9965">
        <v>205873492</v>
      </c>
    </row>
    <row r="9966" spans="1:8" x14ac:dyDescent="0.25">
      <c r="A9966" t="s">
        <v>55</v>
      </c>
      <c r="B9966" s="4">
        <v>2605</v>
      </c>
      <c r="C9966" t="s">
        <v>6</v>
      </c>
      <c r="D9966" s="1">
        <v>43831</v>
      </c>
      <c r="E9966">
        <v>19250.385884617936</v>
      </c>
      <c r="F9966">
        <f t="shared" si="156"/>
        <v>4.8816349940579481E-3</v>
      </c>
      <c r="G9966">
        <v>3943430</v>
      </c>
      <c r="H9966">
        <v>205873492</v>
      </c>
    </row>
    <row r="9967" spans="1:8" x14ac:dyDescent="0.25">
      <c r="A9967" t="s">
        <v>55</v>
      </c>
      <c r="B9967" s="4">
        <v>2605</v>
      </c>
      <c r="C9967" t="s">
        <v>7</v>
      </c>
      <c r="D9967" s="1">
        <v>43831</v>
      </c>
      <c r="E9967">
        <v>24029.093354701807</v>
      </c>
      <c r="F9967">
        <f t="shared" si="156"/>
        <v>6.0934499546592196E-3</v>
      </c>
      <c r="G9967">
        <v>3943430</v>
      </c>
      <c r="H9967">
        <v>205873492</v>
      </c>
    </row>
    <row r="9968" spans="1:8" x14ac:dyDescent="0.25">
      <c r="A9968" t="s">
        <v>56</v>
      </c>
      <c r="B9968" s="4">
        <v>2701</v>
      </c>
      <c r="C9968" t="s">
        <v>6</v>
      </c>
      <c r="D9968" s="1">
        <v>43831</v>
      </c>
      <c r="E9968">
        <v>221.80333210891069</v>
      </c>
      <c r="F9968">
        <f t="shared" si="156"/>
        <v>4.8454701020397568E-4</v>
      </c>
      <c r="G9968">
        <v>457754</v>
      </c>
      <c r="H9968">
        <v>205873492</v>
      </c>
    </row>
    <row r="9969" spans="1:8" x14ac:dyDescent="0.25">
      <c r="A9969" t="s">
        <v>56</v>
      </c>
      <c r="B9969" s="4">
        <v>2701</v>
      </c>
      <c r="C9969" t="s">
        <v>7</v>
      </c>
      <c r="D9969" s="1">
        <v>43831</v>
      </c>
      <c r="E9969">
        <v>310.3664931479471</v>
      </c>
      <c r="F9969">
        <f t="shared" si="156"/>
        <v>6.7802027540545158E-4</v>
      </c>
      <c r="G9969">
        <v>457754</v>
      </c>
      <c r="H9969">
        <v>205873492</v>
      </c>
    </row>
    <row r="9970" spans="1:8" x14ac:dyDescent="0.25">
      <c r="A9970" t="s">
        <v>57</v>
      </c>
      <c r="B9970" s="4">
        <v>2702</v>
      </c>
      <c r="C9970" t="s">
        <v>6</v>
      </c>
      <c r="D9970" s="1">
        <v>43831</v>
      </c>
      <c r="E9970">
        <v>864.10862618696035</v>
      </c>
      <c r="F9970">
        <f t="shared" si="156"/>
        <v>1.2999685973491802E-3</v>
      </c>
      <c r="G9970">
        <v>664715</v>
      </c>
      <c r="H9970">
        <v>205873492</v>
      </c>
    </row>
    <row r="9971" spans="1:8" x14ac:dyDescent="0.25">
      <c r="A9971" t="s">
        <v>57</v>
      </c>
      <c r="B9971" s="4">
        <v>2702</v>
      </c>
      <c r="C9971" t="s">
        <v>7</v>
      </c>
      <c r="D9971" s="1">
        <v>43831</v>
      </c>
      <c r="E9971">
        <v>856.53205775766628</v>
      </c>
      <c r="F9971">
        <f t="shared" si="156"/>
        <v>1.2885703764134498E-3</v>
      </c>
      <c r="G9971">
        <v>664715</v>
      </c>
      <c r="H9971">
        <v>205873492</v>
      </c>
    </row>
    <row r="9972" spans="1:8" x14ac:dyDescent="0.25">
      <c r="A9972" t="s">
        <v>58</v>
      </c>
      <c r="B9972" s="4">
        <v>2703</v>
      </c>
      <c r="C9972" t="s">
        <v>6</v>
      </c>
      <c r="D9972" s="1">
        <v>43831</v>
      </c>
      <c r="E9972">
        <v>4349.6317972756833</v>
      </c>
      <c r="F9972">
        <f t="shared" si="156"/>
        <v>1.9448439375539051E-3</v>
      </c>
      <c r="G9972">
        <v>2236494</v>
      </c>
      <c r="H9972">
        <v>205873492</v>
      </c>
    </row>
    <row r="9973" spans="1:8" x14ac:dyDescent="0.25">
      <c r="A9973" t="s">
        <v>58</v>
      </c>
      <c r="B9973" s="4">
        <v>2703</v>
      </c>
      <c r="C9973" t="s">
        <v>7</v>
      </c>
      <c r="D9973" s="1">
        <v>43831</v>
      </c>
      <c r="E9973">
        <v>9599.5739551670049</v>
      </c>
      <c r="F9973">
        <f t="shared" si="156"/>
        <v>4.2922422126627684E-3</v>
      </c>
      <c r="G9973">
        <v>2236494</v>
      </c>
      <c r="H9973">
        <v>205873492</v>
      </c>
    </row>
    <row r="9974" spans="1:8" x14ac:dyDescent="0.25">
      <c r="A9974" t="s">
        <v>59</v>
      </c>
      <c r="B9974" s="4">
        <v>2801</v>
      </c>
      <c r="C9974" t="s">
        <v>6</v>
      </c>
      <c r="D9974" s="1">
        <v>43831</v>
      </c>
      <c r="E9974">
        <v>157.20813106848684</v>
      </c>
      <c r="F9974">
        <f t="shared" si="156"/>
        <v>6.4188853711894672E-4</v>
      </c>
      <c r="G9974">
        <v>244915</v>
      </c>
      <c r="H9974">
        <v>205873492</v>
      </c>
    </row>
    <row r="9975" spans="1:8" x14ac:dyDescent="0.25">
      <c r="A9975" t="s">
        <v>59</v>
      </c>
      <c r="B9975" s="4">
        <v>2801</v>
      </c>
      <c r="C9975" t="s">
        <v>7</v>
      </c>
      <c r="D9975" s="1">
        <v>43831</v>
      </c>
      <c r="E9975">
        <v>154.55694894793376</v>
      </c>
      <c r="F9975">
        <f t="shared" si="156"/>
        <v>6.3106363002647355E-4</v>
      </c>
      <c r="G9975">
        <v>244915</v>
      </c>
      <c r="H9975">
        <v>205873492</v>
      </c>
    </row>
    <row r="9976" spans="1:8" x14ac:dyDescent="0.25">
      <c r="A9976" t="s">
        <v>60</v>
      </c>
      <c r="B9976" s="4">
        <v>2802</v>
      </c>
      <c r="C9976" t="s">
        <v>6</v>
      </c>
      <c r="D9976" s="1">
        <v>43831</v>
      </c>
      <c r="E9976">
        <v>730.02612046814124</v>
      </c>
      <c r="F9976">
        <f t="shared" si="156"/>
        <v>1.5238879052888316E-3</v>
      </c>
      <c r="G9976">
        <v>479055</v>
      </c>
      <c r="H9976">
        <v>205873492</v>
      </c>
    </row>
    <row r="9977" spans="1:8" x14ac:dyDescent="0.25">
      <c r="A9977" t="s">
        <v>60</v>
      </c>
      <c r="B9977" s="4">
        <v>2802</v>
      </c>
      <c r="C9977" t="s">
        <v>7</v>
      </c>
      <c r="D9977" s="1">
        <v>43831</v>
      </c>
      <c r="E9977">
        <v>762.73354928408548</v>
      </c>
      <c r="F9977">
        <f t="shared" si="156"/>
        <v>1.5921627981841031E-3</v>
      </c>
      <c r="G9977">
        <v>479055</v>
      </c>
      <c r="H9977">
        <v>205873492</v>
      </c>
    </row>
    <row r="9978" spans="1:8" x14ac:dyDescent="0.25">
      <c r="A9978" t="s">
        <v>61</v>
      </c>
      <c r="B9978" s="4">
        <v>2803</v>
      </c>
      <c r="C9978" t="s">
        <v>6</v>
      </c>
      <c r="D9978" s="1">
        <v>43831</v>
      </c>
      <c r="E9978">
        <v>5565.7294245463418</v>
      </c>
      <c r="F9978">
        <f t="shared" si="156"/>
        <v>3.6098695912050987E-3</v>
      </c>
      <c r="G9978">
        <v>1541809</v>
      </c>
      <c r="H9978">
        <v>205873492</v>
      </c>
    </row>
    <row r="9979" spans="1:8" x14ac:dyDescent="0.25">
      <c r="A9979" t="s">
        <v>61</v>
      </c>
      <c r="B9979" s="4">
        <v>2803</v>
      </c>
      <c r="C9979" t="s">
        <v>7</v>
      </c>
      <c r="D9979" s="1">
        <v>43831</v>
      </c>
      <c r="E9979">
        <v>6368.230537675332</v>
      </c>
      <c r="F9979">
        <f t="shared" si="156"/>
        <v>4.1303627995914749E-3</v>
      </c>
      <c r="G9979">
        <v>1541809</v>
      </c>
      <c r="H9979">
        <v>205873492</v>
      </c>
    </row>
    <row r="9980" spans="1:8" x14ac:dyDescent="0.25">
      <c r="A9980" t="s">
        <v>62</v>
      </c>
      <c r="B9980" s="4">
        <v>2901</v>
      </c>
      <c r="C9980" t="s">
        <v>6</v>
      </c>
      <c r="D9980" s="1">
        <v>43831</v>
      </c>
      <c r="E9980">
        <v>3433.149760484845</v>
      </c>
      <c r="F9980">
        <f t="shared" si="156"/>
        <v>5.2766140162838534E-3</v>
      </c>
      <c r="G9980">
        <v>650635</v>
      </c>
      <c r="H9980">
        <v>205873492</v>
      </c>
    </row>
    <row r="9981" spans="1:8" x14ac:dyDescent="0.25">
      <c r="A9981" t="s">
        <v>62</v>
      </c>
      <c r="B9981" s="4">
        <v>2901</v>
      </c>
      <c r="C9981" t="s">
        <v>7</v>
      </c>
      <c r="D9981" s="1">
        <v>43831</v>
      </c>
      <c r="E9981">
        <v>3169.8108770987283</v>
      </c>
      <c r="F9981">
        <f t="shared" si="156"/>
        <v>4.8718726737705907E-3</v>
      </c>
      <c r="G9981">
        <v>650635</v>
      </c>
      <c r="H9981">
        <v>205873492</v>
      </c>
    </row>
    <row r="9982" spans="1:8" x14ac:dyDescent="0.25">
      <c r="A9982" t="s">
        <v>63</v>
      </c>
      <c r="B9982" s="4">
        <v>2902</v>
      </c>
      <c r="C9982" t="s">
        <v>6</v>
      </c>
      <c r="D9982" s="1">
        <v>43831</v>
      </c>
      <c r="E9982">
        <v>2195.8098048382553</v>
      </c>
      <c r="F9982">
        <f t="shared" si="156"/>
        <v>2.0732320340566875E-3</v>
      </c>
      <c r="G9982">
        <v>1059124</v>
      </c>
      <c r="H9982">
        <v>205873492</v>
      </c>
    </row>
    <row r="9983" spans="1:8" x14ac:dyDescent="0.25">
      <c r="A9983" t="s">
        <v>63</v>
      </c>
      <c r="B9983" s="4">
        <v>2902</v>
      </c>
      <c r="C9983" t="s">
        <v>7</v>
      </c>
      <c r="D9983" s="1">
        <v>43831</v>
      </c>
      <c r="E9983">
        <v>2140.3246639434701</v>
      </c>
      <c r="F9983">
        <f t="shared" ref="F9983:F10046" si="157">E9983/G9983</f>
        <v>2.0208442674733741E-3</v>
      </c>
      <c r="G9983">
        <v>1059124</v>
      </c>
      <c r="H9983">
        <v>205873492</v>
      </c>
    </row>
    <row r="9984" spans="1:8" x14ac:dyDescent="0.25">
      <c r="A9984" t="s">
        <v>64</v>
      </c>
      <c r="B9984" s="4">
        <v>2903</v>
      </c>
      <c r="C9984" t="s">
        <v>6</v>
      </c>
      <c r="D9984" s="1">
        <v>43831</v>
      </c>
      <c r="E9984">
        <v>4608.3540155882047</v>
      </c>
      <c r="F9984">
        <f t="shared" si="157"/>
        <v>1.96605069426728E-3</v>
      </c>
      <c r="G9984">
        <v>2343965</v>
      </c>
      <c r="H9984">
        <v>205873492</v>
      </c>
    </row>
    <row r="9985" spans="1:8" x14ac:dyDescent="0.25">
      <c r="A9985" t="s">
        <v>64</v>
      </c>
      <c r="B9985" s="4">
        <v>2903</v>
      </c>
      <c r="C9985" t="s">
        <v>7</v>
      </c>
      <c r="D9985" s="1">
        <v>43831</v>
      </c>
      <c r="E9985">
        <v>4761.7257249756221</v>
      </c>
      <c r="F9985">
        <f t="shared" si="157"/>
        <v>2.0314832879226533E-3</v>
      </c>
      <c r="G9985">
        <v>2343965</v>
      </c>
      <c r="H9985">
        <v>205873492</v>
      </c>
    </row>
    <row r="9986" spans="1:8" x14ac:dyDescent="0.25">
      <c r="A9986" t="s">
        <v>65</v>
      </c>
      <c r="B9986" s="4">
        <v>2904</v>
      </c>
      <c r="C9986" t="s">
        <v>6</v>
      </c>
      <c r="D9986" s="1">
        <v>43831</v>
      </c>
      <c r="E9986">
        <v>1737.8933972293339</v>
      </c>
      <c r="F9986">
        <f t="shared" si="157"/>
        <v>1.0380589598879292E-3</v>
      </c>
      <c r="G9986">
        <v>1674176</v>
      </c>
      <c r="H9986">
        <v>205873492</v>
      </c>
    </row>
    <row r="9987" spans="1:8" x14ac:dyDescent="0.25">
      <c r="A9987" t="s">
        <v>65</v>
      </c>
      <c r="B9987" s="4">
        <v>2904</v>
      </c>
      <c r="C9987" t="s">
        <v>7</v>
      </c>
      <c r="D9987" s="1">
        <v>43831</v>
      </c>
      <c r="E9987">
        <v>1599.7593953912005</v>
      </c>
      <c r="F9987">
        <f t="shared" si="157"/>
        <v>9.5555030975906985E-4</v>
      </c>
      <c r="G9987">
        <v>1674176</v>
      </c>
      <c r="H9987">
        <v>205873492</v>
      </c>
    </row>
    <row r="9988" spans="1:8" x14ac:dyDescent="0.25">
      <c r="A9988" t="s">
        <v>66</v>
      </c>
      <c r="B9988" s="4">
        <v>2905</v>
      </c>
      <c r="C9988" t="s">
        <v>6</v>
      </c>
      <c r="D9988" s="1">
        <v>43831</v>
      </c>
      <c r="E9988">
        <v>25622.878410680161</v>
      </c>
      <c r="F9988">
        <f t="shared" si="157"/>
        <v>5.4783242253446792E-3</v>
      </c>
      <c r="G9988">
        <v>4677138</v>
      </c>
      <c r="H9988">
        <v>205873492</v>
      </c>
    </row>
    <row r="9989" spans="1:8" x14ac:dyDescent="0.25">
      <c r="A9989" t="s">
        <v>66</v>
      </c>
      <c r="B9989" s="4">
        <v>2905</v>
      </c>
      <c r="C9989" t="s">
        <v>7</v>
      </c>
      <c r="D9989" s="1">
        <v>43831</v>
      </c>
      <c r="E9989">
        <v>26626.55991283818</v>
      </c>
      <c r="F9989">
        <f t="shared" si="157"/>
        <v>5.692917316709103E-3</v>
      </c>
      <c r="G9989">
        <v>4677138</v>
      </c>
      <c r="H9989">
        <v>205873492</v>
      </c>
    </row>
    <row r="9990" spans="1:8" x14ac:dyDescent="0.25">
      <c r="A9990" t="s">
        <v>67</v>
      </c>
      <c r="B9990" s="4">
        <v>2906</v>
      </c>
      <c r="C9990" t="s">
        <v>6</v>
      </c>
      <c r="D9990" s="1">
        <v>43831</v>
      </c>
      <c r="E9990">
        <v>3960.4803699746385</v>
      </c>
      <c r="F9990">
        <f t="shared" si="157"/>
        <v>1.500610541789071E-3</v>
      </c>
      <c r="G9990">
        <v>2639246</v>
      </c>
      <c r="H9990">
        <v>205873492</v>
      </c>
    </row>
    <row r="9991" spans="1:8" x14ac:dyDescent="0.25">
      <c r="A9991" t="s">
        <v>67</v>
      </c>
      <c r="B9991" s="4">
        <v>2906</v>
      </c>
      <c r="C9991" t="s">
        <v>7</v>
      </c>
      <c r="D9991" s="1">
        <v>43831</v>
      </c>
      <c r="E9991">
        <v>4044.8530981248314</v>
      </c>
      <c r="F9991">
        <f t="shared" si="157"/>
        <v>1.5325790389091548E-3</v>
      </c>
      <c r="G9991">
        <v>2639246</v>
      </c>
      <c r="H9991">
        <v>205873492</v>
      </c>
    </row>
    <row r="9992" spans="1:8" x14ac:dyDescent="0.25">
      <c r="A9992" t="s">
        <v>68</v>
      </c>
      <c r="B9992" s="4">
        <v>2907</v>
      </c>
      <c r="C9992" t="s">
        <v>6</v>
      </c>
      <c r="D9992" s="1">
        <v>43831</v>
      </c>
      <c r="E9992">
        <v>5386.6877413452112</v>
      </c>
      <c r="F9992">
        <f t="shared" si="157"/>
        <v>2.5023681390375389E-3</v>
      </c>
      <c r="G9992">
        <v>2152636</v>
      </c>
      <c r="H9992">
        <v>205873492</v>
      </c>
    </row>
    <row r="9993" spans="1:8" x14ac:dyDescent="0.25">
      <c r="A9993" t="s">
        <v>68</v>
      </c>
      <c r="B9993" s="4">
        <v>2907</v>
      </c>
      <c r="C9993" t="s">
        <v>7</v>
      </c>
      <c r="D9993" s="1">
        <v>43831</v>
      </c>
      <c r="E9993">
        <v>5944.4101314674699</v>
      </c>
      <c r="F9993">
        <f t="shared" si="157"/>
        <v>2.7614562478131322E-3</v>
      </c>
      <c r="G9993">
        <v>2152636</v>
      </c>
      <c r="H9993">
        <v>205873492</v>
      </c>
    </row>
    <row r="9994" spans="1:8" x14ac:dyDescent="0.25">
      <c r="A9994" t="s">
        <v>69</v>
      </c>
      <c r="B9994" s="4">
        <v>3101</v>
      </c>
      <c r="C9994" t="s">
        <v>6</v>
      </c>
      <c r="D9994" s="1">
        <v>43831</v>
      </c>
      <c r="E9994">
        <v>2678.0900725627157</v>
      </c>
      <c r="F9994">
        <f t="shared" si="157"/>
        <v>6.8212998559952212E-3</v>
      </c>
      <c r="G9994">
        <v>392607</v>
      </c>
      <c r="H9994">
        <v>205873492</v>
      </c>
    </row>
    <row r="9995" spans="1:8" x14ac:dyDescent="0.25">
      <c r="A9995" t="s">
        <v>69</v>
      </c>
      <c r="B9995" s="4">
        <v>3101</v>
      </c>
      <c r="C9995" t="s">
        <v>7</v>
      </c>
      <c r="D9995" s="1">
        <v>43831</v>
      </c>
      <c r="E9995">
        <v>2895.4210327503356</v>
      </c>
      <c r="F9995">
        <f t="shared" si="157"/>
        <v>7.3748584022962803E-3</v>
      </c>
      <c r="G9995">
        <v>392607</v>
      </c>
      <c r="H9995">
        <v>205873492</v>
      </c>
    </row>
    <row r="9996" spans="1:8" x14ac:dyDescent="0.25">
      <c r="A9996" t="s">
        <v>70</v>
      </c>
      <c r="B9996" s="4">
        <v>3102</v>
      </c>
      <c r="C9996" t="s">
        <v>6</v>
      </c>
      <c r="D9996" s="1">
        <v>43831</v>
      </c>
      <c r="E9996">
        <v>4650.9301255091186</v>
      </c>
      <c r="F9996">
        <f t="shared" si="157"/>
        <v>2.7112691772326445E-3</v>
      </c>
      <c r="G9996">
        <v>1715407</v>
      </c>
      <c r="H9996">
        <v>205873492</v>
      </c>
    </row>
    <row r="9997" spans="1:8" x14ac:dyDescent="0.25">
      <c r="A9997" t="s">
        <v>70</v>
      </c>
      <c r="B9997" s="4">
        <v>3102</v>
      </c>
      <c r="C9997" t="s">
        <v>7</v>
      </c>
      <c r="D9997" s="1">
        <v>43831</v>
      </c>
      <c r="E9997">
        <v>4957.5229430578593</v>
      </c>
      <c r="F9997">
        <f t="shared" si="157"/>
        <v>2.8899980838703932E-3</v>
      </c>
      <c r="G9997">
        <v>1715407</v>
      </c>
      <c r="H9997">
        <v>205873492</v>
      </c>
    </row>
    <row r="9998" spans="1:8" x14ac:dyDescent="0.25">
      <c r="A9998" t="s">
        <v>71</v>
      </c>
      <c r="B9998" s="4">
        <v>3103</v>
      </c>
      <c r="C9998" t="s">
        <v>6</v>
      </c>
      <c r="D9998" s="1">
        <v>43831</v>
      </c>
      <c r="E9998">
        <v>899.31034146647869</v>
      </c>
      <c r="F9998">
        <f t="shared" si="157"/>
        <v>1.2297184813451934E-3</v>
      </c>
      <c r="G9998">
        <v>731314</v>
      </c>
      <c r="H9998">
        <v>205873492</v>
      </c>
    </row>
    <row r="9999" spans="1:8" x14ac:dyDescent="0.25">
      <c r="A9999" t="s">
        <v>71</v>
      </c>
      <c r="B9999" s="4">
        <v>3103</v>
      </c>
      <c r="C9999" t="s">
        <v>7</v>
      </c>
      <c r="D9999" s="1">
        <v>43831</v>
      </c>
      <c r="E9999">
        <v>1443.8295110990975</v>
      </c>
      <c r="F9999">
        <f t="shared" si="157"/>
        <v>1.9742949144951382E-3</v>
      </c>
      <c r="G9999">
        <v>731314</v>
      </c>
      <c r="H9999">
        <v>205873492</v>
      </c>
    </row>
    <row r="10000" spans="1:8" x14ac:dyDescent="0.25">
      <c r="A10000" t="s">
        <v>72</v>
      </c>
      <c r="B10000" s="4">
        <v>3104</v>
      </c>
      <c r="C10000" t="s">
        <v>6</v>
      </c>
      <c r="D10000" s="1">
        <v>43831</v>
      </c>
      <c r="E10000">
        <v>1039.2463023108178</v>
      </c>
      <c r="F10000">
        <f t="shared" si="157"/>
        <v>2.5979988458289822E-3</v>
      </c>
      <c r="G10000">
        <v>400018</v>
      </c>
      <c r="H10000">
        <v>205873492</v>
      </c>
    </row>
    <row r="10001" spans="1:8" x14ac:dyDescent="0.25">
      <c r="A10001" t="s">
        <v>72</v>
      </c>
      <c r="B10001" s="4">
        <v>3104</v>
      </c>
      <c r="C10001" t="s">
        <v>7</v>
      </c>
      <c r="D10001" s="1">
        <v>43831</v>
      </c>
      <c r="E10001">
        <v>1240.1670676662432</v>
      </c>
      <c r="F10001">
        <f t="shared" si="157"/>
        <v>3.1002781566485589E-3</v>
      </c>
      <c r="G10001">
        <v>400018</v>
      </c>
      <c r="H10001">
        <v>205873492</v>
      </c>
    </row>
    <row r="10002" spans="1:8" x14ac:dyDescent="0.25">
      <c r="A10002" t="s">
        <v>73</v>
      </c>
      <c r="B10002" s="4">
        <v>3105</v>
      </c>
      <c r="C10002" t="s">
        <v>6</v>
      </c>
      <c r="D10002" s="1">
        <v>43831</v>
      </c>
      <c r="E10002">
        <v>20946.493429693746</v>
      </c>
      <c r="F10002">
        <f t="shared" si="157"/>
        <v>8.9625812403352628E-3</v>
      </c>
      <c r="G10002">
        <v>2337105</v>
      </c>
      <c r="H10002">
        <v>205873492</v>
      </c>
    </row>
    <row r="10003" spans="1:8" x14ac:dyDescent="0.25">
      <c r="A10003" t="s">
        <v>73</v>
      </c>
      <c r="B10003" s="4">
        <v>3105</v>
      </c>
      <c r="C10003" t="s">
        <v>7</v>
      </c>
      <c r="D10003" s="1">
        <v>43831</v>
      </c>
      <c r="E10003">
        <v>22486.78776017746</v>
      </c>
      <c r="F10003">
        <f t="shared" si="157"/>
        <v>9.6216420572363924E-3</v>
      </c>
      <c r="G10003">
        <v>2337105</v>
      </c>
      <c r="H10003">
        <v>205873492</v>
      </c>
    </row>
    <row r="10004" spans="1:8" x14ac:dyDescent="0.25">
      <c r="A10004" t="s">
        <v>74</v>
      </c>
      <c r="B10004" s="4">
        <v>3106</v>
      </c>
      <c r="C10004" t="s">
        <v>6</v>
      </c>
      <c r="D10004" s="1">
        <v>43831</v>
      </c>
      <c r="E10004">
        <v>2309.6275194391942</v>
      </c>
      <c r="F10004">
        <f t="shared" si="157"/>
        <v>5.2453743994422064E-3</v>
      </c>
      <c r="G10004">
        <v>440317</v>
      </c>
      <c r="H10004">
        <v>205873492</v>
      </c>
    </row>
    <row r="10005" spans="1:8" x14ac:dyDescent="0.25">
      <c r="A10005" t="s">
        <v>74</v>
      </c>
      <c r="B10005" s="4">
        <v>3106</v>
      </c>
      <c r="C10005" t="s">
        <v>7</v>
      </c>
      <c r="D10005" s="1">
        <v>43831</v>
      </c>
      <c r="E10005">
        <v>2594.8162324908644</v>
      </c>
      <c r="F10005">
        <f t="shared" si="157"/>
        <v>5.8930639345990826E-3</v>
      </c>
      <c r="G10005">
        <v>440317</v>
      </c>
      <c r="H10005">
        <v>205873492</v>
      </c>
    </row>
    <row r="10006" spans="1:8" x14ac:dyDescent="0.25">
      <c r="A10006" t="s">
        <v>75</v>
      </c>
      <c r="B10006" s="4">
        <v>3107</v>
      </c>
      <c r="C10006" t="s">
        <v>6</v>
      </c>
      <c r="D10006" s="1">
        <v>43831</v>
      </c>
      <c r="E10006">
        <v>59796.445243480382</v>
      </c>
      <c r="F10006">
        <f t="shared" si="157"/>
        <v>8.8864319662296087E-3</v>
      </c>
      <c r="G10006">
        <v>6728960</v>
      </c>
      <c r="H10006">
        <v>205873492</v>
      </c>
    </row>
    <row r="10007" spans="1:8" x14ac:dyDescent="0.25">
      <c r="A10007" t="s">
        <v>75</v>
      </c>
      <c r="B10007" s="4">
        <v>3107</v>
      </c>
      <c r="C10007" t="s">
        <v>7</v>
      </c>
      <c r="D10007" s="1">
        <v>43831</v>
      </c>
      <c r="E10007">
        <v>62925.726015388354</v>
      </c>
      <c r="F10007">
        <f t="shared" si="157"/>
        <v>9.3514786854712109E-3</v>
      </c>
      <c r="G10007">
        <v>6728960</v>
      </c>
      <c r="H10007">
        <v>205873492</v>
      </c>
    </row>
    <row r="10008" spans="1:8" x14ac:dyDescent="0.25">
      <c r="A10008" t="s">
        <v>76</v>
      </c>
      <c r="B10008" s="4">
        <v>3108</v>
      </c>
      <c r="C10008" t="s">
        <v>6</v>
      </c>
      <c r="D10008" s="1">
        <v>43831</v>
      </c>
      <c r="E10008">
        <v>7583.3602420520647</v>
      </c>
      <c r="F10008">
        <f t="shared" si="157"/>
        <v>4.4283740248183094E-3</v>
      </c>
      <c r="G10008">
        <v>1712448</v>
      </c>
      <c r="H10008">
        <v>205873492</v>
      </c>
    </row>
    <row r="10009" spans="1:8" x14ac:dyDescent="0.25">
      <c r="A10009" t="s">
        <v>76</v>
      </c>
      <c r="B10009" s="4">
        <v>3108</v>
      </c>
      <c r="C10009" t="s">
        <v>7</v>
      </c>
      <c r="D10009" s="1">
        <v>43831</v>
      </c>
      <c r="E10009">
        <v>8160.1806235669364</v>
      </c>
      <c r="F10009">
        <f t="shared" si="157"/>
        <v>4.7652136728046262E-3</v>
      </c>
      <c r="G10009">
        <v>1712448</v>
      </c>
      <c r="H10009">
        <v>205873492</v>
      </c>
    </row>
    <row r="10010" spans="1:8" x14ac:dyDescent="0.25">
      <c r="A10010" t="s">
        <v>77</v>
      </c>
      <c r="B10010" s="4">
        <v>3109</v>
      </c>
      <c r="C10010" t="s">
        <v>6</v>
      </c>
      <c r="D10010" s="1">
        <v>43831</v>
      </c>
      <c r="E10010">
        <v>7164.5783966228228</v>
      </c>
      <c r="F10010">
        <f t="shared" si="157"/>
        <v>6.9026105220885191E-3</v>
      </c>
      <c r="G10010">
        <v>1037952</v>
      </c>
      <c r="H10010">
        <v>205873492</v>
      </c>
    </row>
    <row r="10011" spans="1:8" x14ac:dyDescent="0.25">
      <c r="A10011" t="s">
        <v>77</v>
      </c>
      <c r="B10011" s="4">
        <v>3109</v>
      </c>
      <c r="C10011" t="s">
        <v>7</v>
      </c>
      <c r="D10011" s="1">
        <v>43831</v>
      </c>
      <c r="E10011">
        <v>7617.1972014270632</v>
      </c>
      <c r="F10011">
        <f t="shared" si="157"/>
        <v>7.3386796320321782E-3</v>
      </c>
      <c r="G10011">
        <v>1037952</v>
      </c>
      <c r="H10011">
        <v>205873492</v>
      </c>
    </row>
    <row r="10012" spans="1:8" x14ac:dyDescent="0.25">
      <c r="A10012" t="s">
        <v>78</v>
      </c>
      <c r="B10012" s="4">
        <v>3110</v>
      </c>
      <c r="C10012" t="s">
        <v>6</v>
      </c>
      <c r="D10012" s="1">
        <v>43831</v>
      </c>
      <c r="E10012">
        <v>10549.457740674541</v>
      </c>
      <c r="F10012">
        <f t="shared" si="157"/>
        <v>4.0540970161367278E-3</v>
      </c>
      <c r="G10012">
        <v>2602172</v>
      </c>
      <c r="H10012">
        <v>205873492</v>
      </c>
    </row>
    <row r="10013" spans="1:8" x14ac:dyDescent="0.25">
      <c r="A10013" t="s">
        <v>78</v>
      </c>
      <c r="B10013" s="4">
        <v>3110</v>
      </c>
      <c r="C10013" t="s">
        <v>7</v>
      </c>
      <c r="D10013" s="1">
        <v>43831</v>
      </c>
      <c r="E10013">
        <v>18809.300911596132</v>
      </c>
      <c r="F10013">
        <f t="shared" si="157"/>
        <v>7.2283080870888363E-3</v>
      </c>
      <c r="G10013">
        <v>2602172</v>
      </c>
      <c r="H10013">
        <v>205873492</v>
      </c>
    </row>
    <row r="10014" spans="1:8" x14ac:dyDescent="0.25">
      <c r="A10014" t="s">
        <v>79</v>
      </c>
      <c r="B10014" s="4">
        <v>3111</v>
      </c>
      <c r="C10014" t="s">
        <v>6</v>
      </c>
      <c r="D10014" s="1">
        <v>43831</v>
      </c>
      <c r="E10014">
        <v>2246.1878809080044</v>
      </c>
      <c r="F10014">
        <f t="shared" si="157"/>
        <v>3.7973665469305854E-3</v>
      </c>
      <c r="G10014">
        <v>591512</v>
      </c>
      <c r="H10014">
        <v>205873492</v>
      </c>
    </row>
    <row r="10015" spans="1:8" x14ac:dyDescent="0.25">
      <c r="A10015" t="s">
        <v>79</v>
      </c>
      <c r="B10015" s="4">
        <v>3111</v>
      </c>
      <c r="C10015" t="s">
        <v>7</v>
      </c>
      <c r="D10015" s="1">
        <v>43831</v>
      </c>
      <c r="E10015">
        <v>2820.428278940055</v>
      </c>
      <c r="F10015">
        <f t="shared" si="157"/>
        <v>4.7681674741003651E-3</v>
      </c>
      <c r="G10015">
        <v>591512</v>
      </c>
      <c r="H10015">
        <v>205873492</v>
      </c>
    </row>
    <row r="10016" spans="1:8" x14ac:dyDescent="0.25">
      <c r="A10016" t="s">
        <v>80</v>
      </c>
      <c r="B10016" s="4">
        <v>3112</v>
      </c>
      <c r="C10016" t="s">
        <v>6</v>
      </c>
      <c r="D10016" s="1">
        <v>43831</v>
      </c>
      <c r="E10016">
        <v>9693.000099614017</v>
      </c>
      <c r="F10016">
        <f t="shared" si="157"/>
        <v>4.2001986783713023E-3</v>
      </c>
      <c r="G10016">
        <v>2307748</v>
      </c>
      <c r="H10016">
        <v>205873492</v>
      </c>
    </row>
    <row r="10017" spans="1:8" x14ac:dyDescent="0.25">
      <c r="A10017" t="s">
        <v>80</v>
      </c>
      <c r="B10017" s="4">
        <v>3112</v>
      </c>
      <c r="C10017" t="s">
        <v>7</v>
      </c>
      <c r="D10017" s="1">
        <v>43831</v>
      </c>
      <c r="E10017">
        <v>11633.829597406429</v>
      </c>
      <c r="F10017">
        <f t="shared" si="157"/>
        <v>5.0412044978075726E-3</v>
      </c>
      <c r="G10017">
        <v>2307748</v>
      </c>
      <c r="H10017">
        <v>205873492</v>
      </c>
    </row>
    <row r="10018" spans="1:8" x14ac:dyDescent="0.25">
      <c r="A10018" t="s">
        <v>81</v>
      </c>
      <c r="B10018" s="4">
        <v>3201</v>
      </c>
      <c r="C10018" t="s">
        <v>6</v>
      </c>
      <c r="D10018" s="1">
        <v>43831</v>
      </c>
      <c r="E10018">
        <v>1714.0578631768756</v>
      </c>
      <c r="F10018">
        <f t="shared" si="157"/>
        <v>3.7759901465776575E-3</v>
      </c>
      <c r="G10018">
        <v>453936</v>
      </c>
      <c r="H10018">
        <v>205873492</v>
      </c>
    </row>
    <row r="10019" spans="1:8" x14ac:dyDescent="0.25">
      <c r="A10019" t="s">
        <v>81</v>
      </c>
      <c r="B10019" s="4">
        <v>3201</v>
      </c>
      <c r="C10019" t="s">
        <v>7</v>
      </c>
      <c r="D10019" s="1">
        <v>43831</v>
      </c>
      <c r="E10019">
        <v>1785.5339899501607</v>
      </c>
      <c r="F10019">
        <f t="shared" si="157"/>
        <v>3.9334487459689489E-3</v>
      </c>
      <c r="G10019">
        <v>453936</v>
      </c>
      <c r="H10019">
        <v>205873492</v>
      </c>
    </row>
    <row r="10020" spans="1:8" x14ac:dyDescent="0.25">
      <c r="A10020" t="s">
        <v>82</v>
      </c>
      <c r="B10020" s="4">
        <v>3202</v>
      </c>
      <c r="C10020" t="s">
        <v>6</v>
      </c>
      <c r="D10020" s="1">
        <v>43831</v>
      </c>
      <c r="E10020">
        <v>3792.3339511102595</v>
      </c>
      <c r="F10020">
        <f t="shared" si="157"/>
        <v>5.9801184109144262E-3</v>
      </c>
      <c r="G10020">
        <v>634157</v>
      </c>
      <c r="H10020">
        <v>205873492</v>
      </c>
    </row>
    <row r="10021" spans="1:8" x14ac:dyDescent="0.25">
      <c r="A10021" t="s">
        <v>82</v>
      </c>
      <c r="B10021" s="4">
        <v>3202</v>
      </c>
      <c r="C10021" t="s">
        <v>7</v>
      </c>
      <c r="D10021" s="1">
        <v>43831</v>
      </c>
      <c r="E10021">
        <v>3515.5947332640544</v>
      </c>
      <c r="F10021">
        <f t="shared" si="157"/>
        <v>5.5437292866972283E-3</v>
      </c>
      <c r="G10021">
        <v>634157</v>
      </c>
      <c r="H10021">
        <v>205873492</v>
      </c>
    </row>
    <row r="10022" spans="1:8" x14ac:dyDescent="0.25">
      <c r="A10022" t="s">
        <v>83</v>
      </c>
      <c r="B10022" s="4">
        <v>3203</v>
      </c>
      <c r="C10022" t="s">
        <v>6</v>
      </c>
      <c r="D10022" s="1">
        <v>43831</v>
      </c>
      <c r="E10022">
        <v>18209.82656912176</v>
      </c>
      <c r="F10022">
        <f t="shared" si="157"/>
        <v>8.041220620836613E-3</v>
      </c>
      <c r="G10022">
        <v>2264560</v>
      </c>
      <c r="H10022">
        <v>205873492</v>
      </c>
    </row>
    <row r="10023" spans="1:8" x14ac:dyDescent="0.25">
      <c r="A10023" t="s">
        <v>83</v>
      </c>
      <c r="B10023" s="4">
        <v>3203</v>
      </c>
      <c r="C10023" t="s">
        <v>7</v>
      </c>
      <c r="D10023" s="1">
        <v>43831</v>
      </c>
      <c r="E10023">
        <v>19264.421513614088</v>
      </c>
      <c r="F10023">
        <f t="shared" si="157"/>
        <v>8.5069159190368504E-3</v>
      </c>
      <c r="G10023">
        <v>2264560</v>
      </c>
      <c r="H10023">
        <v>205873492</v>
      </c>
    </row>
    <row r="10024" spans="1:8" x14ac:dyDescent="0.25">
      <c r="A10024" t="s">
        <v>84</v>
      </c>
      <c r="B10024" s="4">
        <v>3204</v>
      </c>
      <c r="C10024" t="s">
        <v>6</v>
      </c>
      <c r="D10024" s="1">
        <v>43831</v>
      </c>
      <c r="E10024">
        <v>1983.4071790770095</v>
      </c>
      <c r="F10024">
        <f t="shared" si="157"/>
        <v>3.1936661155683162E-3</v>
      </c>
      <c r="G10024">
        <v>621044</v>
      </c>
      <c r="H10024">
        <v>205873492</v>
      </c>
    </row>
    <row r="10025" spans="1:8" x14ac:dyDescent="0.25">
      <c r="A10025" t="s">
        <v>84</v>
      </c>
      <c r="B10025" s="4">
        <v>3204</v>
      </c>
      <c r="C10025" t="s">
        <v>7</v>
      </c>
      <c r="D10025" s="1">
        <v>43831</v>
      </c>
      <c r="E10025">
        <v>2327.0097217449816</v>
      </c>
      <c r="F10025">
        <f t="shared" si="157"/>
        <v>3.746932136442799E-3</v>
      </c>
      <c r="G10025">
        <v>621044</v>
      </c>
      <c r="H10025">
        <v>205873492</v>
      </c>
    </row>
    <row r="10026" spans="1:8" x14ac:dyDescent="0.25">
      <c r="A10026" t="s">
        <v>85</v>
      </c>
      <c r="B10026" s="4">
        <v>3301</v>
      </c>
      <c r="C10026" t="s">
        <v>6</v>
      </c>
      <c r="D10026" s="1">
        <v>43831</v>
      </c>
      <c r="E10026">
        <v>1041.746780015606</v>
      </c>
      <c r="F10026">
        <f t="shared" si="157"/>
        <v>3.2064599711151649E-3</v>
      </c>
      <c r="G10026">
        <v>324890</v>
      </c>
      <c r="H10026">
        <v>205873492</v>
      </c>
    </row>
    <row r="10027" spans="1:8" x14ac:dyDescent="0.25">
      <c r="A10027" t="s">
        <v>85</v>
      </c>
      <c r="B10027" s="4">
        <v>3301</v>
      </c>
      <c r="C10027" t="s">
        <v>7</v>
      </c>
      <c r="D10027" s="1">
        <v>43831</v>
      </c>
      <c r="E10027">
        <v>1120.9072131298908</v>
      </c>
      <c r="F10027">
        <f t="shared" si="157"/>
        <v>3.4501130017233241E-3</v>
      </c>
      <c r="G10027">
        <v>324890</v>
      </c>
      <c r="H10027">
        <v>205873492</v>
      </c>
    </row>
    <row r="10028" spans="1:8" x14ac:dyDescent="0.25">
      <c r="A10028" t="s">
        <v>86</v>
      </c>
      <c r="B10028" s="4">
        <v>3302</v>
      </c>
      <c r="C10028" t="s">
        <v>6</v>
      </c>
      <c r="D10028" s="1">
        <v>43831</v>
      </c>
      <c r="E10028">
        <v>5289.7570340297061</v>
      </c>
      <c r="F10028">
        <f t="shared" si="157"/>
        <v>5.7890764565610058E-3</v>
      </c>
      <c r="G10028">
        <v>913748</v>
      </c>
      <c r="H10028">
        <v>205873492</v>
      </c>
    </row>
    <row r="10029" spans="1:8" x14ac:dyDescent="0.25">
      <c r="A10029" t="s">
        <v>86</v>
      </c>
      <c r="B10029" s="4">
        <v>3302</v>
      </c>
      <c r="C10029" t="s">
        <v>7</v>
      </c>
      <c r="D10029" s="1">
        <v>43831</v>
      </c>
      <c r="E10029">
        <v>6560.975010210067</v>
      </c>
      <c r="F10029">
        <f t="shared" si="157"/>
        <v>7.1802893250765719E-3</v>
      </c>
      <c r="G10029">
        <v>913748</v>
      </c>
      <c r="H10029">
        <v>205873492</v>
      </c>
    </row>
    <row r="10030" spans="1:8" x14ac:dyDescent="0.25">
      <c r="A10030" t="s">
        <v>87</v>
      </c>
      <c r="B10030" s="4">
        <v>3303</v>
      </c>
      <c r="C10030" t="s">
        <v>6</v>
      </c>
      <c r="D10030" s="1">
        <v>43831</v>
      </c>
      <c r="E10030">
        <v>2842.5444657258076</v>
      </c>
      <c r="F10030">
        <f t="shared" si="157"/>
        <v>5.7780461377151772E-3</v>
      </c>
      <c r="G10030">
        <v>491956</v>
      </c>
      <c r="H10030">
        <v>205873492</v>
      </c>
    </row>
    <row r="10031" spans="1:8" x14ac:dyDescent="0.25">
      <c r="A10031" t="s">
        <v>87</v>
      </c>
      <c r="B10031" s="4">
        <v>3303</v>
      </c>
      <c r="C10031" t="s">
        <v>7</v>
      </c>
      <c r="D10031" s="1">
        <v>43831</v>
      </c>
      <c r="E10031">
        <v>3232.3901600188688</v>
      </c>
      <c r="F10031">
        <f t="shared" si="157"/>
        <v>6.5704863036915272E-3</v>
      </c>
      <c r="G10031">
        <v>491956</v>
      </c>
      <c r="H10031">
        <v>205873492</v>
      </c>
    </row>
    <row r="10032" spans="1:8" x14ac:dyDescent="0.25">
      <c r="A10032" t="s">
        <v>88</v>
      </c>
      <c r="B10032" s="4">
        <v>3304</v>
      </c>
      <c r="C10032" t="s">
        <v>6</v>
      </c>
      <c r="D10032" s="1">
        <v>43831</v>
      </c>
      <c r="E10032">
        <v>3995.3637571462859</v>
      </c>
      <c r="F10032">
        <f t="shared" si="157"/>
        <v>4.9588604187978755E-3</v>
      </c>
      <c r="G10032">
        <v>805702</v>
      </c>
      <c r="H10032">
        <v>205873492</v>
      </c>
    </row>
    <row r="10033" spans="1:8" x14ac:dyDescent="0.25">
      <c r="A10033" t="s">
        <v>88</v>
      </c>
      <c r="B10033" s="4">
        <v>3304</v>
      </c>
      <c r="C10033" t="s">
        <v>7</v>
      </c>
      <c r="D10033" s="1">
        <v>43831</v>
      </c>
      <c r="E10033">
        <v>4104.2593773850776</v>
      </c>
      <c r="F10033">
        <f t="shared" si="157"/>
        <v>5.0940166182845241E-3</v>
      </c>
      <c r="G10033">
        <v>805702</v>
      </c>
      <c r="H10033">
        <v>205873492</v>
      </c>
    </row>
    <row r="10034" spans="1:8" x14ac:dyDescent="0.25">
      <c r="A10034" t="s">
        <v>89</v>
      </c>
      <c r="B10034" s="4">
        <v>3305</v>
      </c>
      <c r="C10034" t="s">
        <v>6</v>
      </c>
      <c r="D10034" s="1">
        <v>43831</v>
      </c>
      <c r="E10034">
        <v>6026.2192423333418</v>
      </c>
      <c r="F10034">
        <f t="shared" si="157"/>
        <v>5.4039684833778346E-3</v>
      </c>
      <c r="G10034">
        <v>1115147</v>
      </c>
      <c r="H10034">
        <v>205873492</v>
      </c>
    </row>
    <row r="10035" spans="1:8" x14ac:dyDescent="0.25">
      <c r="A10035" t="s">
        <v>89</v>
      </c>
      <c r="B10035" s="4">
        <v>3305</v>
      </c>
      <c r="C10035" t="s">
        <v>7</v>
      </c>
      <c r="D10035" s="1">
        <v>43831</v>
      </c>
      <c r="E10035">
        <v>6960.7405749518548</v>
      </c>
      <c r="F10035">
        <f t="shared" si="157"/>
        <v>6.2419937236542402E-3</v>
      </c>
      <c r="G10035">
        <v>1115147</v>
      </c>
      <c r="H10035">
        <v>205873492</v>
      </c>
    </row>
    <row r="10036" spans="1:8" x14ac:dyDescent="0.25">
      <c r="A10036" t="s">
        <v>90</v>
      </c>
      <c r="B10036" s="4">
        <v>3306</v>
      </c>
      <c r="C10036" t="s">
        <v>6</v>
      </c>
      <c r="D10036" s="1">
        <v>43831</v>
      </c>
      <c r="E10036">
        <v>85933.049004288914</v>
      </c>
      <c r="F10036">
        <f t="shared" si="157"/>
        <v>6.6180983669048071E-3</v>
      </c>
      <c r="G10036">
        <v>12984553</v>
      </c>
      <c r="H10036">
        <v>205873492</v>
      </c>
    </row>
    <row r="10037" spans="1:8" x14ac:dyDescent="0.25">
      <c r="A10037" t="s">
        <v>90</v>
      </c>
      <c r="B10037" s="4">
        <v>3306</v>
      </c>
      <c r="C10037" t="s">
        <v>7</v>
      </c>
      <c r="D10037" s="1">
        <v>43831</v>
      </c>
      <c r="E10037">
        <v>97176.46472967189</v>
      </c>
      <c r="F10037">
        <f t="shared" si="157"/>
        <v>7.4840053970030304E-3</v>
      </c>
      <c r="G10037">
        <v>12984553</v>
      </c>
      <c r="H10037">
        <v>205873492</v>
      </c>
    </row>
    <row r="10038" spans="1:8" x14ac:dyDescent="0.25">
      <c r="A10038" t="s">
        <v>91</v>
      </c>
      <c r="B10038" s="4">
        <v>3501</v>
      </c>
      <c r="C10038" t="s">
        <v>6</v>
      </c>
      <c r="D10038" s="1">
        <v>43831</v>
      </c>
      <c r="E10038">
        <v>15274.410722102559</v>
      </c>
      <c r="F10038">
        <f t="shared" si="157"/>
        <v>9.0078486140072345E-3</v>
      </c>
      <c r="G10038">
        <v>1695678</v>
      </c>
      <c r="H10038">
        <v>205873492</v>
      </c>
    </row>
    <row r="10039" spans="1:8" x14ac:dyDescent="0.25">
      <c r="A10039" t="s">
        <v>91</v>
      </c>
      <c r="B10039" s="4">
        <v>3501</v>
      </c>
      <c r="C10039" t="s">
        <v>7</v>
      </c>
      <c r="D10039" s="1">
        <v>43831</v>
      </c>
      <c r="E10039">
        <v>13799.093347569586</v>
      </c>
      <c r="F10039">
        <f t="shared" si="157"/>
        <v>8.1378029010045448E-3</v>
      </c>
      <c r="G10039">
        <v>1695678</v>
      </c>
      <c r="H10039">
        <v>205873492</v>
      </c>
    </row>
    <row r="10040" spans="1:8" x14ac:dyDescent="0.25">
      <c r="A10040" t="s">
        <v>92</v>
      </c>
      <c r="B10040" s="4">
        <v>3502</v>
      </c>
      <c r="C10040" t="s">
        <v>6</v>
      </c>
      <c r="D10040" s="1">
        <v>43831</v>
      </c>
      <c r="E10040">
        <v>25141.848017437849</v>
      </c>
      <c r="F10040">
        <f t="shared" si="157"/>
        <v>9.7027592624584266E-3</v>
      </c>
      <c r="G10040">
        <v>2591206</v>
      </c>
      <c r="H10040">
        <v>205873492</v>
      </c>
    </row>
    <row r="10041" spans="1:8" x14ac:dyDescent="0.25">
      <c r="A10041" t="s">
        <v>92</v>
      </c>
      <c r="B10041" s="4">
        <v>3502</v>
      </c>
      <c r="C10041" t="s">
        <v>7</v>
      </c>
      <c r="D10041" s="1">
        <v>43831</v>
      </c>
      <c r="E10041">
        <v>26425.895623945704</v>
      </c>
      <c r="F10041">
        <f t="shared" si="157"/>
        <v>1.0198299797061949E-2</v>
      </c>
      <c r="G10041">
        <v>2591206</v>
      </c>
      <c r="H10041">
        <v>205873492</v>
      </c>
    </row>
    <row r="10042" spans="1:8" x14ac:dyDescent="0.25">
      <c r="A10042" t="s">
        <v>93</v>
      </c>
      <c r="B10042" s="4">
        <v>3503</v>
      </c>
      <c r="C10042" t="s">
        <v>6</v>
      </c>
      <c r="D10042" s="1">
        <v>43831</v>
      </c>
      <c r="E10042">
        <v>5567.1697183468077</v>
      </c>
      <c r="F10042">
        <f t="shared" si="157"/>
        <v>7.4312357584739239E-3</v>
      </c>
      <c r="G10042">
        <v>749158</v>
      </c>
      <c r="H10042">
        <v>205873492</v>
      </c>
    </row>
    <row r="10043" spans="1:8" x14ac:dyDescent="0.25">
      <c r="A10043" t="s">
        <v>93</v>
      </c>
      <c r="B10043" s="4">
        <v>3503</v>
      </c>
      <c r="C10043" t="s">
        <v>7</v>
      </c>
      <c r="D10043" s="1">
        <v>43831</v>
      </c>
      <c r="E10043">
        <v>5986.8320916066159</v>
      </c>
      <c r="F10043">
        <f t="shared" si="157"/>
        <v>7.9914144834689286E-3</v>
      </c>
      <c r="G10043">
        <v>749158</v>
      </c>
      <c r="H10043">
        <v>205873492</v>
      </c>
    </row>
    <row r="10044" spans="1:8" x14ac:dyDescent="0.25">
      <c r="A10044" t="s">
        <v>94</v>
      </c>
      <c r="B10044" s="4">
        <v>3504</v>
      </c>
      <c r="C10044" t="s">
        <v>6</v>
      </c>
      <c r="D10044" s="1">
        <v>43831</v>
      </c>
      <c r="E10044">
        <v>12557.699939125787</v>
      </c>
      <c r="F10044">
        <f t="shared" si="157"/>
        <v>7.97426174664876E-3</v>
      </c>
      <c r="G10044">
        <v>1574779</v>
      </c>
      <c r="H10044">
        <v>205873492</v>
      </c>
    </row>
    <row r="10045" spans="1:8" x14ac:dyDescent="0.25">
      <c r="A10045" t="s">
        <v>94</v>
      </c>
      <c r="B10045" s="4">
        <v>3504</v>
      </c>
      <c r="C10045" t="s">
        <v>7</v>
      </c>
      <c r="D10045" s="1">
        <v>43831</v>
      </c>
      <c r="E10045">
        <v>14531.445206043114</v>
      </c>
      <c r="F10045">
        <f t="shared" si="157"/>
        <v>9.227609211224631E-3</v>
      </c>
      <c r="G10045">
        <v>1574779</v>
      </c>
      <c r="H10045">
        <v>205873492</v>
      </c>
    </row>
    <row r="10046" spans="1:8" x14ac:dyDescent="0.25">
      <c r="A10046" t="s">
        <v>95</v>
      </c>
      <c r="B10046" s="4">
        <v>3505</v>
      </c>
      <c r="C10046" t="s">
        <v>6</v>
      </c>
      <c r="D10046" s="1">
        <v>43831</v>
      </c>
      <c r="E10046">
        <v>7539.1915396501017</v>
      </c>
      <c r="F10046">
        <f t="shared" si="157"/>
        <v>8.5319428090870428E-3</v>
      </c>
      <c r="G10046">
        <v>883643</v>
      </c>
      <c r="H10046">
        <v>205873492</v>
      </c>
    </row>
    <row r="10047" spans="1:8" x14ac:dyDescent="0.25">
      <c r="A10047" t="s">
        <v>95</v>
      </c>
      <c r="B10047" s="4">
        <v>3505</v>
      </c>
      <c r="C10047" t="s">
        <v>7</v>
      </c>
      <c r="D10047" s="1">
        <v>43831</v>
      </c>
      <c r="E10047">
        <v>11860.027200929591</v>
      </c>
      <c r="F10047">
        <f t="shared" ref="F10047:F10110" si="158">E10047/G10047</f>
        <v>1.3421740681394626E-2</v>
      </c>
      <c r="G10047">
        <v>883643</v>
      </c>
      <c r="H10047">
        <v>205873492</v>
      </c>
    </row>
    <row r="10048" spans="1:8" x14ac:dyDescent="0.25">
      <c r="A10048" t="s">
        <v>96</v>
      </c>
      <c r="B10048" s="4">
        <v>3506</v>
      </c>
      <c r="C10048" t="s">
        <v>6</v>
      </c>
      <c r="D10048" s="1">
        <v>43831</v>
      </c>
      <c r="E10048">
        <v>12878.402907281794</v>
      </c>
      <c r="F10048">
        <f t="shared" si="158"/>
        <v>8.5735817765371578E-3</v>
      </c>
      <c r="G10048">
        <v>1502103</v>
      </c>
      <c r="H10048">
        <v>205873492</v>
      </c>
    </row>
    <row r="10049" spans="1:8" x14ac:dyDescent="0.25">
      <c r="A10049" t="s">
        <v>96</v>
      </c>
      <c r="B10049" s="4">
        <v>3506</v>
      </c>
      <c r="C10049" t="s">
        <v>7</v>
      </c>
      <c r="D10049" s="1">
        <v>43831</v>
      </c>
      <c r="E10049">
        <v>14395.873556105409</v>
      </c>
      <c r="F10049">
        <f t="shared" si="158"/>
        <v>9.5838125322334142E-3</v>
      </c>
      <c r="G10049">
        <v>1502103</v>
      </c>
      <c r="H10049">
        <v>205873492</v>
      </c>
    </row>
    <row r="10050" spans="1:8" x14ac:dyDescent="0.25">
      <c r="A10050" t="s">
        <v>97</v>
      </c>
      <c r="B10050" s="4">
        <v>3507</v>
      </c>
      <c r="C10050" t="s">
        <v>6</v>
      </c>
      <c r="D10050" s="1">
        <v>43831</v>
      </c>
      <c r="E10050">
        <v>38095.932915344252</v>
      </c>
      <c r="F10050">
        <f t="shared" si="158"/>
        <v>9.1408907814098713E-3</v>
      </c>
      <c r="G10050">
        <v>4167639</v>
      </c>
      <c r="H10050">
        <v>205873492</v>
      </c>
    </row>
    <row r="10051" spans="1:8" x14ac:dyDescent="0.25">
      <c r="A10051" t="s">
        <v>97</v>
      </c>
      <c r="B10051" s="4">
        <v>3507</v>
      </c>
      <c r="C10051" t="s">
        <v>7</v>
      </c>
      <c r="D10051" s="1">
        <v>43831</v>
      </c>
      <c r="E10051">
        <v>39546.979493248509</v>
      </c>
      <c r="F10051">
        <f t="shared" si="158"/>
        <v>9.4890607111720836E-3</v>
      </c>
      <c r="G10051">
        <v>4167639</v>
      </c>
      <c r="H10051">
        <v>205873492</v>
      </c>
    </row>
    <row r="10052" spans="1:8" x14ac:dyDescent="0.25">
      <c r="A10052" t="s">
        <v>98</v>
      </c>
      <c r="B10052" s="4">
        <v>3508</v>
      </c>
      <c r="C10052" t="s">
        <v>6</v>
      </c>
      <c r="D10052" s="1">
        <v>43831</v>
      </c>
      <c r="E10052">
        <v>5409.1188099397996</v>
      </c>
      <c r="F10052">
        <f t="shared" si="158"/>
        <v>6.0180892624022873E-3</v>
      </c>
      <c r="G10052">
        <v>898810</v>
      </c>
      <c r="H10052">
        <v>205873492</v>
      </c>
    </row>
    <row r="10053" spans="1:8" x14ac:dyDescent="0.25">
      <c r="A10053" t="s">
        <v>98</v>
      </c>
      <c r="B10053" s="4">
        <v>3508</v>
      </c>
      <c r="C10053" t="s">
        <v>7</v>
      </c>
      <c r="D10053" s="1">
        <v>43831</v>
      </c>
      <c r="E10053">
        <v>5660.9273734013259</v>
      </c>
      <c r="F10053">
        <f t="shared" si="158"/>
        <v>6.2982469859050585E-3</v>
      </c>
      <c r="G10053">
        <v>898810</v>
      </c>
      <c r="H10053">
        <v>205873492</v>
      </c>
    </row>
    <row r="10054" spans="1:8" x14ac:dyDescent="0.25">
      <c r="A10054" t="s">
        <v>99</v>
      </c>
      <c r="B10054" s="4">
        <v>3509</v>
      </c>
      <c r="C10054" t="s">
        <v>6</v>
      </c>
      <c r="D10054" s="1">
        <v>43831</v>
      </c>
      <c r="E10054">
        <v>3018.9582931957234</v>
      </c>
      <c r="F10054">
        <f t="shared" si="158"/>
        <v>6.4808711690539462E-3</v>
      </c>
      <c r="G10054">
        <v>465826</v>
      </c>
      <c r="H10054">
        <v>205873492</v>
      </c>
    </row>
    <row r="10055" spans="1:8" x14ac:dyDescent="0.25">
      <c r="A10055" t="s">
        <v>99</v>
      </c>
      <c r="B10055" s="4">
        <v>3509</v>
      </c>
      <c r="C10055" t="s">
        <v>7</v>
      </c>
      <c r="D10055" s="1">
        <v>43831</v>
      </c>
      <c r="E10055">
        <v>3023.8443621776846</v>
      </c>
      <c r="F10055">
        <f t="shared" si="158"/>
        <v>6.4913602121343264E-3</v>
      </c>
      <c r="G10055">
        <v>465826</v>
      </c>
      <c r="H10055">
        <v>205873492</v>
      </c>
    </row>
    <row r="10056" spans="1:8" x14ac:dyDescent="0.25">
      <c r="A10056" t="s">
        <v>100</v>
      </c>
      <c r="B10056" s="4">
        <v>3510</v>
      </c>
      <c r="C10056" t="s">
        <v>6</v>
      </c>
      <c r="D10056" s="1">
        <v>43831</v>
      </c>
      <c r="E10056">
        <v>3807.4609476061082</v>
      </c>
      <c r="F10056">
        <f t="shared" si="158"/>
        <v>6.4480231464069506E-3</v>
      </c>
      <c r="G10056">
        <v>590485</v>
      </c>
      <c r="H10056">
        <v>205873492</v>
      </c>
    </row>
    <row r="10057" spans="1:8" x14ac:dyDescent="0.25">
      <c r="A10057" t="s">
        <v>100</v>
      </c>
      <c r="B10057" s="4">
        <v>3510</v>
      </c>
      <c r="C10057" t="s">
        <v>7</v>
      </c>
      <c r="D10057" s="1">
        <v>43831</v>
      </c>
      <c r="E10057">
        <v>4525.7626778861777</v>
      </c>
      <c r="F10057">
        <f t="shared" si="158"/>
        <v>7.6644837343644258E-3</v>
      </c>
      <c r="G10057">
        <v>590485</v>
      </c>
      <c r="H10057">
        <v>205873492</v>
      </c>
    </row>
    <row r="10058" spans="1:8" x14ac:dyDescent="0.25">
      <c r="A10058" t="s">
        <v>101</v>
      </c>
      <c r="B10058" s="4">
        <v>3511</v>
      </c>
      <c r="C10058" t="s">
        <v>6</v>
      </c>
      <c r="D10058" s="1">
        <v>43831</v>
      </c>
      <c r="E10058">
        <v>6098.9426149814863</v>
      </c>
      <c r="F10058">
        <f t="shared" si="158"/>
        <v>6.8543233160239005E-3</v>
      </c>
      <c r="G10058">
        <v>889795</v>
      </c>
      <c r="H10058">
        <v>205873492</v>
      </c>
    </row>
    <row r="10059" spans="1:8" x14ac:dyDescent="0.25">
      <c r="A10059" t="s">
        <v>101</v>
      </c>
      <c r="B10059" s="4">
        <v>3511</v>
      </c>
      <c r="C10059" t="s">
        <v>7</v>
      </c>
      <c r="D10059" s="1">
        <v>43831</v>
      </c>
      <c r="E10059">
        <v>6475.391547550912</v>
      </c>
      <c r="F10059">
        <f t="shared" si="158"/>
        <v>7.2773970943317418E-3</v>
      </c>
      <c r="G10059">
        <v>889795</v>
      </c>
      <c r="H10059">
        <v>205873492</v>
      </c>
    </row>
    <row r="10060" spans="1:8" x14ac:dyDescent="0.25">
      <c r="A10060" t="s">
        <v>102</v>
      </c>
      <c r="B10060" s="4">
        <v>3512</v>
      </c>
      <c r="C10060" t="s">
        <v>6</v>
      </c>
      <c r="D10060" s="1">
        <v>43831</v>
      </c>
      <c r="E10060">
        <v>25296.771716343152</v>
      </c>
      <c r="F10060">
        <f t="shared" si="158"/>
        <v>8.6379174145029512E-3</v>
      </c>
      <c r="G10060">
        <v>2928573</v>
      </c>
      <c r="H10060">
        <v>205873492</v>
      </c>
    </row>
    <row r="10061" spans="1:8" x14ac:dyDescent="0.25">
      <c r="A10061" t="s">
        <v>102</v>
      </c>
      <c r="B10061" s="4">
        <v>3512</v>
      </c>
      <c r="C10061" t="s">
        <v>7</v>
      </c>
      <c r="D10061" s="1">
        <v>43831</v>
      </c>
      <c r="E10061">
        <v>25481.148372997231</v>
      </c>
      <c r="F10061">
        <f t="shared" si="158"/>
        <v>8.7008752634806213E-3</v>
      </c>
      <c r="G10061">
        <v>2928573</v>
      </c>
      <c r="H10061">
        <v>205873492</v>
      </c>
    </row>
    <row r="10062" spans="1:8" x14ac:dyDescent="0.25">
      <c r="A10062" t="s">
        <v>103</v>
      </c>
      <c r="B10062" s="4">
        <v>3513</v>
      </c>
      <c r="C10062" t="s">
        <v>6</v>
      </c>
      <c r="D10062" s="1">
        <v>43831</v>
      </c>
      <c r="E10062">
        <v>16178.861756646496</v>
      </c>
      <c r="F10062">
        <f t="shared" si="158"/>
        <v>6.534593070439426E-3</v>
      </c>
      <c r="G10062">
        <v>2475879</v>
      </c>
      <c r="H10062">
        <v>205873492</v>
      </c>
    </row>
    <row r="10063" spans="1:8" x14ac:dyDescent="0.25">
      <c r="A10063" t="s">
        <v>103</v>
      </c>
      <c r="B10063" s="4">
        <v>3513</v>
      </c>
      <c r="C10063" t="s">
        <v>7</v>
      </c>
      <c r="D10063" s="1">
        <v>43831</v>
      </c>
      <c r="E10063">
        <v>17171.82249615293</v>
      </c>
      <c r="F10063">
        <f t="shared" si="158"/>
        <v>6.9356468939527861E-3</v>
      </c>
      <c r="G10063">
        <v>2475879</v>
      </c>
      <c r="H10063">
        <v>205873492</v>
      </c>
    </row>
    <row r="10064" spans="1:8" x14ac:dyDescent="0.25">
      <c r="A10064" t="s">
        <v>104</v>
      </c>
      <c r="B10064" s="4">
        <v>3514</v>
      </c>
      <c r="C10064" t="s">
        <v>6</v>
      </c>
      <c r="D10064" s="1">
        <v>43831</v>
      </c>
      <c r="E10064">
        <v>1878.2925927942188</v>
      </c>
      <c r="F10064">
        <f t="shared" si="158"/>
        <v>3.7801506447075442E-3</v>
      </c>
      <c r="G10064">
        <v>496883</v>
      </c>
      <c r="H10064">
        <v>205873492</v>
      </c>
    </row>
    <row r="10065" spans="1:8" x14ac:dyDescent="0.25">
      <c r="A10065" t="s">
        <v>104</v>
      </c>
      <c r="B10065" s="4">
        <v>3514</v>
      </c>
      <c r="C10065" t="s">
        <v>7</v>
      </c>
      <c r="D10065" s="1">
        <v>43831</v>
      </c>
      <c r="E10065">
        <v>1833.7325552435218</v>
      </c>
      <c r="F10065">
        <f t="shared" si="158"/>
        <v>3.6904715098796332E-3</v>
      </c>
      <c r="G10065">
        <v>496883</v>
      </c>
      <c r="H10065">
        <v>205873492</v>
      </c>
    </row>
    <row r="10066" spans="1:8" x14ac:dyDescent="0.25">
      <c r="A10066" t="s">
        <v>105</v>
      </c>
      <c r="B10066" s="4">
        <v>3515</v>
      </c>
      <c r="C10066" t="s">
        <v>6</v>
      </c>
      <c r="D10066" s="1">
        <v>43831</v>
      </c>
      <c r="E10066">
        <v>207132.63766104224</v>
      </c>
      <c r="F10066">
        <f t="shared" si="158"/>
        <v>9.0691555201806717E-3</v>
      </c>
      <c r="G10066">
        <v>22839242</v>
      </c>
      <c r="H10066">
        <v>205873492</v>
      </c>
    </row>
    <row r="10067" spans="1:8" x14ac:dyDescent="0.25">
      <c r="A10067" t="s">
        <v>105</v>
      </c>
      <c r="B10067" s="4">
        <v>3515</v>
      </c>
      <c r="C10067" t="s">
        <v>7</v>
      </c>
      <c r="D10067" s="1">
        <v>43831</v>
      </c>
      <c r="E10067">
        <v>208258.32530811772</v>
      </c>
      <c r="F10067">
        <f t="shared" si="158"/>
        <v>9.118442954810747E-3</v>
      </c>
      <c r="G10067">
        <v>22839242</v>
      </c>
      <c r="H10067">
        <v>205873492</v>
      </c>
    </row>
    <row r="10068" spans="1:8" x14ac:dyDescent="0.25">
      <c r="A10068" t="s">
        <v>106</v>
      </c>
      <c r="B10068" s="4">
        <v>4101</v>
      </c>
      <c r="C10068" t="s">
        <v>6</v>
      </c>
      <c r="D10068" s="1">
        <v>43831</v>
      </c>
      <c r="E10068">
        <v>4861.3076159607408</v>
      </c>
      <c r="F10068">
        <f t="shared" si="158"/>
        <v>6.748048472881448E-3</v>
      </c>
      <c r="G10068">
        <v>720402</v>
      </c>
      <c r="H10068">
        <v>205873492</v>
      </c>
    </row>
    <row r="10069" spans="1:8" x14ac:dyDescent="0.25">
      <c r="A10069" t="s">
        <v>106</v>
      </c>
      <c r="B10069" s="4">
        <v>4101</v>
      </c>
      <c r="C10069" t="s">
        <v>7</v>
      </c>
      <c r="D10069" s="1">
        <v>43831</v>
      </c>
      <c r="E10069">
        <v>5462.6134353290518</v>
      </c>
      <c r="F10069">
        <f t="shared" si="158"/>
        <v>7.5827294140341809E-3</v>
      </c>
      <c r="G10069">
        <v>720402</v>
      </c>
      <c r="H10069">
        <v>205873492</v>
      </c>
    </row>
    <row r="10070" spans="1:8" x14ac:dyDescent="0.25">
      <c r="A10070" t="s">
        <v>107</v>
      </c>
      <c r="B10070" s="4">
        <v>4102</v>
      </c>
      <c r="C10070" t="s">
        <v>6</v>
      </c>
      <c r="D10070" s="1">
        <v>43831</v>
      </c>
      <c r="E10070">
        <v>1667.6803798958265</v>
      </c>
      <c r="F10070">
        <f t="shared" si="158"/>
        <v>4.9080170221221719E-3</v>
      </c>
      <c r="G10070">
        <v>339787</v>
      </c>
      <c r="H10070">
        <v>205873492</v>
      </c>
    </row>
    <row r="10071" spans="1:8" x14ac:dyDescent="0.25">
      <c r="A10071" t="s">
        <v>107</v>
      </c>
      <c r="B10071" s="4">
        <v>4102</v>
      </c>
      <c r="C10071" t="s">
        <v>7</v>
      </c>
      <c r="D10071" s="1">
        <v>43831</v>
      </c>
      <c r="E10071">
        <v>1748.0106450000537</v>
      </c>
      <c r="F10071">
        <f t="shared" si="158"/>
        <v>5.1444306138847384E-3</v>
      </c>
      <c r="G10071">
        <v>339787</v>
      </c>
      <c r="H10071">
        <v>205873492</v>
      </c>
    </row>
    <row r="10072" spans="1:8" x14ac:dyDescent="0.25">
      <c r="A10072" t="s">
        <v>108</v>
      </c>
      <c r="B10072" s="4">
        <v>4103</v>
      </c>
      <c r="C10072" t="s">
        <v>6</v>
      </c>
      <c r="D10072" s="1">
        <v>43831</v>
      </c>
      <c r="E10072">
        <v>21087.070952923314</v>
      </c>
      <c r="F10072">
        <f t="shared" si="158"/>
        <v>9.5391834667933814E-3</v>
      </c>
      <c r="G10072">
        <v>2210574</v>
      </c>
      <c r="H10072">
        <v>205873492</v>
      </c>
    </row>
    <row r="10073" spans="1:8" x14ac:dyDescent="0.25">
      <c r="A10073" t="s">
        <v>108</v>
      </c>
      <c r="B10073" s="4">
        <v>4103</v>
      </c>
      <c r="C10073" t="s">
        <v>7</v>
      </c>
      <c r="D10073" s="1">
        <v>43831</v>
      </c>
      <c r="E10073">
        <v>20807.919168523033</v>
      </c>
      <c r="F10073">
        <f t="shared" si="158"/>
        <v>9.4129032407524165E-3</v>
      </c>
      <c r="G10073">
        <v>2210574</v>
      </c>
      <c r="H10073">
        <v>205873492</v>
      </c>
    </row>
    <row r="10074" spans="1:8" x14ac:dyDescent="0.25">
      <c r="A10074" t="s">
        <v>109</v>
      </c>
      <c r="B10074" s="4">
        <v>4104</v>
      </c>
      <c r="C10074" t="s">
        <v>6</v>
      </c>
      <c r="D10074" s="1">
        <v>43831</v>
      </c>
      <c r="E10074">
        <v>1972.1833005555191</v>
      </c>
      <c r="F10074">
        <f t="shared" si="158"/>
        <v>3.493625966203407E-3</v>
      </c>
      <c r="G10074">
        <v>564509</v>
      </c>
      <c r="H10074">
        <v>205873492</v>
      </c>
    </row>
    <row r="10075" spans="1:8" x14ac:dyDescent="0.25">
      <c r="A10075" t="s">
        <v>109</v>
      </c>
      <c r="B10075" s="4">
        <v>4104</v>
      </c>
      <c r="C10075" t="s">
        <v>7</v>
      </c>
      <c r="D10075" s="1">
        <v>43831</v>
      </c>
      <c r="E10075">
        <v>3109.1089974078209</v>
      </c>
      <c r="F10075">
        <f t="shared" si="158"/>
        <v>5.5076340632440246E-3</v>
      </c>
      <c r="G10075">
        <v>564509</v>
      </c>
      <c r="H10075">
        <v>205873492</v>
      </c>
    </row>
    <row r="10076" spans="1:8" x14ac:dyDescent="0.25">
      <c r="A10076" t="s">
        <v>110</v>
      </c>
      <c r="B10076" s="4">
        <v>4105</v>
      </c>
      <c r="C10076" t="s">
        <v>6</v>
      </c>
      <c r="D10076" s="1">
        <v>43831</v>
      </c>
      <c r="E10076">
        <v>5445.3313642044686</v>
      </c>
      <c r="F10076">
        <f t="shared" si="158"/>
        <v>7.3017698362122527E-3</v>
      </c>
      <c r="G10076">
        <v>745755</v>
      </c>
      <c r="H10076">
        <v>205873492</v>
      </c>
    </row>
    <row r="10077" spans="1:8" x14ac:dyDescent="0.25">
      <c r="A10077" t="s">
        <v>110</v>
      </c>
      <c r="B10077" s="4">
        <v>4105</v>
      </c>
      <c r="C10077" t="s">
        <v>7</v>
      </c>
      <c r="D10077" s="1">
        <v>43831</v>
      </c>
      <c r="E10077">
        <v>5694.4939619687266</v>
      </c>
      <c r="F10077">
        <f t="shared" si="158"/>
        <v>7.6358776836477488E-3</v>
      </c>
      <c r="G10077">
        <v>745755</v>
      </c>
      <c r="H10077">
        <v>205873492</v>
      </c>
    </row>
    <row r="10078" spans="1:8" x14ac:dyDescent="0.25">
      <c r="A10078" t="s">
        <v>111</v>
      </c>
      <c r="B10078" s="4">
        <v>4106</v>
      </c>
      <c r="C10078" t="s">
        <v>6</v>
      </c>
      <c r="D10078" s="1">
        <v>43831</v>
      </c>
      <c r="E10078">
        <v>11707.627759417663</v>
      </c>
      <c r="F10078">
        <f t="shared" si="158"/>
        <v>8.9915847207456337E-3</v>
      </c>
      <c r="G10078">
        <v>1302065</v>
      </c>
      <c r="H10078">
        <v>205873492</v>
      </c>
    </row>
    <row r="10079" spans="1:8" x14ac:dyDescent="0.25">
      <c r="A10079" t="s">
        <v>111</v>
      </c>
      <c r="B10079" s="4">
        <v>4106</v>
      </c>
      <c r="C10079" t="s">
        <v>7</v>
      </c>
      <c r="D10079" s="1">
        <v>43831</v>
      </c>
      <c r="E10079">
        <v>11158.941357073874</v>
      </c>
      <c r="F10079">
        <f t="shared" si="158"/>
        <v>8.5701876304745718E-3</v>
      </c>
      <c r="G10079">
        <v>1302065</v>
      </c>
      <c r="H10079">
        <v>205873492</v>
      </c>
    </row>
    <row r="10080" spans="1:8" x14ac:dyDescent="0.25">
      <c r="A10080" t="s">
        <v>112</v>
      </c>
      <c r="B10080" s="4">
        <v>4107</v>
      </c>
      <c r="C10080" t="s">
        <v>6</v>
      </c>
      <c r="D10080" s="1">
        <v>43831</v>
      </c>
      <c r="E10080">
        <v>3995.7410794022771</v>
      </c>
      <c r="F10080">
        <f t="shared" si="158"/>
        <v>7.5876521367808066E-3</v>
      </c>
      <c r="G10080">
        <v>526611</v>
      </c>
      <c r="H10080">
        <v>205873492</v>
      </c>
    </row>
    <row r="10081" spans="1:8" x14ac:dyDescent="0.25">
      <c r="A10081" t="s">
        <v>112</v>
      </c>
      <c r="B10081" s="4">
        <v>4107</v>
      </c>
      <c r="C10081" t="s">
        <v>7</v>
      </c>
      <c r="D10081" s="1">
        <v>43831</v>
      </c>
      <c r="E10081">
        <v>3830.9761516701146</v>
      </c>
      <c r="F10081">
        <f t="shared" si="158"/>
        <v>7.2747742672866966E-3</v>
      </c>
      <c r="G10081">
        <v>526611</v>
      </c>
      <c r="H10081">
        <v>205873492</v>
      </c>
    </row>
    <row r="10082" spans="1:8" x14ac:dyDescent="0.25">
      <c r="A10082" t="s">
        <v>113</v>
      </c>
      <c r="B10082" s="4">
        <v>4108</v>
      </c>
      <c r="C10082" t="s">
        <v>6</v>
      </c>
      <c r="D10082" s="1">
        <v>43831</v>
      </c>
      <c r="E10082">
        <v>3179.1096182859437</v>
      </c>
      <c r="F10082">
        <f t="shared" si="158"/>
        <v>5.5917865982670172E-3</v>
      </c>
      <c r="G10082">
        <v>568532</v>
      </c>
      <c r="H10082">
        <v>205873492</v>
      </c>
    </row>
    <row r="10083" spans="1:8" x14ac:dyDescent="0.25">
      <c r="A10083" t="s">
        <v>113</v>
      </c>
      <c r="B10083" s="4">
        <v>4108</v>
      </c>
      <c r="C10083" t="s">
        <v>7</v>
      </c>
      <c r="D10083" s="1">
        <v>43831</v>
      </c>
      <c r="E10083">
        <v>2724.7675595011842</v>
      </c>
      <c r="F10083">
        <f t="shared" si="158"/>
        <v>4.7926371066205316E-3</v>
      </c>
      <c r="G10083">
        <v>568532</v>
      </c>
      <c r="H10083">
        <v>205873492</v>
      </c>
    </row>
    <row r="10084" spans="1:8" x14ac:dyDescent="0.25">
      <c r="A10084" t="s">
        <v>114</v>
      </c>
      <c r="B10084" s="4">
        <v>4109</v>
      </c>
      <c r="C10084" t="s">
        <v>6</v>
      </c>
      <c r="D10084" s="1">
        <v>43831</v>
      </c>
      <c r="E10084">
        <v>1989.4272959816471</v>
      </c>
      <c r="F10084">
        <f t="shared" si="158"/>
        <v>4.598630406348508E-3</v>
      </c>
      <c r="G10084">
        <v>432613</v>
      </c>
      <c r="H10084">
        <v>205873492</v>
      </c>
    </row>
    <row r="10085" spans="1:8" x14ac:dyDescent="0.25">
      <c r="A10085" t="s">
        <v>114</v>
      </c>
      <c r="B10085" s="4">
        <v>4109</v>
      </c>
      <c r="C10085" t="s">
        <v>7</v>
      </c>
      <c r="D10085" s="1">
        <v>43831</v>
      </c>
      <c r="E10085">
        <v>2040.7681274985082</v>
      </c>
      <c r="F10085">
        <f t="shared" si="158"/>
        <v>4.7173065245346493E-3</v>
      </c>
      <c r="G10085">
        <v>432613</v>
      </c>
      <c r="H10085">
        <v>205873492</v>
      </c>
    </row>
    <row r="10086" spans="1:8" x14ac:dyDescent="0.25">
      <c r="A10086" t="s">
        <v>115</v>
      </c>
      <c r="B10086" s="4">
        <v>4110</v>
      </c>
      <c r="C10086" t="s">
        <v>6</v>
      </c>
      <c r="D10086" s="1">
        <v>43831</v>
      </c>
      <c r="E10086">
        <v>40964.383868971927</v>
      </c>
      <c r="F10086">
        <f t="shared" si="158"/>
        <v>1.069043638956936E-2</v>
      </c>
      <c r="G10086">
        <v>3831872</v>
      </c>
      <c r="H10086">
        <v>205873492</v>
      </c>
    </row>
    <row r="10087" spans="1:8" x14ac:dyDescent="0.25">
      <c r="A10087" t="s">
        <v>115</v>
      </c>
      <c r="B10087" s="4">
        <v>4110</v>
      </c>
      <c r="C10087" t="s">
        <v>7</v>
      </c>
      <c r="D10087" s="1">
        <v>43831</v>
      </c>
      <c r="E10087">
        <v>39914.577197485705</v>
      </c>
      <c r="F10087">
        <f t="shared" si="158"/>
        <v>1.0416469338611964E-2</v>
      </c>
      <c r="G10087">
        <v>3831872</v>
      </c>
      <c r="H10087">
        <v>205873492</v>
      </c>
    </row>
    <row r="10088" spans="1:8" x14ac:dyDescent="0.25">
      <c r="A10088" t="s">
        <v>116</v>
      </c>
      <c r="B10088" s="4">
        <v>4201</v>
      </c>
      <c r="C10088" t="s">
        <v>6</v>
      </c>
      <c r="D10088" s="1">
        <v>43831</v>
      </c>
      <c r="E10088">
        <v>15314.283759952697</v>
      </c>
      <c r="F10088">
        <f t="shared" si="158"/>
        <v>1.2028618501730896E-2</v>
      </c>
      <c r="G10088">
        <v>1273154</v>
      </c>
      <c r="H10088">
        <v>205873492</v>
      </c>
    </row>
    <row r="10089" spans="1:8" x14ac:dyDescent="0.25">
      <c r="A10089" t="s">
        <v>116</v>
      </c>
      <c r="B10089" s="4">
        <v>4201</v>
      </c>
      <c r="C10089" t="s">
        <v>7</v>
      </c>
      <c r="D10089" s="1">
        <v>43831</v>
      </c>
      <c r="E10089">
        <v>12983.209715603174</v>
      </c>
      <c r="F10089">
        <f t="shared" si="158"/>
        <v>1.0197674213491199E-2</v>
      </c>
      <c r="G10089">
        <v>1273154</v>
      </c>
      <c r="H10089">
        <v>205873492</v>
      </c>
    </row>
    <row r="10090" spans="1:8" x14ac:dyDescent="0.25">
      <c r="A10090" t="s">
        <v>117</v>
      </c>
      <c r="B10090" s="4">
        <v>4202</v>
      </c>
      <c r="C10090" t="s">
        <v>6</v>
      </c>
      <c r="D10090" s="1">
        <v>43831</v>
      </c>
      <c r="E10090">
        <v>14736.349805542066</v>
      </c>
      <c r="F10090">
        <f t="shared" si="158"/>
        <v>1.0918515992506343E-2</v>
      </c>
      <c r="G10090">
        <v>1349666</v>
      </c>
      <c r="H10090">
        <v>205873492</v>
      </c>
    </row>
    <row r="10091" spans="1:8" x14ac:dyDescent="0.25">
      <c r="A10091" t="s">
        <v>117</v>
      </c>
      <c r="B10091" s="4">
        <v>4202</v>
      </c>
      <c r="C10091" t="s">
        <v>7</v>
      </c>
      <c r="D10091" s="1">
        <v>43831</v>
      </c>
      <c r="E10091">
        <v>13674.90665970579</v>
      </c>
      <c r="F10091">
        <f t="shared" si="158"/>
        <v>1.0132067237157778E-2</v>
      </c>
      <c r="G10091">
        <v>1349666</v>
      </c>
      <c r="H10091">
        <v>205873492</v>
      </c>
    </row>
    <row r="10092" spans="1:8" x14ac:dyDescent="0.25">
      <c r="A10092" t="s">
        <v>118</v>
      </c>
      <c r="B10092" s="4">
        <v>4203</v>
      </c>
      <c r="C10092" t="s">
        <v>6</v>
      </c>
      <c r="D10092" s="1">
        <v>43831</v>
      </c>
      <c r="E10092">
        <v>4872.9642504383937</v>
      </c>
      <c r="F10092">
        <f t="shared" si="158"/>
        <v>1.1715405283002306E-2</v>
      </c>
      <c r="G10092">
        <v>415945</v>
      </c>
      <c r="H10092">
        <v>205873492</v>
      </c>
    </row>
    <row r="10093" spans="1:8" x14ac:dyDescent="0.25">
      <c r="A10093" t="s">
        <v>118</v>
      </c>
      <c r="B10093" s="4">
        <v>4203</v>
      </c>
      <c r="C10093" t="s">
        <v>7</v>
      </c>
      <c r="D10093" s="1">
        <v>43831</v>
      </c>
      <c r="E10093">
        <v>3478.4416089615293</v>
      </c>
      <c r="F10093">
        <f t="shared" si="158"/>
        <v>8.3627441343483624E-3</v>
      </c>
      <c r="G10093">
        <v>415945</v>
      </c>
      <c r="H10093">
        <v>205873492</v>
      </c>
    </row>
    <row r="10094" spans="1:8" x14ac:dyDescent="0.25">
      <c r="A10094" t="s">
        <v>119</v>
      </c>
      <c r="B10094" s="4">
        <v>4204</v>
      </c>
      <c r="C10094" t="s">
        <v>6</v>
      </c>
      <c r="D10094" s="1">
        <v>43831</v>
      </c>
      <c r="E10094">
        <v>25233.298495469928</v>
      </c>
      <c r="F10094">
        <f t="shared" si="158"/>
        <v>1.4527042498549171E-2</v>
      </c>
      <c r="G10094">
        <v>1736988</v>
      </c>
      <c r="H10094">
        <v>205873492</v>
      </c>
    </row>
    <row r="10095" spans="1:8" x14ac:dyDescent="0.25">
      <c r="A10095" t="s">
        <v>119</v>
      </c>
      <c r="B10095" s="4">
        <v>4204</v>
      </c>
      <c r="C10095" t="s">
        <v>7</v>
      </c>
      <c r="D10095" s="1">
        <v>43831</v>
      </c>
      <c r="E10095">
        <v>22914.376813809122</v>
      </c>
      <c r="F10095">
        <f t="shared" si="158"/>
        <v>1.3192017914809499E-2</v>
      </c>
      <c r="G10095">
        <v>1736988</v>
      </c>
      <c r="H10095">
        <v>205873492</v>
      </c>
    </row>
    <row r="10096" spans="1:8" x14ac:dyDescent="0.25">
      <c r="A10096" t="s">
        <v>120</v>
      </c>
      <c r="B10096" s="4">
        <v>4205</v>
      </c>
      <c r="C10096" t="s">
        <v>6</v>
      </c>
      <c r="D10096" s="1">
        <v>43831</v>
      </c>
      <c r="E10096">
        <v>15394.687541592419</v>
      </c>
      <c r="F10096">
        <f t="shared" si="158"/>
        <v>1.3617085912414062E-2</v>
      </c>
      <c r="G10096">
        <v>1130542</v>
      </c>
      <c r="H10096">
        <v>205873492</v>
      </c>
    </row>
    <row r="10097" spans="1:8" x14ac:dyDescent="0.25">
      <c r="A10097" t="s">
        <v>120</v>
      </c>
      <c r="B10097" s="4">
        <v>4205</v>
      </c>
      <c r="C10097" t="s">
        <v>7</v>
      </c>
      <c r="D10097" s="1">
        <v>43831</v>
      </c>
      <c r="E10097">
        <v>14426.886544367146</v>
      </c>
      <c r="F10097">
        <f t="shared" si="158"/>
        <v>1.2761035454115943E-2</v>
      </c>
      <c r="G10097">
        <v>1130542</v>
      </c>
      <c r="H10097">
        <v>205873492</v>
      </c>
    </row>
    <row r="10098" spans="1:8" x14ac:dyDescent="0.25">
      <c r="A10098" t="s">
        <v>121</v>
      </c>
      <c r="B10098" s="4">
        <v>4206</v>
      </c>
      <c r="C10098" t="s">
        <v>6</v>
      </c>
      <c r="D10098" s="1">
        <v>43831</v>
      </c>
      <c r="E10098">
        <v>9412.5921751352544</v>
      </c>
      <c r="F10098">
        <f t="shared" si="158"/>
        <v>9.3726832896877631E-3</v>
      </c>
      <c r="G10098">
        <v>1004258</v>
      </c>
      <c r="H10098">
        <v>205873492</v>
      </c>
    </row>
    <row r="10099" spans="1:8" x14ac:dyDescent="0.25">
      <c r="A10099" t="s">
        <v>121</v>
      </c>
      <c r="B10099" s="4">
        <v>4206</v>
      </c>
      <c r="C10099" t="s">
        <v>7</v>
      </c>
      <c r="D10099" s="1">
        <v>43831</v>
      </c>
      <c r="E10099">
        <v>8900.9763745333294</v>
      </c>
      <c r="F10099">
        <f t="shared" si="158"/>
        <v>8.863236712611031E-3</v>
      </c>
      <c r="G10099">
        <v>1004258</v>
      </c>
      <c r="H10099">
        <v>205873492</v>
      </c>
    </row>
    <row r="10100" spans="1:8" x14ac:dyDescent="0.25">
      <c r="A10100" t="s">
        <v>122</v>
      </c>
      <c r="B10100" s="4">
        <v>4301</v>
      </c>
      <c r="C10100" t="s">
        <v>6</v>
      </c>
      <c r="D10100" s="1">
        <v>43831</v>
      </c>
      <c r="E10100">
        <v>11426.897570010195</v>
      </c>
      <c r="F10100">
        <f t="shared" si="158"/>
        <v>5.6658022212256994E-3</v>
      </c>
      <c r="G10100">
        <v>2016819</v>
      </c>
      <c r="H10100">
        <v>205873492</v>
      </c>
    </row>
    <row r="10101" spans="1:8" x14ac:dyDescent="0.25">
      <c r="A10101" t="s">
        <v>122</v>
      </c>
      <c r="B10101" s="4">
        <v>4301</v>
      </c>
      <c r="C10101" t="s">
        <v>7</v>
      </c>
      <c r="D10101" s="1">
        <v>43831</v>
      </c>
      <c r="E10101">
        <v>11014.646144155009</v>
      </c>
      <c r="F10101">
        <f t="shared" si="158"/>
        <v>5.4613954668986204E-3</v>
      </c>
      <c r="G10101">
        <v>2016819</v>
      </c>
      <c r="H10101">
        <v>205873492</v>
      </c>
    </row>
    <row r="10102" spans="1:8" x14ac:dyDescent="0.25">
      <c r="A10102" t="s">
        <v>123</v>
      </c>
      <c r="B10102" s="4">
        <v>4302</v>
      </c>
      <c r="C10102" t="s">
        <v>6</v>
      </c>
      <c r="D10102" s="1">
        <v>43831</v>
      </c>
      <c r="E10102">
        <v>16195.139463684449</v>
      </c>
      <c r="F10102">
        <f t="shared" si="158"/>
        <v>1.4184500677193016E-2</v>
      </c>
      <c r="G10102">
        <v>1141749</v>
      </c>
      <c r="H10102">
        <v>205873492</v>
      </c>
    </row>
    <row r="10103" spans="1:8" x14ac:dyDescent="0.25">
      <c r="A10103" t="s">
        <v>123</v>
      </c>
      <c r="B10103" s="4">
        <v>4302</v>
      </c>
      <c r="C10103" t="s">
        <v>7</v>
      </c>
      <c r="D10103" s="1">
        <v>43831</v>
      </c>
      <c r="E10103">
        <v>13645.636693404636</v>
      </c>
      <c r="F10103">
        <f t="shared" si="158"/>
        <v>1.1951520599890726E-2</v>
      </c>
      <c r="G10103">
        <v>1141749</v>
      </c>
      <c r="H10103">
        <v>205873492</v>
      </c>
    </row>
    <row r="10104" spans="1:8" x14ac:dyDescent="0.25">
      <c r="A10104" t="s">
        <v>124</v>
      </c>
      <c r="B10104" s="4">
        <v>4303</v>
      </c>
      <c r="C10104" t="s">
        <v>6</v>
      </c>
      <c r="D10104" s="1">
        <v>43831</v>
      </c>
      <c r="E10104">
        <v>2411.6403727385109</v>
      </c>
      <c r="F10104">
        <f t="shared" si="158"/>
        <v>4.2975065982239153E-3</v>
      </c>
      <c r="G10104">
        <v>561172</v>
      </c>
      <c r="H10104">
        <v>205873492</v>
      </c>
    </row>
    <row r="10105" spans="1:8" x14ac:dyDescent="0.25">
      <c r="A10105" t="s">
        <v>124</v>
      </c>
      <c r="B10105" s="4">
        <v>4303</v>
      </c>
      <c r="C10105" t="s">
        <v>7</v>
      </c>
      <c r="D10105" s="1">
        <v>43831</v>
      </c>
      <c r="E10105">
        <v>2328.0753054169945</v>
      </c>
      <c r="F10105">
        <f t="shared" si="158"/>
        <v>4.1485949146019309E-3</v>
      </c>
      <c r="G10105">
        <v>561172</v>
      </c>
      <c r="H10105">
        <v>205873492</v>
      </c>
    </row>
    <row r="10106" spans="1:8" x14ac:dyDescent="0.25">
      <c r="A10106" t="s">
        <v>125</v>
      </c>
      <c r="B10106" s="4">
        <v>4304</v>
      </c>
      <c r="C10106" t="s">
        <v>6</v>
      </c>
      <c r="D10106" s="1">
        <v>43831</v>
      </c>
      <c r="E10106">
        <v>7423.2478826650731</v>
      </c>
      <c r="F10106">
        <f t="shared" si="158"/>
        <v>8.9963604709813409E-3</v>
      </c>
      <c r="G10106">
        <v>825139</v>
      </c>
      <c r="H10106">
        <v>205873492</v>
      </c>
    </row>
    <row r="10107" spans="1:8" x14ac:dyDescent="0.25">
      <c r="A10107" t="s">
        <v>125</v>
      </c>
      <c r="B10107" s="4">
        <v>4304</v>
      </c>
      <c r="C10107" t="s">
        <v>7</v>
      </c>
      <c r="D10107" s="1">
        <v>43831</v>
      </c>
      <c r="E10107">
        <v>6337.3083239976504</v>
      </c>
      <c r="F10107">
        <f t="shared" si="158"/>
        <v>7.6802918344638302E-3</v>
      </c>
      <c r="G10107">
        <v>825139</v>
      </c>
      <c r="H10107">
        <v>205873492</v>
      </c>
    </row>
    <row r="10108" spans="1:8" x14ac:dyDescent="0.25">
      <c r="A10108" t="s">
        <v>126</v>
      </c>
      <c r="B10108" s="4">
        <v>4305</v>
      </c>
      <c r="C10108" t="s">
        <v>6</v>
      </c>
      <c r="D10108" s="1">
        <v>43831</v>
      </c>
      <c r="E10108">
        <v>44499.067092930156</v>
      </c>
      <c r="F10108">
        <f t="shared" si="158"/>
        <v>8.818726987679713E-3</v>
      </c>
      <c r="G10108">
        <v>5045974</v>
      </c>
      <c r="H10108">
        <v>205873492</v>
      </c>
    </row>
    <row r="10109" spans="1:8" x14ac:dyDescent="0.25">
      <c r="A10109" t="s">
        <v>126</v>
      </c>
      <c r="B10109" s="4">
        <v>4305</v>
      </c>
      <c r="C10109" t="s">
        <v>7</v>
      </c>
      <c r="D10109" s="1">
        <v>43831</v>
      </c>
      <c r="E10109">
        <v>42848.886530849653</v>
      </c>
      <c r="F10109">
        <f t="shared" si="158"/>
        <v>8.4916978428445436E-3</v>
      </c>
      <c r="G10109">
        <v>5045974</v>
      </c>
      <c r="H10109">
        <v>205873492</v>
      </c>
    </row>
    <row r="10110" spans="1:8" x14ac:dyDescent="0.25">
      <c r="A10110" t="s">
        <v>127</v>
      </c>
      <c r="B10110" s="4">
        <v>4306</v>
      </c>
      <c r="C10110" t="s">
        <v>6</v>
      </c>
      <c r="D10110" s="1">
        <v>43831</v>
      </c>
      <c r="E10110">
        <v>2943.083591667079</v>
      </c>
      <c r="F10110">
        <f t="shared" si="158"/>
        <v>3.9654953651871985E-3</v>
      </c>
      <c r="G10110">
        <v>742173</v>
      </c>
      <c r="H10110">
        <v>205873492</v>
      </c>
    </row>
    <row r="10111" spans="1:8" x14ac:dyDescent="0.25">
      <c r="A10111" t="s">
        <v>127</v>
      </c>
      <c r="B10111" s="4">
        <v>4306</v>
      </c>
      <c r="C10111" t="s">
        <v>7</v>
      </c>
      <c r="D10111" s="1">
        <v>43831</v>
      </c>
      <c r="E10111">
        <v>2352.6577972119494</v>
      </c>
      <c r="F10111">
        <f t="shared" ref="F10111:F10172" si="159">E10111/G10111</f>
        <v>3.1699587524902542E-3</v>
      </c>
      <c r="G10111">
        <v>742173</v>
      </c>
      <c r="H10111">
        <v>205873492</v>
      </c>
    </row>
    <row r="10112" spans="1:8" x14ac:dyDescent="0.25">
      <c r="A10112" t="s">
        <v>128</v>
      </c>
      <c r="B10112" s="4">
        <v>4307</v>
      </c>
      <c r="C10112" t="s">
        <v>6</v>
      </c>
      <c r="D10112" s="1">
        <v>43831</v>
      </c>
      <c r="E10112">
        <v>4317.2386137997146</v>
      </c>
      <c r="F10112">
        <f t="shared" si="159"/>
        <v>4.5279038692189978E-3</v>
      </c>
      <c r="G10112">
        <v>953474</v>
      </c>
      <c r="H10112">
        <v>205873492</v>
      </c>
    </row>
    <row r="10113" spans="1:8" x14ac:dyDescent="0.25">
      <c r="A10113" t="s">
        <v>128</v>
      </c>
      <c r="B10113" s="4">
        <v>4307</v>
      </c>
      <c r="C10113" t="s">
        <v>7</v>
      </c>
      <c r="D10113" s="1">
        <v>43831</v>
      </c>
      <c r="E10113">
        <v>4882.6386854259417</v>
      </c>
      <c r="F10113">
        <f t="shared" si="159"/>
        <v>5.1208933703760584E-3</v>
      </c>
      <c r="G10113">
        <v>953474</v>
      </c>
      <c r="H10113">
        <v>205873492</v>
      </c>
    </row>
    <row r="10114" spans="1:8" x14ac:dyDescent="0.25">
      <c r="A10114" t="s">
        <v>129</v>
      </c>
      <c r="B10114" s="4">
        <v>5001</v>
      </c>
      <c r="C10114" t="s">
        <v>6</v>
      </c>
      <c r="D10114" s="1">
        <v>43831</v>
      </c>
      <c r="E10114">
        <v>726.47911805670276</v>
      </c>
      <c r="F10114">
        <f t="shared" si="159"/>
        <v>2.8076704672372454E-3</v>
      </c>
      <c r="G10114">
        <v>258748</v>
      </c>
      <c r="H10114">
        <v>205873492</v>
      </c>
    </row>
    <row r="10115" spans="1:8" x14ac:dyDescent="0.25">
      <c r="A10115" t="s">
        <v>129</v>
      </c>
      <c r="B10115" s="4">
        <v>5001</v>
      </c>
      <c r="C10115" t="s">
        <v>7</v>
      </c>
      <c r="D10115" s="1">
        <v>43831</v>
      </c>
      <c r="E10115">
        <v>733.69890639449591</v>
      </c>
      <c r="F10115">
        <f t="shared" si="159"/>
        <v>2.8355732465352233E-3</v>
      </c>
      <c r="G10115">
        <v>258748</v>
      </c>
      <c r="H10115">
        <v>205873492</v>
      </c>
    </row>
    <row r="10116" spans="1:8" x14ac:dyDescent="0.25">
      <c r="A10116" t="s">
        <v>130</v>
      </c>
      <c r="B10116" s="4">
        <v>5002</v>
      </c>
      <c r="C10116" t="s">
        <v>6</v>
      </c>
      <c r="D10116" s="1">
        <v>43831</v>
      </c>
      <c r="E10116">
        <v>8716.0483593371682</v>
      </c>
      <c r="F10116">
        <f t="shared" si="159"/>
        <v>7.9775359466152124E-3</v>
      </c>
      <c r="G10116">
        <v>1092574</v>
      </c>
      <c r="H10116">
        <v>205873492</v>
      </c>
    </row>
    <row r="10117" spans="1:8" x14ac:dyDescent="0.25">
      <c r="A10117" t="s">
        <v>130</v>
      </c>
      <c r="B10117" s="4">
        <v>5002</v>
      </c>
      <c r="C10117" t="s">
        <v>7</v>
      </c>
      <c r="D10117" s="1">
        <v>43831</v>
      </c>
      <c r="E10117">
        <v>8792.009672777569</v>
      </c>
      <c r="F10117">
        <f t="shared" si="159"/>
        <v>8.0470610437165524E-3</v>
      </c>
      <c r="G10117">
        <v>1092574</v>
      </c>
      <c r="H10117">
        <v>205873492</v>
      </c>
    </row>
    <row r="10118" spans="1:8" x14ac:dyDescent="0.25">
      <c r="A10118" t="s">
        <v>131</v>
      </c>
      <c r="B10118" s="4">
        <v>5003</v>
      </c>
      <c r="C10118" t="s">
        <v>6</v>
      </c>
      <c r="D10118" s="1">
        <v>43831</v>
      </c>
      <c r="E10118">
        <v>4437.8709016335333</v>
      </c>
      <c r="F10118">
        <f t="shared" si="159"/>
        <v>1.0529905758715147E-2</v>
      </c>
      <c r="G10118">
        <v>421454</v>
      </c>
      <c r="H10118">
        <v>205873492</v>
      </c>
    </row>
    <row r="10119" spans="1:8" x14ac:dyDescent="0.25">
      <c r="A10119" t="s">
        <v>131</v>
      </c>
      <c r="B10119" s="4">
        <v>5003</v>
      </c>
      <c r="C10119" t="s">
        <v>7</v>
      </c>
      <c r="D10119" s="1">
        <v>43831</v>
      </c>
      <c r="E10119">
        <v>4018.9801460241761</v>
      </c>
      <c r="F10119">
        <f t="shared" si="159"/>
        <v>9.5359876665642666E-3</v>
      </c>
      <c r="G10119">
        <v>421454</v>
      </c>
      <c r="H10119">
        <v>205873492</v>
      </c>
    </row>
    <row r="10120" spans="1:8" x14ac:dyDescent="0.25">
      <c r="A10120" t="s">
        <v>132</v>
      </c>
      <c r="B10120" s="4">
        <v>5004</v>
      </c>
      <c r="C10120" t="s">
        <v>6</v>
      </c>
      <c r="D10120" s="1">
        <v>43831</v>
      </c>
      <c r="E10120">
        <v>5036.1352553185725</v>
      </c>
      <c r="F10120">
        <f t="shared" si="159"/>
        <v>5.5365873894510529E-3</v>
      </c>
      <c r="G10120">
        <v>909610</v>
      </c>
      <c r="H10120">
        <v>205873492</v>
      </c>
    </row>
    <row r="10121" spans="1:8" x14ac:dyDescent="0.25">
      <c r="A10121" t="s">
        <v>132</v>
      </c>
      <c r="B10121" s="4">
        <v>5004</v>
      </c>
      <c r="C10121" t="s">
        <v>7</v>
      </c>
      <c r="D10121" s="1">
        <v>43831</v>
      </c>
      <c r="E10121">
        <v>4684.6689216349741</v>
      </c>
      <c r="F10121">
        <f t="shared" si="159"/>
        <v>5.1501950524235375E-3</v>
      </c>
      <c r="G10121">
        <v>909610</v>
      </c>
      <c r="H10121">
        <v>205873492</v>
      </c>
    </row>
    <row r="10122" spans="1:8" x14ac:dyDescent="0.25">
      <c r="A10122" t="s">
        <v>133</v>
      </c>
      <c r="B10122" s="4">
        <v>5101</v>
      </c>
      <c r="C10122" t="s">
        <v>6</v>
      </c>
      <c r="D10122" s="1">
        <v>43831</v>
      </c>
      <c r="E10122">
        <v>12983.238636422586</v>
      </c>
      <c r="F10122">
        <f t="shared" si="159"/>
        <v>1.2203324187593486E-2</v>
      </c>
      <c r="G10122">
        <v>1063910</v>
      </c>
      <c r="H10122">
        <v>205873492</v>
      </c>
    </row>
    <row r="10123" spans="1:8" x14ac:dyDescent="0.25">
      <c r="A10123" t="s">
        <v>133</v>
      </c>
      <c r="B10123" s="4">
        <v>5101</v>
      </c>
      <c r="C10123" t="s">
        <v>7</v>
      </c>
      <c r="D10123" s="1">
        <v>43831</v>
      </c>
      <c r="E10123">
        <v>11296.586454305932</v>
      </c>
      <c r="F10123">
        <f t="shared" si="159"/>
        <v>1.0617990670551017E-2</v>
      </c>
      <c r="G10123">
        <v>1063910</v>
      </c>
      <c r="H10123">
        <v>205873492</v>
      </c>
    </row>
    <row r="10124" spans="1:8" x14ac:dyDescent="0.25">
      <c r="A10124" t="s">
        <v>134</v>
      </c>
      <c r="B10124" s="4">
        <v>5102</v>
      </c>
      <c r="C10124" t="s">
        <v>6</v>
      </c>
      <c r="D10124" s="1">
        <v>43831</v>
      </c>
      <c r="E10124">
        <v>1850.2455873050026</v>
      </c>
      <c r="F10124">
        <f t="shared" si="159"/>
        <v>6.1263772993381165E-3</v>
      </c>
      <c r="G10124">
        <v>302013</v>
      </c>
      <c r="H10124">
        <v>205873492</v>
      </c>
    </row>
    <row r="10125" spans="1:8" x14ac:dyDescent="0.25">
      <c r="A10125" t="s">
        <v>134</v>
      </c>
      <c r="B10125" s="4">
        <v>5102</v>
      </c>
      <c r="C10125" t="s">
        <v>7</v>
      </c>
      <c r="D10125" s="1">
        <v>43831</v>
      </c>
      <c r="E10125">
        <v>1676.7052816585601</v>
      </c>
      <c r="F10125">
        <f t="shared" si="159"/>
        <v>5.5517652606297081E-3</v>
      </c>
      <c r="G10125">
        <v>302013</v>
      </c>
      <c r="H10125">
        <v>205873492</v>
      </c>
    </row>
    <row r="10126" spans="1:8" x14ac:dyDescent="0.25">
      <c r="A10126" t="s">
        <v>135</v>
      </c>
      <c r="B10126" s="4">
        <v>5103</v>
      </c>
      <c r="C10126" t="s">
        <v>6</v>
      </c>
      <c r="D10126" s="1">
        <v>43831</v>
      </c>
      <c r="E10126">
        <v>2049.6155668636839</v>
      </c>
      <c r="F10126">
        <f t="shared" si="159"/>
        <v>6.0033846895629411E-3</v>
      </c>
      <c r="G10126">
        <v>341410</v>
      </c>
      <c r="H10126">
        <v>205873492</v>
      </c>
    </row>
    <row r="10127" spans="1:8" x14ac:dyDescent="0.25">
      <c r="A10127" t="s">
        <v>135</v>
      </c>
      <c r="B10127" s="4">
        <v>5103</v>
      </c>
      <c r="C10127" t="s">
        <v>7</v>
      </c>
      <c r="D10127" s="1">
        <v>43831</v>
      </c>
      <c r="E10127">
        <v>2529.4981159303443</v>
      </c>
      <c r="F10127">
        <f t="shared" si="159"/>
        <v>7.4089748862960787E-3</v>
      </c>
      <c r="G10127">
        <v>341410</v>
      </c>
      <c r="H10127">
        <v>205873492</v>
      </c>
    </row>
    <row r="10128" spans="1:8" x14ac:dyDescent="0.25">
      <c r="A10128" t="s">
        <v>136</v>
      </c>
      <c r="B10128" s="4">
        <v>5104</v>
      </c>
      <c r="C10128" t="s">
        <v>6</v>
      </c>
      <c r="D10128" s="1">
        <v>43831</v>
      </c>
      <c r="E10128">
        <v>8324.2294387013462</v>
      </c>
      <c r="F10128">
        <f t="shared" si="159"/>
        <v>7.5323395202576216E-3</v>
      </c>
      <c r="G10128">
        <v>1105132</v>
      </c>
      <c r="H10128">
        <v>205873492</v>
      </c>
    </row>
    <row r="10129" spans="1:8" x14ac:dyDescent="0.25">
      <c r="A10129" t="s">
        <v>136</v>
      </c>
      <c r="B10129" s="4">
        <v>5104</v>
      </c>
      <c r="C10129" t="s">
        <v>7</v>
      </c>
      <c r="D10129" s="1">
        <v>43831</v>
      </c>
      <c r="E10129">
        <v>9024.2796917720189</v>
      </c>
      <c r="F10129">
        <f t="shared" si="159"/>
        <v>8.1657934905260358E-3</v>
      </c>
      <c r="G10129">
        <v>1105132</v>
      </c>
      <c r="H10129">
        <v>205873492</v>
      </c>
    </row>
    <row r="10130" spans="1:8" x14ac:dyDescent="0.25">
      <c r="A10130" t="s">
        <v>137</v>
      </c>
      <c r="B10130" s="4">
        <v>5105</v>
      </c>
      <c r="C10130" t="s">
        <v>6</v>
      </c>
      <c r="D10130" s="1">
        <v>43831</v>
      </c>
      <c r="E10130">
        <v>5517.5700921163771</v>
      </c>
      <c r="F10130">
        <f t="shared" si="159"/>
        <v>1.1190327648055994E-2</v>
      </c>
      <c r="G10130">
        <v>493066</v>
      </c>
      <c r="H10130">
        <v>205873492</v>
      </c>
    </row>
    <row r="10131" spans="1:8" x14ac:dyDescent="0.25">
      <c r="A10131" t="s">
        <v>137</v>
      </c>
      <c r="B10131" s="4">
        <v>5105</v>
      </c>
      <c r="C10131" t="s">
        <v>7</v>
      </c>
      <c r="D10131" s="1">
        <v>43831</v>
      </c>
      <c r="E10131">
        <v>4441.1214752702626</v>
      </c>
      <c r="F10131">
        <f t="shared" si="159"/>
        <v>9.0071541644937241E-3</v>
      </c>
      <c r="G10131">
        <v>493066</v>
      </c>
      <c r="H10131">
        <v>205873492</v>
      </c>
    </row>
    <row r="10132" spans="1:8" x14ac:dyDescent="0.25">
      <c r="A10132" t="s">
        <v>138</v>
      </c>
      <c r="B10132" s="4">
        <v>5201</v>
      </c>
      <c r="C10132" t="s">
        <v>6</v>
      </c>
      <c r="D10132" s="1">
        <v>43831</v>
      </c>
      <c r="E10132">
        <v>730.74914913156158</v>
      </c>
      <c r="F10132">
        <f t="shared" si="159"/>
        <v>3.2090514420725978E-3</v>
      </c>
      <c r="G10132">
        <v>227715</v>
      </c>
      <c r="H10132">
        <v>205873492</v>
      </c>
    </row>
    <row r="10133" spans="1:8" x14ac:dyDescent="0.25">
      <c r="A10133" t="s">
        <v>138</v>
      </c>
      <c r="B10133" s="4">
        <v>5201</v>
      </c>
      <c r="C10133" t="s">
        <v>7</v>
      </c>
      <c r="D10133" s="1">
        <v>43831</v>
      </c>
      <c r="E10133">
        <v>751.21079946204577</v>
      </c>
      <c r="F10133">
        <f t="shared" si="159"/>
        <v>3.2989078429705807E-3</v>
      </c>
      <c r="G10133">
        <v>227715</v>
      </c>
      <c r="H10133">
        <v>205873492</v>
      </c>
    </row>
    <row r="10134" spans="1:8" x14ac:dyDescent="0.25">
      <c r="A10134" t="s">
        <v>139</v>
      </c>
      <c r="B10134" s="4">
        <v>5202</v>
      </c>
      <c r="C10134" t="s">
        <v>6</v>
      </c>
      <c r="D10134" s="1">
        <v>43831</v>
      </c>
      <c r="E10134">
        <v>887.01522649807953</v>
      </c>
      <c r="F10134">
        <f t="shared" si="159"/>
        <v>2.8705715688782294E-3</v>
      </c>
      <c r="G10134">
        <v>309003</v>
      </c>
      <c r="H10134">
        <v>205873492</v>
      </c>
    </row>
    <row r="10135" spans="1:8" x14ac:dyDescent="0.25">
      <c r="A10135" t="s">
        <v>139</v>
      </c>
      <c r="B10135" s="4">
        <v>5202</v>
      </c>
      <c r="C10135" t="s">
        <v>7</v>
      </c>
      <c r="D10135" s="1">
        <v>43831</v>
      </c>
      <c r="E10135">
        <v>981.03370204145358</v>
      </c>
      <c r="F10135">
        <f t="shared" si="159"/>
        <v>3.1748355260028337E-3</v>
      </c>
      <c r="G10135">
        <v>309003</v>
      </c>
      <c r="H10135">
        <v>205873492</v>
      </c>
    </row>
    <row r="10136" spans="1:8" x14ac:dyDescent="0.25">
      <c r="A10136" t="s">
        <v>140</v>
      </c>
      <c r="B10136" s="4">
        <v>5203</v>
      </c>
      <c r="C10136" t="s">
        <v>6</v>
      </c>
      <c r="D10136" s="1">
        <v>43831</v>
      </c>
      <c r="E10136">
        <v>26642.588286433012</v>
      </c>
      <c r="F10136">
        <f t="shared" si="159"/>
        <v>7.801227486592361E-3</v>
      </c>
      <c r="G10136">
        <v>3415179</v>
      </c>
      <c r="H10136">
        <v>205873492</v>
      </c>
    </row>
    <row r="10137" spans="1:8" x14ac:dyDescent="0.25">
      <c r="A10137" t="s">
        <v>140</v>
      </c>
      <c r="B10137" s="4">
        <v>5203</v>
      </c>
      <c r="C10137" t="s">
        <v>7</v>
      </c>
      <c r="D10137" s="1">
        <v>43831</v>
      </c>
      <c r="E10137">
        <v>26703.434308242169</v>
      </c>
      <c r="F10137">
        <f t="shared" si="159"/>
        <v>7.8190438358405716E-3</v>
      </c>
      <c r="G10137">
        <v>3415179</v>
      </c>
      <c r="H10137">
        <v>205873492</v>
      </c>
    </row>
    <row r="10138" spans="1:8" x14ac:dyDescent="0.25">
      <c r="A10138" t="s">
        <v>141</v>
      </c>
      <c r="B10138" s="4">
        <v>5204</v>
      </c>
      <c r="C10138" t="s">
        <v>6</v>
      </c>
      <c r="D10138" s="1">
        <v>43831</v>
      </c>
      <c r="E10138">
        <v>3192.7530797783093</v>
      </c>
      <c r="F10138">
        <f t="shared" si="159"/>
        <v>2.4123431759547243E-3</v>
      </c>
      <c r="G10138">
        <v>1323507</v>
      </c>
      <c r="H10138">
        <v>205873492</v>
      </c>
    </row>
    <row r="10139" spans="1:8" x14ac:dyDescent="0.25">
      <c r="A10139" t="s">
        <v>141</v>
      </c>
      <c r="B10139" s="4">
        <v>5204</v>
      </c>
      <c r="C10139" t="s">
        <v>7</v>
      </c>
      <c r="D10139" s="1">
        <v>43831</v>
      </c>
      <c r="E10139">
        <v>3221.0340830472219</v>
      </c>
      <c r="F10139">
        <f t="shared" si="159"/>
        <v>2.4337114069266138E-3</v>
      </c>
      <c r="G10139">
        <v>1323507</v>
      </c>
      <c r="H10139">
        <v>205873492</v>
      </c>
    </row>
    <row r="10140" spans="1:8" x14ac:dyDescent="0.25">
      <c r="A10140" t="s">
        <v>142</v>
      </c>
      <c r="B10140" s="4">
        <v>5205</v>
      </c>
      <c r="C10140" t="s">
        <v>6</v>
      </c>
      <c r="D10140" s="1">
        <v>43831</v>
      </c>
      <c r="E10140">
        <v>11543.861948767961</v>
      </c>
      <c r="F10140">
        <f t="shared" si="159"/>
        <v>8.1268990966727895E-3</v>
      </c>
      <c r="G10140">
        <v>1420451</v>
      </c>
      <c r="H10140">
        <v>205873492</v>
      </c>
    </row>
    <row r="10141" spans="1:8" x14ac:dyDescent="0.25">
      <c r="A10141" t="s">
        <v>142</v>
      </c>
      <c r="B10141" s="4">
        <v>5205</v>
      </c>
      <c r="C10141" t="s">
        <v>7</v>
      </c>
      <c r="D10141" s="1">
        <v>43831</v>
      </c>
      <c r="E10141">
        <v>10269.235939292215</v>
      </c>
      <c r="F10141">
        <f t="shared" si="159"/>
        <v>7.2295601462438446E-3</v>
      </c>
      <c r="G10141">
        <v>1420451</v>
      </c>
      <c r="H10141">
        <v>205873492</v>
      </c>
    </row>
    <row r="10142" spans="1:8" x14ac:dyDescent="0.25">
      <c r="A10142" t="s">
        <v>143</v>
      </c>
      <c r="B10142" s="4">
        <v>5301</v>
      </c>
      <c r="C10142" t="s">
        <v>6</v>
      </c>
      <c r="D10142" s="1">
        <v>43831</v>
      </c>
      <c r="E10142">
        <v>21318.847417218778</v>
      </c>
      <c r="F10142">
        <f t="shared" si="159"/>
        <v>7.1606653387657386E-3</v>
      </c>
      <c r="G10142">
        <v>2977216</v>
      </c>
      <c r="H10142">
        <v>205873492</v>
      </c>
    </row>
    <row r="10143" spans="1:8" x14ac:dyDescent="0.25">
      <c r="A10143" t="s">
        <v>143</v>
      </c>
      <c r="B10143" s="4">
        <v>5301</v>
      </c>
      <c r="C10143" t="s">
        <v>7</v>
      </c>
      <c r="D10143" s="1">
        <v>43831</v>
      </c>
      <c r="E10143">
        <v>21753.614307076929</v>
      </c>
      <c r="F10143">
        <f t="shared" si="159"/>
        <v>7.306696694857521E-3</v>
      </c>
      <c r="G10143">
        <v>2977216</v>
      </c>
      <c r="H10143">
        <v>205873492</v>
      </c>
    </row>
    <row r="10144" spans="1:8" x14ac:dyDescent="0.25">
      <c r="A10144" t="s">
        <v>5</v>
      </c>
      <c r="B10144" s="4">
        <v>1101</v>
      </c>
      <c r="C10144" t="s">
        <v>6</v>
      </c>
      <c r="D10144" s="1">
        <v>43862</v>
      </c>
      <c r="E10144">
        <v>3071.2885734514621</v>
      </c>
      <c r="F10144">
        <f t="shared" si="159"/>
        <v>4.1940076436172164E-3</v>
      </c>
      <c r="G10144">
        <v>732304</v>
      </c>
      <c r="H10144">
        <v>205873492</v>
      </c>
    </row>
    <row r="10145" spans="1:8" x14ac:dyDescent="0.25">
      <c r="A10145" t="s">
        <v>5</v>
      </c>
      <c r="B10145" s="4">
        <v>1101</v>
      </c>
      <c r="C10145" t="s">
        <v>7</v>
      </c>
      <c r="D10145" s="1">
        <v>43862</v>
      </c>
      <c r="E10145">
        <v>3309.8107451079154</v>
      </c>
      <c r="F10145">
        <f t="shared" si="159"/>
        <v>4.5197223354070375E-3</v>
      </c>
      <c r="G10145">
        <v>732304</v>
      </c>
      <c r="H10145">
        <v>205873492</v>
      </c>
    </row>
    <row r="10146" spans="1:8" x14ac:dyDescent="0.25">
      <c r="A10146" t="s">
        <v>8</v>
      </c>
      <c r="B10146" s="4">
        <v>1102</v>
      </c>
      <c r="C10146" t="s">
        <v>6</v>
      </c>
      <c r="D10146" s="1">
        <v>43862</v>
      </c>
      <c r="E10146">
        <v>4881.2748906889337</v>
      </c>
      <c r="F10146">
        <f t="shared" si="159"/>
        <v>4.6269104866835083E-3</v>
      </c>
      <c r="G10146">
        <v>1054975</v>
      </c>
      <c r="H10146">
        <v>205873492</v>
      </c>
    </row>
    <row r="10147" spans="1:8" x14ac:dyDescent="0.25">
      <c r="A10147" t="s">
        <v>8</v>
      </c>
      <c r="B10147" s="4">
        <v>1102</v>
      </c>
      <c r="C10147" t="s">
        <v>7</v>
      </c>
      <c r="D10147" s="1">
        <v>43862</v>
      </c>
      <c r="E10147">
        <v>4799.5998510346035</v>
      </c>
      <c r="F10147">
        <f t="shared" si="159"/>
        <v>4.5494915529132006E-3</v>
      </c>
      <c r="G10147">
        <v>1054975</v>
      </c>
      <c r="H10147">
        <v>205873492</v>
      </c>
    </row>
    <row r="10148" spans="1:8" x14ac:dyDescent="0.25">
      <c r="A10148" t="s">
        <v>9</v>
      </c>
      <c r="B10148" s="4">
        <v>1201</v>
      </c>
      <c r="C10148" t="s">
        <v>6</v>
      </c>
      <c r="D10148" s="1">
        <v>43862</v>
      </c>
      <c r="E10148">
        <v>111.99163992120452</v>
      </c>
      <c r="F10148">
        <f t="shared" si="159"/>
        <v>4.9767868852411488E-4</v>
      </c>
      <c r="G10148">
        <v>225028</v>
      </c>
      <c r="H10148">
        <v>205873492</v>
      </c>
    </row>
    <row r="10149" spans="1:8" x14ac:dyDescent="0.25">
      <c r="A10149" t="s">
        <v>9</v>
      </c>
      <c r="B10149" s="4">
        <v>1201</v>
      </c>
      <c r="C10149" t="s">
        <v>7</v>
      </c>
      <c r="D10149" s="1">
        <v>43862</v>
      </c>
      <c r="E10149">
        <v>162.28157219706281</v>
      </c>
      <c r="F10149">
        <f t="shared" si="159"/>
        <v>7.2116168742140008E-4</v>
      </c>
      <c r="G10149">
        <v>225028</v>
      </c>
      <c r="H10149">
        <v>205873492</v>
      </c>
    </row>
    <row r="10150" spans="1:8" x14ac:dyDescent="0.25">
      <c r="A10150" t="s">
        <v>10</v>
      </c>
      <c r="B10150" s="4">
        <v>1202</v>
      </c>
      <c r="C10150" t="s">
        <v>6</v>
      </c>
      <c r="D10150" s="1">
        <v>43862</v>
      </c>
      <c r="E10150">
        <v>1508.0364990428766</v>
      </c>
      <c r="F10150">
        <f t="shared" si="159"/>
        <v>2.5488271099448779E-3</v>
      </c>
      <c r="G10150">
        <v>591659</v>
      </c>
      <c r="H10150">
        <v>205873492</v>
      </c>
    </row>
    <row r="10151" spans="1:8" x14ac:dyDescent="0.25">
      <c r="A10151" t="s">
        <v>10</v>
      </c>
      <c r="B10151" s="4">
        <v>1202</v>
      </c>
      <c r="C10151" t="s">
        <v>7</v>
      </c>
      <c r="D10151" s="1">
        <v>43862</v>
      </c>
      <c r="E10151">
        <v>1665.1714063955037</v>
      </c>
      <c r="F10151">
        <f t="shared" si="159"/>
        <v>2.8144106764124328E-3</v>
      </c>
      <c r="G10151">
        <v>591659</v>
      </c>
      <c r="H10151">
        <v>205873492</v>
      </c>
    </row>
    <row r="10152" spans="1:8" x14ac:dyDescent="0.25">
      <c r="A10152" t="s">
        <v>11</v>
      </c>
      <c r="B10152" s="4">
        <v>1301</v>
      </c>
      <c r="C10152" t="s">
        <v>6</v>
      </c>
      <c r="D10152" s="1">
        <v>43862</v>
      </c>
      <c r="E10152">
        <v>20.173444356146334</v>
      </c>
      <c r="F10152">
        <f t="shared" si="159"/>
        <v>1.4857230233864823E-4</v>
      </c>
      <c r="G10152">
        <v>135782</v>
      </c>
      <c r="H10152">
        <v>205873492</v>
      </c>
    </row>
    <row r="10153" spans="1:8" x14ac:dyDescent="0.25">
      <c r="A10153" t="s">
        <v>11</v>
      </c>
      <c r="B10153" s="4">
        <v>1301</v>
      </c>
      <c r="C10153" t="s">
        <v>7</v>
      </c>
      <c r="D10153" s="1">
        <v>43862</v>
      </c>
      <c r="E10153">
        <v>27.795463061846817</v>
      </c>
      <c r="F10153">
        <f t="shared" si="159"/>
        <v>2.0470653740441898E-4</v>
      </c>
      <c r="G10153">
        <v>135782</v>
      </c>
      <c r="H10153">
        <v>205873492</v>
      </c>
    </row>
    <row r="10154" spans="1:8" x14ac:dyDescent="0.25">
      <c r="A10154" t="s">
        <v>12</v>
      </c>
      <c r="B10154" s="4">
        <v>1302</v>
      </c>
      <c r="C10154" t="s">
        <v>6</v>
      </c>
      <c r="D10154" s="1">
        <v>43862</v>
      </c>
      <c r="E10154">
        <v>22.973999456340575</v>
      </c>
      <c r="F10154">
        <f t="shared" si="159"/>
        <v>5.8126853514811479E-5</v>
      </c>
      <c r="G10154">
        <v>395239</v>
      </c>
      <c r="H10154">
        <v>205873492</v>
      </c>
    </row>
    <row r="10155" spans="1:8" x14ac:dyDescent="0.25">
      <c r="A10155" t="s">
        <v>12</v>
      </c>
      <c r="B10155" s="4">
        <v>1302</v>
      </c>
      <c r="C10155" t="s">
        <v>7</v>
      </c>
      <c r="D10155" s="1">
        <v>43862</v>
      </c>
      <c r="E10155">
        <v>24.224866409269595</v>
      </c>
      <c r="F10155">
        <f t="shared" si="159"/>
        <v>6.1291690367776448E-5</v>
      </c>
      <c r="G10155">
        <v>395239</v>
      </c>
      <c r="H10155">
        <v>205873492</v>
      </c>
    </row>
    <row r="10156" spans="1:8" x14ac:dyDescent="0.25">
      <c r="A10156" t="s">
        <v>13</v>
      </c>
      <c r="B10156" s="4">
        <v>1303</v>
      </c>
      <c r="C10156" t="s">
        <v>6</v>
      </c>
      <c r="D10156" s="1">
        <v>43862</v>
      </c>
      <c r="E10156">
        <v>11180.666119595191</v>
      </c>
      <c r="F10156">
        <f t="shared" si="159"/>
        <v>3.5516525380716348E-3</v>
      </c>
      <c r="G10156">
        <v>3148018</v>
      </c>
      <c r="H10156">
        <v>205873492</v>
      </c>
    </row>
    <row r="10157" spans="1:8" x14ac:dyDescent="0.25">
      <c r="A10157" t="s">
        <v>13</v>
      </c>
      <c r="B10157" s="4">
        <v>1303</v>
      </c>
      <c r="C10157" t="s">
        <v>7</v>
      </c>
      <c r="D10157" s="1">
        <v>43862</v>
      </c>
      <c r="E10157">
        <v>12761.344520815233</v>
      </c>
      <c r="F10157">
        <f t="shared" si="159"/>
        <v>4.0537711413388463E-3</v>
      </c>
      <c r="G10157">
        <v>3148018</v>
      </c>
      <c r="H10157">
        <v>205873492</v>
      </c>
    </row>
    <row r="10158" spans="1:8" x14ac:dyDescent="0.25">
      <c r="A10158" t="s">
        <v>14</v>
      </c>
      <c r="B10158" s="4">
        <v>1304</v>
      </c>
      <c r="C10158" t="s">
        <v>6</v>
      </c>
      <c r="D10158" s="1">
        <v>43862</v>
      </c>
      <c r="E10158">
        <v>74.827792518052703</v>
      </c>
      <c r="F10158">
        <f t="shared" si="159"/>
        <v>2.3193210917233688E-4</v>
      </c>
      <c r="G10158">
        <v>322628</v>
      </c>
      <c r="H10158">
        <v>205873492</v>
      </c>
    </row>
    <row r="10159" spans="1:8" x14ac:dyDescent="0.25">
      <c r="A10159" t="s">
        <v>14</v>
      </c>
      <c r="B10159" s="4">
        <v>1304</v>
      </c>
      <c r="C10159" t="s">
        <v>7</v>
      </c>
      <c r="D10159" s="1">
        <v>43862</v>
      </c>
      <c r="E10159">
        <v>72.393774343772733</v>
      </c>
      <c r="F10159">
        <f t="shared" si="159"/>
        <v>2.243877603424772E-4</v>
      </c>
      <c r="G10159">
        <v>322628</v>
      </c>
      <c r="H10159">
        <v>205873492</v>
      </c>
    </row>
    <row r="10160" spans="1:8" x14ac:dyDescent="0.25">
      <c r="A10160" t="s">
        <v>15</v>
      </c>
      <c r="B10160" s="4">
        <v>1401</v>
      </c>
      <c r="C10160" t="s">
        <v>6</v>
      </c>
      <c r="D10160" s="1">
        <v>43862</v>
      </c>
      <c r="E10160">
        <v>1793.7319030109181</v>
      </c>
      <c r="F10160">
        <f t="shared" si="159"/>
        <v>4.3299350968126968E-3</v>
      </c>
      <c r="G10160">
        <v>414263</v>
      </c>
      <c r="H10160">
        <v>205873492</v>
      </c>
    </row>
    <row r="10161" spans="1:8" x14ac:dyDescent="0.25">
      <c r="A10161" t="s">
        <v>15</v>
      </c>
      <c r="B10161" s="4">
        <v>1401</v>
      </c>
      <c r="C10161" t="s">
        <v>7</v>
      </c>
      <c r="D10161" s="1">
        <v>43862</v>
      </c>
      <c r="E10161">
        <v>1845.8967638032282</v>
      </c>
      <c r="F10161">
        <f t="shared" si="159"/>
        <v>4.4558571820394969E-3</v>
      </c>
      <c r="G10161">
        <v>414263</v>
      </c>
      <c r="H10161">
        <v>205873492</v>
      </c>
    </row>
    <row r="10162" spans="1:8" x14ac:dyDescent="0.25">
      <c r="A10162" t="s">
        <v>16</v>
      </c>
      <c r="B10162" s="4">
        <v>1402</v>
      </c>
      <c r="C10162" t="s">
        <v>6</v>
      </c>
      <c r="D10162" s="1">
        <v>43862</v>
      </c>
      <c r="E10162">
        <v>57.910835994916027</v>
      </c>
      <c r="F10162">
        <f t="shared" si="159"/>
        <v>5.793053237592384E-4</v>
      </c>
      <c r="G10162">
        <v>99966</v>
      </c>
      <c r="H10162">
        <v>205873492</v>
      </c>
    </row>
    <row r="10163" spans="1:8" x14ac:dyDescent="0.25">
      <c r="A10163" t="s">
        <v>16</v>
      </c>
      <c r="B10163" s="4">
        <v>1402</v>
      </c>
      <c r="C10163" t="s">
        <v>7</v>
      </c>
      <c r="D10163" s="1">
        <v>43862</v>
      </c>
      <c r="E10163">
        <v>55.310597524821205</v>
      </c>
      <c r="F10163">
        <f t="shared" si="159"/>
        <v>5.532940952405938E-4</v>
      </c>
      <c r="G10163">
        <v>99966</v>
      </c>
      <c r="H10163">
        <v>205873492</v>
      </c>
    </row>
    <row r="10164" spans="1:8" x14ac:dyDescent="0.25">
      <c r="A10164" t="s">
        <v>17</v>
      </c>
      <c r="B10164" s="4">
        <v>1501</v>
      </c>
      <c r="C10164" t="s">
        <v>6</v>
      </c>
      <c r="D10164" s="1">
        <v>43862</v>
      </c>
      <c r="E10164">
        <v>1111.0234080664632</v>
      </c>
      <c r="F10164">
        <f t="shared" si="159"/>
        <v>1.416418904480383E-3</v>
      </c>
      <c r="G10164">
        <v>784389</v>
      </c>
      <c r="H10164">
        <v>205873492</v>
      </c>
    </row>
    <row r="10165" spans="1:8" x14ac:dyDescent="0.25">
      <c r="A10165" t="s">
        <v>17</v>
      </c>
      <c r="B10165" s="4">
        <v>1501</v>
      </c>
      <c r="C10165" t="s">
        <v>7</v>
      </c>
      <c r="D10165" s="1">
        <v>43862</v>
      </c>
      <c r="E10165">
        <v>1278.2676345321242</v>
      </c>
      <c r="F10165">
        <f t="shared" si="159"/>
        <v>1.6296348298256659E-3</v>
      </c>
      <c r="G10165">
        <v>784389</v>
      </c>
      <c r="H10165">
        <v>205873492</v>
      </c>
    </row>
    <row r="10166" spans="1:8" x14ac:dyDescent="0.25">
      <c r="A10166" t="s">
        <v>18</v>
      </c>
      <c r="B10166" s="4">
        <v>1502</v>
      </c>
      <c r="C10166" t="s">
        <v>6</v>
      </c>
      <c r="D10166" s="1">
        <v>43862</v>
      </c>
      <c r="E10166">
        <v>142.19801124183778</v>
      </c>
      <c r="F10166">
        <f t="shared" si="159"/>
        <v>2.6276276411415703E-4</v>
      </c>
      <c r="G10166">
        <v>541165</v>
      </c>
      <c r="H10166">
        <v>205873492</v>
      </c>
    </row>
    <row r="10167" spans="1:8" x14ac:dyDescent="0.25">
      <c r="A10167" t="s">
        <v>18</v>
      </c>
      <c r="B10167" s="4">
        <v>1502</v>
      </c>
      <c r="C10167" t="s">
        <v>7</v>
      </c>
      <c r="D10167" s="1">
        <v>43862</v>
      </c>
      <c r="E10167">
        <v>157.97300080578231</v>
      </c>
      <c r="F10167">
        <f t="shared" si="159"/>
        <v>2.919128192063092E-4</v>
      </c>
      <c r="G10167">
        <v>541165</v>
      </c>
      <c r="H10167">
        <v>205873492</v>
      </c>
    </row>
    <row r="10168" spans="1:8" x14ac:dyDescent="0.25">
      <c r="A10168" t="s">
        <v>19</v>
      </c>
      <c r="B10168" s="4">
        <v>1503</v>
      </c>
      <c r="C10168" t="s">
        <v>6</v>
      </c>
      <c r="D10168" s="1">
        <v>43862</v>
      </c>
      <c r="E10168">
        <v>9948.2004833364808</v>
      </c>
      <c r="F10168">
        <f t="shared" si="159"/>
        <v>3.8110059862144887E-3</v>
      </c>
      <c r="G10168">
        <v>2610387</v>
      </c>
      <c r="H10168">
        <v>205873492</v>
      </c>
    </row>
    <row r="10169" spans="1:8" x14ac:dyDescent="0.25">
      <c r="A10169" t="s">
        <v>19</v>
      </c>
      <c r="B10169" s="4">
        <v>1503</v>
      </c>
      <c r="C10169" t="s">
        <v>7</v>
      </c>
      <c r="D10169" s="1">
        <v>43862</v>
      </c>
      <c r="E10169">
        <v>10289.316684524591</v>
      </c>
      <c r="F10169">
        <f t="shared" si="159"/>
        <v>3.9416824725700024E-3</v>
      </c>
      <c r="G10169">
        <v>2610387</v>
      </c>
      <c r="H10169">
        <v>205873492</v>
      </c>
    </row>
    <row r="10170" spans="1:8" x14ac:dyDescent="0.25">
      <c r="A10170" t="s">
        <v>20</v>
      </c>
      <c r="B10170" s="4">
        <v>1504</v>
      </c>
      <c r="C10170" t="s">
        <v>6</v>
      </c>
      <c r="D10170" s="1">
        <v>43862</v>
      </c>
      <c r="E10170">
        <v>1398.3956060443811</v>
      </c>
      <c r="F10170">
        <f t="shared" si="159"/>
        <v>7.2000004430216886E-4</v>
      </c>
      <c r="G10170">
        <v>1942216</v>
      </c>
      <c r="H10170">
        <v>205873492</v>
      </c>
    </row>
    <row r="10171" spans="1:8" x14ac:dyDescent="0.25">
      <c r="A10171" t="s">
        <v>20</v>
      </c>
      <c r="B10171" s="4">
        <v>1504</v>
      </c>
      <c r="C10171" t="s">
        <v>7</v>
      </c>
      <c r="D10171" s="1">
        <v>43862</v>
      </c>
      <c r="E10171">
        <v>1600.1109837580016</v>
      </c>
      <c r="F10171">
        <f t="shared" si="159"/>
        <v>8.2385840903277576E-4</v>
      </c>
      <c r="G10171">
        <v>1942216</v>
      </c>
      <c r="H10171">
        <v>205873492</v>
      </c>
    </row>
    <row r="10172" spans="1:8" x14ac:dyDescent="0.25">
      <c r="A10172" t="s">
        <v>21</v>
      </c>
      <c r="B10172" s="4">
        <v>1505</v>
      </c>
      <c r="C10172" t="s">
        <v>6</v>
      </c>
      <c r="D10172" s="1">
        <v>43862</v>
      </c>
      <c r="E10172">
        <v>1952.8536158574443</v>
      </c>
      <c r="F10172">
        <f t="shared" si="159"/>
        <v>3.8803684258938019E-3</v>
      </c>
      <c r="G10172">
        <v>503265</v>
      </c>
      <c r="H10172">
        <v>205873492</v>
      </c>
    </row>
    <row r="10173" spans="1:8" x14ac:dyDescent="0.25">
      <c r="A10173" t="s">
        <v>21</v>
      </c>
      <c r="B10173" s="4">
        <v>1505</v>
      </c>
      <c r="C10173" t="s">
        <v>7</v>
      </c>
      <c r="D10173" s="1">
        <v>43862</v>
      </c>
      <c r="E10173">
        <v>1967.6308667341743</v>
      </c>
      <c r="F10173">
        <f t="shared" ref="F10173:F10236" si="160">E10173/G10173</f>
        <v>3.9097311888054492E-3</v>
      </c>
      <c r="G10173">
        <v>503265</v>
      </c>
      <c r="H10173">
        <v>205873492</v>
      </c>
    </row>
    <row r="10174" spans="1:8" x14ac:dyDescent="0.25">
      <c r="A10174" t="s">
        <v>22</v>
      </c>
      <c r="B10174" s="4">
        <v>1506</v>
      </c>
      <c r="C10174" t="s">
        <v>6</v>
      </c>
      <c r="D10174" s="1">
        <v>43862</v>
      </c>
      <c r="E10174">
        <v>6594.1857381003974</v>
      </c>
      <c r="F10174">
        <f t="shared" si="160"/>
        <v>3.5029805509311789E-3</v>
      </c>
      <c r="G10174">
        <v>1882450</v>
      </c>
      <c r="H10174">
        <v>205873492</v>
      </c>
    </row>
    <row r="10175" spans="1:8" x14ac:dyDescent="0.25">
      <c r="A10175" t="s">
        <v>22</v>
      </c>
      <c r="B10175" s="4">
        <v>1506</v>
      </c>
      <c r="C10175" t="s">
        <v>7</v>
      </c>
      <c r="D10175" s="1">
        <v>43862</v>
      </c>
      <c r="E10175">
        <v>7529.9327478225996</v>
      </c>
      <c r="F10175">
        <f t="shared" si="160"/>
        <v>4.0000705186446382E-3</v>
      </c>
      <c r="G10175">
        <v>1882450</v>
      </c>
      <c r="H10175">
        <v>205873492</v>
      </c>
    </row>
    <row r="10176" spans="1:8" x14ac:dyDescent="0.25">
      <c r="A10176" t="s">
        <v>23</v>
      </c>
      <c r="B10176" s="4">
        <v>1601</v>
      </c>
      <c r="C10176" t="s">
        <v>6</v>
      </c>
      <c r="D10176" s="1">
        <v>43862</v>
      </c>
      <c r="E10176">
        <v>8.8377036039203922</v>
      </c>
      <c r="F10176">
        <f t="shared" si="160"/>
        <v>1.3755823001728319E-4</v>
      </c>
      <c r="G10176">
        <v>64247</v>
      </c>
      <c r="H10176">
        <v>205873492</v>
      </c>
    </row>
    <row r="10177" spans="1:8" x14ac:dyDescent="0.25">
      <c r="A10177" t="s">
        <v>23</v>
      </c>
      <c r="B10177" s="4">
        <v>1601</v>
      </c>
      <c r="C10177" t="s">
        <v>7</v>
      </c>
      <c r="D10177" s="1">
        <v>43862</v>
      </c>
      <c r="E10177">
        <v>51.767099806801482</v>
      </c>
      <c r="F10177">
        <f t="shared" si="160"/>
        <v>8.0575123829597459E-4</v>
      </c>
      <c r="G10177">
        <v>64247</v>
      </c>
      <c r="H10177">
        <v>205873492</v>
      </c>
    </row>
    <row r="10178" spans="1:8" x14ac:dyDescent="0.25">
      <c r="A10178" t="s">
        <v>24</v>
      </c>
      <c r="B10178" s="4">
        <v>1602</v>
      </c>
      <c r="C10178" t="s">
        <v>6</v>
      </c>
      <c r="D10178" s="1">
        <v>43862</v>
      </c>
      <c r="E10178">
        <v>1473.8628484916744</v>
      </c>
      <c r="F10178">
        <f t="shared" si="160"/>
        <v>2.0525965513331621E-3</v>
      </c>
      <c r="G10178">
        <v>718048</v>
      </c>
      <c r="H10178">
        <v>205873492</v>
      </c>
    </row>
    <row r="10179" spans="1:8" x14ac:dyDescent="0.25">
      <c r="A10179" t="s">
        <v>24</v>
      </c>
      <c r="B10179" s="4">
        <v>1602</v>
      </c>
      <c r="C10179" t="s">
        <v>7</v>
      </c>
      <c r="D10179" s="1">
        <v>43862</v>
      </c>
      <c r="E10179">
        <v>1709.1475639831808</v>
      </c>
      <c r="F10179">
        <f t="shared" si="160"/>
        <v>2.380269235459441E-3</v>
      </c>
      <c r="G10179">
        <v>718048</v>
      </c>
      <c r="H10179">
        <v>205873492</v>
      </c>
    </row>
    <row r="10180" spans="1:8" x14ac:dyDescent="0.25">
      <c r="A10180" t="s">
        <v>25</v>
      </c>
      <c r="B10180" s="4">
        <v>1701</v>
      </c>
      <c r="C10180" t="s">
        <v>6</v>
      </c>
      <c r="D10180" s="1">
        <v>43862</v>
      </c>
      <c r="E10180">
        <v>2658.6241693360375</v>
      </c>
      <c r="F10180">
        <f t="shared" si="160"/>
        <v>2.80830692863213E-3</v>
      </c>
      <c r="G10180">
        <v>946700</v>
      </c>
      <c r="H10180">
        <v>205873492</v>
      </c>
    </row>
    <row r="10181" spans="1:8" x14ac:dyDescent="0.25">
      <c r="A10181" t="s">
        <v>25</v>
      </c>
      <c r="B10181" s="4">
        <v>1701</v>
      </c>
      <c r="C10181" t="s">
        <v>7</v>
      </c>
      <c r="D10181" s="1">
        <v>43862</v>
      </c>
      <c r="E10181">
        <v>2518.9697313995002</v>
      </c>
      <c r="F10181">
        <f t="shared" si="160"/>
        <v>2.6607898293012572E-3</v>
      </c>
      <c r="G10181">
        <v>946700</v>
      </c>
      <c r="H10181">
        <v>205873492</v>
      </c>
    </row>
    <row r="10182" spans="1:8" x14ac:dyDescent="0.25">
      <c r="A10182" t="s">
        <v>26</v>
      </c>
      <c r="B10182" s="4">
        <v>1702</v>
      </c>
      <c r="C10182" t="s">
        <v>6</v>
      </c>
      <c r="D10182" s="1">
        <v>43862</v>
      </c>
      <c r="E10182">
        <v>2673.0429668770848</v>
      </c>
      <c r="F10182">
        <f t="shared" si="160"/>
        <v>4.5599349147172558E-3</v>
      </c>
      <c r="G10182">
        <v>586202</v>
      </c>
      <c r="H10182">
        <v>205873492</v>
      </c>
    </row>
    <row r="10183" spans="1:8" x14ac:dyDescent="0.25">
      <c r="A10183" t="s">
        <v>26</v>
      </c>
      <c r="B10183" s="4">
        <v>1702</v>
      </c>
      <c r="C10183" t="s">
        <v>7</v>
      </c>
      <c r="D10183" s="1">
        <v>43862</v>
      </c>
      <c r="E10183">
        <v>2658.3484768013923</v>
      </c>
      <c r="F10183">
        <f t="shared" si="160"/>
        <v>4.5348676340261421E-3</v>
      </c>
      <c r="G10183">
        <v>586202</v>
      </c>
      <c r="H10183">
        <v>205873492</v>
      </c>
    </row>
    <row r="10184" spans="1:8" x14ac:dyDescent="0.25">
      <c r="A10184" t="s">
        <v>27</v>
      </c>
      <c r="B10184" s="4">
        <v>2101</v>
      </c>
      <c r="C10184" t="s">
        <v>6</v>
      </c>
      <c r="D10184" s="1">
        <v>43862</v>
      </c>
      <c r="E10184">
        <v>5215.0684498765668</v>
      </c>
      <c r="F10184">
        <f t="shared" si="160"/>
        <v>1.9088963099950426E-3</v>
      </c>
      <c r="G10184">
        <v>2731981</v>
      </c>
      <c r="H10184">
        <v>205873492</v>
      </c>
    </row>
    <row r="10185" spans="1:8" x14ac:dyDescent="0.25">
      <c r="A10185" t="s">
        <v>27</v>
      </c>
      <c r="B10185" s="4">
        <v>2101</v>
      </c>
      <c r="C10185" t="s">
        <v>7</v>
      </c>
      <c r="D10185" s="1">
        <v>43862</v>
      </c>
      <c r="E10185">
        <v>6579.6502846211752</v>
      </c>
      <c r="F10185">
        <f t="shared" si="160"/>
        <v>2.4083806895513456E-3</v>
      </c>
      <c r="G10185">
        <v>2731981</v>
      </c>
      <c r="H10185">
        <v>205873492</v>
      </c>
    </row>
    <row r="10186" spans="1:8" x14ac:dyDescent="0.25">
      <c r="A10186" t="s">
        <v>28</v>
      </c>
      <c r="B10186" s="4">
        <v>2102</v>
      </c>
      <c r="C10186" t="s">
        <v>6</v>
      </c>
      <c r="D10186" s="1">
        <v>43862</v>
      </c>
      <c r="E10186">
        <v>2401.4893823000912</v>
      </c>
      <c r="F10186">
        <f t="shared" si="160"/>
        <v>1.6206043955251086E-3</v>
      </c>
      <c r="G10186">
        <v>1481848</v>
      </c>
      <c r="H10186">
        <v>205873492</v>
      </c>
    </row>
    <row r="10187" spans="1:8" x14ac:dyDescent="0.25">
      <c r="A10187" t="s">
        <v>28</v>
      </c>
      <c r="B10187" s="4">
        <v>2102</v>
      </c>
      <c r="C10187" t="s">
        <v>7</v>
      </c>
      <c r="D10187" s="1">
        <v>43862</v>
      </c>
      <c r="E10187">
        <v>2784.510503574661</v>
      </c>
      <c r="F10187">
        <f t="shared" si="160"/>
        <v>1.8790797055937324E-3</v>
      </c>
      <c r="G10187">
        <v>1481848</v>
      </c>
      <c r="H10187">
        <v>205873492</v>
      </c>
    </row>
    <row r="10188" spans="1:8" x14ac:dyDescent="0.25">
      <c r="A10188" t="s">
        <v>29</v>
      </c>
      <c r="B10188" s="4">
        <v>2103</v>
      </c>
      <c r="C10188" t="s">
        <v>6</v>
      </c>
      <c r="D10188" s="1">
        <v>43862</v>
      </c>
      <c r="E10188">
        <v>499.65585598964464</v>
      </c>
      <c r="F10188">
        <f t="shared" si="160"/>
        <v>5.2996171676272081E-4</v>
      </c>
      <c r="G10188">
        <v>942815</v>
      </c>
      <c r="H10188">
        <v>205873492</v>
      </c>
    </row>
    <row r="10189" spans="1:8" x14ac:dyDescent="0.25">
      <c r="A10189" t="s">
        <v>29</v>
      </c>
      <c r="B10189" s="4">
        <v>2103</v>
      </c>
      <c r="C10189" t="s">
        <v>7</v>
      </c>
      <c r="D10189" s="1">
        <v>43862</v>
      </c>
      <c r="E10189">
        <v>607.36927181259125</v>
      </c>
      <c r="F10189">
        <f t="shared" si="160"/>
        <v>6.4420832487029935E-4</v>
      </c>
      <c r="G10189">
        <v>942815</v>
      </c>
      <c r="H10189">
        <v>205873492</v>
      </c>
    </row>
    <row r="10190" spans="1:8" x14ac:dyDescent="0.25">
      <c r="A10190" t="s">
        <v>30</v>
      </c>
      <c r="B10190" s="4">
        <v>2104</v>
      </c>
      <c r="C10190" t="s">
        <v>6</v>
      </c>
      <c r="D10190" s="1">
        <v>43862</v>
      </c>
      <c r="E10190">
        <v>701.70239939857322</v>
      </c>
      <c r="F10190">
        <f t="shared" si="160"/>
        <v>5.2072882447081175E-4</v>
      </c>
      <c r="G10190">
        <v>1347539</v>
      </c>
      <c r="H10190">
        <v>205873492</v>
      </c>
    </row>
    <row r="10191" spans="1:8" x14ac:dyDescent="0.25">
      <c r="A10191" t="s">
        <v>30</v>
      </c>
      <c r="B10191" s="4">
        <v>2104</v>
      </c>
      <c r="C10191" t="s">
        <v>7</v>
      </c>
      <c r="D10191" s="1">
        <v>43862</v>
      </c>
      <c r="E10191">
        <v>786.18351758651067</v>
      </c>
      <c r="F10191">
        <f t="shared" si="160"/>
        <v>5.8342171735772442E-4</v>
      </c>
      <c r="G10191">
        <v>1347539</v>
      </c>
      <c r="H10191">
        <v>205873492</v>
      </c>
    </row>
    <row r="10192" spans="1:8" x14ac:dyDescent="0.25">
      <c r="A10192" t="s">
        <v>31</v>
      </c>
      <c r="B10192" s="4">
        <v>2105</v>
      </c>
      <c r="C10192" t="s">
        <v>6</v>
      </c>
      <c r="D10192" s="1">
        <v>43862</v>
      </c>
      <c r="E10192">
        <v>1146.2959534696006</v>
      </c>
      <c r="F10192">
        <f t="shared" si="160"/>
        <v>3.4693032419308091E-3</v>
      </c>
      <c r="G10192">
        <v>330411</v>
      </c>
      <c r="H10192">
        <v>205873492</v>
      </c>
    </row>
    <row r="10193" spans="1:8" x14ac:dyDescent="0.25">
      <c r="A10193" t="s">
        <v>31</v>
      </c>
      <c r="B10193" s="4">
        <v>2105</v>
      </c>
      <c r="C10193" t="s">
        <v>7</v>
      </c>
      <c r="D10193" s="1">
        <v>43862</v>
      </c>
      <c r="E10193">
        <v>828.14346602815124</v>
      </c>
      <c r="F10193">
        <f t="shared" si="160"/>
        <v>2.5064040423235039E-3</v>
      </c>
      <c r="G10193">
        <v>330411</v>
      </c>
      <c r="H10193">
        <v>205873492</v>
      </c>
    </row>
    <row r="10194" spans="1:8" x14ac:dyDescent="0.25">
      <c r="A10194" t="s">
        <v>32</v>
      </c>
      <c r="B10194" s="4">
        <v>2201</v>
      </c>
      <c r="C10194" t="s">
        <v>6</v>
      </c>
      <c r="D10194" s="1">
        <v>43862</v>
      </c>
      <c r="E10194">
        <v>516.21302840754743</v>
      </c>
      <c r="F10194">
        <f t="shared" si="160"/>
        <v>7.9086079149585269E-4</v>
      </c>
      <c r="G10194">
        <v>652723</v>
      </c>
      <c r="H10194">
        <v>205873492</v>
      </c>
    </row>
    <row r="10195" spans="1:8" x14ac:dyDescent="0.25">
      <c r="A10195" t="s">
        <v>32</v>
      </c>
      <c r="B10195" s="4">
        <v>2201</v>
      </c>
      <c r="C10195" t="s">
        <v>7</v>
      </c>
      <c r="D10195" s="1">
        <v>43862</v>
      </c>
      <c r="E10195">
        <v>562.67309819340289</v>
      </c>
      <c r="F10195">
        <f t="shared" si="160"/>
        <v>8.6203963732456627E-4</v>
      </c>
      <c r="G10195">
        <v>652723</v>
      </c>
      <c r="H10195">
        <v>205873492</v>
      </c>
    </row>
    <row r="10196" spans="1:8" x14ac:dyDescent="0.25">
      <c r="A10196" t="s">
        <v>33</v>
      </c>
      <c r="B10196" s="4">
        <v>2202</v>
      </c>
      <c r="C10196" t="s">
        <v>6</v>
      </c>
      <c r="D10196" s="1">
        <v>43862</v>
      </c>
      <c r="E10196">
        <v>4867.0902214116013</v>
      </c>
      <c r="F10196">
        <f t="shared" si="160"/>
        <v>3.2447397932335738E-3</v>
      </c>
      <c r="G10196">
        <v>1499994</v>
      </c>
      <c r="H10196">
        <v>205873492</v>
      </c>
    </row>
    <row r="10197" spans="1:8" x14ac:dyDescent="0.25">
      <c r="A10197" t="s">
        <v>33</v>
      </c>
      <c r="B10197" s="4">
        <v>2202</v>
      </c>
      <c r="C10197" t="s">
        <v>7</v>
      </c>
      <c r="D10197" s="1">
        <v>43862</v>
      </c>
      <c r="E10197">
        <v>5476.8495328668678</v>
      </c>
      <c r="F10197">
        <f t="shared" si="160"/>
        <v>3.651247626901753E-3</v>
      </c>
      <c r="G10197">
        <v>1499994</v>
      </c>
      <c r="H10197">
        <v>205873492</v>
      </c>
    </row>
    <row r="10198" spans="1:8" x14ac:dyDescent="0.25">
      <c r="A10198" t="s">
        <v>34</v>
      </c>
      <c r="B10198" s="4">
        <v>2203</v>
      </c>
      <c r="C10198" t="s">
        <v>6</v>
      </c>
      <c r="D10198" s="1">
        <v>43862</v>
      </c>
      <c r="E10198">
        <v>616.20771654426551</v>
      </c>
      <c r="F10198">
        <f t="shared" si="160"/>
        <v>1.1711212871610937E-3</v>
      </c>
      <c r="G10198">
        <v>526169</v>
      </c>
      <c r="H10198">
        <v>205873492</v>
      </c>
    </row>
    <row r="10199" spans="1:8" x14ac:dyDescent="0.25">
      <c r="A10199" t="s">
        <v>34</v>
      </c>
      <c r="B10199" s="4">
        <v>2203</v>
      </c>
      <c r="C10199" t="s">
        <v>7</v>
      </c>
      <c r="D10199" s="1">
        <v>43862</v>
      </c>
      <c r="E10199">
        <v>699.64397152008132</v>
      </c>
      <c r="F10199">
        <f t="shared" si="160"/>
        <v>1.3296943976556608E-3</v>
      </c>
      <c r="G10199">
        <v>526169</v>
      </c>
      <c r="H10199">
        <v>205873492</v>
      </c>
    </row>
    <row r="10200" spans="1:8" x14ac:dyDescent="0.25">
      <c r="A10200" t="s">
        <v>35</v>
      </c>
      <c r="B10200" s="4">
        <v>2204</v>
      </c>
      <c r="C10200" t="s">
        <v>6</v>
      </c>
      <c r="D10200" s="1">
        <v>43862</v>
      </c>
      <c r="E10200">
        <v>356.57365300047934</v>
      </c>
      <c r="F10200">
        <f t="shared" si="160"/>
        <v>6.6862491046304538E-4</v>
      </c>
      <c r="G10200">
        <v>533294</v>
      </c>
      <c r="H10200">
        <v>205873492</v>
      </c>
    </row>
    <row r="10201" spans="1:8" x14ac:dyDescent="0.25">
      <c r="A10201" t="s">
        <v>35</v>
      </c>
      <c r="B10201" s="4">
        <v>2204</v>
      </c>
      <c r="C10201" t="s">
        <v>7</v>
      </c>
      <c r="D10201" s="1">
        <v>43862</v>
      </c>
      <c r="E10201">
        <v>437.82482674444236</v>
      </c>
      <c r="F10201">
        <f t="shared" si="160"/>
        <v>8.2098209757552562E-4</v>
      </c>
      <c r="G10201">
        <v>533294</v>
      </c>
      <c r="H10201">
        <v>205873492</v>
      </c>
    </row>
    <row r="10202" spans="1:8" x14ac:dyDescent="0.25">
      <c r="A10202" t="s">
        <v>36</v>
      </c>
      <c r="B10202" s="4">
        <v>2301</v>
      </c>
      <c r="C10202" t="s">
        <v>6</v>
      </c>
      <c r="D10202" s="1">
        <v>43862</v>
      </c>
      <c r="E10202">
        <v>1512.1676954410227</v>
      </c>
      <c r="F10202">
        <f t="shared" si="160"/>
        <v>1.079085402022506E-3</v>
      </c>
      <c r="G10202">
        <v>1401342</v>
      </c>
      <c r="H10202">
        <v>205873492</v>
      </c>
    </row>
    <row r="10203" spans="1:8" x14ac:dyDescent="0.25">
      <c r="A10203" t="s">
        <v>36</v>
      </c>
      <c r="B10203" s="4">
        <v>2301</v>
      </c>
      <c r="C10203" t="s">
        <v>7</v>
      </c>
      <c r="D10203" s="1">
        <v>43862</v>
      </c>
      <c r="E10203">
        <v>1913.6668564872703</v>
      </c>
      <c r="F10203">
        <f t="shared" si="160"/>
        <v>1.3655958763009104E-3</v>
      </c>
      <c r="G10203">
        <v>1401342</v>
      </c>
      <c r="H10203">
        <v>205873492</v>
      </c>
    </row>
    <row r="10204" spans="1:8" x14ac:dyDescent="0.25">
      <c r="A10204" t="s">
        <v>37</v>
      </c>
      <c r="B10204" s="4">
        <v>2302</v>
      </c>
      <c r="C10204" t="s">
        <v>6</v>
      </c>
      <c r="D10204" s="1">
        <v>43862</v>
      </c>
      <c r="E10204">
        <v>1254.5574829186021</v>
      </c>
      <c r="F10204">
        <f t="shared" si="160"/>
        <v>1.1712696680903645E-3</v>
      </c>
      <c r="G10204">
        <v>1071109</v>
      </c>
      <c r="H10204">
        <v>205873492</v>
      </c>
    </row>
    <row r="10205" spans="1:8" x14ac:dyDescent="0.25">
      <c r="A10205" t="s">
        <v>37</v>
      </c>
      <c r="B10205" s="4">
        <v>2302</v>
      </c>
      <c r="C10205" t="s">
        <v>7</v>
      </c>
      <c r="D10205" s="1">
        <v>43862</v>
      </c>
      <c r="E10205">
        <v>1391.5107383737784</v>
      </c>
      <c r="F10205">
        <f t="shared" si="160"/>
        <v>1.299130843241704E-3</v>
      </c>
      <c r="G10205">
        <v>1071109</v>
      </c>
      <c r="H10205">
        <v>205873492</v>
      </c>
    </row>
    <row r="10206" spans="1:8" x14ac:dyDescent="0.25">
      <c r="A10206" t="s">
        <v>38</v>
      </c>
      <c r="B10206" s="4">
        <v>2303</v>
      </c>
      <c r="C10206" t="s">
        <v>6</v>
      </c>
      <c r="D10206" s="1">
        <v>43862</v>
      </c>
      <c r="E10206">
        <v>21401.519874821941</v>
      </c>
      <c r="F10206">
        <f t="shared" si="160"/>
        <v>5.7412469303469724E-3</v>
      </c>
      <c r="G10206">
        <v>3727678</v>
      </c>
      <c r="H10206">
        <v>205873492</v>
      </c>
    </row>
    <row r="10207" spans="1:8" x14ac:dyDescent="0.25">
      <c r="A10207" t="s">
        <v>38</v>
      </c>
      <c r="B10207" s="4">
        <v>2303</v>
      </c>
      <c r="C10207" t="s">
        <v>7</v>
      </c>
      <c r="D10207" s="1">
        <v>43862</v>
      </c>
      <c r="E10207">
        <v>21745.306486922163</v>
      </c>
      <c r="F10207">
        <f t="shared" si="160"/>
        <v>5.8334723350359566E-3</v>
      </c>
      <c r="G10207">
        <v>3727678</v>
      </c>
      <c r="H10207">
        <v>205873492</v>
      </c>
    </row>
    <row r="10208" spans="1:8" x14ac:dyDescent="0.25">
      <c r="A10208" t="s">
        <v>39</v>
      </c>
      <c r="B10208" s="4">
        <v>2304</v>
      </c>
      <c r="C10208" t="s">
        <v>6</v>
      </c>
      <c r="D10208" s="1">
        <v>43862</v>
      </c>
      <c r="E10208">
        <v>439.68993204280298</v>
      </c>
      <c r="F10208">
        <f t="shared" si="160"/>
        <v>4.8752598133100077E-4</v>
      </c>
      <c r="G10208">
        <v>901880</v>
      </c>
      <c r="H10208">
        <v>205873492</v>
      </c>
    </row>
    <row r="10209" spans="1:8" x14ac:dyDescent="0.25">
      <c r="A10209" t="s">
        <v>39</v>
      </c>
      <c r="B10209" s="4">
        <v>2304</v>
      </c>
      <c r="C10209" t="s">
        <v>7</v>
      </c>
      <c r="D10209" s="1">
        <v>43862</v>
      </c>
      <c r="E10209">
        <v>440.56460797737452</v>
      </c>
      <c r="F10209">
        <f t="shared" si="160"/>
        <v>4.8849581760031767E-4</v>
      </c>
      <c r="G10209">
        <v>901880</v>
      </c>
      <c r="H10209">
        <v>205873492</v>
      </c>
    </row>
    <row r="10210" spans="1:8" x14ac:dyDescent="0.25">
      <c r="A10210" t="s">
        <v>40</v>
      </c>
      <c r="B10210" s="4">
        <v>2305</v>
      </c>
      <c r="C10210" t="s">
        <v>6</v>
      </c>
      <c r="D10210" s="1">
        <v>43862</v>
      </c>
      <c r="E10210">
        <v>1001.7377545301235</v>
      </c>
      <c r="F10210">
        <f t="shared" si="160"/>
        <v>1.815469154371811E-3</v>
      </c>
      <c r="G10210">
        <v>551779</v>
      </c>
      <c r="H10210">
        <v>205873492</v>
      </c>
    </row>
    <row r="10211" spans="1:8" x14ac:dyDescent="0.25">
      <c r="A10211" t="s">
        <v>40</v>
      </c>
      <c r="B10211" s="4">
        <v>2305</v>
      </c>
      <c r="C10211" t="s">
        <v>7</v>
      </c>
      <c r="D10211" s="1">
        <v>43862</v>
      </c>
      <c r="E10211">
        <v>2212.7029650410777</v>
      </c>
      <c r="F10211">
        <f t="shared" si="160"/>
        <v>4.0101253672957431E-3</v>
      </c>
      <c r="G10211">
        <v>551779</v>
      </c>
      <c r="H10211">
        <v>205873492</v>
      </c>
    </row>
    <row r="10212" spans="1:8" x14ac:dyDescent="0.25">
      <c r="A10212" t="s">
        <v>41</v>
      </c>
      <c r="B10212" s="4">
        <v>2306</v>
      </c>
      <c r="C10212" t="s">
        <v>6</v>
      </c>
      <c r="D10212" s="1">
        <v>43862</v>
      </c>
      <c r="E10212">
        <v>424.72794587669387</v>
      </c>
      <c r="F10212">
        <f t="shared" si="160"/>
        <v>1.0948317799362628E-3</v>
      </c>
      <c r="G10212">
        <v>387939</v>
      </c>
      <c r="H10212">
        <v>205873492</v>
      </c>
    </row>
    <row r="10213" spans="1:8" x14ac:dyDescent="0.25">
      <c r="A10213" t="s">
        <v>41</v>
      </c>
      <c r="B10213" s="4">
        <v>2306</v>
      </c>
      <c r="C10213" t="s">
        <v>7</v>
      </c>
      <c r="D10213" s="1">
        <v>43862</v>
      </c>
      <c r="E10213">
        <v>362.81263339350403</v>
      </c>
      <c r="F10213">
        <f t="shared" si="160"/>
        <v>9.3523114044605986E-4</v>
      </c>
      <c r="G10213">
        <v>387939</v>
      </c>
      <c r="H10213">
        <v>205873492</v>
      </c>
    </row>
    <row r="10214" spans="1:8" x14ac:dyDescent="0.25">
      <c r="A10214" t="s">
        <v>42</v>
      </c>
      <c r="B10214" s="4">
        <v>2307</v>
      </c>
      <c r="C10214" t="s">
        <v>6</v>
      </c>
      <c r="D10214" s="1">
        <v>43862</v>
      </c>
      <c r="E10214">
        <v>1644.5777377593795</v>
      </c>
      <c r="F10214">
        <f t="shared" si="160"/>
        <v>1.783830697314542E-3</v>
      </c>
      <c r="G10214">
        <v>921936</v>
      </c>
      <c r="H10214">
        <v>205873492</v>
      </c>
    </row>
    <row r="10215" spans="1:8" x14ac:dyDescent="0.25">
      <c r="A10215" t="s">
        <v>42</v>
      </c>
      <c r="B10215" s="4">
        <v>2307</v>
      </c>
      <c r="C10215" t="s">
        <v>7</v>
      </c>
      <c r="D10215" s="1">
        <v>43862</v>
      </c>
      <c r="E10215">
        <v>1835.3225698097754</v>
      </c>
      <c r="F10215">
        <f t="shared" si="160"/>
        <v>1.9907266554400472E-3</v>
      </c>
      <c r="G10215">
        <v>921936</v>
      </c>
      <c r="H10215">
        <v>205873492</v>
      </c>
    </row>
    <row r="10216" spans="1:8" x14ac:dyDescent="0.25">
      <c r="A10216" t="s">
        <v>43</v>
      </c>
      <c r="B10216" s="4">
        <v>2401</v>
      </c>
      <c r="C10216" t="s">
        <v>6</v>
      </c>
      <c r="D10216" s="1">
        <v>43862</v>
      </c>
      <c r="E10216">
        <v>2199.5739542058977</v>
      </c>
      <c r="F10216">
        <f t="shared" si="160"/>
        <v>2.44979885951569E-3</v>
      </c>
      <c r="G10216">
        <v>897859</v>
      </c>
      <c r="H10216">
        <v>205873492</v>
      </c>
    </row>
    <row r="10217" spans="1:8" x14ac:dyDescent="0.25">
      <c r="A10217" t="s">
        <v>43</v>
      </c>
      <c r="B10217" s="4">
        <v>2401</v>
      </c>
      <c r="C10217" t="s">
        <v>7</v>
      </c>
      <c r="D10217" s="1">
        <v>43862</v>
      </c>
      <c r="E10217">
        <v>3224.6560941713465</v>
      </c>
      <c r="F10217">
        <f t="shared" si="160"/>
        <v>3.5914949832561087E-3</v>
      </c>
      <c r="G10217">
        <v>897859</v>
      </c>
      <c r="H10217">
        <v>205873492</v>
      </c>
    </row>
    <row r="10218" spans="1:8" x14ac:dyDescent="0.25">
      <c r="A10218" t="s">
        <v>44</v>
      </c>
      <c r="B10218" s="4">
        <v>2402</v>
      </c>
      <c r="C10218" t="s">
        <v>6</v>
      </c>
      <c r="D10218" s="1">
        <v>43862</v>
      </c>
      <c r="E10218">
        <v>737.6322753037565</v>
      </c>
      <c r="F10218">
        <f t="shared" si="160"/>
        <v>1.8156789305876736E-3</v>
      </c>
      <c r="G10218">
        <v>406257</v>
      </c>
      <c r="H10218">
        <v>205873492</v>
      </c>
    </row>
    <row r="10219" spans="1:8" x14ac:dyDescent="0.25">
      <c r="A10219" t="s">
        <v>44</v>
      </c>
      <c r="B10219" s="4">
        <v>2402</v>
      </c>
      <c r="C10219" t="s">
        <v>7</v>
      </c>
      <c r="D10219" s="1">
        <v>43862</v>
      </c>
      <c r="E10219">
        <v>784.92752463843578</v>
      </c>
      <c r="F10219">
        <f t="shared" si="160"/>
        <v>1.9320959999173817E-3</v>
      </c>
      <c r="G10219">
        <v>406257</v>
      </c>
      <c r="H10219">
        <v>205873492</v>
      </c>
    </row>
    <row r="10220" spans="1:8" x14ac:dyDescent="0.25">
      <c r="A10220" t="s">
        <v>45</v>
      </c>
      <c r="B10220" s="4">
        <v>2403</v>
      </c>
      <c r="C10220" t="s">
        <v>6</v>
      </c>
      <c r="D10220" s="1">
        <v>43862</v>
      </c>
      <c r="E10220">
        <v>318.31769900110777</v>
      </c>
      <c r="F10220">
        <f t="shared" si="160"/>
        <v>6.9044150444349725E-4</v>
      </c>
      <c r="G10220">
        <v>461035</v>
      </c>
      <c r="H10220">
        <v>205873492</v>
      </c>
    </row>
    <row r="10221" spans="1:8" x14ac:dyDescent="0.25">
      <c r="A10221" t="s">
        <v>45</v>
      </c>
      <c r="B10221" s="4">
        <v>2403</v>
      </c>
      <c r="C10221" t="s">
        <v>7</v>
      </c>
      <c r="D10221" s="1">
        <v>43862</v>
      </c>
      <c r="E10221">
        <v>288.44032422421367</v>
      </c>
      <c r="F10221">
        <f t="shared" si="160"/>
        <v>6.2563650096893653E-4</v>
      </c>
      <c r="G10221">
        <v>461035</v>
      </c>
      <c r="H10221">
        <v>205873492</v>
      </c>
    </row>
    <row r="10222" spans="1:8" x14ac:dyDescent="0.25">
      <c r="A10222" t="s">
        <v>46</v>
      </c>
      <c r="B10222" s="4">
        <v>2404</v>
      </c>
      <c r="C10222" t="s">
        <v>6</v>
      </c>
      <c r="D10222" s="1">
        <v>43862</v>
      </c>
      <c r="E10222">
        <v>8347.2317752252911</v>
      </c>
      <c r="F10222">
        <f t="shared" si="160"/>
        <v>4.8818588886755899E-3</v>
      </c>
      <c r="G10222">
        <v>1709847</v>
      </c>
      <c r="H10222">
        <v>205873492</v>
      </c>
    </row>
    <row r="10223" spans="1:8" x14ac:dyDescent="0.25">
      <c r="A10223" t="s">
        <v>46</v>
      </c>
      <c r="B10223" s="4">
        <v>2404</v>
      </c>
      <c r="C10223" t="s">
        <v>7</v>
      </c>
      <c r="D10223" s="1">
        <v>43862</v>
      </c>
      <c r="E10223">
        <v>9392.828346948445</v>
      </c>
      <c r="F10223">
        <f t="shared" si="160"/>
        <v>5.493373586612396E-3</v>
      </c>
      <c r="G10223">
        <v>1709847</v>
      </c>
      <c r="H10223">
        <v>205873492</v>
      </c>
    </row>
    <row r="10224" spans="1:8" x14ac:dyDescent="0.25">
      <c r="A10224" t="s">
        <v>47</v>
      </c>
      <c r="B10224" s="4">
        <v>2501</v>
      </c>
      <c r="C10224" t="s">
        <v>6</v>
      </c>
      <c r="D10224" s="1">
        <v>43862</v>
      </c>
      <c r="E10224">
        <v>670.07515114811531</v>
      </c>
      <c r="F10224">
        <f t="shared" si="160"/>
        <v>7.4342437353896367E-4</v>
      </c>
      <c r="G10224">
        <v>901336</v>
      </c>
      <c r="H10224">
        <v>205873492</v>
      </c>
    </row>
    <row r="10225" spans="1:8" x14ac:dyDescent="0.25">
      <c r="A10225" t="s">
        <v>47</v>
      </c>
      <c r="B10225" s="4">
        <v>2501</v>
      </c>
      <c r="C10225" t="s">
        <v>7</v>
      </c>
      <c r="D10225" s="1">
        <v>43862</v>
      </c>
      <c r="E10225">
        <v>675.75911493933711</v>
      </c>
      <c r="F10225">
        <f t="shared" si="160"/>
        <v>7.4973052772699317E-4</v>
      </c>
      <c r="G10225">
        <v>901336</v>
      </c>
      <c r="H10225">
        <v>205873492</v>
      </c>
    </row>
    <row r="10226" spans="1:8" x14ac:dyDescent="0.25">
      <c r="A10226" t="s">
        <v>48</v>
      </c>
      <c r="B10226" s="4">
        <v>2502</v>
      </c>
      <c r="C10226" t="s">
        <v>6</v>
      </c>
      <c r="D10226" s="1">
        <v>43862</v>
      </c>
      <c r="E10226">
        <v>113.25212195150274</v>
      </c>
      <c r="F10226">
        <f t="shared" si="160"/>
        <v>3.6047235141815838E-4</v>
      </c>
      <c r="G10226">
        <v>314177</v>
      </c>
      <c r="H10226">
        <v>205873492</v>
      </c>
    </row>
    <row r="10227" spans="1:8" x14ac:dyDescent="0.25">
      <c r="A10227" t="s">
        <v>48</v>
      </c>
      <c r="B10227" s="4">
        <v>2502</v>
      </c>
      <c r="C10227" t="s">
        <v>7</v>
      </c>
      <c r="D10227" s="1">
        <v>43862</v>
      </c>
      <c r="E10227">
        <v>129.46440941774179</v>
      </c>
      <c r="F10227">
        <f t="shared" si="160"/>
        <v>4.1207475218663938E-4</v>
      </c>
      <c r="G10227">
        <v>314177</v>
      </c>
      <c r="H10227">
        <v>205873492</v>
      </c>
    </row>
    <row r="10228" spans="1:8" x14ac:dyDescent="0.25">
      <c r="A10228" t="s">
        <v>49</v>
      </c>
      <c r="B10228" s="4">
        <v>2503</v>
      </c>
      <c r="C10228" t="s">
        <v>6</v>
      </c>
      <c r="D10228" s="1">
        <v>43862</v>
      </c>
      <c r="E10228">
        <v>3050.6197827916062</v>
      </c>
      <c r="F10228">
        <f t="shared" si="160"/>
        <v>2.4097131861086584E-3</v>
      </c>
      <c r="G10228">
        <v>1265968</v>
      </c>
      <c r="H10228">
        <v>205873492</v>
      </c>
    </row>
    <row r="10229" spans="1:8" x14ac:dyDescent="0.25">
      <c r="A10229" t="s">
        <v>49</v>
      </c>
      <c r="B10229" s="4">
        <v>2503</v>
      </c>
      <c r="C10229" t="s">
        <v>7</v>
      </c>
      <c r="D10229" s="1">
        <v>43862</v>
      </c>
      <c r="E10229">
        <v>3466.1216822700908</v>
      </c>
      <c r="F10229">
        <f t="shared" si="160"/>
        <v>2.737922034577565E-3</v>
      </c>
      <c r="G10229">
        <v>1265968</v>
      </c>
      <c r="H10229">
        <v>205873492</v>
      </c>
    </row>
    <row r="10230" spans="1:8" x14ac:dyDescent="0.25">
      <c r="A10230" t="s">
        <v>50</v>
      </c>
      <c r="B10230" s="4">
        <v>2504</v>
      </c>
      <c r="C10230" t="s">
        <v>6</v>
      </c>
      <c r="D10230" s="1">
        <v>43862</v>
      </c>
      <c r="E10230">
        <v>5508.0319150915002</v>
      </c>
      <c r="F10230">
        <f t="shared" si="160"/>
        <v>3.628637289296834E-3</v>
      </c>
      <c r="G10230">
        <v>1517934</v>
      </c>
      <c r="H10230">
        <v>205873492</v>
      </c>
    </row>
    <row r="10231" spans="1:8" x14ac:dyDescent="0.25">
      <c r="A10231" t="s">
        <v>50</v>
      </c>
      <c r="B10231" s="4">
        <v>2504</v>
      </c>
      <c r="C10231" t="s">
        <v>7</v>
      </c>
      <c r="D10231" s="1">
        <v>43862</v>
      </c>
      <c r="E10231">
        <v>7882.1057401051075</v>
      </c>
      <c r="F10231">
        <f t="shared" si="160"/>
        <v>5.1926537913408012E-3</v>
      </c>
      <c r="G10231">
        <v>1517934</v>
      </c>
      <c r="H10231">
        <v>205873492</v>
      </c>
    </row>
    <row r="10232" spans="1:8" x14ac:dyDescent="0.25">
      <c r="A10232" t="s">
        <v>51</v>
      </c>
      <c r="B10232" s="4">
        <v>2601</v>
      </c>
      <c r="C10232" t="s">
        <v>6</v>
      </c>
      <c r="D10232" s="1">
        <v>43862</v>
      </c>
      <c r="E10232">
        <v>799.09595410357235</v>
      </c>
      <c r="F10232">
        <f t="shared" si="160"/>
        <v>7.5514072290473364E-4</v>
      </c>
      <c r="G10232">
        <v>1058208</v>
      </c>
      <c r="H10232">
        <v>205873492</v>
      </c>
    </row>
    <row r="10233" spans="1:8" x14ac:dyDescent="0.25">
      <c r="A10233" t="s">
        <v>51</v>
      </c>
      <c r="B10233" s="4">
        <v>2601</v>
      </c>
      <c r="C10233" t="s">
        <v>7</v>
      </c>
      <c r="D10233" s="1">
        <v>43862</v>
      </c>
      <c r="E10233">
        <v>930.44621407996169</v>
      </c>
      <c r="F10233">
        <f t="shared" si="160"/>
        <v>8.7926590432123146E-4</v>
      </c>
      <c r="G10233">
        <v>1058208</v>
      </c>
      <c r="H10233">
        <v>205873492</v>
      </c>
    </row>
    <row r="10234" spans="1:8" x14ac:dyDescent="0.25">
      <c r="A10234" t="s">
        <v>52</v>
      </c>
      <c r="B10234" s="4">
        <v>2602</v>
      </c>
      <c r="C10234" t="s">
        <v>6</v>
      </c>
      <c r="D10234" s="1">
        <v>43862</v>
      </c>
      <c r="E10234">
        <v>2816.4016779842932</v>
      </c>
      <c r="F10234">
        <f t="shared" si="160"/>
        <v>4.3588575076405215E-3</v>
      </c>
      <c r="G10234">
        <v>646133</v>
      </c>
      <c r="H10234">
        <v>205873492</v>
      </c>
    </row>
    <row r="10235" spans="1:8" x14ac:dyDescent="0.25">
      <c r="A10235" t="s">
        <v>52</v>
      </c>
      <c r="B10235" s="4">
        <v>2602</v>
      </c>
      <c r="C10235" t="s">
        <v>7</v>
      </c>
      <c r="D10235" s="1">
        <v>43862</v>
      </c>
      <c r="E10235">
        <v>1795.782501750821</v>
      </c>
      <c r="F10235">
        <f t="shared" si="160"/>
        <v>2.7792768698562385E-3</v>
      </c>
      <c r="G10235">
        <v>646133</v>
      </c>
      <c r="H10235">
        <v>205873492</v>
      </c>
    </row>
    <row r="10236" spans="1:8" x14ac:dyDescent="0.25">
      <c r="A10236" t="s">
        <v>53</v>
      </c>
      <c r="B10236" s="4">
        <v>2603</v>
      </c>
      <c r="C10236" t="s">
        <v>6</v>
      </c>
      <c r="D10236" s="1">
        <v>43862</v>
      </c>
      <c r="E10236">
        <v>3440.0129306682279</v>
      </c>
      <c r="F10236">
        <f t="shared" si="160"/>
        <v>1.4485277415887713E-3</v>
      </c>
      <c r="G10236">
        <v>2374834</v>
      </c>
      <c r="H10236">
        <v>205873492</v>
      </c>
    </row>
    <row r="10237" spans="1:8" x14ac:dyDescent="0.25">
      <c r="A10237" t="s">
        <v>53</v>
      </c>
      <c r="B10237" s="4">
        <v>2603</v>
      </c>
      <c r="C10237" t="s">
        <v>7</v>
      </c>
      <c r="D10237" s="1">
        <v>43862</v>
      </c>
      <c r="E10237">
        <v>3665.7992374240794</v>
      </c>
      <c r="F10237">
        <f t="shared" ref="F10237:F10300" si="161">E10237/G10237</f>
        <v>1.5436023054344343E-3</v>
      </c>
      <c r="G10237">
        <v>2374834</v>
      </c>
      <c r="H10237">
        <v>205873492</v>
      </c>
    </row>
    <row r="10238" spans="1:8" x14ac:dyDescent="0.25">
      <c r="A10238" t="s">
        <v>54</v>
      </c>
      <c r="B10238" s="4">
        <v>2604</v>
      </c>
      <c r="C10238" t="s">
        <v>6</v>
      </c>
      <c r="D10238" s="1">
        <v>43862</v>
      </c>
      <c r="E10238">
        <v>4270.8386200975374</v>
      </c>
      <c r="F10238">
        <f t="shared" si="161"/>
        <v>3.0775695146231779E-3</v>
      </c>
      <c r="G10238">
        <v>1387731</v>
      </c>
      <c r="H10238">
        <v>205873492</v>
      </c>
    </row>
    <row r="10239" spans="1:8" x14ac:dyDescent="0.25">
      <c r="A10239" t="s">
        <v>54</v>
      </c>
      <c r="B10239" s="4">
        <v>2604</v>
      </c>
      <c r="C10239" t="s">
        <v>7</v>
      </c>
      <c r="D10239" s="1">
        <v>43862</v>
      </c>
      <c r="E10239">
        <v>7322.7835814579466</v>
      </c>
      <c r="F10239">
        <f t="shared" si="161"/>
        <v>5.2768033440615987E-3</v>
      </c>
      <c r="G10239">
        <v>1387731</v>
      </c>
      <c r="H10239">
        <v>205873492</v>
      </c>
    </row>
    <row r="10240" spans="1:8" x14ac:dyDescent="0.25">
      <c r="A10240" t="s">
        <v>55</v>
      </c>
      <c r="B10240" s="4">
        <v>2605</v>
      </c>
      <c r="C10240" t="s">
        <v>6</v>
      </c>
      <c r="D10240" s="1">
        <v>43862</v>
      </c>
      <c r="E10240">
        <v>19472.908569284595</v>
      </c>
      <c r="F10240">
        <f t="shared" si="161"/>
        <v>4.9380637083160078E-3</v>
      </c>
      <c r="G10240">
        <v>3943430</v>
      </c>
      <c r="H10240">
        <v>205873492</v>
      </c>
    </row>
    <row r="10241" spans="1:8" x14ac:dyDescent="0.25">
      <c r="A10241" t="s">
        <v>55</v>
      </c>
      <c r="B10241" s="4">
        <v>2605</v>
      </c>
      <c r="C10241" t="s">
        <v>7</v>
      </c>
      <c r="D10241" s="1">
        <v>43862</v>
      </c>
      <c r="E10241">
        <v>22200.211675349714</v>
      </c>
      <c r="F10241">
        <f t="shared" si="161"/>
        <v>5.6296705343697531E-3</v>
      </c>
      <c r="G10241">
        <v>3943430</v>
      </c>
      <c r="H10241">
        <v>205873492</v>
      </c>
    </row>
    <row r="10242" spans="1:8" x14ac:dyDescent="0.25">
      <c r="A10242" t="s">
        <v>56</v>
      </c>
      <c r="B10242" s="4">
        <v>2701</v>
      </c>
      <c r="C10242" t="s">
        <v>6</v>
      </c>
      <c r="D10242" s="1">
        <v>43862</v>
      </c>
      <c r="E10242">
        <v>230.61180651014365</v>
      </c>
      <c r="F10242">
        <f t="shared" si="161"/>
        <v>5.0378982272168823E-4</v>
      </c>
      <c r="G10242">
        <v>457754</v>
      </c>
      <c r="H10242">
        <v>205873492</v>
      </c>
    </row>
    <row r="10243" spans="1:8" x14ac:dyDescent="0.25">
      <c r="A10243" t="s">
        <v>56</v>
      </c>
      <c r="B10243" s="4">
        <v>2701</v>
      </c>
      <c r="C10243" t="s">
        <v>7</v>
      </c>
      <c r="D10243" s="1">
        <v>43862</v>
      </c>
      <c r="E10243">
        <v>277.84579616223317</v>
      </c>
      <c r="F10243">
        <f t="shared" si="161"/>
        <v>6.0697622776039785E-4</v>
      </c>
      <c r="G10243">
        <v>457754</v>
      </c>
      <c r="H10243">
        <v>205873492</v>
      </c>
    </row>
    <row r="10244" spans="1:8" x14ac:dyDescent="0.25">
      <c r="A10244" t="s">
        <v>57</v>
      </c>
      <c r="B10244" s="4">
        <v>2702</v>
      </c>
      <c r="C10244" t="s">
        <v>6</v>
      </c>
      <c r="D10244" s="1">
        <v>43862</v>
      </c>
      <c r="E10244">
        <v>750.44238163455782</v>
      </c>
      <c r="F10244">
        <f t="shared" si="161"/>
        <v>1.1289686281106305E-3</v>
      </c>
      <c r="G10244">
        <v>664715</v>
      </c>
      <c r="H10244">
        <v>205873492</v>
      </c>
    </row>
    <row r="10245" spans="1:8" x14ac:dyDescent="0.25">
      <c r="A10245" t="s">
        <v>57</v>
      </c>
      <c r="B10245" s="4">
        <v>2702</v>
      </c>
      <c r="C10245" t="s">
        <v>7</v>
      </c>
      <c r="D10245" s="1">
        <v>43862</v>
      </c>
      <c r="E10245">
        <v>840.92039156968951</v>
      </c>
      <c r="F10245">
        <f t="shared" si="161"/>
        <v>1.2650841211191105E-3</v>
      </c>
      <c r="G10245">
        <v>664715</v>
      </c>
      <c r="H10245">
        <v>205873492</v>
      </c>
    </row>
    <row r="10246" spans="1:8" x14ac:dyDescent="0.25">
      <c r="A10246" t="s">
        <v>58</v>
      </c>
      <c r="B10246" s="4">
        <v>2703</v>
      </c>
      <c r="C10246" t="s">
        <v>6</v>
      </c>
      <c r="D10246" s="1">
        <v>43862</v>
      </c>
      <c r="E10246">
        <v>9467.6917526329944</v>
      </c>
      <c r="F10246">
        <f t="shared" si="161"/>
        <v>4.2332739335017196E-3</v>
      </c>
      <c r="G10246">
        <v>2236494</v>
      </c>
      <c r="H10246">
        <v>205873492</v>
      </c>
    </row>
    <row r="10247" spans="1:8" x14ac:dyDescent="0.25">
      <c r="A10247" t="s">
        <v>58</v>
      </c>
      <c r="B10247" s="4">
        <v>2703</v>
      </c>
      <c r="C10247" t="s">
        <v>7</v>
      </c>
      <c r="D10247" s="1">
        <v>43862</v>
      </c>
      <c r="E10247">
        <v>10776.163472627992</v>
      </c>
      <c r="F10247">
        <f t="shared" si="161"/>
        <v>4.8183288095689017E-3</v>
      </c>
      <c r="G10247">
        <v>2236494</v>
      </c>
      <c r="H10247">
        <v>205873492</v>
      </c>
    </row>
    <row r="10248" spans="1:8" x14ac:dyDescent="0.25">
      <c r="A10248" t="s">
        <v>59</v>
      </c>
      <c r="B10248" s="4">
        <v>2801</v>
      </c>
      <c r="C10248" t="s">
        <v>6</v>
      </c>
      <c r="D10248" s="1">
        <v>43862</v>
      </c>
      <c r="E10248">
        <v>168.8162297582748</v>
      </c>
      <c r="F10248">
        <f t="shared" si="161"/>
        <v>6.8928497543341489E-4</v>
      </c>
      <c r="G10248">
        <v>244915</v>
      </c>
      <c r="H10248">
        <v>205873492</v>
      </c>
    </row>
    <row r="10249" spans="1:8" x14ac:dyDescent="0.25">
      <c r="A10249" t="s">
        <v>59</v>
      </c>
      <c r="B10249" s="4">
        <v>2801</v>
      </c>
      <c r="C10249" t="s">
        <v>7</v>
      </c>
      <c r="D10249" s="1">
        <v>43862</v>
      </c>
      <c r="E10249">
        <v>162.67610795770074</v>
      </c>
      <c r="F10249">
        <f t="shared" si="161"/>
        <v>6.6421455589776347E-4</v>
      </c>
      <c r="G10249">
        <v>244915</v>
      </c>
      <c r="H10249">
        <v>205873492</v>
      </c>
    </row>
    <row r="10250" spans="1:8" x14ac:dyDescent="0.25">
      <c r="A10250" t="s">
        <v>60</v>
      </c>
      <c r="B10250" s="4">
        <v>2802</v>
      </c>
      <c r="C10250" t="s">
        <v>6</v>
      </c>
      <c r="D10250" s="1">
        <v>43862</v>
      </c>
      <c r="E10250">
        <v>779.15165568738666</v>
      </c>
      <c r="F10250">
        <f t="shared" si="161"/>
        <v>1.6264346592507889E-3</v>
      </c>
      <c r="G10250">
        <v>479055</v>
      </c>
      <c r="H10250">
        <v>205873492</v>
      </c>
    </row>
    <row r="10251" spans="1:8" x14ac:dyDescent="0.25">
      <c r="A10251" t="s">
        <v>60</v>
      </c>
      <c r="B10251" s="4">
        <v>2802</v>
      </c>
      <c r="C10251" t="s">
        <v>7</v>
      </c>
      <c r="D10251" s="1">
        <v>43862</v>
      </c>
      <c r="E10251">
        <v>794.38246384307695</v>
      </c>
      <c r="F10251">
        <f t="shared" si="161"/>
        <v>1.6582281029173622E-3</v>
      </c>
      <c r="G10251">
        <v>479055</v>
      </c>
      <c r="H10251">
        <v>205873492</v>
      </c>
    </row>
    <row r="10252" spans="1:8" x14ac:dyDescent="0.25">
      <c r="A10252" t="s">
        <v>61</v>
      </c>
      <c r="B10252" s="4">
        <v>2803</v>
      </c>
      <c r="C10252" t="s">
        <v>6</v>
      </c>
      <c r="D10252" s="1">
        <v>43862</v>
      </c>
      <c r="E10252">
        <v>6039.5784461564945</v>
      </c>
      <c r="F10252">
        <f t="shared" si="161"/>
        <v>3.9172027444102963E-3</v>
      </c>
      <c r="G10252">
        <v>1541809</v>
      </c>
      <c r="H10252">
        <v>205873492</v>
      </c>
    </row>
    <row r="10253" spans="1:8" x14ac:dyDescent="0.25">
      <c r="A10253" t="s">
        <v>61</v>
      </c>
      <c r="B10253" s="4">
        <v>2803</v>
      </c>
      <c r="C10253" t="s">
        <v>7</v>
      </c>
      <c r="D10253" s="1">
        <v>43862</v>
      </c>
      <c r="E10253">
        <v>6428.3453144124906</v>
      </c>
      <c r="F10253">
        <f t="shared" si="161"/>
        <v>4.1693525685817705E-3</v>
      </c>
      <c r="G10253">
        <v>1541809</v>
      </c>
      <c r="H10253">
        <v>205873492</v>
      </c>
    </row>
    <row r="10254" spans="1:8" x14ac:dyDescent="0.25">
      <c r="A10254" t="s">
        <v>62</v>
      </c>
      <c r="B10254" s="4">
        <v>2901</v>
      </c>
      <c r="C10254" t="s">
        <v>6</v>
      </c>
      <c r="D10254" s="1">
        <v>43862</v>
      </c>
      <c r="E10254">
        <v>3173.8853744321045</v>
      </c>
      <c r="F10254">
        <f t="shared" si="161"/>
        <v>4.8781350133824718E-3</v>
      </c>
      <c r="G10254">
        <v>650635</v>
      </c>
      <c r="H10254">
        <v>205873492</v>
      </c>
    </row>
    <row r="10255" spans="1:8" x14ac:dyDescent="0.25">
      <c r="A10255" t="s">
        <v>62</v>
      </c>
      <c r="B10255" s="4">
        <v>2901</v>
      </c>
      <c r="C10255" t="s">
        <v>7</v>
      </c>
      <c r="D10255" s="1">
        <v>43862</v>
      </c>
      <c r="E10255">
        <v>3219.2479879330849</v>
      </c>
      <c r="F10255">
        <f t="shared" si="161"/>
        <v>4.9478555379484429E-3</v>
      </c>
      <c r="G10255">
        <v>650635</v>
      </c>
      <c r="H10255">
        <v>205873492</v>
      </c>
    </row>
    <row r="10256" spans="1:8" x14ac:dyDescent="0.25">
      <c r="A10256" t="s">
        <v>63</v>
      </c>
      <c r="B10256" s="4">
        <v>2902</v>
      </c>
      <c r="C10256" t="s">
        <v>6</v>
      </c>
      <c r="D10256" s="1">
        <v>43862</v>
      </c>
      <c r="E10256">
        <v>2200.6594064986384</v>
      </c>
      <c r="F10256">
        <f t="shared" si="161"/>
        <v>2.0778109140182251E-3</v>
      </c>
      <c r="G10256">
        <v>1059124</v>
      </c>
      <c r="H10256">
        <v>205873492</v>
      </c>
    </row>
    <row r="10257" spans="1:8" x14ac:dyDescent="0.25">
      <c r="A10257" t="s">
        <v>63</v>
      </c>
      <c r="B10257" s="4">
        <v>2902</v>
      </c>
      <c r="C10257" t="s">
        <v>7</v>
      </c>
      <c r="D10257" s="1">
        <v>43862</v>
      </c>
      <c r="E10257">
        <v>1486.8138759311469</v>
      </c>
      <c r="F10257">
        <f t="shared" si="161"/>
        <v>1.4038147336205647E-3</v>
      </c>
      <c r="G10257">
        <v>1059124</v>
      </c>
      <c r="H10257">
        <v>205873492</v>
      </c>
    </row>
    <row r="10258" spans="1:8" x14ac:dyDescent="0.25">
      <c r="A10258" t="s">
        <v>64</v>
      </c>
      <c r="B10258" s="4">
        <v>2903</v>
      </c>
      <c r="C10258" t="s">
        <v>6</v>
      </c>
      <c r="D10258" s="1">
        <v>43862</v>
      </c>
      <c r="E10258">
        <v>4652.118633686564</v>
      </c>
      <c r="F10258">
        <f t="shared" si="161"/>
        <v>1.9847218852186632E-3</v>
      </c>
      <c r="G10258">
        <v>2343965</v>
      </c>
      <c r="H10258">
        <v>205873492</v>
      </c>
    </row>
    <row r="10259" spans="1:8" x14ac:dyDescent="0.25">
      <c r="A10259" t="s">
        <v>64</v>
      </c>
      <c r="B10259" s="4">
        <v>2903</v>
      </c>
      <c r="C10259" t="s">
        <v>7</v>
      </c>
      <c r="D10259" s="1">
        <v>43862</v>
      </c>
      <c r="E10259">
        <v>4634.5913481557109</v>
      </c>
      <c r="F10259">
        <f t="shared" si="161"/>
        <v>1.9772442626727407E-3</v>
      </c>
      <c r="G10259">
        <v>2343965</v>
      </c>
      <c r="H10259">
        <v>205873492</v>
      </c>
    </row>
    <row r="10260" spans="1:8" x14ac:dyDescent="0.25">
      <c r="A10260" t="s">
        <v>65</v>
      </c>
      <c r="B10260" s="4">
        <v>2904</v>
      </c>
      <c r="C10260" t="s">
        <v>6</v>
      </c>
      <c r="D10260" s="1">
        <v>43862</v>
      </c>
      <c r="E10260">
        <v>1685.5301150029138</v>
      </c>
      <c r="F10260">
        <f t="shared" si="161"/>
        <v>1.0067819124171616E-3</v>
      </c>
      <c r="G10260">
        <v>1674176</v>
      </c>
      <c r="H10260">
        <v>205873492</v>
      </c>
    </row>
    <row r="10261" spans="1:8" x14ac:dyDescent="0.25">
      <c r="A10261" t="s">
        <v>65</v>
      </c>
      <c r="B10261" s="4">
        <v>2904</v>
      </c>
      <c r="C10261" t="s">
        <v>7</v>
      </c>
      <c r="D10261" s="1">
        <v>43862</v>
      </c>
      <c r="E10261">
        <v>1528.645482093892</v>
      </c>
      <c r="F10261">
        <f t="shared" si="161"/>
        <v>9.1307334598864879E-4</v>
      </c>
      <c r="G10261">
        <v>1674176</v>
      </c>
      <c r="H10261">
        <v>205873492</v>
      </c>
    </row>
    <row r="10262" spans="1:8" x14ac:dyDescent="0.25">
      <c r="A10262" t="s">
        <v>66</v>
      </c>
      <c r="B10262" s="4">
        <v>2905</v>
      </c>
      <c r="C10262" t="s">
        <v>6</v>
      </c>
      <c r="D10262" s="1">
        <v>43862</v>
      </c>
      <c r="E10262">
        <v>24189.216937643494</v>
      </c>
      <c r="F10262">
        <f t="shared" si="161"/>
        <v>5.1717988517002269E-3</v>
      </c>
      <c r="G10262">
        <v>4677138</v>
      </c>
      <c r="H10262">
        <v>205873492</v>
      </c>
    </row>
    <row r="10263" spans="1:8" x14ac:dyDescent="0.25">
      <c r="A10263" t="s">
        <v>66</v>
      </c>
      <c r="B10263" s="4">
        <v>2905</v>
      </c>
      <c r="C10263" t="s">
        <v>7</v>
      </c>
      <c r="D10263" s="1">
        <v>43862</v>
      </c>
      <c r="E10263">
        <v>26092.352902659106</v>
      </c>
      <c r="F10263">
        <f t="shared" si="161"/>
        <v>5.5787006717909768E-3</v>
      </c>
      <c r="G10263">
        <v>4677138</v>
      </c>
      <c r="H10263">
        <v>205873492</v>
      </c>
    </row>
    <row r="10264" spans="1:8" x14ac:dyDescent="0.25">
      <c r="A10264" t="s">
        <v>67</v>
      </c>
      <c r="B10264" s="4">
        <v>2906</v>
      </c>
      <c r="C10264" t="s">
        <v>6</v>
      </c>
      <c r="D10264" s="1">
        <v>43862</v>
      </c>
      <c r="E10264">
        <v>3794.5368578998737</v>
      </c>
      <c r="F10264">
        <f t="shared" si="161"/>
        <v>1.4377351932710607E-3</v>
      </c>
      <c r="G10264">
        <v>2639246</v>
      </c>
      <c r="H10264">
        <v>205873492</v>
      </c>
    </row>
    <row r="10265" spans="1:8" x14ac:dyDescent="0.25">
      <c r="A10265" t="s">
        <v>67</v>
      </c>
      <c r="B10265" s="4">
        <v>2906</v>
      </c>
      <c r="C10265" t="s">
        <v>7</v>
      </c>
      <c r="D10265" s="1">
        <v>43862</v>
      </c>
      <c r="E10265">
        <v>3862.2715537937975</v>
      </c>
      <c r="F10265">
        <f t="shared" si="161"/>
        <v>1.4633996049605825E-3</v>
      </c>
      <c r="G10265">
        <v>2639246</v>
      </c>
      <c r="H10265">
        <v>205873492</v>
      </c>
    </row>
    <row r="10266" spans="1:8" x14ac:dyDescent="0.25">
      <c r="A10266" t="s">
        <v>68</v>
      </c>
      <c r="B10266" s="4">
        <v>2907</v>
      </c>
      <c r="C10266" t="s">
        <v>6</v>
      </c>
      <c r="D10266" s="1">
        <v>43862</v>
      </c>
      <c r="E10266">
        <v>5847.0851971333668</v>
      </c>
      <c r="F10266">
        <f t="shared" si="161"/>
        <v>2.7162442684844847E-3</v>
      </c>
      <c r="G10266">
        <v>2152636</v>
      </c>
      <c r="H10266">
        <v>205873492</v>
      </c>
    </row>
    <row r="10267" spans="1:8" x14ac:dyDescent="0.25">
      <c r="A10267" t="s">
        <v>68</v>
      </c>
      <c r="B10267" s="4">
        <v>2907</v>
      </c>
      <c r="C10267" t="s">
        <v>7</v>
      </c>
      <c r="D10267" s="1">
        <v>43862</v>
      </c>
      <c r="E10267">
        <v>5652.7245577543335</v>
      </c>
      <c r="F10267">
        <f t="shared" si="161"/>
        <v>2.6259546703457219E-3</v>
      </c>
      <c r="G10267">
        <v>2152636</v>
      </c>
      <c r="H10267">
        <v>205873492</v>
      </c>
    </row>
    <row r="10268" spans="1:8" x14ac:dyDescent="0.25">
      <c r="A10268" t="s">
        <v>69</v>
      </c>
      <c r="B10268" s="4">
        <v>3101</v>
      </c>
      <c r="C10268" t="s">
        <v>6</v>
      </c>
      <c r="D10268" s="1">
        <v>43862</v>
      </c>
      <c r="E10268">
        <v>2802.7894103472017</v>
      </c>
      <c r="F10268">
        <f t="shared" si="161"/>
        <v>7.1389185886833444E-3</v>
      </c>
      <c r="G10268">
        <v>392607</v>
      </c>
      <c r="H10268">
        <v>205873492</v>
      </c>
    </row>
    <row r="10269" spans="1:8" x14ac:dyDescent="0.25">
      <c r="A10269" t="s">
        <v>69</v>
      </c>
      <c r="B10269" s="4">
        <v>3101</v>
      </c>
      <c r="C10269" t="s">
        <v>7</v>
      </c>
      <c r="D10269" s="1">
        <v>43862</v>
      </c>
      <c r="E10269">
        <v>2779.7110354449196</v>
      </c>
      <c r="F10269">
        <f t="shared" si="161"/>
        <v>7.0801362060404415E-3</v>
      </c>
      <c r="G10269">
        <v>392607</v>
      </c>
      <c r="H10269">
        <v>205873492</v>
      </c>
    </row>
    <row r="10270" spans="1:8" x14ac:dyDescent="0.25">
      <c r="A10270" t="s">
        <v>70</v>
      </c>
      <c r="B10270" s="4">
        <v>3102</v>
      </c>
      <c r="C10270" t="s">
        <v>6</v>
      </c>
      <c r="D10270" s="1">
        <v>43862</v>
      </c>
      <c r="E10270">
        <v>4754.1679734288464</v>
      </c>
      <c r="F10270">
        <f t="shared" si="161"/>
        <v>2.7714518906760007E-3</v>
      </c>
      <c r="G10270">
        <v>1715407</v>
      </c>
      <c r="H10270">
        <v>205873492</v>
      </c>
    </row>
    <row r="10271" spans="1:8" x14ac:dyDescent="0.25">
      <c r="A10271" t="s">
        <v>70</v>
      </c>
      <c r="B10271" s="4">
        <v>3102</v>
      </c>
      <c r="C10271" t="s">
        <v>7</v>
      </c>
      <c r="D10271" s="1">
        <v>43862</v>
      </c>
      <c r="E10271">
        <v>4975.0770346774252</v>
      </c>
      <c r="F10271">
        <f t="shared" si="161"/>
        <v>2.9002312772872124E-3</v>
      </c>
      <c r="G10271">
        <v>1715407</v>
      </c>
      <c r="H10271">
        <v>205873492</v>
      </c>
    </row>
    <row r="10272" spans="1:8" x14ac:dyDescent="0.25">
      <c r="A10272" t="s">
        <v>71</v>
      </c>
      <c r="B10272" s="4">
        <v>3103</v>
      </c>
      <c r="C10272" t="s">
        <v>6</v>
      </c>
      <c r="D10272" s="1">
        <v>43862</v>
      </c>
      <c r="E10272">
        <v>930.89003620554138</v>
      </c>
      <c r="F10272">
        <f t="shared" si="161"/>
        <v>1.2729006093217705E-3</v>
      </c>
      <c r="G10272">
        <v>731314</v>
      </c>
      <c r="H10272">
        <v>205873492</v>
      </c>
    </row>
    <row r="10273" spans="1:8" x14ac:dyDescent="0.25">
      <c r="A10273" t="s">
        <v>71</v>
      </c>
      <c r="B10273" s="4">
        <v>3103</v>
      </c>
      <c r="C10273" t="s">
        <v>7</v>
      </c>
      <c r="D10273" s="1">
        <v>43862</v>
      </c>
      <c r="E10273">
        <v>1238.291254504393</v>
      </c>
      <c r="F10273">
        <f t="shared" si="161"/>
        <v>1.6932415549331655E-3</v>
      </c>
      <c r="G10273">
        <v>731314</v>
      </c>
      <c r="H10273">
        <v>205873492</v>
      </c>
    </row>
    <row r="10274" spans="1:8" x14ac:dyDescent="0.25">
      <c r="A10274" t="s">
        <v>72</v>
      </c>
      <c r="B10274" s="4">
        <v>3104</v>
      </c>
      <c r="C10274" t="s">
        <v>6</v>
      </c>
      <c r="D10274" s="1">
        <v>43862</v>
      </c>
      <c r="E10274">
        <v>1051.5316738376832</v>
      </c>
      <c r="F10274">
        <f t="shared" si="161"/>
        <v>2.6287108926040408E-3</v>
      </c>
      <c r="G10274">
        <v>400018</v>
      </c>
      <c r="H10274">
        <v>205873492</v>
      </c>
    </row>
    <row r="10275" spans="1:8" x14ac:dyDescent="0.25">
      <c r="A10275" t="s">
        <v>72</v>
      </c>
      <c r="B10275" s="4">
        <v>3104</v>
      </c>
      <c r="C10275" t="s">
        <v>7</v>
      </c>
      <c r="D10275" s="1">
        <v>43862</v>
      </c>
      <c r="E10275">
        <v>1185.273240030645</v>
      </c>
      <c r="F10275">
        <f t="shared" si="161"/>
        <v>2.9630497628372848E-3</v>
      </c>
      <c r="G10275">
        <v>400018</v>
      </c>
      <c r="H10275">
        <v>205873492</v>
      </c>
    </row>
    <row r="10276" spans="1:8" x14ac:dyDescent="0.25">
      <c r="A10276" t="s">
        <v>73</v>
      </c>
      <c r="B10276" s="4">
        <v>3105</v>
      </c>
      <c r="C10276" t="s">
        <v>6</v>
      </c>
      <c r="D10276" s="1">
        <v>43862</v>
      </c>
      <c r="E10276">
        <v>23094.954488665895</v>
      </c>
      <c r="F10276">
        <f t="shared" si="161"/>
        <v>9.8818643101896992E-3</v>
      </c>
      <c r="G10276">
        <v>2337105</v>
      </c>
      <c r="H10276">
        <v>205873492</v>
      </c>
    </row>
    <row r="10277" spans="1:8" x14ac:dyDescent="0.25">
      <c r="A10277" t="s">
        <v>73</v>
      </c>
      <c r="B10277" s="4">
        <v>3105</v>
      </c>
      <c r="C10277" t="s">
        <v>7</v>
      </c>
      <c r="D10277" s="1">
        <v>43862</v>
      </c>
      <c r="E10277">
        <v>21926.049962875983</v>
      </c>
      <c r="F10277">
        <f t="shared" si="161"/>
        <v>9.3817136854681248E-3</v>
      </c>
      <c r="G10277">
        <v>2337105</v>
      </c>
      <c r="H10277">
        <v>205873492</v>
      </c>
    </row>
    <row r="10278" spans="1:8" x14ac:dyDescent="0.25">
      <c r="A10278" t="s">
        <v>74</v>
      </c>
      <c r="B10278" s="4">
        <v>3106</v>
      </c>
      <c r="C10278" t="s">
        <v>6</v>
      </c>
      <c r="D10278" s="1">
        <v>43862</v>
      </c>
      <c r="E10278">
        <v>2412.6710317428283</v>
      </c>
      <c r="F10278">
        <f t="shared" si="161"/>
        <v>5.4793955984956937E-3</v>
      </c>
      <c r="G10278">
        <v>440317</v>
      </c>
      <c r="H10278">
        <v>205873492</v>
      </c>
    </row>
    <row r="10279" spans="1:8" x14ac:dyDescent="0.25">
      <c r="A10279" t="s">
        <v>74</v>
      </c>
      <c r="B10279" s="4">
        <v>3106</v>
      </c>
      <c r="C10279" t="s">
        <v>7</v>
      </c>
      <c r="D10279" s="1">
        <v>43862</v>
      </c>
      <c r="E10279">
        <v>2441.0839560277236</v>
      </c>
      <c r="F10279">
        <f t="shared" si="161"/>
        <v>5.5439239366813541E-3</v>
      </c>
      <c r="G10279">
        <v>440317</v>
      </c>
      <c r="H10279">
        <v>205873492</v>
      </c>
    </row>
    <row r="10280" spans="1:8" x14ac:dyDescent="0.25">
      <c r="A10280" t="s">
        <v>75</v>
      </c>
      <c r="B10280" s="4">
        <v>3107</v>
      </c>
      <c r="C10280" t="s">
        <v>6</v>
      </c>
      <c r="D10280" s="1">
        <v>43862</v>
      </c>
      <c r="E10280">
        <v>61305.806339715156</v>
      </c>
      <c r="F10280">
        <f t="shared" si="161"/>
        <v>9.1107401945791262E-3</v>
      </c>
      <c r="G10280">
        <v>6728960</v>
      </c>
      <c r="H10280">
        <v>205873492</v>
      </c>
    </row>
    <row r="10281" spans="1:8" x14ac:dyDescent="0.25">
      <c r="A10281" t="s">
        <v>75</v>
      </c>
      <c r="B10281" s="4">
        <v>3107</v>
      </c>
      <c r="C10281" t="s">
        <v>7</v>
      </c>
      <c r="D10281" s="1">
        <v>43862</v>
      </c>
      <c r="E10281">
        <v>62443.434548443802</v>
      </c>
      <c r="F10281">
        <f t="shared" si="161"/>
        <v>9.2798046872687306E-3</v>
      </c>
      <c r="G10281">
        <v>6728960</v>
      </c>
      <c r="H10281">
        <v>205873492</v>
      </c>
    </row>
    <row r="10282" spans="1:8" x14ac:dyDescent="0.25">
      <c r="A10282" t="s">
        <v>76</v>
      </c>
      <c r="B10282" s="4">
        <v>3108</v>
      </c>
      <c r="C10282" t="s">
        <v>6</v>
      </c>
      <c r="D10282" s="1">
        <v>43862</v>
      </c>
      <c r="E10282">
        <v>7863.5693393197625</v>
      </c>
      <c r="F10282">
        <f t="shared" si="161"/>
        <v>4.5920047436884288E-3</v>
      </c>
      <c r="G10282">
        <v>1712448</v>
      </c>
      <c r="H10282">
        <v>205873492</v>
      </c>
    </row>
    <row r="10283" spans="1:8" x14ac:dyDescent="0.25">
      <c r="A10283" t="s">
        <v>76</v>
      </c>
      <c r="B10283" s="4">
        <v>3108</v>
      </c>
      <c r="C10283" t="s">
        <v>7</v>
      </c>
      <c r="D10283" s="1">
        <v>43862</v>
      </c>
      <c r="E10283">
        <v>7884.3246827853445</v>
      </c>
      <c r="F10283">
        <f t="shared" si="161"/>
        <v>4.6041250203132265E-3</v>
      </c>
      <c r="G10283">
        <v>1712448</v>
      </c>
      <c r="H10283">
        <v>205873492</v>
      </c>
    </row>
    <row r="10284" spans="1:8" x14ac:dyDescent="0.25">
      <c r="A10284" t="s">
        <v>77</v>
      </c>
      <c r="B10284" s="4">
        <v>3109</v>
      </c>
      <c r="C10284" t="s">
        <v>6</v>
      </c>
      <c r="D10284" s="1">
        <v>43862</v>
      </c>
      <c r="E10284">
        <v>8416.3601401847936</v>
      </c>
      <c r="F10284">
        <f t="shared" si="161"/>
        <v>8.1086217283504371E-3</v>
      </c>
      <c r="G10284">
        <v>1037952</v>
      </c>
      <c r="H10284">
        <v>205873492</v>
      </c>
    </row>
    <row r="10285" spans="1:8" x14ac:dyDescent="0.25">
      <c r="A10285" t="s">
        <v>77</v>
      </c>
      <c r="B10285" s="4">
        <v>3109</v>
      </c>
      <c r="C10285" t="s">
        <v>7</v>
      </c>
      <c r="D10285" s="1">
        <v>43862</v>
      </c>
      <c r="E10285">
        <v>7639.6964291608874</v>
      </c>
      <c r="F10285">
        <f t="shared" si="161"/>
        <v>7.3603561910000536E-3</v>
      </c>
      <c r="G10285">
        <v>1037952</v>
      </c>
      <c r="H10285">
        <v>205873492</v>
      </c>
    </row>
    <row r="10286" spans="1:8" x14ac:dyDescent="0.25">
      <c r="A10286" t="s">
        <v>78</v>
      </c>
      <c r="B10286" s="4">
        <v>3110</v>
      </c>
      <c r="C10286" t="s">
        <v>6</v>
      </c>
      <c r="D10286" s="1">
        <v>43862</v>
      </c>
      <c r="E10286">
        <v>14278.777462407401</v>
      </c>
      <c r="F10286">
        <f t="shared" si="161"/>
        <v>5.4872535183713459E-3</v>
      </c>
      <c r="G10286">
        <v>2602172</v>
      </c>
      <c r="H10286">
        <v>205873492</v>
      </c>
    </row>
    <row r="10287" spans="1:8" x14ac:dyDescent="0.25">
      <c r="A10287" t="s">
        <v>78</v>
      </c>
      <c r="B10287" s="4">
        <v>3110</v>
      </c>
      <c r="C10287" t="s">
        <v>7</v>
      </c>
      <c r="D10287" s="1">
        <v>43862</v>
      </c>
      <c r="E10287">
        <v>14905.161310554193</v>
      </c>
      <c r="F10287">
        <f t="shared" si="161"/>
        <v>5.7279692927885602E-3</v>
      </c>
      <c r="G10287">
        <v>2602172</v>
      </c>
      <c r="H10287">
        <v>205873492</v>
      </c>
    </row>
    <row r="10288" spans="1:8" x14ac:dyDescent="0.25">
      <c r="A10288" t="s">
        <v>79</v>
      </c>
      <c r="B10288" s="4">
        <v>3111</v>
      </c>
      <c r="C10288" t="s">
        <v>6</v>
      </c>
      <c r="D10288" s="1">
        <v>43862</v>
      </c>
      <c r="E10288">
        <v>2620.5296659099795</v>
      </c>
      <c r="F10288">
        <f t="shared" si="161"/>
        <v>4.4302223216265762E-3</v>
      </c>
      <c r="G10288">
        <v>591512</v>
      </c>
      <c r="H10288">
        <v>205873492</v>
      </c>
    </row>
    <row r="10289" spans="1:8" x14ac:dyDescent="0.25">
      <c r="A10289" t="s">
        <v>79</v>
      </c>
      <c r="B10289" s="4">
        <v>3111</v>
      </c>
      <c r="C10289" t="s">
        <v>7</v>
      </c>
      <c r="D10289" s="1">
        <v>43862</v>
      </c>
      <c r="E10289">
        <v>2679.0858470491157</v>
      </c>
      <c r="F10289">
        <f t="shared" si="161"/>
        <v>4.5292163929879963E-3</v>
      </c>
      <c r="G10289">
        <v>591512</v>
      </c>
      <c r="H10289">
        <v>205873492</v>
      </c>
    </row>
    <row r="10290" spans="1:8" x14ac:dyDescent="0.25">
      <c r="A10290" t="s">
        <v>80</v>
      </c>
      <c r="B10290" s="4">
        <v>3112</v>
      </c>
      <c r="C10290" t="s">
        <v>6</v>
      </c>
      <c r="D10290" s="1">
        <v>43862</v>
      </c>
      <c r="E10290">
        <v>10582.14288603854</v>
      </c>
      <c r="F10290">
        <f t="shared" si="161"/>
        <v>4.5854845875886539E-3</v>
      </c>
      <c r="G10290">
        <v>2307748</v>
      </c>
      <c r="H10290">
        <v>205873492</v>
      </c>
    </row>
    <row r="10291" spans="1:8" x14ac:dyDescent="0.25">
      <c r="A10291" t="s">
        <v>80</v>
      </c>
      <c r="B10291" s="4">
        <v>3112</v>
      </c>
      <c r="C10291" t="s">
        <v>7</v>
      </c>
      <c r="D10291" s="1">
        <v>43862</v>
      </c>
      <c r="E10291">
        <v>11084.703353157947</v>
      </c>
      <c r="F10291">
        <f t="shared" si="161"/>
        <v>4.8032555344682121E-3</v>
      </c>
      <c r="G10291">
        <v>2307748</v>
      </c>
      <c r="H10291">
        <v>205873492</v>
      </c>
    </row>
    <row r="10292" spans="1:8" x14ac:dyDescent="0.25">
      <c r="A10292" t="s">
        <v>81</v>
      </c>
      <c r="B10292" s="4">
        <v>3201</v>
      </c>
      <c r="C10292" t="s">
        <v>6</v>
      </c>
      <c r="D10292" s="1">
        <v>43862</v>
      </c>
      <c r="E10292">
        <v>2138.9118166082903</v>
      </c>
      <c r="F10292">
        <f t="shared" si="161"/>
        <v>4.7119237438940521E-3</v>
      </c>
      <c r="G10292">
        <v>453936</v>
      </c>
      <c r="H10292">
        <v>205873492</v>
      </c>
    </row>
    <row r="10293" spans="1:8" x14ac:dyDescent="0.25">
      <c r="A10293" t="s">
        <v>81</v>
      </c>
      <c r="B10293" s="4">
        <v>3201</v>
      </c>
      <c r="C10293" t="s">
        <v>7</v>
      </c>
      <c r="D10293" s="1">
        <v>43862</v>
      </c>
      <c r="E10293">
        <v>1994.9283838125966</v>
      </c>
      <c r="F10293">
        <f t="shared" si="161"/>
        <v>4.3947349049482673E-3</v>
      </c>
      <c r="G10293">
        <v>453936</v>
      </c>
      <c r="H10293">
        <v>205873492</v>
      </c>
    </row>
    <row r="10294" spans="1:8" x14ac:dyDescent="0.25">
      <c r="A10294" t="s">
        <v>82</v>
      </c>
      <c r="B10294" s="4">
        <v>3202</v>
      </c>
      <c r="C10294" t="s">
        <v>6</v>
      </c>
      <c r="D10294" s="1">
        <v>43862</v>
      </c>
      <c r="E10294">
        <v>5388.4189799161222</v>
      </c>
      <c r="F10294">
        <f t="shared" si="161"/>
        <v>8.4969794229443531E-3</v>
      </c>
      <c r="G10294">
        <v>634157</v>
      </c>
      <c r="H10294">
        <v>205873492</v>
      </c>
    </row>
    <row r="10295" spans="1:8" x14ac:dyDescent="0.25">
      <c r="A10295" t="s">
        <v>82</v>
      </c>
      <c r="B10295" s="4">
        <v>3202</v>
      </c>
      <c r="C10295" t="s">
        <v>7</v>
      </c>
      <c r="D10295" s="1">
        <v>43862</v>
      </c>
      <c r="E10295">
        <v>4047.8791223738504</v>
      </c>
      <c r="F10295">
        <f t="shared" si="161"/>
        <v>6.3830867157089657E-3</v>
      </c>
      <c r="G10295">
        <v>634157</v>
      </c>
      <c r="H10295">
        <v>205873492</v>
      </c>
    </row>
    <row r="10296" spans="1:8" x14ac:dyDescent="0.25">
      <c r="A10296" t="s">
        <v>83</v>
      </c>
      <c r="B10296" s="4">
        <v>3203</v>
      </c>
      <c r="C10296" t="s">
        <v>6</v>
      </c>
      <c r="D10296" s="1">
        <v>43862</v>
      </c>
      <c r="E10296">
        <v>17883.430497349058</v>
      </c>
      <c r="F10296">
        <f t="shared" si="161"/>
        <v>7.8970883956923452E-3</v>
      </c>
      <c r="G10296">
        <v>2264560</v>
      </c>
      <c r="H10296">
        <v>205873492</v>
      </c>
    </row>
    <row r="10297" spans="1:8" x14ac:dyDescent="0.25">
      <c r="A10297" t="s">
        <v>83</v>
      </c>
      <c r="B10297" s="4">
        <v>3203</v>
      </c>
      <c r="C10297" t="s">
        <v>7</v>
      </c>
      <c r="D10297" s="1">
        <v>43862</v>
      </c>
      <c r="E10297">
        <v>18999.25278923547</v>
      </c>
      <c r="F10297">
        <f t="shared" si="161"/>
        <v>8.3898208876053045E-3</v>
      </c>
      <c r="G10297">
        <v>2264560</v>
      </c>
      <c r="H10297">
        <v>205873492</v>
      </c>
    </row>
    <row r="10298" spans="1:8" x14ac:dyDescent="0.25">
      <c r="A10298" t="s">
        <v>84</v>
      </c>
      <c r="B10298" s="4">
        <v>3204</v>
      </c>
      <c r="C10298" t="s">
        <v>6</v>
      </c>
      <c r="D10298" s="1">
        <v>43862</v>
      </c>
      <c r="E10298">
        <v>2124.9549927899857</v>
      </c>
      <c r="F10298">
        <f t="shared" si="161"/>
        <v>3.4215852544908021E-3</v>
      </c>
      <c r="G10298">
        <v>621044</v>
      </c>
      <c r="H10298">
        <v>205873492</v>
      </c>
    </row>
    <row r="10299" spans="1:8" x14ac:dyDescent="0.25">
      <c r="A10299" t="s">
        <v>84</v>
      </c>
      <c r="B10299" s="4">
        <v>3204</v>
      </c>
      <c r="C10299" t="s">
        <v>7</v>
      </c>
      <c r="D10299" s="1">
        <v>43862</v>
      </c>
      <c r="E10299">
        <v>2227.428776833036</v>
      </c>
      <c r="F10299">
        <f t="shared" si="161"/>
        <v>3.586587708492532E-3</v>
      </c>
      <c r="G10299">
        <v>621044</v>
      </c>
      <c r="H10299">
        <v>205873492</v>
      </c>
    </row>
    <row r="10300" spans="1:8" x14ac:dyDescent="0.25">
      <c r="A10300" t="s">
        <v>85</v>
      </c>
      <c r="B10300" s="4">
        <v>3301</v>
      </c>
      <c r="C10300" t="s">
        <v>6</v>
      </c>
      <c r="D10300" s="1">
        <v>43862</v>
      </c>
      <c r="E10300">
        <v>1044.7997645066309</v>
      </c>
      <c r="F10300">
        <f t="shared" si="161"/>
        <v>3.2158569500650401E-3</v>
      </c>
      <c r="G10300">
        <v>324890</v>
      </c>
      <c r="H10300">
        <v>205873492</v>
      </c>
    </row>
    <row r="10301" spans="1:8" x14ac:dyDescent="0.25">
      <c r="A10301" t="s">
        <v>85</v>
      </c>
      <c r="B10301" s="4">
        <v>3301</v>
      </c>
      <c r="C10301" t="s">
        <v>7</v>
      </c>
      <c r="D10301" s="1">
        <v>43862</v>
      </c>
      <c r="E10301">
        <v>1057.0176945419557</v>
      </c>
      <c r="F10301">
        <f t="shared" ref="F10301:F10364" si="162">E10301/G10301</f>
        <v>3.2534633092491483E-3</v>
      </c>
      <c r="G10301">
        <v>324890</v>
      </c>
      <c r="H10301">
        <v>205873492</v>
      </c>
    </row>
    <row r="10302" spans="1:8" x14ac:dyDescent="0.25">
      <c r="A10302" t="s">
        <v>86</v>
      </c>
      <c r="B10302" s="4">
        <v>3302</v>
      </c>
      <c r="C10302" t="s">
        <v>6</v>
      </c>
      <c r="D10302" s="1">
        <v>43862</v>
      </c>
      <c r="E10302">
        <v>5705.3078254553038</v>
      </c>
      <c r="F10302">
        <f t="shared" si="162"/>
        <v>6.2438525999020562E-3</v>
      </c>
      <c r="G10302">
        <v>913748</v>
      </c>
      <c r="H10302">
        <v>205873492</v>
      </c>
    </row>
    <row r="10303" spans="1:8" x14ac:dyDescent="0.25">
      <c r="A10303" t="s">
        <v>86</v>
      </c>
      <c r="B10303" s="4">
        <v>3302</v>
      </c>
      <c r="C10303" t="s">
        <v>7</v>
      </c>
      <c r="D10303" s="1">
        <v>43862</v>
      </c>
      <c r="E10303">
        <v>6263.0006844643967</v>
      </c>
      <c r="F10303">
        <f t="shared" si="162"/>
        <v>6.8541881180198445E-3</v>
      </c>
      <c r="G10303">
        <v>913748</v>
      </c>
      <c r="H10303">
        <v>205873492</v>
      </c>
    </row>
    <row r="10304" spans="1:8" x14ac:dyDescent="0.25">
      <c r="A10304" t="s">
        <v>87</v>
      </c>
      <c r="B10304" s="4">
        <v>3303</v>
      </c>
      <c r="C10304" t="s">
        <v>6</v>
      </c>
      <c r="D10304" s="1">
        <v>43862</v>
      </c>
      <c r="E10304">
        <v>2937.9264182802353</v>
      </c>
      <c r="F10304">
        <f t="shared" si="162"/>
        <v>5.9719292340783226E-3</v>
      </c>
      <c r="G10304">
        <v>491956</v>
      </c>
      <c r="H10304">
        <v>205873492</v>
      </c>
    </row>
    <row r="10305" spans="1:8" x14ac:dyDescent="0.25">
      <c r="A10305" t="s">
        <v>87</v>
      </c>
      <c r="B10305" s="4">
        <v>3303</v>
      </c>
      <c r="C10305" t="s">
        <v>7</v>
      </c>
      <c r="D10305" s="1">
        <v>43862</v>
      </c>
      <c r="E10305">
        <v>3230.5951040438181</v>
      </c>
      <c r="F10305">
        <f t="shared" si="162"/>
        <v>6.5668374896206529E-3</v>
      </c>
      <c r="G10305">
        <v>491956</v>
      </c>
      <c r="H10305">
        <v>205873492</v>
      </c>
    </row>
    <row r="10306" spans="1:8" x14ac:dyDescent="0.25">
      <c r="A10306" t="s">
        <v>88</v>
      </c>
      <c r="B10306" s="4">
        <v>3304</v>
      </c>
      <c r="C10306" t="s">
        <v>6</v>
      </c>
      <c r="D10306" s="1">
        <v>43862</v>
      </c>
      <c r="E10306">
        <v>3699.5489423842946</v>
      </c>
      <c r="F10306">
        <f t="shared" si="162"/>
        <v>4.5917087736958512E-3</v>
      </c>
      <c r="G10306">
        <v>805702</v>
      </c>
      <c r="H10306">
        <v>205873492</v>
      </c>
    </row>
    <row r="10307" spans="1:8" x14ac:dyDescent="0.25">
      <c r="A10307" t="s">
        <v>88</v>
      </c>
      <c r="B10307" s="4">
        <v>3304</v>
      </c>
      <c r="C10307" t="s">
        <v>7</v>
      </c>
      <c r="D10307" s="1">
        <v>43862</v>
      </c>
      <c r="E10307">
        <v>3940.2925724182651</v>
      </c>
      <c r="F10307">
        <f t="shared" si="162"/>
        <v>4.8905086153668044E-3</v>
      </c>
      <c r="G10307">
        <v>805702</v>
      </c>
      <c r="H10307">
        <v>205873492</v>
      </c>
    </row>
    <row r="10308" spans="1:8" x14ac:dyDescent="0.25">
      <c r="A10308" t="s">
        <v>89</v>
      </c>
      <c r="B10308" s="4">
        <v>3305</v>
      </c>
      <c r="C10308" t="s">
        <v>6</v>
      </c>
      <c r="D10308" s="1">
        <v>43862</v>
      </c>
      <c r="E10308">
        <v>6220.473808564122</v>
      </c>
      <c r="F10308">
        <f t="shared" si="162"/>
        <v>5.5781648594885897E-3</v>
      </c>
      <c r="G10308">
        <v>1115147</v>
      </c>
      <c r="H10308">
        <v>205873492</v>
      </c>
    </row>
    <row r="10309" spans="1:8" x14ac:dyDescent="0.25">
      <c r="A10309" t="s">
        <v>89</v>
      </c>
      <c r="B10309" s="4">
        <v>3305</v>
      </c>
      <c r="C10309" t="s">
        <v>7</v>
      </c>
      <c r="D10309" s="1">
        <v>43862</v>
      </c>
      <c r="E10309">
        <v>6663.7813767916823</v>
      </c>
      <c r="F10309">
        <f t="shared" si="162"/>
        <v>5.9756977123120829E-3</v>
      </c>
      <c r="G10309">
        <v>1115147</v>
      </c>
      <c r="H10309">
        <v>205873492</v>
      </c>
    </row>
    <row r="10310" spans="1:8" x14ac:dyDescent="0.25">
      <c r="A10310" t="s">
        <v>90</v>
      </c>
      <c r="B10310" s="4">
        <v>3306</v>
      </c>
      <c r="C10310" t="s">
        <v>6</v>
      </c>
      <c r="D10310" s="1">
        <v>43862</v>
      </c>
      <c r="E10310">
        <v>88016.632801029715</v>
      </c>
      <c r="F10310">
        <f t="shared" si="162"/>
        <v>6.7785647146289679E-3</v>
      </c>
      <c r="G10310">
        <v>12984553</v>
      </c>
      <c r="H10310">
        <v>205873492</v>
      </c>
    </row>
    <row r="10311" spans="1:8" x14ac:dyDescent="0.25">
      <c r="A10311" t="s">
        <v>90</v>
      </c>
      <c r="B10311" s="4">
        <v>3306</v>
      </c>
      <c r="C10311" t="s">
        <v>7</v>
      </c>
      <c r="D10311" s="1">
        <v>43862</v>
      </c>
      <c r="E10311">
        <v>90212.61999864527</v>
      </c>
      <c r="F10311">
        <f t="shared" si="162"/>
        <v>6.9476877639642479E-3</v>
      </c>
      <c r="G10311">
        <v>12984553</v>
      </c>
      <c r="H10311">
        <v>205873492</v>
      </c>
    </row>
    <row r="10312" spans="1:8" x14ac:dyDescent="0.25">
      <c r="A10312" t="s">
        <v>91</v>
      </c>
      <c r="B10312" s="4">
        <v>3501</v>
      </c>
      <c r="C10312" t="s">
        <v>6</v>
      </c>
      <c r="D10312" s="1">
        <v>43862</v>
      </c>
      <c r="E10312">
        <v>17658.21957913525</v>
      </c>
      <c r="F10312">
        <f t="shared" si="162"/>
        <v>1.0413663194978794E-2</v>
      </c>
      <c r="G10312">
        <v>1695678</v>
      </c>
      <c r="H10312">
        <v>205873492</v>
      </c>
    </row>
    <row r="10313" spans="1:8" x14ac:dyDescent="0.25">
      <c r="A10313" t="s">
        <v>91</v>
      </c>
      <c r="B10313" s="4">
        <v>3501</v>
      </c>
      <c r="C10313" t="s">
        <v>7</v>
      </c>
      <c r="D10313" s="1">
        <v>43862</v>
      </c>
      <c r="E10313">
        <v>13190.242460814088</v>
      </c>
      <c r="F10313">
        <f t="shared" si="162"/>
        <v>7.7787424621974738E-3</v>
      </c>
      <c r="G10313">
        <v>1695678</v>
      </c>
      <c r="H10313">
        <v>205873492</v>
      </c>
    </row>
    <row r="10314" spans="1:8" x14ac:dyDescent="0.25">
      <c r="A10314" t="s">
        <v>92</v>
      </c>
      <c r="B10314" s="4">
        <v>3502</v>
      </c>
      <c r="C10314" t="s">
        <v>6</v>
      </c>
      <c r="D10314" s="1">
        <v>43862</v>
      </c>
      <c r="E10314">
        <v>28523.856473755877</v>
      </c>
      <c r="F10314">
        <f t="shared" si="162"/>
        <v>1.1007946289780078E-2</v>
      </c>
      <c r="G10314">
        <v>2591206</v>
      </c>
      <c r="H10314">
        <v>205873492</v>
      </c>
    </row>
    <row r="10315" spans="1:8" x14ac:dyDescent="0.25">
      <c r="A10315" t="s">
        <v>92</v>
      </c>
      <c r="B10315" s="4">
        <v>3502</v>
      </c>
      <c r="C10315" t="s">
        <v>7</v>
      </c>
      <c r="D10315" s="1">
        <v>43862</v>
      </c>
      <c r="E10315">
        <v>26775.910958397439</v>
      </c>
      <c r="F10315">
        <f t="shared" si="162"/>
        <v>1.0333377955437522E-2</v>
      </c>
      <c r="G10315">
        <v>2591206</v>
      </c>
      <c r="H10315">
        <v>205873492</v>
      </c>
    </row>
    <row r="10316" spans="1:8" x14ac:dyDescent="0.25">
      <c r="A10316" t="s">
        <v>93</v>
      </c>
      <c r="B10316" s="4">
        <v>3503</v>
      </c>
      <c r="C10316" t="s">
        <v>6</v>
      </c>
      <c r="D10316" s="1">
        <v>43862</v>
      </c>
      <c r="E10316">
        <v>8057.7955654230191</v>
      </c>
      <c r="F10316">
        <f t="shared" si="162"/>
        <v>1.0755802601618108E-2</v>
      </c>
      <c r="G10316">
        <v>749158</v>
      </c>
      <c r="H10316">
        <v>205873492</v>
      </c>
    </row>
    <row r="10317" spans="1:8" x14ac:dyDescent="0.25">
      <c r="A10317" t="s">
        <v>93</v>
      </c>
      <c r="B10317" s="4">
        <v>3503</v>
      </c>
      <c r="C10317" t="s">
        <v>7</v>
      </c>
      <c r="D10317" s="1">
        <v>43862</v>
      </c>
      <c r="E10317">
        <v>6087.0278575710008</v>
      </c>
      <c r="F10317">
        <f t="shared" si="162"/>
        <v>8.1251589885858542E-3</v>
      </c>
      <c r="G10317">
        <v>749158</v>
      </c>
      <c r="H10317">
        <v>205873492</v>
      </c>
    </row>
    <row r="10318" spans="1:8" x14ac:dyDescent="0.25">
      <c r="A10318" t="s">
        <v>94</v>
      </c>
      <c r="B10318" s="4">
        <v>3504</v>
      </c>
      <c r="C10318" t="s">
        <v>6</v>
      </c>
      <c r="D10318" s="1">
        <v>43862</v>
      </c>
      <c r="E10318">
        <v>14398.102561113034</v>
      </c>
      <c r="F10318">
        <f t="shared" si="162"/>
        <v>9.1429353332201108E-3</v>
      </c>
      <c r="G10318">
        <v>1574779</v>
      </c>
      <c r="H10318">
        <v>205873492</v>
      </c>
    </row>
    <row r="10319" spans="1:8" x14ac:dyDescent="0.25">
      <c r="A10319" t="s">
        <v>94</v>
      </c>
      <c r="B10319" s="4">
        <v>3504</v>
      </c>
      <c r="C10319" t="s">
        <v>7</v>
      </c>
      <c r="D10319" s="1">
        <v>43862</v>
      </c>
      <c r="E10319">
        <v>14636.32535604069</v>
      </c>
      <c r="F10319">
        <f t="shared" si="162"/>
        <v>9.2942091277828133E-3</v>
      </c>
      <c r="G10319">
        <v>1574779</v>
      </c>
      <c r="H10319">
        <v>205873492</v>
      </c>
    </row>
    <row r="10320" spans="1:8" x14ac:dyDescent="0.25">
      <c r="A10320" t="s">
        <v>95</v>
      </c>
      <c r="B10320" s="4">
        <v>3505</v>
      </c>
      <c r="C10320" t="s">
        <v>6</v>
      </c>
      <c r="D10320" s="1">
        <v>43862</v>
      </c>
      <c r="E10320">
        <v>8478.9171849474533</v>
      </c>
      <c r="F10320">
        <f t="shared" si="162"/>
        <v>9.5954103466529498E-3</v>
      </c>
      <c r="G10320">
        <v>883643</v>
      </c>
      <c r="H10320">
        <v>205873492</v>
      </c>
    </row>
    <row r="10321" spans="1:8" x14ac:dyDescent="0.25">
      <c r="A10321" t="s">
        <v>95</v>
      </c>
      <c r="B10321" s="4">
        <v>3505</v>
      </c>
      <c r="C10321" t="s">
        <v>7</v>
      </c>
      <c r="D10321" s="1">
        <v>43862</v>
      </c>
      <c r="E10321">
        <v>11272.958991094312</v>
      </c>
      <c r="F10321">
        <f t="shared" si="162"/>
        <v>1.2757368067301288E-2</v>
      </c>
      <c r="G10321">
        <v>883643</v>
      </c>
      <c r="H10321">
        <v>205873492</v>
      </c>
    </row>
    <row r="10322" spans="1:8" x14ac:dyDescent="0.25">
      <c r="A10322" t="s">
        <v>96</v>
      </c>
      <c r="B10322" s="4">
        <v>3506</v>
      </c>
      <c r="C10322" t="s">
        <v>6</v>
      </c>
      <c r="D10322" s="1">
        <v>43862</v>
      </c>
      <c r="E10322">
        <v>14020.16122426553</v>
      </c>
      <c r="F10322">
        <f t="shared" si="162"/>
        <v>9.333688318487833E-3</v>
      </c>
      <c r="G10322">
        <v>1502103</v>
      </c>
      <c r="H10322">
        <v>205873492</v>
      </c>
    </row>
    <row r="10323" spans="1:8" x14ac:dyDescent="0.25">
      <c r="A10323" t="s">
        <v>96</v>
      </c>
      <c r="B10323" s="4">
        <v>3506</v>
      </c>
      <c r="C10323" t="s">
        <v>7</v>
      </c>
      <c r="D10323" s="1">
        <v>43862</v>
      </c>
      <c r="E10323">
        <v>14406.241836739822</v>
      </c>
      <c r="F10323">
        <f t="shared" si="162"/>
        <v>9.590715042004325E-3</v>
      </c>
      <c r="G10323">
        <v>1502103</v>
      </c>
      <c r="H10323">
        <v>205873492</v>
      </c>
    </row>
    <row r="10324" spans="1:8" x14ac:dyDescent="0.25">
      <c r="A10324" t="s">
        <v>97</v>
      </c>
      <c r="B10324" s="4">
        <v>3507</v>
      </c>
      <c r="C10324" t="s">
        <v>6</v>
      </c>
      <c r="D10324" s="1">
        <v>43862</v>
      </c>
      <c r="E10324">
        <v>39461.383550567596</v>
      </c>
      <c r="F10324">
        <f t="shared" si="162"/>
        <v>9.4685224777308202E-3</v>
      </c>
      <c r="G10324">
        <v>4167639</v>
      </c>
      <c r="H10324">
        <v>205873492</v>
      </c>
    </row>
    <row r="10325" spans="1:8" x14ac:dyDescent="0.25">
      <c r="A10325" t="s">
        <v>97</v>
      </c>
      <c r="B10325" s="4">
        <v>3507</v>
      </c>
      <c r="C10325" t="s">
        <v>7</v>
      </c>
      <c r="D10325" s="1">
        <v>43862</v>
      </c>
      <c r="E10325">
        <v>39073.548577961541</v>
      </c>
      <c r="F10325">
        <f t="shared" si="162"/>
        <v>9.3754638004782901E-3</v>
      </c>
      <c r="G10325">
        <v>4167639</v>
      </c>
      <c r="H10325">
        <v>205873492</v>
      </c>
    </row>
    <row r="10326" spans="1:8" x14ac:dyDescent="0.25">
      <c r="A10326" t="s">
        <v>98</v>
      </c>
      <c r="B10326" s="4">
        <v>3508</v>
      </c>
      <c r="C10326" t="s">
        <v>6</v>
      </c>
      <c r="D10326" s="1">
        <v>43862</v>
      </c>
      <c r="E10326">
        <v>6467.1736118454091</v>
      </c>
      <c r="F10326">
        <f t="shared" si="162"/>
        <v>7.1952621931725379E-3</v>
      </c>
      <c r="G10326">
        <v>898810</v>
      </c>
      <c r="H10326">
        <v>205873492</v>
      </c>
    </row>
    <row r="10327" spans="1:8" x14ac:dyDescent="0.25">
      <c r="A10327" t="s">
        <v>98</v>
      </c>
      <c r="B10327" s="4">
        <v>3508</v>
      </c>
      <c r="C10327" t="s">
        <v>7</v>
      </c>
      <c r="D10327" s="1">
        <v>43862</v>
      </c>
      <c r="E10327">
        <v>5392.6616158495526</v>
      </c>
      <c r="F10327">
        <f t="shared" si="162"/>
        <v>5.9997792813270357E-3</v>
      </c>
      <c r="G10327">
        <v>898810</v>
      </c>
      <c r="H10327">
        <v>205873492</v>
      </c>
    </row>
    <row r="10328" spans="1:8" x14ac:dyDescent="0.25">
      <c r="A10328" t="s">
        <v>99</v>
      </c>
      <c r="B10328" s="4">
        <v>3509</v>
      </c>
      <c r="C10328" t="s">
        <v>6</v>
      </c>
      <c r="D10328" s="1">
        <v>43862</v>
      </c>
      <c r="E10328">
        <v>3231.8444051431429</v>
      </c>
      <c r="F10328">
        <f t="shared" si="162"/>
        <v>6.9378789615503278E-3</v>
      </c>
      <c r="G10328">
        <v>465826</v>
      </c>
      <c r="H10328">
        <v>205873492</v>
      </c>
    </row>
    <row r="10329" spans="1:8" x14ac:dyDescent="0.25">
      <c r="A10329" t="s">
        <v>99</v>
      </c>
      <c r="B10329" s="4">
        <v>3509</v>
      </c>
      <c r="C10329" t="s">
        <v>7</v>
      </c>
      <c r="D10329" s="1">
        <v>43862</v>
      </c>
      <c r="E10329">
        <v>2959.6608455266205</v>
      </c>
      <c r="F10329">
        <f t="shared" si="162"/>
        <v>6.353575896421884E-3</v>
      </c>
      <c r="G10329">
        <v>465826</v>
      </c>
      <c r="H10329">
        <v>205873492</v>
      </c>
    </row>
    <row r="10330" spans="1:8" x14ac:dyDescent="0.25">
      <c r="A10330" t="s">
        <v>100</v>
      </c>
      <c r="B10330" s="4">
        <v>3510</v>
      </c>
      <c r="C10330" t="s">
        <v>6</v>
      </c>
      <c r="D10330" s="1">
        <v>43862</v>
      </c>
      <c r="E10330">
        <v>4796.0975440033571</v>
      </c>
      <c r="F10330">
        <f t="shared" si="162"/>
        <v>8.1223020804988399E-3</v>
      </c>
      <c r="G10330">
        <v>590485</v>
      </c>
      <c r="H10330">
        <v>205873492</v>
      </c>
    </row>
    <row r="10331" spans="1:8" x14ac:dyDescent="0.25">
      <c r="A10331" t="s">
        <v>100</v>
      </c>
      <c r="B10331" s="4">
        <v>3510</v>
      </c>
      <c r="C10331" t="s">
        <v>7</v>
      </c>
      <c r="D10331" s="1">
        <v>43862</v>
      </c>
      <c r="E10331">
        <v>4320.6551506310343</v>
      </c>
      <c r="F10331">
        <f t="shared" si="162"/>
        <v>7.3171293947027179E-3</v>
      </c>
      <c r="G10331">
        <v>590485</v>
      </c>
      <c r="H10331">
        <v>205873492</v>
      </c>
    </row>
    <row r="10332" spans="1:8" x14ac:dyDescent="0.25">
      <c r="A10332" t="s">
        <v>101</v>
      </c>
      <c r="B10332" s="4">
        <v>3511</v>
      </c>
      <c r="C10332" t="s">
        <v>6</v>
      </c>
      <c r="D10332" s="1">
        <v>43862</v>
      </c>
      <c r="E10332">
        <v>6205.3158612882344</v>
      </c>
      <c r="F10332">
        <f t="shared" si="162"/>
        <v>6.9738713538379455E-3</v>
      </c>
      <c r="G10332">
        <v>889795</v>
      </c>
      <c r="H10332">
        <v>205873492</v>
      </c>
    </row>
    <row r="10333" spans="1:8" x14ac:dyDescent="0.25">
      <c r="A10333" t="s">
        <v>101</v>
      </c>
      <c r="B10333" s="4">
        <v>3511</v>
      </c>
      <c r="C10333" t="s">
        <v>7</v>
      </c>
      <c r="D10333" s="1">
        <v>43862</v>
      </c>
      <c r="E10333">
        <v>6495.5030655236851</v>
      </c>
      <c r="F10333">
        <f t="shared" si="162"/>
        <v>7.2999995117118948E-3</v>
      </c>
      <c r="G10333">
        <v>889795</v>
      </c>
      <c r="H10333">
        <v>205873492</v>
      </c>
    </row>
    <row r="10334" spans="1:8" x14ac:dyDescent="0.25">
      <c r="A10334" t="s">
        <v>102</v>
      </c>
      <c r="B10334" s="4">
        <v>3512</v>
      </c>
      <c r="C10334" t="s">
        <v>6</v>
      </c>
      <c r="D10334" s="1">
        <v>43862</v>
      </c>
      <c r="E10334">
        <v>25835.636532434648</v>
      </c>
      <c r="F10334">
        <f t="shared" si="162"/>
        <v>8.8219199358986946E-3</v>
      </c>
      <c r="G10334">
        <v>2928573</v>
      </c>
      <c r="H10334">
        <v>205873492</v>
      </c>
    </row>
    <row r="10335" spans="1:8" x14ac:dyDescent="0.25">
      <c r="A10335" t="s">
        <v>102</v>
      </c>
      <c r="B10335" s="4">
        <v>3512</v>
      </c>
      <c r="C10335" t="s">
        <v>7</v>
      </c>
      <c r="D10335" s="1">
        <v>43862</v>
      </c>
      <c r="E10335">
        <v>25835.687478930591</v>
      </c>
      <c r="F10335">
        <f t="shared" si="162"/>
        <v>8.8219373322538288E-3</v>
      </c>
      <c r="G10335">
        <v>2928573</v>
      </c>
      <c r="H10335">
        <v>205873492</v>
      </c>
    </row>
    <row r="10336" spans="1:8" x14ac:dyDescent="0.25">
      <c r="A10336" t="s">
        <v>103</v>
      </c>
      <c r="B10336" s="4">
        <v>3513</v>
      </c>
      <c r="C10336" t="s">
        <v>6</v>
      </c>
      <c r="D10336" s="1">
        <v>43862</v>
      </c>
      <c r="E10336">
        <v>16430.058682931049</v>
      </c>
      <c r="F10336">
        <f t="shared" si="162"/>
        <v>6.6360507451822355E-3</v>
      </c>
      <c r="G10336">
        <v>2475879</v>
      </c>
      <c r="H10336">
        <v>205873492</v>
      </c>
    </row>
    <row r="10337" spans="1:8" x14ac:dyDescent="0.25">
      <c r="A10337" t="s">
        <v>103</v>
      </c>
      <c r="B10337" s="4">
        <v>3513</v>
      </c>
      <c r="C10337" t="s">
        <v>7</v>
      </c>
      <c r="D10337" s="1">
        <v>43862</v>
      </c>
      <c r="E10337">
        <v>16962.708238073465</v>
      </c>
      <c r="F10337">
        <f t="shared" si="162"/>
        <v>6.8511862809424312E-3</v>
      </c>
      <c r="G10337">
        <v>2475879</v>
      </c>
      <c r="H10337">
        <v>205873492</v>
      </c>
    </row>
    <row r="10338" spans="1:8" x14ac:dyDescent="0.25">
      <c r="A10338" t="s">
        <v>104</v>
      </c>
      <c r="B10338" s="4">
        <v>3514</v>
      </c>
      <c r="C10338" t="s">
        <v>6</v>
      </c>
      <c r="D10338" s="1">
        <v>43862</v>
      </c>
      <c r="E10338">
        <v>1855.8201197642895</v>
      </c>
      <c r="F10338">
        <f t="shared" si="162"/>
        <v>3.7349237542123387E-3</v>
      </c>
      <c r="G10338">
        <v>496883</v>
      </c>
      <c r="H10338">
        <v>205873492</v>
      </c>
    </row>
    <row r="10339" spans="1:8" x14ac:dyDescent="0.25">
      <c r="A10339" t="s">
        <v>104</v>
      </c>
      <c r="B10339" s="4">
        <v>3514</v>
      </c>
      <c r="C10339" t="s">
        <v>7</v>
      </c>
      <c r="D10339" s="1">
        <v>43862</v>
      </c>
      <c r="E10339">
        <v>1844.74347260988</v>
      </c>
      <c r="F10339">
        <f t="shared" si="162"/>
        <v>3.7126314899279711E-3</v>
      </c>
      <c r="G10339">
        <v>496883</v>
      </c>
      <c r="H10339">
        <v>205873492</v>
      </c>
    </row>
    <row r="10340" spans="1:8" x14ac:dyDescent="0.25">
      <c r="A10340" t="s">
        <v>105</v>
      </c>
      <c r="B10340" s="4">
        <v>3515</v>
      </c>
      <c r="C10340" t="s">
        <v>6</v>
      </c>
      <c r="D10340" s="1">
        <v>43862</v>
      </c>
      <c r="E10340">
        <v>211958.51357255672</v>
      </c>
      <c r="F10340">
        <f t="shared" si="162"/>
        <v>9.2804530716280656E-3</v>
      </c>
      <c r="G10340">
        <v>22839242</v>
      </c>
      <c r="H10340">
        <v>205873492</v>
      </c>
    </row>
    <row r="10341" spans="1:8" x14ac:dyDescent="0.25">
      <c r="A10341" t="s">
        <v>105</v>
      </c>
      <c r="B10341" s="4">
        <v>3515</v>
      </c>
      <c r="C10341" t="s">
        <v>7</v>
      </c>
      <c r="D10341" s="1">
        <v>43862</v>
      </c>
      <c r="E10341">
        <v>210432.47845601701</v>
      </c>
      <c r="F10341">
        <f t="shared" si="162"/>
        <v>9.213636707208454E-3</v>
      </c>
      <c r="G10341">
        <v>22839242</v>
      </c>
      <c r="H10341">
        <v>205873492</v>
      </c>
    </row>
    <row r="10342" spans="1:8" x14ac:dyDescent="0.25">
      <c r="A10342" t="s">
        <v>106</v>
      </c>
      <c r="B10342" s="4">
        <v>4101</v>
      </c>
      <c r="C10342" t="s">
        <v>6</v>
      </c>
      <c r="D10342" s="1">
        <v>43862</v>
      </c>
      <c r="E10342">
        <v>5880.1156796356809</v>
      </c>
      <c r="F10342">
        <f t="shared" si="162"/>
        <v>8.1622700653741671E-3</v>
      </c>
      <c r="G10342">
        <v>720402</v>
      </c>
      <c r="H10342">
        <v>205873492</v>
      </c>
    </row>
    <row r="10343" spans="1:8" x14ac:dyDescent="0.25">
      <c r="A10343" t="s">
        <v>106</v>
      </c>
      <c r="B10343" s="4">
        <v>4101</v>
      </c>
      <c r="C10343" t="s">
        <v>7</v>
      </c>
      <c r="D10343" s="1">
        <v>43862</v>
      </c>
      <c r="E10343">
        <v>5340.7283699328345</v>
      </c>
      <c r="F10343">
        <f t="shared" si="162"/>
        <v>7.4135390655950904E-3</v>
      </c>
      <c r="G10343">
        <v>720402</v>
      </c>
      <c r="H10343">
        <v>205873492</v>
      </c>
    </row>
    <row r="10344" spans="1:8" x14ac:dyDescent="0.25">
      <c r="A10344" t="s">
        <v>107</v>
      </c>
      <c r="B10344" s="4">
        <v>4102</v>
      </c>
      <c r="C10344" t="s">
        <v>6</v>
      </c>
      <c r="D10344" s="1">
        <v>43862</v>
      </c>
      <c r="E10344">
        <v>1903.9898033457475</v>
      </c>
      <c r="F10344">
        <f t="shared" si="162"/>
        <v>5.603480425518774E-3</v>
      </c>
      <c r="G10344">
        <v>339787</v>
      </c>
      <c r="H10344">
        <v>205873492</v>
      </c>
    </row>
    <row r="10345" spans="1:8" x14ac:dyDescent="0.25">
      <c r="A10345" t="s">
        <v>107</v>
      </c>
      <c r="B10345" s="4">
        <v>4102</v>
      </c>
      <c r="C10345" t="s">
        <v>7</v>
      </c>
      <c r="D10345" s="1">
        <v>43862</v>
      </c>
      <c r="E10345">
        <v>1773.3244286183287</v>
      </c>
      <c r="F10345">
        <f t="shared" si="162"/>
        <v>5.2189295900617995E-3</v>
      </c>
      <c r="G10345">
        <v>339787</v>
      </c>
      <c r="H10345">
        <v>205873492</v>
      </c>
    </row>
    <row r="10346" spans="1:8" x14ac:dyDescent="0.25">
      <c r="A10346" t="s">
        <v>108</v>
      </c>
      <c r="B10346" s="4">
        <v>4103</v>
      </c>
      <c r="C10346" t="s">
        <v>6</v>
      </c>
      <c r="D10346" s="1">
        <v>43862</v>
      </c>
      <c r="E10346">
        <v>22085.651969063616</v>
      </c>
      <c r="F10346">
        <f t="shared" si="162"/>
        <v>9.9909127534584304E-3</v>
      </c>
      <c r="G10346">
        <v>2210574</v>
      </c>
      <c r="H10346">
        <v>205873492</v>
      </c>
    </row>
    <row r="10347" spans="1:8" x14ac:dyDescent="0.25">
      <c r="A10347" t="s">
        <v>108</v>
      </c>
      <c r="B10347" s="4">
        <v>4103</v>
      </c>
      <c r="C10347" t="s">
        <v>7</v>
      </c>
      <c r="D10347" s="1">
        <v>43862</v>
      </c>
      <c r="E10347">
        <v>20803.564688990791</v>
      </c>
      <c r="F10347">
        <f t="shared" si="162"/>
        <v>9.4109333996467842E-3</v>
      </c>
      <c r="G10347">
        <v>2210574</v>
      </c>
      <c r="H10347">
        <v>205873492</v>
      </c>
    </row>
    <row r="10348" spans="1:8" x14ac:dyDescent="0.25">
      <c r="A10348" t="s">
        <v>109</v>
      </c>
      <c r="B10348" s="4">
        <v>4104</v>
      </c>
      <c r="C10348" t="s">
        <v>6</v>
      </c>
      <c r="D10348" s="1">
        <v>43862</v>
      </c>
      <c r="E10348">
        <v>2656.5513475919483</v>
      </c>
      <c r="F10348">
        <f t="shared" si="162"/>
        <v>4.7059503880220654E-3</v>
      </c>
      <c r="G10348">
        <v>564509</v>
      </c>
      <c r="H10348">
        <v>205873492</v>
      </c>
    </row>
    <row r="10349" spans="1:8" x14ac:dyDescent="0.25">
      <c r="A10349" t="s">
        <v>109</v>
      </c>
      <c r="B10349" s="4">
        <v>4104</v>
      </c>
      <c r="C10349" t="s">
        <v>7</v>
      </c>
      <c r="D10349" s="1">
        <v>43862</v>
      </c>
      <c r="E10349">
        <v>2719.4703641525161</v>
      </c>
      <c r="F10349">
        <f t="shared" si="162"/>
        <v>4.8174083391983409E-3</v>
      </c>
      <c r="G10349">
        <v>564509</v>
      </c>
      <c r="H10349">
        <v>205873492</v>
      </c>
    </row>
    <row r="10350" spans="1:8" x14ac:dyDescent="0.25">
      <c r="A10350" t="s">
        <v>110</v>
      </c>
      <c r="B10350" s="4">
        <v>4105</v>
      </c>
      <c r="C10350" t="s">
        <v>6</v>
      </c>
      <c r="D10350" s="1">
        <v>43862</v>
      </c>
      <c r="E10350">
        <v>5564.8880546463297</v>
      </c>
      <c r="F10350">
        <f t="shared" si="162"/>
        <v>7.4620861471211448E-3</v>
      </c>
      <c r="G10350">
        <v>745755</v>
      </c>
      <c r="H10350">
        <v>205873492</v>
      </c>
    </row>
    <row r="10351" spans="1:8" x14ac:dyDescent="0.25">
      <c r="A10351" t="s">
        <v>110</v>
      </c>
      <c r="B10351" s="4">
        <v>4105</v>
      </c>
      <c r="C10351" t="s">
        <v>7</v>
      </c>
      <c r="D10351" s="1">
        <v>43862</v>
      </c>
      <c r="E10351">
        <v>5617.5199194211873</v>
      </c>
      <c r="F10351">
        <f t="shared" si="162"/>
        <v>7.5326614228817604E-3</v>
      </c>
      <c r="G10351">
        <v>745755</v>
      </c>
      <c r="H10351">
        <v>205873492</v>
      </c>
    </row>
    <row r="10352" spans="1:8" x14ac:dyDescent="0.25">
      <c r="A10352" t="s">
        <v>111</v>
      </c>
      <c r="B10352" s="4">
        <v>4106</v>
      </c>
      <c r="C10352" t="s">
        <v>6</v>
      </c>
      <c r="D10352" s="1">
        <v>43862</v>
      </c>
      <c r="E10352">
        <v>12176.432484443327</v>
      </c>
      <c r="F10352">
        <f t="shared" si="162"/>
        <v>9.3516318190284865E-3</v>
      </c>
      <c r="G10352">
        <v>1302065</v>
      </c>
      <c r="H10352">
        <v>205873492</v>
      </c>
    </row>
    <row r="10353" spans="1:8" x14ac:dyDescent="0.25">
      <c r="A10353" t="s">
        <v>111</v>
      </c>
      <c r="B10353" s="4">
        <v>4106</v>
      </c>
      <c r="C10353" t="s">
        <v>7</v>
      </c>
      <c r="D10353" s="1">
        <v>43862</v>
      </c>
      <c r="E10353">
        <v>11535.967311563771</v>
      </c>
      <c r="F10353">
        <f t="shared" si="162"/>
        <v>8.8597476405277552E-3</v>
      </c>
      <c r="G10353">
        <v>1302065</v>
      </c>
      <c r="H10353">
        <v>205873492</v>
      </c>
    </row>
    <row r="10354" spans="1:8" x14ac:dyDescent="0.25">
      <c r="A10354" t="s">
        <v>112</v>
      </c>
      <c r="B10354" s="4">
        <v>4107</v>
      </c>
      <c r="C10354" t="s">
        <v>6</v>
      </c>
      <c r="D10354" s="1">
        <v>43862</v>
      </c>
      <c r="E10354">
        <v>4243.9385335907382</v>
      </c>
      <c r="F10354">
        <f t="shared" si="162"/>
        <v>8.0589629415085112E-3</v>
      </c>
      <c r="G10354">
        <v>526611</v>
      </c>
      <c r="H10354">
        <v>205873492</v>
      </c>
    </row>
    <row r="10355" spans="1:8" x14ac:dyDescent="0.25">
      <c r="A10355" t="s">
        <v>112</v>
      </c>
      <c r="B10355" s="4">
        <v>4107</v>
      </c>
      <c r="C10355" t="s">
        <v>7</v>
      </c>
      <c r="D10355" s="1">
        <v>43862</v>
      </c>
      <c r="E10355">
        <v>3884.2890945985937</v>
      </c>
      <c r="F10355">
        <f t="shared" si="162"/>
        <v>7.3760120745647046E-3</v>
      </c>
      <c r="G10355">
        <v>526611</v>
      </c>
      <c r="H10355">
        <v>205873492</v>
      </c>
    </row>
    <row r="10356" spans="1:8" x14ac:dyDescent="0.25">
      <c r="A10356" t="s">
        <v>113</v>
      </c>
      <c r="B10356" s="4">
        <v>4108</v>
      </c>
      <c r="C10356" t="s">
        <v>6</v>
      </c>
      <c r="D10356" s="1">
        <v>43862</v>
      </c>
      <c r="E10356">
        <v>3063.3503377858515</v>
      </c>
      <c r="F10356">
        <f t="shared" si="162"/>
        <v>5.3881757540223795E-3</v>
      </c>
      <c r="G10356">
        <v>568532</v>
      </c>
      <c r="H10356">
        <v>205873492</v>
      </c>
    </row>
    <row r="10357" spans="1:8" x14ac:dyDescent="0.25">
      <c r="A10357" t="s">
        <v>113</v>
      </c>
      <c r="B10357" s="4">
        <v>4108</v>
      </c>
      <c r="C10357" t="s">
        <v>7</v>
      </c>
      <c r="D10357" s="1">
        <v>43862</v>
      </c>
      <c r="E10357">
        <v>2834.717455996888</v>
      </c>
      <c r="F10357">
        <f t="shared" si="162"/>
        <v>4.9860297327096589E-3</v>
      </c>
      <c r="G10357">
        <v>568532</v>
      </c>
      <c r="H10357">
        <v>205873492</v>
      </c>
    </row>
    <row r="10358" spans="1:8" x14ac:dyDescent="0.25">
      <c r="A10358" t="s">
        <v>114</v>
      </c>
      <c r="B10358" s="4">
        <v>4109</v>
      </c>
      <c r="C10358" t="s">
        <v>6</v>
      </c>
      <c r="D10358" s="1">
        <v>43862</v>
      </c>
      <c r="E10358">
        <v>2070.8287160721002</v>
      </c>
      <c r="F10358">
        <f t="shared" si="162"/>
        <v>4.7867926208229996E-3</v>
      </c>
      <c r="G10358">
        <v>432613</v>
      </c>
      <c r="H10358">
        <v>205873492</v>
      </c>
    </row>
    <row r="10359" spans="1:8" x14ac:dyDescent="0.25">
      <c r="A10359" t="s">
        <v>114</v>
      </c>
      <c r="B10359" s="4">
        <v>4109</v>
      </c>
      <c r="C10359" t="s">
        <v>7</v>
      </c>
      <c r="D10359" s="1">
        <v>43862</v>
      </c>
      <c r="E10359">
        <v>1964.705779051729</v>
      </c>
      <c r="F10359">
        <f t="shared" si="162"/>
        <v>4.5414857599095013E-3</v>
      </c>
      <c r="G10359">
        <v>432613</v>
      </c>
      <c r="H10359">
        <v>205873492</v>
      </c>
    </row>
    <row r="10360" spans="1:8" x14ac:dyDescent="0.25">
      <c r="A10360" t="s">
        <v>115</v>
      </c>
      <c r="B10360" s="4">
        <v>4110</v>
      </c>
      <c r="C10360" t="s">
        <v>6</v>
      </c>
      <c r="D10360" s="1">
        <v>43862</v>
      </c>
      <c r="E10360">
        <v>41209.967180137028</v>
      </c>
      <c r="F10360">
        <f t="shared" si="162"/>
        <v>1.0754526033264428E-2</v>
      </c>
      <c r="G10360">
        <v>3831872</v>
      </c>
      <c r="H10360">
        <v>205873492</v>
      </c>
    </row>
    <row r="10361" spans="1:8" x14ac:dyDescent="0.25">
      <c r="A10361" t="s">
        <v>115</v>
      </c>
      <c r="B10361" s="4">
        <v>4110</v>
      </c>
      <c r="C10361" t="s">
        <v>7</v>
      </c>
      <c r="D10361" s="1">
        <v>43862</v>
      </c>
      <c r="E10361">
        <v>40771.639275507157</v>
      </c>
      <c r="F10361">
        <f t="shared" si="162"/>
        <v>1.0640136015896971E-2</v>
      </c>
      <c r="G10361">
        <v>3831872</v>
      </c>
      <c r="H10361">
        <v>205873492</v>
      </c>
    </row>
    <row r="10362" spans="1:8" x14ac:dyDescent="0.25">
      <c r="A10362" t="s">
        <v>116</v>
      </c>
      <c r="B10362" s="4">
        <v>4201</v>
      </c>
      <c r="C10362" t="s">
        <v>6</v>
      </c>
      <c r="D10362" s="1">
        <v>43862</v>
      </c>
      <c r="E10362">
        <v>14697.621790452558</v>
      </c>
      <c r="F10362">
        <f t="shared" si="162"/>
        <v>1.1544260781062275E-2</v>
      </c>
      <c r="G10362">
        <v>1273154</v>
      </c>
      <c r="H10362">
        <v>205873492</v>
      </c>
    </row>
    <row r="10363" spans="1:8" x14ac:dyDescent="0.25">
      <c r="A10363" t="s">
        <v>116</v>
      </c>
      <c r="B10363" s="4">
        <v>4201</v>
      </c>
      <c r="C10363" t="s">
        <v>7</v>
      </c>
      <c r="D10363" s="1">
        <v>43862</v>
      </c>
      <c r="E10363">
        <v>14004.088593782693</v>
      </c>
      <c r="F10363">
        <f t="shared" si="162"/>
        <v>1.0999524483120419E-2</v>
      </c>
      <c r="G10363">
        <v>1273154</v>
      </c>
      <c r="H10363">
        <v>205873492</v>
      </c>
    </row>
    <row r="10364" spans="1:8" x14ac:dyDescent="0.25">
      <c r="A10364" t="s">
        <v>117</v>
      </c>
      <c r="B10364" s="4">
        <v>4202</v>
      </c>
      <c r="C10364" t="s">
        <v>6</v>
      </c>
      <c r="D10364" s="1">
        <v>43862</v>
      </c>
      <c r="E10364">
        <v>15864.10352224746</v>
      </c>
      <c r="F10364">
        <f t="shared" si="162"/>
        <v>1.1754095844636717E-2</v>
      </c>
      <c r="G10364">
        <v>1349666</v>
      </c>
      <c r="H10364">
        <v>205873492</v>
      </c>
    </row>
    <row r="10365" spans="1:8" x14ac:dyDescent="0.25">
      <c r="A10365" t="s">
        <v>117</v>
      </c>
      <c r="B10365" s="4">
        <v>4202</v>
      </c>
      <c r="C10365" t="s">
        <v>7</v>
      </c>
      <c r="D10365" s="1">
        <v>43862</v>
      </c>
      <c r="E10365">
        <v>14077.450918628943</v>
      </c>
      <c r="F10365">
        <f t="shared" ref="F10365:F10426" si="163">E10365/G10365</f>
        <v>1.0430321960121202E-2</v>
      </c>
      <c r="G10365">
        <v>1349666</v>
      </c>
      <c r="H10365">
        <v>205873492</v>
      </c>
    </row>
    <row r="10366" spans="1:8" x14ac:dyDescent="0.25">
      <c r="A10366" t="s">
        <v>118</v>
      </c>
      <c r="B10366" s="4">
        <v>4203</v>
      </c>
      <c r="C10366" t="s">
        <v>6</v>
      </c>
      <c r="D10366" s="1">
        <v>43862</v>
      </c>
      <c r="E10366">
        <v>4940.4197440488715</v>
      </c>
      <c r="F10366">
        <f t="shared" si="163"/>
        <v>1.1877579353156959E-2</v>
      </c>
      <c r="G10366">
        <v>415945</v>
      </c>
      <c r="H10366">
        <v>205873492</v>
      </c>
    </row>
    <row r="10367" spans="1:8" x14ac:dyDescent="0.25">
      <c r="A10367" t="s">
        <v>118</v>
      </c>
      <c r="B10367" s="4">
        <v>4203</v>
      </c>
      <c r="C10367" t="s">
        <v>7</v>
      </c>
      <c r="D10367" s="1">
        <v>43862</v>
      </c>
      <c r="E10367">
        <v>4403.2597749858069</v>
      </c>
      <c r="F10367">
        <f t="shared" si="163"/>
        <v>1.0586158686811495E-2</v>
      </c>
      <c r="G10367">
        <v>415945</v>
      </c>
      <c r="H10367">
        <v>205873492</v>
      </c>
    </row>
    <row r="10368" spans="1:8" x14ac:dyDescent="0.25">
      <c r="A10368" t="s">
        <v>119</v>
      </c>
      <c r="B10368" s="4">
        <v>4204</v>
      </c>
      <c r="C10368" t="s">
        <v>6</v>
      </c>
      <c r="D10368" s="1">
        <v>43862</v>
      </c>
      <c r="E10368">
        <v>26050.940268134051</v>
      </c>
      <c r="F10368">
        <f t="shared" si="163"/>
        <v>1.4997766402608453E-2</v>
      </c>
      <c r="G10368">
        <v>1736988</v>
      </c>
      <c r="H10368">
        <v>205873492</v>
      </c>
    </row>
    <row r="10369" spans="1:8" x14ac:dyDescent="0.25">
      <c r="A10369" t="s">
        <v>119</v>
      </c>
      <c r="B10369" s="4">
        <v>4204</v>
      </c>
      <c r="C10369" t="s">
        <v>7</v>
      </c>
      <c r="D10369" s="1">
        <v>43862</v>
      </c>
      <c r="E10369">
        <v>24165.491905411411</v>
      </c>
      <c r="F10369">
        <f t="shared" si="163"/>
        <v>1.3912296403551096E-2</v>
      </c>
      <c r="G10369">
        <v>1736988</v>
      </c>
      <c r="H10369">
        <v>205873492</v>
      </c>
    </row>
    <row r="10370" spans="1:8" x14ac:dyDescent="0.25">
      <c r="A10370" t="s">
        <v>120</v>
      </c>
      <c r="B10370" s="4">
        <v>4205</v>
      </c>
      <c r="C10370" t="s">
        <v>6</v>
      </c>
      <c r="D10370" s="1">
        <v>43862</v>
      </c>
      <c r="E10370">
        <v>14765.707558736689</v>
      </c>
      <c r="F10370">
        <f t="shared" si="163"/>
        <v>1.3060733310869202E-2</v>
      </c>
      <c r="G10370">
        <v>1130542</v>
      </c>
      <c r="H10370">
        <v>205873492</v>
      </c>
    </row>
    <row r="10371" spans="1:8" x14ac:dyDescent="0.25">
      <c r="A10371" t="s">
        <v>120</v>
      </c>
      <c r="B10371" s="4">
        <v>4205</v>
      </c>
      <c r="C10371" t="s">
        <v>7</v>
      </c>
      <c r="D10371" s="1">
        <v>43862</v>
      </c>
      <c r="E10371">
        <v>14998.358926879975</v>
      </c>
      <c r="F10371">
        <f t="shared" si="163"/>
        <v>1.326652077223135E-2</v>
      </c>
      <c r="G10371">
        <v>1130542</v>
      </c>
      <c r="H10371">
        <v>205873492</v>
      </c>
    </row>
    <row r="10372" spans="1:8" x14ac:dyDescent="0.25">
      <c r="A10372" t="s">
        <v>121</v>
      </c>
      <c r="B10372" s="4">
        <v>4206</v>
      </c>
      <c r="C10372" t="s">
        <v>6</v>
      </c>
      <c r="D10372" s="1">
        <v>43862</v>
      </c>
      <c r="E10372">
        <v>9483.9391516185497</v>
      </c>
      <c r="F10372">
        <f t="shared" si="163"/>
        <v>9.4437277588214873E-3</v>
      </c>
      <c r="G10372">
        <v>1004258</v>
      </c>
      <c r="H10372">
        <v>205873492</v>
      </c>
    </row>
    <row r="10373" spans="1:8" x14ac:dyDescent="0.25">
      <c r="A10373" t="s">
        <v>121</v>
      </c>
      <c r="B10373" s="4">
        <v>4206</v>
      </c>
      <c r="C10373" t="s">
        <v>7</v>
      </c>
      <c r="D10373" s="1">
        <v>43862</v>
      </c>
      <c r="E10373">
        <v>9230.4712200483718</v>
      </c>
      <c r="F10373">
        <f t="shared" si="163"/>
        <v>9.1913345176721246E-3</v>
      </c>
      <c r="G10373">
        <v>1004258</v>
      </c>
      <c r="H10373">
        <v>205873492</v>
      </c>
    </row>
    <row r="10374" spans="1:8" x14ac:dyDescent="0.25">
      <c r="A10374" t="s">
        <v>122</v>
      </c>
      <c r="B10374" s="4">
        <v>4301</v>
      </c>
      <c r="C10374" t="s">
        <v>6</v>
      </c>
      <c r="D10374" s="1">
        <v>43862</v>
      </c>
      <c r="E10374">
        <v>11612.093153489895</v>
      </c>
      <c r="F10374">
        <f t="shared" si="163"/>
        <v>5.7576278057128059E-3</v>
      </c>
      <c r="G10374">
        <v>2016819</v>
      </c>
      <c r="H10374">
        <v>205873492</v>
      </c>
    </row>
    <row r="10375" spans="1:8" x14ac:dyDescent="0.25">
      <c r="A10375" t="s">
        <v>122</v>
      </c>
      <c r="B10375" s="4">
        <v>4301</v>
      </c>
      <c r="C10375" t="s">
        <v>7</v>
      </c>
      <c r="D10375" s="1">
        <v>43862</v>
      </c>
      <c r="E10375">
        <v>11332.679234420079</v>
      </c>
      <c r="F10375">
        <f t="shared" si="163"/>
        <v>5.6190859142144526E-3</v>
      </c>
      <c r="G10375">
        <v>2016819</v>
      </c>
      <c r="H10375">
        <v>205873492</v>
      </c>
    </row>
    <row r="10376" spans="1:8" x14ac:dyDescent="0.25">
      <c r="A10376" t="s">
        <v>123</v>
      </c>
      <c r="B10376" s="4">
        <v>4302</v>
      </c>
      <c r="C10376" t="s">
        <v>6</v>
      </c>
      <c r="D10376" s="1">
        <v>43862</v>
      </c>
      <c r="E10376">
        <v>17179.334257686558</v>
      </c>
      <c r="F10376">
        <f t="shared" si="163"/>
        <v>1.5046506944772062E-2</v>
      </c>
      <c r="G10376">
        <v>1141749</v>
      </c>
      <c r="H10376">
        <v>205873492</v>
      </c>
    </row>
    <row r="10377" spans="1:8" x14ac:dyDescent="0.25">
      <c r="A10377" t="s">
        <v>123</v>
      </c>
      <c r="B10377" s="4">
        <v>4302</v>
      </c>
      <c r="C10377" t="s">
        <v>7</v>
      </c>
      <c r="D10377" s="1">
        <v>43862</v>
      </c>
      <c r="E10377">
        <v>15554.239463424276</v>
      </c>
      <c r="F10377">
        <f t="shared" si="163"/>
        <v>1.3623168895636672E-2</v>
      </c>
      <c r="G10377">
        <v>1141749</v>
      </c>
      <c r="H10377">
        <v>205873492</v>
      </c>
    </row>
    <row r="10378" spans="1:8" x14ac:dyDescent="0.25">
      <c r="A10378" t="s">
        <v>124</v>
      </c>
      <c r="B10378" s="4">
        <v>4303</v>
      </c>
      <c r="C10378" t="s">
        <v>6</v>
      </c>
      <c r="D10378" s="1">
        <v>43862</v>
      </c>
      <c r="E10378">
        <v>2558.0768886607684</v>
      </c>
      <c r="F10378">
        <f t="shared" si="163"/>
        <v>4.5584542504985429E-3</v>
      </c>
      <c r="G10378">
        <v>561172</v>
      </c>
      <c r="H10378">
        <v>205873492</v>
      </c>
    </row>
    <row r="10379" spans="1:8" x14ac:dyDescent="0.25">
      <c r="A10379" t="s">
        <v>124</v>
      </c>
      <c r="B10379" s="4">
        <v>4303</v>
      </c>
      <c r="C10379" t="s">
        <v>7</v>
      </c>
      <c r="D10379" s="1">
        <v>43862</v>
      </c>
      <c r="E10379">
        <v>2341.1958827959415</v>
      </c>
      <c r="F10379">
        <f t="shared" si="163"/>
        <v>4.1719755846619955E-3</v>
      </c>
      <c r="G10379">
        <v>561172</v>
      </c>
      <c r="H10379">
        <v>205873492</v>
      </c>
    </row>
    <row r="10380" spans="1:8" x14ac:dyDescent="0.25">
      <c r="A10380" t="s">
        <v>125</v>
      </c>
      <c r="B10380" s="4">
        <v>4304</v>
      </c>
      <c r="C10380" t="s">
        <v>6</v>
      </c>
      <c r="D10380" s="1">
        <v>43862</v>
      </c>
      <c r="E10380">
        <v>9202.5845701813196</v>
      </c>
      <c r="F10380">
        <f t="shared" si="163"/>
        <v>1.1152768891279311E-2</v>
      </c>
      <c r="G10380">
        <v>825139</v>
      </c>
      <c r="H10380">
        <v>205873492</v>
      </c>
    </row>
    <row r="10381" spans="1:8" x14ac:dyDescent="0.25">
      <c r="A10381" t="s">
        <v>125</v>
      </c>
      <c r="B10381" s="4">
        <v>4304</v>
      </c>
      <c r="C10381" t="s">
        <v>7</v>
      </c>
      <c r="D10381" s="1">
        <v>43862</v>
      </c>
      <c r="E10381">
        <v>6039.253610113783</v>
      </c>
      <c r="F10381">
        <f t="shared" si="163"/>
        <v>7.3190742530819452E-3</v>
      </c>
      <c r="G10381">
        <v>825139</v>
      </c>
      <c r="H10381">
        <v>205873492</v>
      </c>
    </row>
    <row r="10382" spans="1:8" x14ac:dyDescent="0.25">
      <c r="A10382" t="s">
        <v>126</v>
      </c>
      <c r="B10382" s="4">
        <v>4305</v>
      </c>
      <c r="C10382" t="s">
        <v>6</v>
      </c>
      <c r="D10382" s="1">
        <v>43862</v>
      </c>
      <c r="E10382">
        <v>44026.450773602162</v>
      </c>
      <c r="F10382">
        <f t="shared" si="163"/>
        <v>8.7250649277230054E-3</v>
      </c>
      <c r="G10382">
        <v>5045974</v>
      </c>
      <c r="H10382">
        <v>205873492</v>
      </c>
    </row>
    <row r="10383" spans="1:8" x14ac:dyDescent="0.25">
      <c r="A10383" t="s">
        <v>126</v>
      </c>
      <c r="B10383" s="4">
        <v>4305</v>
      </c>
      <c r="C10383" t="s">
        <v>7</v>
      </c>
      <c r="D10383" s="1">
        <v>43862</v>
      </c>
      <c r="E10383">
        <v>44016.837258840133</v>
      </c>
      <c r="F10383">
        <f t="shared" si="163"/>
        <v>8.7231597425670715E-3</v>
      </c>
      <c r="G10383">
        <v>5045974</v>
      </c>
      <c r="H10383">
        <v>205873492</v>
      </c>
    </row>
    <row r="10384" spans="1:8" x14ac:dyDescent="0.25">
      <c r="A10384" t="s">
        <v>127</v>
      </c>
      <c r="B10384" s="4">
        <v>4306</v>
      </c>
      <c r="C10384" t="s">
        <v>6</v>
      </c>
      <c r="D10384" s="1">
        <v>43862</v>
      </c>
      <c r="E10384">
        <v>3156.7476373750114</v>
      </c>
      <c r="F10384">
        <f t="shared" si="163"/>
        <v>4.2533851775462209E-3</v>
      </c>
      <c r="G10384">
        <v>742173</v>
      </c>
      <c r="H10384">
        <v>205873492</v>
      </c>
    </row>
    <row r="10385" spans="1:8" x14ac:dyDescent="0.25">
      <c r="A10385" t="s">
        <v>127</v>
      </c>
      <c r="B10385" s="4">
        <v>4306</v>
      </c>
      <c r="C10385" t="s">
        <v>7</v>
      </c>
      <c r="D10385" s="1">
        <v>43862</v>
      </c>
      <c r="E10385">
        <v>2462.3753314278429</v>
      </c>
      <c r="F10385">
        <f t="shared" si="163"/>
        <v>3.3177915815151495E-3</v>
      </c>
      <c r="G10385">
        <v>742173</v>
      </c>
      <c r="H10385">
        <v>205873492</v>
      </c>
    </row>
    <row r="10386" spans="1:8" x14ac:dyDescent="0.25">
      <c r="A10386" t="s">
        <v>128</v>
      </c>
      <c r="B10386" s="4">
        <v>4307</v>
      </c>
      <c r="C10386" t="s">
        <v>6</v>
      </c>
      <c r="D10386" s="1">
        <v>43862</v>
      </c>
      <c r="E10386">
        <v>4280.9066422807091</v>
      </c>
      <c r="F10386">
        <f t="shared" si="163"/>
        <v>4.4897990320456656E-3</v>
      </c>
      <c r="G10386">
        <v>953474</v>
      </c>
      <c r="H10386">
        <v>205873492</v>
      </c>
    </row>
    <row r="10387" spans="1:8" x14ac:dyDescent="0.25">
      <c r="A10387" t="s">
        <v>128</v>
      </c>
      <c r="B10387" s="4">
        <v>4307</v>
      </c>
      <c r="C10387" t="s">
        <v>7</v>
      </c>
      <c r="D10387" s="1">
        <v>43862</v>
      </c>
      <c r="E10387">
        <v>4286.2415112101498</v>
      </c>
      <c r="F10387">
        <f t="shared" si="163"/>
        <v>4.4953942228211259E-3</v>
      </c>
      <c r="G10387">
        <v>953474</v>
      </c>
      <c r="H10387">
        <v>205873492</v>
      </c>
    </row>
    <row r="10388" spans="1:8" x14ac:dyDescent="0.25">
      <c r="A10388" t="s">
        <v>129</v>
      </c>
      <c r="B10388" s="4">
        <v>5001</v>
      </c>
      <c r="C10388" t="s">
        <v>6</v>
      </c>
      <c r="D10388" s="1">
        <v>43862</v>
      </c>
      <c r="E10388">
        <v>698.18680286057872</v>
      </c>
      <c r="F10388">
        <f t="shared" si="163"/>
        <v>2.6983273411217814E-3</v>
      </c>
      <c r="G10388">
        <v>258748</v>
      </c>
      <c r="H10388">
        <v>205873492</v>
      </c>
    </row>
    <row r="10389" spans="1:8" x14ac:dyDescent="0.25">
      <c r="A10389" t="s">
        <v>129</v>
      </c>
      <c r="B10389" s="4">
        <v>5001</v>
      </c>
      <c r="C10389" t="s">
        <v>7</v>
      </c>
      <c r="D10389" s="1">
        <v>43862</v>
      </c>
      <c r="E10389">
        <v>713.12071035712427</v>
      </c>
      <c r="F10389">
        <f t="shared" si="163"/>
        <v>2.7560433717637401E-3</v>
      </c>
      <c r="G10389">
        <v>258748</v>
      </c>
      <c r="H10389">
        <v>205873492</v>
      </c>
    </row>
    <row r="10390" spans="1:8" x14ac:dyDescent="0.25">
      <c r="A10390" t="s">
        <v>130</v>
      </c>
      <c r="B10390" s="4">
        <v>5002</v>
      </c>
      <c r="C10390" t="s">
        <v>6</v>
      </c>
      <c r="D10390" s="1">
        <v>43862</v>
      </c>
      <c r="E10390">
        <v>8972.1772368408529</v>
      </c>
      <c r="F10390">
        <f t="shared" si="163"/>
        <v>8.2119629762751559E-3</v>
      </c>
      <c r="G10390">
        <v>1092574</v>
      </c>
      <c r="H10390">
        <v>205873492</v>
      </c>
    </row>
    <row r="10391" spans="1:8" x14ac:dyDescent="0.25">
      <c r="A10391" t="s">
        <v>130</v>
      </c>
      <c r="B10391" s="4">
        <v>5002</v>
      </c>
      <c r="C10391" t="s">
        <v>7</v>
      </c>
      <c r="D10391" s="1">
        <v>43862</v>
      </c>
      <c r="E10391">
        <v>8768.879898371064</v>
      </c>
      <c r="F10391">
        <f t="shared" si="163"/>
        <v>8.0258910594349347E-3</v>
      </c>
      <c r="G10391">
        <v>1092574</v>
      </c>
      <c r="H10391">
        <v>205873492</v>
      </c>
    </row>
    <row r="10392" spans="1:8" x14ac:dyDescent="0.25">
      <c r="A10392" t="s">
        <v>131</v>
      </c>
      <c r="B10392" s="4">
        <v>5003</v>
      </c>
      <c r="C10392" t="s">
        <v>6</v>
      </c>
      <c r="D10392" s="1">
        <v>43862</v>
      </c>
      <c r="E10392">
        <v>4443.9223168509161</v>
      </c>
      <c r="F10392">
        <f t="shared" si="163"/>
        <v>1.0544264182688778E-2</v>
      </c>
      <c r="G10392">
        <v>421454</v>
      </c>
      <c r="H10392">
        <v>205873492</v>
      </c>
    </row>
    <row r="10393" spans="1:8" x14ac:dyDescent="0.25">
      <c r="A10393" t="s">
        <v>131</v>
      </c>
      <c r="B10393" s="4">
        <v>5003</v>
      </c>
      <c r="C10393" t="s">
        <v>7</v>
      </c>
      <c r="D10393" s="1">
        <v>43862</v>
      </c>
      <c r="E10393">
        <v>4042.7014317379299</v>
      </c>
      <c r="F10393">
        <f t="shared" si="163"/>
        <v>9.592272067029688E-3</v>
      </c>
      <c r="G10393">
        <v>421454</v>
      </c>
      <c r="H10393">
        <v>205873492</v>
      </c>
    </row>
    <row r="10394" spans="1:8" x14ac:dyDescent="0.25">
      <c r="A10394" t="s">
        <v>132</v>
      </c>
      <c r="B10394" s="4">
        <v>5004</v>
      </c>
      <c r="C10394" t="s">
        <v>6</v>
      </c>
      <c r="D10394" s="1">
        <v>43862</v>
      </c>
      <c r="E10394">
        <v>5270.1648532367399</v>
      </c>
      <c r="F10394">
        <f t="shared" si="163"/>
        <v>5.7938730370562545E-3</v>
      </c>
      <c r="G10394">
        <v>909610</v>
      </c>
      <c r="H10394">
        <v>205873492</v>
      </c>
    </row>
    <row r="10395" spans="1:8" x14ac:dyDescent="0.25">
      <c r="A10395" t="s">
        <v>132</v>
      </c>
      <c r="B10395" s="4">
        <v>5004</v>
      </c>
      <c r="C10395" t="s">
        <v>7</v>
      </c>
      <c r="D10395" s="1">
        <v>43862</v>
      </c>
      <c r="E10395">
        <v>4780.4041016936699</v>
      </c>
      <c r="F10395">
        <f t="shared" si="163"/>
        <v>5.2554436535368673E-3</v>
      </c>
      <c r="G10395">
        <v>909610</v>
      </c>
      <c r="H10395">
        <v>205873492</v>
      </c>
    </row>
    <row r="10396" spans="1:8" x14ac:dyDescent="0.25">
      <c r="A10396" t="s">
        <v>133</v>
      </c>
      <c r="B10396" s="4">
        <v>5101</v>
      </c>
      <c r="C10396" t="s">
        <v>6</v>
      </c>
      <c r="D10396" s="1">
        <v>43862</v>
      </c>
      <c r="E10396">
        <v>12676.018586103033</v>
      </c>
      <c r="F10396">
        <f t="shared" si="163"/>
        <v>1.1914559113179717E-2</v>
      </c>
      <c r="G10396">
        <v>1063910</v>
      </c>
      <c r="H10396">
        <v>205873492</v>
      </c>
    </row>
    <row r="10397" spans="1:8" x14ac:dyDescent="0.25">
      <c r="A10397" t="s">
        <v>133</v>
      </c>
      <c r="B10397" s="4">
        <v>5101</v>
      </c>
      <c r="C10397" t="s">
        <v>7</v>
      </c>
      <c r="D10397" s="1">
        <v>43862</v>
      </c>
      <c r="E10397">
        <v>11665.19120046936</v>
      </c>
      <c r="F10397">
        <f t="shared" si="163"/>
        <v>1.0964453008684344E-2</v>
      </c>
      <c r="G10397">
        <v>1063910</v>
      </c>
      <c r="H10397">
        <v>205873492</v>
      </c>
    </row>
    <row r="10398" spans="1:8" x14ac:dyDescent="0.25">
      <c r="A10398" t="s">
        <v>134</v>
      </c>
      <c r="B10398" s="4">
        <v>5102</v>
      </c>
      <c r="C10398" t="s">
        <v>6</v>
      </c>
      <c r="D10398" s="1">
        <v>43862</v>
      </c>
      <c r="E10398">
        <v>1760.5608436040452</v>
      </c>
      <c r="F10398">
        <f t="shared" si="163"/>
        <v>5.82942073223353E-3</v>
      </c>
      <c r="G10398">
        <v>302013</v>
      </c>
      <c r="H10398">
        <v>205873492</v>
      </c>
    </row>
    <row r="10399" spans="1:8" x14ac:dyDescent="0.25">
      <c r="A10399" t="s">
        <v>134</v>
      </c>
      <c r="B10399" s="4">
        <v>5102</v>
      </c>
      <c r="C10399" t="s">
        <v>7</v>
      </c>
      <c r="D10399" s="1">
        <v>43862</v>
      </c>
      <c r="E10399">
        <v>1661.245670221474</v>
      </c>
      <c r="F10399">
        <f t="shared" si="163"/>
        <v>5.5005766977629239E-3</v>
      </c>
      <c r="G10399">
        <v>302013</v>
      </c>
      <c r="H10399">
        <v>205873492</v>
      </c>
    </row>
    <row r="10400" spans="1:8" x14ac:dyDescent="0.25">
      <c r="A10400" t="s">
        <v>135</v>
      </c>
      <c r="B10400" s="4">
        <v>5103</v>
      </c>
      <c r="C10400" t="s">
        <v>6</v>
      </c>
      <c r="D10400" s="1">
        <v>43862</v>
      </c>
      <c r="E10400">
        <v>2656.8006628761509</v>
      </c>
      <c r="F10400">
        <f t="shared" si="163"/>
        <v>7.7818478160456665E-3</v>
      </c>
      <c r="G10400">
        <v>341410</v>
      </c>
      <c r="H10400">
        <v>205873492</v>
      </c>
    </row>
    <row r="10401" spans="1:8" x14ac:dyDescent="0.25">
      <c r="A10401" t="s">
        <v>135</v>
      </c>
      <c r="B10401" s="4">
        <v>5103</v>
      </c>
      <c r="C10401" t="s">
        <v>7</v>
      </c>
      <c r="D10401" s="1">
        <v>43862</v>
      </c>
      <c r="E10401">
        <v>2315.1918308840836</v>
      </c>
      <c r="F10401">
        <f t="shared" si="163"/>
        <v>6.7812654312529906E-3</v>
      </c>
      <c r="G10401">
        <v>341410</v>
      </c>
      <c r="H10401">
        <v>205873492</v>
      </c>
    </row>
    <row r="10402" spans="1:8" x14ac:dyDescent="0.25">
      <c r="A10402" t="s">
        <v>136</v>
      </c>
      <c r="B10402" s="4">
        <v>5104</v>
      </c>
      <c r="C10402" t="s">
        <v>6</v>
      </c>
      <c r="D10402" s="1">
        <v>43862</v>
      </c>
      <c r="E10402">
        <v>8714.1497685430058</v>
      </c>
      <c r="F10402">
        <f t="shared" si="163"/>
        <v>7.8851664493861419E-3</v>
      </c>
      <c r="G10402">
        <v>1105132</v>
      </c>
      <c r="H10402">
        <v>205873492</v>
      </c>
    </row>
    <row r="10403" spans="1:8" x14ac:dyDescent="0.25">
      <c r="A10403" t="s">
        <v>136</v>
      </c>
      <c r="B10403" s="4">
        <v>5104</v>
      </c>
      <c r="C10403" t="s">
        <v>7</v>
      </c>
      <c r="D10403" s="1">
        <v>43862</v>
      </c>
      <c r="E10403">
        <v>8929.2869764107509</v>
      </c>
      <c r="F10403">
        <f t="shared" si="163"/>
        <v>8.0798375003264325E-3</v>
      </c>
      <c r="G10403">
        <v>1105132</v>
      </c>
      <c r="H10403">
        <v>205873492</v>
      </c>
    </row>
    <row r="10404" spans="1:8" x14ac:dyDescent="0.25">
      <c r="A10404" t="s">
        <v>137</v>
      </c>
      <c r="B10404" s="4">
        <v>5105</v>
      </c>
      <c r="C10404" t="s">
        <v>6</v>
      </c>
      <c r="D10404" s="1">
        <v>43862</v>
      </c>
      <c r="E10404">
        <v>5417.0657270587053</v>
      </c>
      <c r="F10404">
        <f t="shared" si="163"/>
        <v>1.0986492126933728E-2</v>
      </c>
      <c r="G10404">
        <v>493066</v>
      </c>
      <c r="H10404">
        <v>205873492</v>
      </c>
    </row>
    <row r="10405" spans="1:8" x14ac:dyDescent="0.25">
      <c r="A10405" t="s">
        <v>137</v>
      </c>
      <c r="B10405" s="4">
        <v>5105</v>
      </c>
      <c r="C10405" t="s">
        <v>7</v>
      </c>
      <c r="D10405" s="1">
        <v>43862</v>
      </c>
      <c r="E10405">
        <v>4514.060590200841</v>
      </c>
      <c r="F10405">
        <f t="shared" si="163"/>
        <v>9.1550838837008448E-3</v>
      </c>
      <c r="G10405">
        <v>493066</v>
      </c>
      <c r="H10405">
        <v>205873492</v>
      </c>
    </row>
    <row r="10406" spans="1:8" x14ac:dyDescent="0.25">
      <c r="A10406" t="s">
        <v>138</v>
      </c>
      <c r="B10406" s="4">
        <v>5201</v>
      </c>
      <c r="C10406" t="s">
        <v>6</v>
      </c>
      <c r="D10406" s="1">
        <v>43862</v>
      </c>
      <c r="E10406">
        <v>746.72107584966113</v>
      </c>
      <c r="F10406">
        <f t="shared" si="163"/>
        <v>3.2791914272211368E-3</v>
      </c>
      <c r="G10406">
        <v>227715</v>
      </c>
      <c r="H10406">
        <v>205873492</v>
      </c>
    </row>
    <row r="10407" spans="1:8" x14ac:dyDescent="0.25">
      <c r="A10407" t="s">
        <v>138</v>
      </c>
      <c r="B10407" s="4">
        <v>5201</v>
      </c>
      <c r="C10407" t="s">
        <v>7</v>
      </c>
      <c r="D10407" s="1">
        <v>43862</v>
      </c>
      <c r="E10407">
        <v>717.61070387135032</v>
      </c>
      <c r="F10407">
        <f t="shared" si="163"/>
        <v>3.1513545610581221E-3</v>
      </c>
      <c r="G10407">
        <v>227715</v>
      </c>
      <c r="H10407">
        <v>205873492</v>
      </c>
    </row>
    <row r="10408" spans="1:8" x14ac:dyDescent="0.25">
      <c r="A10408" t="s">
        <v>139</v>
      </c>
      <c r="B10408" s="4">
        <v>5202</v>
      </c>
      <c r="C10408" t="s">
        <v>6</v>
      </c>
      <c r="D10408" s="1">
        <v>43862</v>
      </c>
      <c r="E10408">
        <v>924.06066066447499</v>
      </c>
      <c r="F10408">
        <f t="shared" si="163"/>
        <v>2.9904585413878669E-3</v>
      </c>
      <c r="G10408">
        <v>309003</v>
      </c>
      <c r="H10408">
        <v>205873492</v>
      </c>
    </row>
    <row r="10409" spans="1:8" x14ac:dyDescent="0.25">
      <c r="A10409" t="s">
        <v>139</v>
      </c>
      <c r="B10409" s="4">
        <v>5202</v>
      </c>
      <c r="C10409" t="s">
        <v>7</v>
      </c>
      <c r="D10409" s="1">
        <v>43862</v>
      </c>
      <c r="E10409">
        <v>924.76431862968775</v>
      </c>
      <c r="F10409">
        <f t="shared" si="163"/>
        <v>2.9927357295226509E-3</v>
      </c>
      <c r="G10409">
        <v>309003</v>
      </c>
      <c r="H10409">
        <v>205873492</v>
      </c>
    </row>
    <row r="10410" spans="1:8" x14ac:dyDescent="0.25">
      <c r="A10410" t="s">
        <v>140</v>
      </c>
      <c r="B10410" s="4">
        <v>5203</v>
      </c>
      <c r="C10410" t="s">
        <v>6</v>
      </c>
      <c r="D10410" s="1">
        <v>43862</v>
      </c>
      <c r="E10410">
        <v>27609.414193488468</v>
      </c>
      <c r="F10410">
        <f t="shared" si="163"/>
        <v>8.0843241872500596E-3</v>
      </c>
      <c r="G10410">
        <v>3415179</v>
      </c>
      <c r="H10410">
        <v>205873492</v>
      </c>
    </row>
    <row r="10411" spans="1:8" x14ac:dyDescent="0.25">
      <c r="A10411" t="s">
        <v>140</v>
      </c>
      <c r="B10411" s="4">
        <v>5203</v>
      </c>
      <c r="C10411" t="s">
        <v>7</v>
      </c>
      <c r="D10411" s="1">
        <v>43862</v>
      </c>
      <c r="E10411">
        <v>26432.578859026082</v>
      </c>
      <c r="F10411">
        <f t="shared" si="163"/>
        <v>7.7397345377873553E-3</v>
      </c>
      <c r="G10411">
        <v>3415179</v>
      </c>
      <c r="H10411">
        <v>205873492</v>
      </c>
    </row>
    <row r="10412" spans="1:8" x14ac:dyDescent="0.25">
      <c r="A10412" t="s">
        <v>141</v>
      </c>
      <c r="B10412" s="4">
        <v>5204</v>
      </c>
      <c r="C10412" t="s">
        <v>6</v>
      </c>
      <c r="D10412" s="1">
        <v>43862</v>
      </c>
      <c r="E10412">
        <v>3246.2706448551617</v>
      </c>
      <c r="F10412">
        <f t="shared" si="163"/>
        <v>2.4527793542876326E-3</v>
      </c>
      <c r="G10412">
        <v>1323507</v>
      </c>
      <c r="H10412">
        <v>205873492</v>
      </c>
    </row>
    <row r="10413" spans="1:8" x14ac:dyDescent="0.25">
      <c r="A10413" t="s">
        <v>141</v>
      </c>
      <c r="B10413" s="4">
        <v>5204</v>
      </c>
      <c r="C10413" t="s">
        <v>7</v>
      </c>
      <c r="D10413" s="1">
        <v>43862</v>
      </c>
      <c r="E10413">
        <v>3055.5849155774513</v>
      </c>
      <c r="F10413">
        <f t="shared" si="163"/>
        <v>2.3087032524780385E-3</v>
      </c>
      <c r="G10413">
        <v>1323507</v>
      </c>
      <c r="H10413">
        <v>205873492</v>
      </c>
    </row>
    <row r="10414" spans="1:8" x14ac:dyDescent="0.25">
      <c r="A10414" t="s">
        <v>142</v>
      </c>
      <c r="B10414" s="4">
        <v>5205</v>
      </c>
      <c r="C10414" t="s">
        <v>6</v>
      </c>
      <c r="D10414" s="1">
        <v>43862</v>
      </c>
      <c r="E10414">
        <v>12424.214631050874</v>
      </c>
      <c r="F10414">
        <f t="shared" si="163"/>
        <v>8.7466689319454696E-3</v>
      </c>
      <c r="G10414">
        <v>1420451</v>
      </c>
      <c r="H10414">
        <v>205873492</v>
      </c>
    </row>
    <row r="10415" spans="1:8" x14ac:dyDescent="0.25">
      <c r="A10415" t="s">
        <v>142</v>
      </c>
      <c r="B10415" s="4">
        <v>5205</v>
      </c>
      <c r="C10415" t="s">
        <v>7</v>
      </c>
      <c r="D10415" s="1">
        <v>43862</v>
      </c>
      <c r="E10415">
        <v>9982.8405854836456</v>
      </c>
      <c r="F10415">
        <f t="shared" si="163"/>
        <v>7.027937313912022E-3</v>
      </c>
      <c r="G10415">
        <v>1420451</v>
      </c>
      <c r="H10415">
        <v>205873492</v>
      </c>
    </row>
    <row r="10416" spans="1:8" x14ac:dyDescent="0.25">
      <c r="A10416" t="s">
        <v>143</v>
      </c>
      <c r="B10416" s="4">
        <v>5301</v>
      </c>
      <c r="C10416" t="s">
        <v>6</v>
      </c>
      <c r="D10416" s="1">
        <v>43862</v>
      </c>
      <c r="E10416">
        <v>21851.761544281111</v>
      </c>
      <c r="F10416">
        <f t="shared" si="163"/>
        <v>7.3396628072269904E-3</v>
      </c>
      <c r="G10416">
        <v>2977216</v>
      </c>
      <c r="H10416">
        <v>205873492</v>
      </c>
    </row>
    <row r="10417" spans="1:8" x14ac:dyDescent="0.25">
      <c r="A10417" t="s">
        <v>143</v>
      </c>
      <c r="B10417" s="4">
        <v>5301</v>
      </c>
      <c r="C10417" t="s">
        <v>7</v>
      </c>
      <c r="D10417" s="1">
        <v>43862</v>
      </c>
      <c r="E10417">
        <v>21277.886448801444</v>
      </c>
      <c r="F10417">
        <f t="shared" si="163"/>
        <v>7.14690719410397E-3</v>
      </c>
      <c r="G10417">
        <v>2977216</v>
      </c>
      <c r="H10417">
        <v>205873492</v>
      </c>
    </row>
    <row r="10418" spans="1:8" x14ac:dyDescent="0.25">
      <c r="A10418" t="s">
        <v>5</v>
      </c>
      <c r="B10418" s="4">
        <v>1101</v>
      </c>
      <c r="C10418" t="s">
        <v>6</v>
      </c>
      <c r="D10418" s="1">
        <v>43891</v>
      </c>
      <c r="E10418">
        <v>3934.9997414908103</v>
      </c>
      <c r="F10418">
        <f t="shared" si="163"/>
        <v>5.3734511097724581E-3</v>
      </c>
      <c r="G10418">
        <v>732304</v>
      </c>
      <c r="H10418">
        <v>205873492</v>
      </c>
    </row>
    <row r="10419" spans="1:8" x14ac:dyDescent="0.25">
      <c r="A10419" t="s">
        <v>5</v>
      </c>
      <c r="B10419" s="4">
        <v>1101</v>
      </c>
      <c r="C10419" t="s">
        <v>7</v>
      </c>
      <c r="D10419" s="1">
        <v>43891</v>
      </c>
      <c r="E10419">
        <v>3603.8913250061564</v>
      </c>
      <c r="F10419">
        <f t="shared" si="163"/>
        <v>4.9213049840041243E-3</v>
      </c>
      <c r="G10419">
        <v>732304</v>
      </c>
      <c r="H10419">
        <v>205873492</v>
      </c>
    </row>
    <row r="10420" spans="1:8" x14ac:dyDescent="0.25">
      <c r="A10420" t="s">
        <v>8</v>
      </c>
      <c r="B10420" s="4">
        <v>1102</v>
      </c>
      <c r="C10420" t="s">
        <v>6</v>
      </c>
      <c r="D10420" s="1">
        <v>43891</v>
      </c>
      <c r="E10420">
        <v>5862.3813550626055</v>
      </c>
      <c r="F10420">
        <f t="shared" si="163"/>
        <v>5.5568912581460276E-3</v>
      </c>
      <c r="G10420">
        <v>1054975</v>
      </c>
      <c r="H10420">
        <v>205873492</v>
      </c>
    </row>
    <row r="10421" spans="1:8" x14ac:dyDescent="0.25">
      <c r="A10421" t="s">
        <v>8</v>
      </c>
      <c r="B10421" s="4">
        <v>1102</v>
      </c>
      <c r="C10421" t="s">
        <v>7</v>
      </c>
      <c r="D10421" s="1">
        <v>43891</v>
      </c>
      <c r="E10421">
        <v>5474.967701990865</v>
      </c>
      <c r="F10421">
        <f t="shared" si="163"/>
        <v>5.189665823352084E-3</v>
      </c>
      <c r="G10421">
        <v>1054975</v>
      </c>
      <c r="H10421">
        <v>205873492</v>
      </c>
    </row>
    <row r="10422" spans="1:8" x14ac:dyDescent="0.25">
      <c r="A10422" t="s">
        <v>9</v>
      </c>
      <c r="B10422" s="4">
        <v>1201</v>
      </c>
      <c r="C10422" t="s">
        <v>6</v>
      </c>
      <c r="D10422" s="1">
        <v>43891</v>
      </c>
      <c r="E10422">
        <v>156.8705226384418</v>
      </c>
      <c r="F10422">
        <f t="shared" si="163"/>
        <v>6.9711557067761258E-4</v>
      </c>
      <c r="G10422">
        <v>225028</v>
      </c>
      <c r="H10422">
        <v>205873492</v>
      </c>
    </row>
    <row r="10423" spans="1:8" x14ac:dyDescent="0.25">
      <c r="A10423" t="s">
        <v>9</v>
      </c>
      <c r="B10423" s="4">
        <v>1201</v>
      </c>
      <c r="C10423" t="s">
        <v>7</v>
      </c>
      <c r="D10423" s="1">
        <v>43891</v>
      </c>
      <c r="E10423">
        <v>155.64827548905978</v>
      </c>
      <c r="F10423">
        <f t="shared" si="163"/>
        <v>6.9168403704898847E-4</v>
      </c>
      <c r="G10423">
        <v>225028</v>
      </c>
      <c r="H10423">
        <v>205873492</v>
      </c>
    </row>
    <row r="10424" spans="1:8" x14ac:dyDescent="0.25">
      <c r="A10424" t="s">
        <v>10</v>
      </c>
      <c r="B10424" s="4">
        <v>1202</v>
      </c>
      <c r="C10424" t="s">
        <v>6</v>
      </c>
      <c r="D10424" s="1">
        <v>43891</v>
      </c>
      <c r="E10424">
        <v>1839.9345275773362</v>
      </c>
      <c r="F10424">
        <f t="shared" si="163"/>
        <v>3.1097887931685925E-3</v>
      </c>
      <c r="G10424">
        <v>591659</v>
      </c>
      <c r="H10424">
        <v>205873492</v>
      </c>
    </row>
    <row r="10425" spans="1:8" x14ac:dyDescent="0.25">
      <c r="A10425" t="s">
        <v>10</v>
      </c>
      <c r="B10425" s="4">
        <v>1202</v>
      </c>
      <c r="C10425" t="s">
        <v>7</v>
      </c>
      <c r="D10425" s="1">
        <v>43891</v>
      </c>
      <c r="E10425">
        <v>1785.7638612903556</v>
      </c>
      <c r="F10425">
        <f t="shared" si="163"/>
        <v>3.018231551096756E-3</v>
      </c>
      <c r="G10425">
        <v>591659</v>
      </c>
      <c r="H10425">
        <v>205873492</v>
      </c>
    </row>
    <row r="10426" spans="1:8" x14ac:dyDescent="0.25">
      <c r="A10426" t="s">
        <v>11</v>
      </c>
      <c r="B10426" s="4">
        <v>1301</v>
      </c>
      <c r="C10426" t="s">
        <v>6</v>
      </c>
      <c r="D10426" s="1">
        <v>43891</v>
      </c>
      <c r="E10426">
        <v>26.633652131226043</v>
      </c>
      <c r="F10426">
        <f t="shared" si="163"/>
        <v>1.9615009449872622E-4</v>
      </c>
      <c r="G10426">
        <v>135782</v>
      </c>
      <c r="H10426">
        <v>205873492</v>
      </c>
    </row>
    <row r="10427" spans="1:8" x14ac:dyDescent="0.25">
      <c r="A10427" t="s">
        <v>11</v>
      </c>
      <c r="B10427" s="4">
        <v>1301</v>
      </c>
      <c r="C10427" t="s">
        <v>7</v>
      </c>
      <c r="D10427" s="1">
        <v>43891</v>
      </c>
      <c r="E10427">
        <v>15.369346030511277</v>
      </c>
      <c r="F10427">
        <f t="shared" ref="F10427:F10490" si="164">E10427/G10427</f>
        <v>1.1319133633700547E-4</v>
      </c>
      <c r="G10427">
        <v>135782</v>
      </c>
      <c r="H10427">
        <v>205873492</v>
      </c>
    </row>
    <row r="10428" spans="1:8" x14ac:dyDescent="0.25">
      <c r="A10428" t="s">
        <v>12</v>
      </c>
      <c r="B10428" s="4">
        <v>1302</v>
      </c>
      <c r="C10428" t="s">
        <v>6</v>
      </c>
      <c r="D10428" s="1">
        <v>43891</v>
      </c>
      <c r="E10428">
        <v>28.733546948737043</v>
      </c>
      <c r="F10428">
        <f t="shared" si="164"/>
        <v>7.2699169233646075E-5</v>
      </c>
      <c r="G10428">
        <v>395239</v>
      </c>
      <c r="H10428">
        <v>205873492</v>
      </c>
    </row>
    <row r="10429" spans="1:8" x14ac:dyDescent="0.25">
      <c r="A10429" t="s">
        <v>12</v>
      </c>
      <c r="B10429" s="4">
        <v>1302</v>
      </c>
      <c r="C10429" t="s">
        <v>7</v>
      </c>
      <c r="D10429" s="1">
        <v>43891</v>
      </c>
      <c r="E10429">
        <v>27.431823457906336</v>
      </c>
      <c r="F10429">
        <f t="shared" si="164"/>
        <v>6.9405659507048491E-5</v>
      </c>
      <c r="G10429">
        <v>395239</v>
      </c>
      <c r="H10429">
        <v>205873492</v>
      </c>
    </row>
    <row r="10430" spans="1:8" x14ac:dyDescent="0.25">
      <c r="A10430" t="s">
        <v>13</v>
      </c>
      <c r="B10430" s="4">
        <v>1303</v>
      </c>
      <c r="C10430" t="s">
        <v>6</v>
      </c>
      <c r="D10430" s="1">
        <v>43891</v>
      </c>
      <c r="E10430">
        <v>14197.479637519562</v>
      </c>
      <c r="F10430">
        <f t="shared" si="164"/>
        <v>4.5099740972000674E-3</v>
      </c>
      <c r="G10430">
        <v>3148018</v>
      </c>
      <c r="H10430">
        <v>205873492</v>
      </c>
    </row>
    <row r="10431" spans="1:8" x14ac:dyDescent="0.25">
      <c r="A10431" t="s">
        <v>13</v>
      </c>
      <c r="B10431" s="4">
        <v>1303</v>
      </c>
      <c r="C10431" t="s">
        <v>7</v>
      </c>
      <c r="D10431" s="1">
        <v>43891</v>
      </c>
      <c r="E10431">
        <v>13925.394979436012</v>
      </c>
      <c r="F10431">
        <f t="shared" si="164"/>
        <v>4.4235436326717356E-3</v>
      </c>
      <c r="G10431">
        <v>3148018</v>
      </c>
      <c r="H10431">
        <v>205873492</v>
      </c>
    </row>
    <row r="10432" spans="1:8" x14ac:dyDescent="0.25">
      <c r="A10432" t="s">
        <v>14</v>
      </c>
      <c r="B10432" s="4">
        <v>1304</v>
      </c>
      <c r="C10432" t="s">
        <v>6</v>
      </c>
      <c r="D10432" s="1">
        <v>43891</v>
      </c>
      <c r="E10432">
        <v>97.546482514604847</v>
      </c>
      <c r="F10432">
        <f t="shared" si="164"/>
        <v>3.0234971085772109E-4</v>
      </c>
      <c r="G10432">
        <v>322628</v>
      </c>
      <c r="H10432">
        <v>205873492</v>
      </c>
    </row>
    <row r="10433" spans="1:8" x14ac:dyDescent="0.25">
      <c r="A10433" t="s">
        <v>14</v>
      </c>
      <c r="B10433" s="4">
        <v>1304</v>
      </c>
      <c r="C10433" t="s">
        <v>7</v>
      </c>
      <c r="D10433" s="1">
        <v>43891</v>
      </c>
      <c r="E10433">
        <v>73.348261426026312</v>
      </c>
      <c r="F10433">
        <f t="shared" si="164"/>
        <v>2.2734623599323777E-4</v>
      </c>
      <c r="G10433">
        <v>322628</v>
      </c>
      <c r="H10433">
        <v>205873492</v>
      </c>
    </row>
    <row r="10434" spans="1:8" x14ac:dyDescent="0.25">
      <c r="A10434" t="s">
        <v>15</v>
      </c>
      <c r="B10434" s="4">
        <v>1401</v>
      </c>
      <c r="C10434" t="s">
        <v>6</v>
      </c>
      <c r="D10434" s="1">
        <v>43891</v>
      </c>
      <c r="E10434">
        <v>1970.2970000875273</v>
      </c>
      <c r="F10434">
        <f t="shared" si="164"/>
        <v>4.7561500787845577E-3</v>
      </c>
      <c r="G10434">
        <v>414263</v>
      </c>
      <c r="H10434">
        <v>205873492</v>
      </c>
    </row>
    <row r="10435" spans="1:8" x14ac:dyDescent="0.25">
      <c r="A10435" t="s">
        <v>15</v>
      </c>
      <c r="B10435" s="4">
        <v>1401</v>
      </c>
      <c r="C10435" t="s">
        <v>7</v>
      </c>
      <c r="D10435" s="1">
        <v>43891</v>
      </c>
      <c r="E10435">
        <v>2091.4821399974307</v>
      </c>
      <c r="F10435">
        <f t="shared" si="164"/>
        <v>5.048681972557121E-3</v>
      </c>
      <c r="G10435">
        <v>414263</v>
      </c>
      <c r="H10435">
        <v>205873492</v>
      </c>
    </row>
    <row r="10436" spans="1:8" x14ac:dyDescent="0.25">
      <c r="A10436" t="s">
        <v>16</v>
      </c>
      <c r="B10436" s="4">
        <v>1402</v>
      </c>
      <c r="C10436" t="s">
        <v>6</v>
      </c>
      <c r="D10436" s="1">
        <v>43891</v>
      </c>
      <c r="E10436">
        <v>69.522319694682906</v>
      </c>
      <c r="F10436">
        <f t="shared" si="164"/>
        <v>6.9545965322892695E-4</v>
      </c>
      <c r="G10436">
        <v>99966</v>
      </c>
      <c r="H10436">
        <v>205873492</v>
      </c>
    </row>
    <row r="10437" spans="1:8" x14ac:dyDescent="0.25">
      <c r="A10437" t="s">
        <v>16</v>
      </c>
      <c r="B10437" s="4">
        <v>1402</v>
      </c>
      <c r="C10437" t="s">
        <v>7</v>
      </c>
      <c r="D10437" s="1">
        <v>43891</v>
      </c>
      <c r="E10437">
        <v>69.231328488070432</v>
      </c>
      <c r="F10437">
        <f t="shared" si="164"/>
        <v>6.9254875145619943E-4</v>
      </c>
      <c r="G10437">
        <v>99966</v>
      </c>
      <c r="H10437">
        <v>205873492</v>
      </c>
    </row>
    <row r="10438" spans="1:8" x14ac:dyDescent="0.25">
      <c r="A10438" t="s">
        <v>17</v>
      </c>
      <c r="B10438" s="4">
        <v>1501</v>
      </c>
      <c r="C10438" t="s">
        <v>6</v>
      </c>
      <c r="D10438" s="1">
        <v>43891</v>
      </c>
      <c r="E10438">
        <v>1310.7384474976641</v>
      </c>
      <c r="F10438">
        <f t="shared" si="164"/>
        <v>1.6710311433455391E-3</v>
      </c>
      <c r="G10438">
        <v>784389</v>
      </c>
      <c r="H10438">
        <v>205873492</v>
      </c>
    </row>
    <row r="10439" spans="1:8" x14ac:dyDescent="0.25">
      <c r="A10439" t="s">
        <v>17</v>
      </c>
      <c r="B10439" s="4">
        <v>1501</v>
      </c>
      <c r="C10439" t="s">
        <v>7</v>
      </c>
      <c r="D10439" s="1">
        <v>43891</v>
      </c>
      <c r="E10439">
        <v>1413.4184543332374</v>
      </c>
      <c r="F10439">
        <f t="shared" si="164"/>
        <v>1.8019355885067706E-3</v>
      </c>
      <c r="G10439">
        <v>784389</v>
      </c>
      <c r="H10439">
        <v>205873492</v>
      </c>
    </row>
    <row r="10440" spans="1:8" x14ac:dyDescent="0.25">
      <c r="A10440" t="s">
        <v>18</v>
      </c>
      <c r="B10440" s="4">
        <v>1502</v>
      </c>
      <c r="C10440" t="s">
        <v>6</v>
      </c>
      <c r="D10440" s="1">
        <v>43891</v>
      </c>
      <c r="E10440">
        <v>159.01415235674759</v>
      </c>
      <c r="F10440">
        <f t="shared" si="164"/>
        <v>2.9383672698113806E-4</v>
      </c>
      <c r="G10440">
        <v>541165</v>
      </c>
      <c r="H10440">
        <v>205873492</v>
      </c>
    </row>
    <row r="10441" spans="1:8" x14ac:dyDescent="0.25">
      <c r="A10441" t="s">
        <v>18</v>
      </c>
      <c r="B10441" s="4">
        <v>1502</v>
      </c>
      <c r="C10441" t="s">
        <v>7</v>
      </c>
      <c r="D10441" s="1">
        <v>43891</v>
      </c>
      <c r="E10441">
        <v>168.05398510397896</v>
      </c>
      <c r="F10441">
        <f t="shared" si="164"/>
        <v>3.105411198136963E-4</v>
      </c>
      <c r="G10441">
        <v>541165</v>
      </c>
      <c r="H10441">
        <v>205873492</v>
      </c>
    </row>
    <row r="10442" spans="1:8" x14ac:dyDescent="0.25">
      <c r="A10442" t="s">
        <v>19</v>
      </c>
      <c r="B10442" s="4">
        <v>1503</v>
      </c>
      <c r="C10442" t="s">
        <v>6</v>
      </c>
      <c r="D10442" s="1">
        <v>43891</v>
      </c>
      <c r="E10442">
        <v>10928.823741753398</v>
      </c>
      <c r="F10442">
        <f t="shared" si="164"/>
        <v>4.1866680081357275E-3</v>
      </c>
      <c r="G10442">
        <v>2610387</v>
      </c>
      <c r="H10442">
        <v>205873492</v>
      </c>
    </row>
    <row r="10443" spans="1:8" x14ac:dyDescent="0.25">
      <c r="A10443" t="s">
        <v>19</v>
      </c>
      <c r="B10443" s="4">
        <v>1503</v>
      </c>
      <c r="C10443" t="s">
        <v>7</v>
      </c>
      <c r="D10443" s="1">
        <v>43891</v>
      </c>
      <c r="E10443">
        <v>11142.196601948195</v>
      </c>
      <c r="F10443">
        <f t="shared" si="164"/>
        <v>4.268407941791081E-3</v>
      </c>
      <c r="G10443">
        <v>2610387</v>
      </c>
      <c r="H10443">
        <v>205873492</v>
      </c>
    </row>
    <row r="10444" spans="1:8" x14ac:dyDescent="0.25">
      <c r="A10444" t="s">
        <v>20</v>
      </c>
      <c r="B10444" s="4">
        <v>1504</v>
      </c>
      <c r="C10444" t="s">
        <v>6</v>
      </c>
      <c r="D10444" s="1">
        <v>43891</v>
      </c>
      <c r="E10444">
        <v>1764.658936598252</v>
      </c>
      <c r="F10444">
        <f t="shared" si="164"/>
        <v>9.085801664687409E-4</v>
      </c>
      <c r="G10444">
        <v>1942216</v>
      </c>
      <c r="H10444">
        <v>205873492</v>
      </c>
    </row>
    <row r="10445" spans="1:8" x14ac:dyDescent="0.25">
      <c r="A10445" t="s">
        <v>20</v>
      </c>
      <c r="B10445" s="4">
        <v>1504</v>
      </c>
      <c r="C10445" t="s">
        <v>7</v>
      </c>
      <c r="D10445" s="1">
        <v>43891</v>
      </c>
      <c r="E10445">
        <v>1829.3263339564128</v>
      </c>
      <c r="F10445">
        <f t="shared" si="164"/>
        <v>9.4187584385898009E-4</v>
      </c>
      <c r="G10445">
        <v>1942216</v>
      </c>
      <c r="H10445">
        <v>205873492</v>
      </c>
    </row>
    <row r="10446" spans="1:8" x14ac:dyDescent="0.25">
      <c r="A10446" t="s">
        <v>21</v>
      </c>
      <c r="B10446" s="4">
        <v>1505</v>
      </c>
      <c r="C10446" t="s">
        <v>6</v>
      </c>
      <c r="D10446" s="1">
        <v>43891</v>
      </c>
      <c r="E10446">
        <v>2424.763201881231</v>
      </c>
      <c r="F10446">
        <f t="shared" si="164"/>
        <v>4.8180644429499982E-3</v>
      </c>
      <c r="G10446">
        <v>503265</v>
      </c>
      <c r="H10446">
        <v>205873492</v>
      </c>
    </row>
    <row r="10447" spans="1:8" x14ac:dyDescent="0.25">
      <c r="A10447" t="s">
        <v>21</v>
      </c>
      <c r="B10447" s="4">
        <v>1505</v>
      </c>
      <c r="C10447" t="s">
        <v>7</v>
      </c>
      <c r="D10447" s="1">
        <v>43891</v>
      </c>
      <c r="E10447">
        <v>2082.3940834613172</v>
      </c>
      <c r="F10447">
        <f t="shared" si="164"/>
        <v>4.1377685383670974E-3</v>
      </c>
      <c r="G10447">
        <v>503265</v>
      </c>
      <c r="H10447">
        <v>205873492</v>
      </c>
    </row>
    <row r="10448" spans="1:8" x14ac:dyDescent="0.25">
      <c r="A10448" t="s">
        <v>22</v>
      </c>
      <c r="B10448" s="4">
        <v>1506</v>
      </c>
      <c r="C10448" t="s">
        <v>6</v>
      </c>
      <c r="D10448" s="1">
        <v>43891</v>
      </c>
      <c r="E10448">
        <v>7870.932504988873</v>
      </c>
      <c r="F10448">
        <f t="shared" si="164"/>
        <v>4.1812172992583456E-3</v>
      </c>
      <c r="G10448">
        <v>1882450</v>
      </c>
      <c r="H10448">
        <v>205873492</v>
      </c>
    </row>
    <row r="10449" spans="1:8" x14ac:dyDescent="0.25">
      <c r="A10449" t="s">
        <v>22</v>
      </c>
      <c r="B10449" s="4">
        <v>1506</v>
      </c>
      <c r="C10449" t="s">
        <v>7</v>
      </c>
      <c r="D10449" s="1">
        <v>43891</v>
      </c>
      <c r="E10449">
        <v>8108.058217511456</v>
      </c>
      <c r="F10449">
        <f t="shared" si="164"/>
        <v>4.3071838388862686E-3</v>
      </c>
      <c r="G10449">
        <v>1882450</v>
      </c>
      <c r="H10449">
        <v>205873492</v>
      </c>
    </row>
    <row r="10450" spans="1:8" x14ac:dyDescent="0.25">
      <c r="A10450" t="s">
        <v>23</v>
      </c>
      <c r="B10450" s="4">
        <v>1601</v>
      </c>
      <c r="C10450" t="s">
        <v>6</v>
      </c>
      <c r="D10450" s="1">
        <v>43891</v>
      </c>
      <c r="E10450">
        <v>35.711738745319352</v>
      </c>
      <c r="F10450">
        <f t="shared" si="164"/>
        <v>5.5585068167104067E-4</v>
      </c>
      <c r="G10450">
        <v>64247</v>
      </c>
      <c r="H10450">
        <v>205873492</v>
      </c>
    </row>
    <row r="10451" spans="1:8" x14ac:dyDescent="0.25">
      <c r="A10451" t="s">
        <v>23</v>
      </c>
      <c r="B10451" s="4">
        <v>1601</v>
      </c>
      <c r="C10451" t="s">
        <v>7</v>
      </c>
      <c r="D10451" s="1">
        <v>43891</v>
      </c>
      <c r="E10451">
        <v>23.36802226930407</v>
      </c>
      <c r="F10451">
        <f t="shared" si="164"/>
        <v>3.6372160986978489E-4</v>
      </c>
      <c r="G10451">
        <v>64247</v>
      </c>
      <c r="H10451">
        <v>205873492</v>
      </c>
    </row>
    <row r="10452" spans="1:8" x14ac:dyDescent="0.25">
      <c r="A10452" t="s">
        <v>24</v>
      </c>
      <c r="B10452" s="4">
        <v>1602</v>
      </c>
      <c r="C10452" t="s">
        <v>6</v>
      </c>
      <c r="D10452" s="1">
        <v>43891</v>
      </c>
      <c r="E10452">
        <v>1755.7972160828235</v>
      </c>
      <c r="F10452">
        <f t="shared" si="164"/>
        <v>2.4452365525463805E-3</v>
      </c>
      <c r="G10452">
        <v>718048</v>
      </c>
      <c r="H10452">
        <v>205873492</v>
      </c>
    </row>
    <row r="10453" spans="1:8" x14ac:dyDescent="0.25">
      <c r="A10453" t="s">
        <v>24</v>
      </c>
      <c r="B10453" s="4">
        <v>1602</v>
      </c>
      <c r="C10453" t="s">
        <v>7</v>
      </c>
      <c r="D10453" s="1">
        <v>43891</v>
      </c>
      <c r="E10453">
        <v>1945.7607085437216</v>
      </c>
      <c r="F10453">
        <f t="shared" si="164"/>
        <v>2.7097919756669774E-3</v>
      </c>
      <c r="G10453">
        <v>718048</v>
      </c>
      <c r="H10453">
        <v>205873492</v>
      </c>
    </row>
    <row r="10454" spans="1:8" x14ac:dyDescent="0.25">
      <c r="A10454" t="s">
        <v>25</v>
      </c>
      <c r="B10454" s="4">
        <v>1701</v>
      </c>
      <c r="C10454" t="s">
        <v>6</v>
      </c>
      <c r="D10454" s="1">
        <v>43891</v>
      </c>
      <c r="E10454">
        <v>3057.645437700894</v>
      </c>
      <c r="F10454">
        <f t="shared" si="164"/>
        <v>3.2297934273802622E-3</v>
      </c>
      <c r="G10454">
        <v>946700</v>
      </c>
      <c r="H10454">
        <v>205873492</v>
      </c>
    </row>
    <row r="10455" spans="1:8" x14ac:dyDescent="0.25">
      <c r="A10455" t="s">
        <v>25</v>
      </c>
      <c r="B10455" s="4">
        <v>1701</v>
      </c>
      <c r="C10455" t="s">
        <v>7</v>
      </c>
      <c r="D10455" s="1">
        <v>43891</v>
      </c>
      <c r="E10455">
        <v>2776.8921121539797</v>
      </c>
      <c r="F10455">
        <f t="shared" si="164"/>
        <v>2.9332334553226784E-3</v>
      </c>
      <c r="G10455">
        <v>946700</v>
      </c>
      <c r="H10455">
        <v>205873492</v>
      </c>
    </row>
    <row r="10456" spans="1:8" x14ac:dyDescent="0.25">
      <c r="A10456" t="s">
        <v>26</v>
      </c>
      <c r="B10456" s="4">
        <v>1702</v>
      </c>
      <c r="C10456" t="s">
        <v>6</v>
      </c>
      <c r="D10456" s="1">
        <v>43891</v>
      </c>
      <c r="E10456">
        <v>3293.8015289781142</v>
      </c>
      <c r="F10456">
        <f t="shared" si="164"/>
        <v>5.6188848365889476E-3</v>
      </c>
      <c r="G10456">
        <v>586202</v>
      </c>
      <c r="H10456">
        <v>205873492</v>
      </c>
    </row>
    <row r="10457" spans="1:8" x14ac:dyDescent="0.25">
      <c r="A10457" t="s">
        <v>26</v>
      </c>
      <c r="B10457" s="4">
        <v>1702</v>
      </c>
      <c r="C10457" t="s">
        <v>7</v>
      </c>
      <c r="D10457" s="1">
        <v>43891</v>
      </c>
      <c r="E10457">
        <v>2793.5927840032487</v>
      </c>
      <c r="F10457">
        <f t="shared" si="164"/>
        <v>4.765580438148025E-3</v>
      </c>
      <c r="G10457">
        <v>586202</v>
      </c>
      <c r="H10457">
        <v>205873492</v>
      </c>
    </row>
    <row r="10458" spans="1:8" x14ac:dyDescent="0.25">
      <c r="A10458" t="s">
        <v>27</v>
      </c>
      <c r="B10458" s="4">
        <v>2101</v>
      </c>
      <c r="C10458" t="s">
        <v>6</v>
      </c>
      <c r="D10458" s="1">
        <v>43891</v>
      </c>
      <c r="E10458">
        <v>6734.4031491881715</v>
      </c>
      <c r="F10458">
        <f t="shared" si="164"/>
        <v>2.4650256166452735E-3</v>
      </c>
      <c r="G10458">
        <v>2731981</v>
      </c>
      <c r="H10458">
        <v>205873492</v>
      </c>
    </row>
    <row r="10459" spans="1:8" x14ac:dyDescent="0.25">
      <c r="A10459" t="s">
        <v>27</v>
      </c>
      <c r="B10459" s="4">
        <v>2101</v>
      </c>
      <c r="C10459" t="s">
        <v>7</v>
      </c>
      <c r="D10459" s="1">
        <v>43891</v>
      </c>
      <c r="E10459">
        <v>7397.4116256487905</v>
      </c>
      <c r="F10459">
        <f t="shared" si="164"/>
        <v>2.7077097628602801E-3</v>
      </c>
      <c r="G10459">
        <v>2731981</v>
      </c>
      <c r="H10459">
        <v>205873492</v>
      </c>
    </row>
    <row r="10460" spans="1:8" x14ac:dyDescent="0.25">
      <c r="A10460" t="s">
        <v>28</v>
      </c>
      <c r="B10460" s="4">
        <v>2102</v>
      </c>
      <c r="C10460" t="s">
        <v>6</v>
      </c>
      <c r="D10460" s="1">
        <v>43891</v>
      </c>
      <c r="E10460">
        <v>2886.8715626820708</v>
      </c>
      <c r="F10460">
        <f t="shared" si="164"/>
        <v>1.9481563309341247E-3</v>
      </c>
      <c r="G10460">
        <v>1481848</v>
      </c>
      <c r="H10460">
        <v>205873492</v>
      </c>
    </row>
    <row r="10461" spans="1:8" x14ac:dyDescent="0.25">
      <c r="A10461" t="s">
        <v>28</v>
      </c>
      <c r="B10461" s="4">
        <v>2102</v>
      </c>
      <c r="C10461" t="s">
        <v>7</v>
      </c>
      <c r="D10461" s="1">
        <v>43891</v>
      </c>
      <c r="E10461">
        <v>3006.1139255359367</v>
      </c>
      <c r="F10461">
        <f t="shared" si="164"/>
        <v>2.0286250179073271E-3</v>
      </c>
      <c r="G10461">
        <v>1481848</v>
      </c>
      <c r="H10461">
        <v>205873492</v>
      </c>
    </row>
    <row r="10462" spans="1:8" x14ac:dyDescent="0.25">
      <c r="A10462" t="s">
        <v>29</v>
      </c>
      <c r="B10462" s="4">
        <v>2103</v>
      </c>
      <c r="C10462" t="s">
        <v>6</v>
      </c>
      <c r="D10462" s="1">
        <v>43891</v>
      </c>
      <c r="E10462">
        <v>645.62358996978799</v>
      </c>
      <c r="F10462">
        <f t="shared" si="164"/>
        <v>6.8478290011273477E-4</v>
      </c>
      <c r="G10462">
        <v>942815</v>
      </c>
      <c r="H10462">
        <v>205873492</v>
      </c>
    </row>
    <row r="10463" spans="1:8" x14ac:dyDescent="0.25">
      <c r="A10463" t="s">
        <v>29</v>
      </c>
      <c r="B10463" s="4">
        <v>2103</v>
      </c>
      <c r="C10463" t="s">
        <v>7</v>
      </c>
      <c r="D10463" s="1">
        <v>43891</v>
      </c>
      <c r="E10463">
        <v>681.61931876691756</v>
      </c>
      <c r="F10463">
        <f t="shared" si="164"/>
        <v>7.2296189471626727E-4</v>
      </c>
      <c r="G10463">
        <v>942815</v>
      </c>
      <c r="H10463">
        <v>205873492</v>
      </c>
    </row>
    <row r="10464" spans="1:8" x14ac:dyDescent="0.25">
      <c r="A10464" t="s">
        <v>30</v>
      </c>
      <c r="B10464" s="4">
        <v>2104</v>
      </c>
      <c r="C10464" t="s">
        <v>6</v>
      </c>
      <c r="D10464" s="1">
        <v>43891</v>
      </c>
      <c r="E10464">
        <v>1080.492881754989</v>
      </c>
      <c r="F10464">
        <f t="shared" si="164"/>
        <v>8.0182679815203042E-4</v>
      </c>
      <c r="G10464">
        <v>1347539</v>
      </c>
      <c r="H10464">
        <v>205873492</v>
      </c>
    </row>
    <row r="10465" spans="1:8" x14ac:dyDescent="0.25">
      <c r="A10465" t="s">
        <v>30</v>
      </c>
      <c r="B10465" s="4">
        <v>2104</v>
      </c>
      <c r="C10465" t="s">
        <v>7</v>
      </c>
      <c r="D10465" s="1">
        <v>43891</v>
      </c>
      <c r="E10465">
        <v>745.33727087838258</v>
      </c>
      <c r="F10465">
        <f t="shared" si="164"/>
        <v>5.5310998114220262E-4</v>
      </c>
      <c r="G10465">
        <v>1347539</v>
      </c>
      <c r="H10465">
        <v>205873492</v>
      </c>
    </row>
    <row r="10466" spans="1:8" x14ac:dyDescent="0.25">
      <c r="A10466" t="s">
        <v>31</v>
      </c>
      <c r="B10466" s="4">
        <v>2105</v>
      </c>
      <c r="C10466" t="s">
        <v>6</v>
      </c>
      <c r="D10466" s="1">
        <v>43891</v>
      </c>
      <c r="E10466">
        <v>1527.1520685068126</v>
      </c>
      <c r="F10466">
        <f t="shared" si="164"/>
        <v>4.6219770785682459E-3</v>
      </c>
      <c r="G10466">
        <v>330411</v>
      </c>
      <c r="H10466">
        <v>205873492</v>
      </c>
    </row>
    <row r="10467" spans="1:8" x14ac:dyDescent="0.25">
      <c r="A10467" t="s">
        <v>31</v>
      </c>
      <c r="B10467" s="4">
        <v>2105</v>
      </c>
      <c r="C10467" t="s">
        <v>7</v>
      </c>
      <c r="D10467" s="1">
        <v>43891</v>
      </c>
      <c r="E10467">
        <v>847.24927822360746</v>
      </c>
      <c r="F10467">
        <f t="shared" si="164"/>
        <v>2.56422842527521E-3</v>
      </c>
      <c r="G10467">
        <v>330411</v>
      </c>
      <c r="H10467">
        <v>205873492</v>
      </c>
    </row>
    <row r="10468" spans="1:8" x14ac:dyDescent="0.25">
      <c r="A10468" t="s">
        <v>32</v>
      </c>
      <c r="B10468" s="4">
        <v>2201</v>
      </c>
      <c r="C10468" t="s">
        <v>6</v>
      </c>
      <c r="D10468" s="1">
        <v>43891</v>
      </c>
      <c r="E10468">
        <v>597.42557947269574</v>
      </c>
      <c r="F10468">
        <f t="shared" si="164"/>
        <v>9.1528194880936592E-4</v>
      </c>
      <c r="G10468">
        <v>652723</v>
      </c>
      <c r="H10468">
        <v>205873492</v>
      </c>
    </row>
    <row r="10469" spans="1:8" x14ac:dyDescent="0.25">
      <c r="A10469" t="s">
        <v>32</v>
      </c>
      <c r="B10469" s="4">
        <v>2201</v>
      </c>
      <c r="C10469" t="s">
        <v>7</v>
      </c>
      <c r="D10469" s="1">
        <v>43891</v>
      </c>
      <c r="E10469">
        <v>611.09104665414293</v>
      </c>
      <c r="F10469">
        <f t="shared" si="164"/>
        <v>9.3621803836258703E-4</v>
      </c>
      <c r="G10469">
        <v>652723</v>
      </c>
      <c r="H10469">
        <v>205873492</v>
      </c>
    </row>
    <row r="10470" spans="1:8" x14ac:dyDescent="0.25">
      <c r="A10470" t="s">
        <v>33</v>
      </c>
      <c r="B10470" s="4">
        <v>2202</v>
      </c>
      <c r="C10470" t="s">
        <v>6</v>
      </c>
      <c r="D10470" s="1">
        <v>43891</v>
      </c>
      <c r="E10470">
        <v>5588.3623300586014</v>
      </c>
      <c r="F10470">
        <f t="shared" si="164"/>
        <v>3.7255897890648903E-3</v>
      </c>
      <c r="G10470">
        <v>1499994</v>
      </c>
      <c r="H10470">
        <v>205873492</v>
      </c>
    </row>
    <row r="10471" spans="1:8" x14ac:dyDescent="0.25">
      <c r="A10471" t="s">
        <v>33</v>
      </c>
      <c r="B10471" s="4">
        <v>2202</v>
      </c>
      <c r="C10471" t="s">
        <v>7</v>
      </c>
      <c r="D10471" s="1">
        <v>43891</v>
      </c>
      <c r="E10471">
        <v>5309.022006289576</v>
      </c>
      <c r="F10471">
        <f t="shared" si="164"/>
        <v>3.5393621616416973E-3</v>
      </c>
      <c r="G10471">
        <v>1499994</v>
      </c>
      <c r="H10471">
        <v>205873492</v>
      </c>
    </row>
    <row r="10472" spans="1:8" x14ac:dyDescent="0.25">
      <c r="A10472" t="s">
        <v>34</v>
      </c>
      <c r="B10472" s="4">
        <v>2203</v>
      </c>
      <c r="C10472" t="s">
        <v>6</v>
      </c>
      <c r="D10472" s="1">
        <v>43891</v>
      </c>
      <c r="E10472">
        <v>826.98856924698134</v>
      </c>
      <c r="F10472">
        <f t="shared" si="164"/>
        <v>1.5717166333383025E-3</v>
      </c>
      <c r="G10472">
        <v>526169</v>
      </c>
      <c r="H10472">
        <v>205873492</v>
      </c>
    </row>
    <row r="10473" spans="1:8" x14ac:dyDescent="0.25">
      <c r="A10473" t="s">
        <v>34</v>
      </c>
      <c r="B10473" s="4">
        <v>2203</v>
      </c>
      <c r="C10473" t="s">
        <v>7</v>
      </c>
      <c r="D10473" s="1">
        <v>43891</v>
      </c>
      <c r="E10473">
        <v>691.15961038476962</v>
      </c>
      <c r="F10473">
        <f t="shared" si="164"/>
        <v>1.3135696142964897E-3</v>
      </c>
      <c r="G10473">
        <v>526169</v>
      </c>
      <c r="H10473">
        <v>205873492</v>
      </c>
    </row>
    <row r="10474" spans="1:8" x14ac:dyDescent="0.25">
      <c r="A10474" t="s">
        <v>35</v>
      </c>
      <c r="B10474" s="4">
        <v>2204</v>
      </c>
      <c r="C10474" t="s">
        <v>6</v>
      </c>
      <c r="D10474" s="1">
        <v>43891</v>
      </c>
      <c r="E10474">
        <v>551.53705295865745</v>
      </c>
      <c r="F10474">
        <f t="shared" si="164"/>
        <v>1.0342082471557104E-3</v>
      </c>
      <c r="G10474">
        <v>533294</v>
      </c>
      <c r="H10474">
        <v>205873492</v>
      </c>
    </row>
    <row r="10475" spans="1:8" x14ac:dyDescent="0.25">
      <c r="A10475" t="s">
        <v>35</v>
      </c>
      <c r="B10475" s="4">
        <v>2204</v>
      </c>
      <c r="C10475" t="s">
        <v>7</v>
      </c>
      <c r="D10475" s="1">
        <v>43891</v>
      </c>
      <c r="E10475">
        <v>449.22362164118726</v>
      </c>
      <c r="F10475">
        <f t="shared" si="164"/>
        <v>8.4235641436278535E-4</v>
      </c>
      <c r="G10475">
        <v>533294</v>
      </c>
      <c r="H10475">
        <v>205873492</v>
      </c>
    </row>
    <row r="10476" spans="1:8" x14ac:dyDescent="0.25">
      <c r="A10476" t="s">
        <v>36</v>
      </c>
      <c r="B10476" s="4">
        <v>2301</v>
      </c>
      <c r="C10476" t="s">
        <v>6</v>
      </c>
      <c r="D10476" s="1">
        <v>43891</v>
      </c>
      <c r="E10476">
        <v>1886.5882167573197</v>
      </c>
      <c r="F10476">
        <f t="shared" si="164"/>
        <v>1.3462725136029034E-3</v>
      </c>
      <c r="G10476">
        <v>1401342</v>
      </c>
      <c r="H10476">
        <v>205873492</v>
      </c>
    </row>
    <row r="10477" spans="1:8" x14ac:dyDescent="0.25">
      <c r="A10477" t="s">
        <v>36</v>
      </c>
      <c r="B10477" s="4">
        <v>2301</v>
      </c>
      <c r="C10477" t="s">
        <v>7</v>
      </c>
      <c r="D10477" s="1">
        <v>43891</v>
      </c>
      <c r="E10477">
        <v>1712.6149590542143</v>
      </c>
      <c r="F10477">
        <f t="shared" si="164"/>
        <v>1.2221249053080648E-3</v>
      </c>
      <c r="G10477">
        <v>1401342</v>
      </c>
      <c r="H10477">
        <v>205873492</v>
      </c>
    </row>
    <row r="10478" spans="1:8" x14ac:dyDescent="0.25">
      <c r="A10478" t="s">
        <v>37</v>
      </c>
      <c r="B10478" s="4">
        <v>2302</v>
      </c>
      <c r="C10478" t="s">
        <v>6</v>
      </c>
      <c r="D10478" s="1">
        <v>43891</v>
      </c>
      <c r="E10478">
        <v>1575.6751763247878</v>
      </c>
      <c r="F10478">
        <f t="shared" si="164"/>
        <v>1.4710689353975999E-3</v>
      </c>
      <c r="G10478">
        <v>1071109</v>
      </c>
      <c r="H10478">
        <v>205873492</v>
      </c>
    </row>
    <row r="10479" spans="1:8" x14ac:dyDescent="0.25">
      <c r="A10479" t="s">
        <v>37</v>
      </c>
      <c r="B10479" s="4">
        <v>2302</v>
      </c>
      <c r="C10479" t="s">
        <v>7</v>
      </c>
      <c r="D10479" s="1">
        <v>43891</v>
      </c>
      <c r="E10479">
        <v>1592.4654349547534</v>
      </c>
      <c r="F10479">
        <f t="shared" si="164"/>
        <v>1.4867445189562906E-3</v>
      </c>
      <c r="G10479">
        <v>1071109</v>
      </c>
      <c r="H10479">
        <v>205873492</v>
      </c>
    </row>
    <row r="10480" spans="1:8" x14ac:dyDescent="0.25">
      <c r="A10480" t="s">
        <v>38</v>
      </c>
      <c r="B10480" s="4">
        <v>2303</v>
      </c>
      <c r="C10480" t="s">
        <v>6</v>
      </c>
      <c r="D10480" s="1">
        <v>43891</v>
      </c>
      <c r="E10480">
        <v>24758.988856447806</v>
      </c>
      <c r="F10480">
        <f t="shared" si="164"/>
        <v>6.6419333580979385E-3</v>
      </c>
      <c r="G10480">
        <v>3727678</v>
      </c>
      <c r="H10480">
        <v>205873492</v>
      </c>
    </row>
    <row r="10481" spans="1:8" x14ac:dyDescent="0.25">
      <c r="A10481" t="s">
        <v>38</v>
      </c>
      <c r="B10481" s="4">
        <v>2303</v>
      </c>
      <c r="C10481" t="s">
        <v>7</v>
      </c>
      <c r="D10481" s="1">
        <v>43891</v>
      </c>
      <c r="E10481">
        <v>26028.374042148993</v>
      </c>
      <c r="F10481">
        <f t="shared" si="164"/>
        <v>6.9824630888582631E-3</v>
      </c>
      <c r="G10481">
        <v>3727678</v>
      </c>
      <c r="H10481">
        <v>205873492</v>
      </c>
    </row>
    <row r="10482" spans="1:8" x14ac:dyDescent="0.25">
      <c r="A10482" t="s">
        <v>39</v>
      </c>
      <c r="B10482" s="4">
        <v>2304</v>
      </c>
      <c r="C10482" t="s">
        <v>6</v>
      </c>
      <c r="D10482" s="1">
        <v>43891</v>
      </c>
      <c r="E10482">
        <v>566.2877334461092</v>
      </c>
      <c r="F10482">
        <f t="shared" si="164"/>
        <v>6.278969856811429E-4</v>
      </c>
      <c r="G10482">
        <v>901880</v>
      </c>
      <c r="H10482">
        <v>205873492</v>
      </c>
    </row>
    <row r="10483" spans="1:8" x14ac:dyDescent="0.25">
      <c r="A10483" t="s">
        <v>39</v>
      </c>
      <c r="B10483" s="4">
        <v>2304</v>
      </c>
      <c r="C10483" t="s">
        <v>7</v>
      </c>
      <c r="D10483" s="1">
        <v>43891</v>
      </c>
      <c r="E10483">
        <v>471.17940246356704</v>
      </c>
      <c r="F10483">
        <f t="shared" si="164"/>
        <v>5.2244134747812018E-4</v>
      </c>
      <c r="G10483">
        <v>901880</v>
      </c>
      <c r="H10483">
        <v>205873492</v>
      </c>
    </row>
    <row r="10484" spans="1:8" x14ac:dyDescent="0.25">
      <c r="A10484" t="s">
        <v>40</v>
      </c>
      <c r="B10484" s="4">
        <v>2305</v>
      </c>
      <c r="C10484" t="s">
        <v>6</v>
      </c>
      <c r="D10484" s="1">
        <v>43891</v>
      </c>
      <c r="E10484">
        <v>1297.9823999154421</v>
      </c>
      <c r="F10484">
        <f t="shared" si="164"/>
        <v>2.3523591871300684E-3</v>
      </c>
      <c r="G10484">
        <v>551779</v>
      </c>
      <c r="H10484">
        <v>205873492</v>
      </c>
    </row>
    <row r="10485" spans="1:8" x14ac:dyDescent="0.25">
      <c r="A10485" t="s">
        <v>40</v>
      </c>
      <c r="B10485" s="4">
        <v>2305</v>
      </c>
      <c r="C10485" t="s">
        <v>7</v>
      </c>
      <c r="D10485" s="1">
        <v>43891</v>
      </c>
      <c r="E10485">
        <v>1891.9931306793751</v>
      </c>
      <c r="F10485">
        <f t="shared" si="164"/>
        <v>3.4288965884518531E-3</v>
      </c>
      <c r="G10485">
        <v>551779</v>
      </c>
      <c r="H10485">
        <v>205873492</v>
      </c>
    </row>
    <row r="10486" spans="1:8" x14ac:dyDescent="0.25">
      <c r="A10486" t="s">
        <v>41</v>
      </c>
      <c r="B10486" s="4">
        <v>2306</v>
      </c>
      <c r="C10486" t="s">
        <v>6</v>
      </c>
      <c r="D10486" s="1">
        <v>43891</v>
      </c>
      <c r="E10486">
        <v>507.85131257776646</v>
      </c>
      <c r="F10486">
        <f t="shared" si="164"/>
        <v>1.3091009477721148E-3</v>
      </c>
      <c r="G10486">
        <v>387939</v>
      </c>
      <c r="H10486">
        <v>205873492</v>
      </c>
    </row>
    <row r="10487" spans="1:8" x14ac:dyDescent="0.25">
      <c r="A10487" t="s">
        <v>41</v>
      </c>
      <c r="B10487" s="4">
        <v>2306</v>
      </c>
      <c r="C10487" t="s">
        <v>7</v>
      </c>
      <c r="D10487" s="1">
        <v>43891</v>
      </c>
      <c r="E10487">
        <v>437.42810616030715</v>
      </c>
      <c r="F10487">
        <f t="shared" si="164"/>
        <v>1.1275692986791922E-3</v>
      </c>
      <c r="G10487">
        <v>387939</v>
      </c>
      <c r="H10487">
        <v>205873492</v>
      </c>
    </row>
    <row r="10488" spans="1:8" x14ac:dyDescent="0.25">
      <c r="A10488" t="s">
        <v>42</v>
      </c>
      <c r="B10488" s="4">
        <v>2307</v>
      </c>
      <c r="C10488" t="s">
        <v>6</v>
      </c>
      <c r="D10488" s="1">
        <v>43891</v>
      </c>
      <c r="E10488">
        <v>2040.9747286823458</v>
      </c>
      <c r="F10488">
        <f t="shared" si="164"/>
        <v>2.2137922032357408E-3</v>
      </c>
      <c r="G10488">
        <v>921936</v>
      </c>
      <c r="H10488">
        <v>205873492</v>
      </c>
    </row>
    <row r="10489" spans="1:8" x14ac:dyDescent="0.25">
      <c r="A10489" t="s">
        <v>42</v>
      </c>
      <c r="B10489" s="4">
        <v>2307</v>
      </c>
      <c r="C10489" t="s">
        <v>7</v>
      </c>
      <c r="D10489" s="1">
        <v>43891</v>
      </c>
      <c r="E10489">
        <v>1952.6321416104074</v>
      </c>
      <c r="F10489">
        <f t="shared" si="164"/>
        <v>2.1179692967954471E-3</v>
      </c>
      <c r="G10489">
        <v>921936</v>
      </c>
      <c r="H10489">
        <v>205873492</v>
      </c>
    </row>
    <row r="10490" spans="1:8" x14ac:dyDescent="0.25">
      <c r="A10490" t="s">
        <v>43</v>
      </c>
      <c r="B10490" s="4">
        <v>2401</v>
      </c>
      <c r="C10490" t="s">
        <v>6</v>
      </c>
      <c r="D10490" s="1">
        <v>43891</v>
      </c>
      <c r="E10490">
        <v>2686.604116391452</v>
      </c>
      <c r="F10490">
        <f t="shared" si="164"/>
        <v>2.992233876801872E-3</v>
      </c>
      <c r="G10490">
        <v>897859</v>
      </c>
      <c r="H10490">
        <v>205873492</v>
      </c>
    </row>
    <row r="10491" spans="1:8" x14ac:dyDescent="0.25">
      <c r="A10491" t="s">
        <v>43</v>
      </c>
      <c r="B10491" s="4">
        <v>2401</v>
      </c>
      <c r="C10491" t="s">
        <v>7</v>
      </c>
      <c r="D10491" s="1">
        <v>43891</v>
      </c>
      <c r="E10491">
        <v>3156.9193370431694</v>
      </c>
      <c r="F10491">
        <f t="shared" ref="F10491:F10554" si="165">E10491/G10491</f>
        <v>3.5160524503771409E-3</v>
      </c>
      <c r="G10491">
        <v>897859</v>
      </c>
      <c r="H10491">
        <v>205873492</v>
      </c>
    </row>
    <row r="10492" spans="1:8" x14ac:dyDescent="0.25">
      <c r="A10492" t="s">
        <v>44</v>
      </c>
      <c r="B10492" s="4">
        <v>2402</v>
      </c>
      <c r="C10492" t="s">
        <v>6</v>
      </c>
      <c r="D10492" s="1">
        <v>43891</v>
      </c>
      <c r="E10492">
        <v>839.98309134884016</v>
      </c>
      <c r="F10492">
        <f t="shared" si="165"/>
        <v>2.0676150597991917E-3</v>
      </c>
      <c r="G10492">
        <v>406257</v>
      </c>
      <c r="H10492">
        <v>205873492</v>
      </c>
    </row>
    <row r="10493" spans="1:8" x14ac:dyDescent="0.25">
      <c r="A10493" t="s">
        <v>44</v>
      </c>
      <c r="B10493" s="4">
        <v>2402</v>
      </c>
      <c r="C10493" t="s">
        <v>7</v>
      </c>
      <c r="D10493" s="1">
        <v>43891</v>
      </c>
      <c r="E10493">
        <v>836.57791029390114</v>
      </c>
      <c r="F10493">
        <f t="shared" si="165"/>
        <v>2.0592332200895028E-3</v>
      </c>
      <c r="G10493">
        <v>406257</v>
      </c>
      <c r="H10493">
        <v>205873492</v>
      </c>
    </row>
    <row r="10494" spans="1:8" x14ac:dyDescent="0.25">
      <c r="A10494" t="s">
        <v>45</v>
      </c>
      <c r="B10494" s="4">
        <v>2403</v>
      </c>
      <c r="C10494" t="s">
        <v>6</v>
      </c>
      <c r="D10494" s="1">
        <v>43891</v>
      </c>
      <c r="E10494">
        <v>394.08759681366985</v>
      </c>
      <c r="F10494">
        <f t="shared" si="165"/>
        <v>8.5478889197928545E-4</v>
      </c>
      <c r="G10494">
        <v>461035</v>
      </c>
      <c r="H10494">
        <v>205873492</v>
      </c>
    </row>
    <row r="10495" spans="1:8" x14ac:dyDescent="0.25">
      <c r="A10495" t="s">
        <v>45</v>
      </c>
      <c r="B10495" s="4">
        <v>2403</v>
      </c>
      <c r="C10495" t="s">
        <v>7</v>
      </c>
      <c r="D10495" s="1">
        <v>43891</v>
      </c>
      <c r="E10495">
        <v>337.68665386537049</v>
      </c>
      <c r="F10495">
        <f t="shared" si="165"/>
        <v>7.324534012935471E-4</v>
      </c>
      <c r="G10495">
        <v>461035</v>
      </c>
      <c r="H10495">
        <v>205873492</v>
      </c>
    </row>
    <row r="10496" spans="1:8" x14ac:dyDescent="0.25">
      <c r="A10496" t="s">
        <v>46</v>
      </c>
      <c r="B10496" s="4">
        <v>2404</v>
      </c>
      <c r="C10496" t="s">
        <v>6</v>
      </c>
      <c r="D10496" s="1">
        <v>43891</v>
      </c>
      <c r="E10496">
        <v>9315.4454720771955</v>
      </c>
      <c r="F10496">
        <f t="shared" si="165"/>
        <v>5.4481163940850825E-3</v>
      </c>
      <c r="G10496">
        <v>1709847</v>
      </c>
      <c r="H10496">
        <v>205873492</v>
      </c>
    </row>
    <row r="10497" spans="1:8" x14ac:dyDescent="0.25">
      <c r="A10497" t="s">
        <v>46</v>
      </c>
      <c r="B10497" s="4">
        <v>2404</v>
      </c>
      <c r="C10497" t="s">
        <v>7</v>
      </c>
      <c r="D10497" s="1">
        <v>43891</v>
      </c>
      <c r="E10497">
        <v>10360.783952699092</v>
      </c>
      <c r="F10497">
        <f t="shared" si="165"/>
        <v>6.0594801480478031E-3</v>
      </c>
      <c r="G10497">
        <v>1709847</v>
      </c>
      <c r="H10497">
        <v>205873492</v>
      </c>
    </row>
    <row r="10498" spans="1:8" x14ac:dyDescent="0.25">
      <c r="A10498" t="s">
        <v>47</v>
      </c>
      <c r="B10498" s="4">
        <v>2501</v>
      </c>
      <c r="C10498" t="s">
        <v>6</v>
      </c>
      <c r="D10498" s="1">
        <v>43891</v>
      </c>
      <c r="E10498">
        <v>841.65535493640732</v>
      </c>
      <c r="F10498">
        <f t="shared" si="165"/>
        <v>9.3378646246949784E-4</v>
      </c>
      <c r="G10498">
        <v>901336</v>
      </c>
      <c r="H10498">
        <v>205873492</v>
      </c>
    </row>
    <row r="10499" spans="1:8" x14ac:dyDescent="0.25">
      <c r="A10499" t="s">
        <v>47</v>
      </c>
      <c r="B10499" s="4">
        <v>2501</v>
      </c>
      <c r="C10499" t="s">
        <v>7</v>
      </c>
      <c r="D10499" s="1">
        <v>43891</v>
      </c>
      <c r="E10499">
        <v>778.38185684280484</v>
      </c>
      <c r="F10499">
        <f t="shared" si="165"/>
        <v>8.6358678322268816E-4</v>
      </c>
      <c r="G10499">
        <v>901336</v>
      </c>
      <c r="H10499">
        <v>205873492</v>
      </c>
    </row>
    <row r="10500" spans="1:8" x14ac:dyDescent="0.25">
      <c r="A10500" t="s">
        <v>48</v>
      </c>
      <c r="B10500" s="4">
        <v>2502</v>
      </c>
      <c r="C10500" t="s">
        <v>6</v>
      </c>
      <c r="D10500" s="1">
        <v>43891</v>
      </c>
      <c r="E10500">
        <v>143.21865493430187</v>
      </c>
      <c r="F10500">
        <f t="shared" si="165"/>
        <v>4.558534040820998E-4</v>
      </c>
      <c r="G10500">
        <v>314177</v>
      </c>
      <c r="H10500">
        <v>205873492</v>
      </c>
    </row>
    <row r="10501" spans="1:8" x14ac:dyDescent="0.25">
      <c r="A10501" t="s">
        <v>48</v>
      </c>
      <c r="B10501" s="4">
        <v>2502</v>
      </c>
      <c r="C10501" t="s">
        <v>7</v>
      </c>
      <c r="D10501" s="1">
        <v>43891</v>
      </c>
      <c r="E10501">
        <v>130.90797218703813</v>
      </c>
      <c r="F10501">
        <f t="shared" si="165"/>
        <v>4.1666949581617408E-4</v>
      </c>
      <c r="G10501">
        <v>314177</v>
      </c>
      <c r="H10501">
        <v>205873492</v>
      </c>
    </row>
    <row r="10502" spans="1:8" x14ac:dyDescent="0.25">
      <c r="A10502" t="s">
        <v>49</v>
      </c>
      <c r="B10502" s="4">
        <v>2503</v>
      </c>
      <c r="C10502" t="s">
        <v>6</v>
      </c>
      <c r="D10502" s="1">
        <v>43891</v>
      </c>
      <c r="E10502">
        <v>3471.8828588368651</v>
      </c>
      <c r="F10502">
        <f t="shared" si="165"/>
        <v>2.7424728419966895E-3</v>
      </c>
      <c r="G10502">
        <v>1265968</v>
      </c>
      <c r="H10502">
        <v>205873492</v>
      </c>
    </row>
    <row r="10503" spans="1:8" x14ac:dyDescent="0.25">
      <c r="A10503" t="s">
        <v>49</v>
      </c>
      <c r="B10503" s="4">
        <v>2503</v>
      </c>
      <c r="C10503" t="s">
        <v>7</v>
      </c>
      <c r="D10503" s="1">
        <v>43891</v>
      </c>
      <c r="E10503">
        <v>3696.4184898740473</v>
      </c>
      <c r="F10503">
        <f t="shared" si="165"/>
        <v>2.9198356434554803E-3</v>
      </c>
      <c r="G10503">
        <v>1265968</v>
      </c>
      <c r="H10503">
        <v>205873492</v>
      </c>
    </row>
    <row r="10504" spans="1:8" x14ac:dyDescent="0.25">
      <c r="A10504" t="s">
        <v>50</v>
      </c>
      <c r="B10504" s="4">
        <v>2504</v>
      </c>
      <c r="C10504" t="s">
        <v>6</v>
      </c>
      <c r="D10504" s="1">
        <v>43891</v>
      </c>
      <c r="E10504">
        <v>6682.6770804613552</v>
      </c>
      <c r="F10504">
        <f t="shared" si="165"/>
        <v>4.4024819790987983E-3</v>
      </c>
      <c r="G10504">
        <v>1517934</v>
      </c>
      <c r="H10504">
        <v>205873492</v>
      </c>
    </row>
    <row r="10505" spans="1:8" x14ac:dyDescent="0.25">
      <c r="A10505" t="s">
        <v>50</v>
      </c>
      <c r="B10505" s="4">
        <v>2504</v>
      </c>
      <c r="C10505" t="s">
        <v>7</v>
      </c>
      <c r="D10505" s="1">
        <v>43891</v>
      </c>
      <c r="E10505">
        <v>8730.0428949713114</v>
      </c>
      <c r="F10505">
        <f t="shared" si="165"/>
        <v>5.7512664549126055E-3</v>
      </c>
      <c r="G10505">
        <v>1517934</v>
      </c>
      <c r="H10505">
        <v>205873492</v>
      </c>
    </row>
    <row r="10506" spans="1:8" x14ac:dyDescent="0.25">
      <c r="A10506" t="s">
        <v>51</v>
      </c>
      <c r="B10506" s="4">
        <v>2601</v>
      </c>
      <c r="C10506" t="s">
        <v>6</v>
      </c>
      <c r="D10506" s="1">
        <v>43891</v>
      </c>
      <c r="E10506">
        <v>1048.7741275044641</v>
      </c>
      <c r="F10506">
        <f t="shared" si="165"/>
        <v>9.910850489737973E-4</v>
      </c>
      <c r="G10506">
        <v>1058208</v>
      </c>
      <c r="H10506">
        <v>205873492</v>
      </c>
    </row>
    <row r="10507" spans="1:8" x14ac:dyDescent="0.25">
      <c r="A10507" t="s">
        <v>51</v>
      </c>
      <c r="B10507" s="4">
        <v>2601</v>
      </c>
      <c r="C10507" t="s">
        <v>7</v>
      </c>
      <c r="D10507" s="1">
        <v>43891</v>
      </c>
      <c r="E10507">
        <v>1133.5549543490499</v>
      </c>
      <c r="F10507">
        <f t="shared" si="165"/>
        <v>1.0712024047720768E-3</v>
      </c>
      <c r="G10507">
        <v>1058208</v>
      </c>
      <c r="H10507">
        <v>205873492</v>
      </c>
    </row>
    <row r="10508" spans="1:8" x14ac:dyDescent="0.25">
      <c r="A10508" t="s">
        <v>52</v>
      </c>
      <c r="B10508" s="4">
        <v>2602</v>
      </c>
      <c r="C10508" t="s">
        <v>6</v>
      </c>
      <c r="D10508" s="1">
        <v>43891</v>
      </c>
      <c r="E10508">
        <v>2918.3282574589439</v>
      </c>
      <c r="F10508">
        <f t="shared" si="165"/>
        <v>4.5166061127646226E-3</v>
      </c>
      <c r="G10508">
        <v>646133</v>
      </c>
      <c r="H10508">
        <v>205873492</v>
      </c>
    </row>
    <row r="10509" spans="1:8" x14ac:dyDescent="0.25">
      <c r="A10509" t="s">
        <v>52</v>
      </c>
      <c r="B10509" s="4">
        <v>2602</v>
      </c>
      <c r="C10509" t="s">
        <v>7</v>
      </c>
      <c r="D10509" s="1">
        <v>43891</v>
      </c>
      <c r="E10509">
        <v>1986.0204580469222</v>
      </c>
      <c r="F10509">
        <f t="shared" si="165"/>
        <v>3.0737022533238855E-3</v>
      </c>
      <c r="G10509">
        <v>646133</v>
      </c>
      <c r="H10509">
        <v>205873492</v>
      </c>
    </row>
    <row r="10510" spans="1:8" x14ac:dyDescent="0.25">
      <c r="A10510" t="s">
        <v>53</v>
      </c>
      <c r="B10510" s="4">
        <v>2603</v>
      </c>
      <c r="C10510" t="s">
        <v>6</v>
      </c>
      <c r="D10510" s="1">
        <v>43891</v>
      </c>
      <c r="E10510">
        <v>3963.7812793035655</v>
      </c>
      <c r="F10510">
        <f t="shared" si="165"/>
        <v>1.6690771983656817E-3</v>
      </c>
      <c r="G10510">
        <v>2374834</v>
      </c>
      <c r="H10510">
        <v>205873492</v>
      </c>
    </row>
    <row r="10511" spans="1:8" x14ac:dyDescent="0.25">
      <c r="A10511" t="s">
        <v>53</v>
      </c>
      <c r="B10511" s="4">
        <v>2603</v>
      </c>
      <c r="C10511" t="s">
        <v>7</v>
      </c>
      <c r="D10511" s="1">
        <v>43891</v>
      </c>
      <c r="E10511">
        <v>4152.9102224675862</v>
      </c>
      <c r="F10511">
        <f t="shared" si="165"/>
        <v>1.7487160039259949E-3</v>
      </c>
      <c r="G10511">
        <v>2374834</v>
      </c>
      <c r="H10511">
        <v>205873492</v>
      </c>
    </row>
    <row r="10512" spans="1:8" x14ac:dyDescent="0.25">
      <c r="A10512" t="s">
        <v>54</v>
      </c>
      <c r="B10512" s="4">
        <v>2604</v>
      </c>
      <c r="C10512" t="s">
        <v>6</v>
      </c>
      <c r="D10512" s="1">
        <v>43891</v>
      </c>
      <c r="E10512">
        <v>2241.7678024387301</v>
      </c>
      <c r="F10512">
        <f t="shared" si="165"/>
        <v>1.6154195607352795E-3</v>
      </c>
      <c r="G10512">
        <v>1387731</v>
      </c>
      <c r="H10512">
        <v>205873492</v>
      </c>
    </row>
    <row r="10513" spans="1:8" x14ac:dyDescent="0.25">
      <c r="A10513" t="s">
        <v>54</v>
      </c>
      <c r="B10513" s="4">
        <v>2604</v>
      </c>
      <c r="C10513" t="s">
        <v>7</v>
      </c>
      <c r="D10513" s="1">
        <v>43891</v>
      </c>
      <c r="E10513">
        <v>8124.4415429858873</v>
      </c>
      <c r="F10513">
        <f t="shared" si="165"/>
        <v>5.8544786727297198E-3</v>
      </c>
      <c r="G10513">
        <v>1387731</v>
      </c>
      <c r="H10513">
        <v>205873492</v>
      </c>
    </row>
    <row r="10514" spans="1:8" x14ac:dyDescent="0.25">
      <c r="A10514" t="s">
        <v>55</v>
      </c>
      <c r="B10514" s="4">
        <v>2605</v>
      </c>
      <c r="C10514" t="s">
        <v>6</v>
      </c>
      <c r="D10514" s="1">
        <v>43891</v>
      </c>
      <c r="E10514">
        <v>22757.42402575336</v>
      </c>
      <c r="F10514">
        <f t="shared" si="165"/>
        <v>5.7709719776320003E-3</v>
      </c>
      <c r="G10514">
        <v>3943430</v>
      </c>
      <c r="H10514">
        <v>205873492</v>
      </c>
    </row>
    <row r="10515" spans="1:8" x14ac:dyDescent="0.25">
      <c r="A10515" t="s">
        <v>55</v>
      </c>
      <c r="B10515" s="4">
        <v>2605</v>
      </c>
      <c r="C10515" t="s">
        <v>7</v>
      </c>
      <c r="D10515" s="1">
        <v>43891</v>
      </c>
      <c r="E10515">
        <v>26033.138693610294</v>
      </c>
      <c r="F10515">
        <f t="shared" si="165"/>
        <v>6.6016484871318356E-3</v>
      </c>
      <c r="G10515">
        <v>3943430</v>
      </c>
      <c r="H10515">
        <v>205873492</v>
      </c>
    </row>
    <row r="10516" spans="1:8" x14ac:dyDescent="0.25">
      <c r="A10516" t="s">
        <v>56</v>
      </c>
      <c r="B10516" s="4">
        <v>2701</v>
      </c>
      <c r="C10516" t="s">
        <v>6</v>
      </c>
      <c r="D10516" s="1">
        <v>43891</v>
      </c>
      <c r="E10516">
        <v>292.15478741627737</v>
      </c>
      <c r="F10516">
        <f t="shared" si="165"/>
        <v>6.3823535658077783E-4</v>
      </c>
      <c r="G10516">
        <v>457754</v>
      </c>
      <c r="H10516">
        <v>205873492</v>
      </c>
    </row>
    <row r="10517" spans="1:8" x14ac:dyDescent="0.25">
      <c r="A10517" t="s">
        <v>56</v>
      </c>
      <c r="B10517" s="4">
        <v>2701</v>
      </c>
      <c r="C10517" t="s">
        <v>7</v>
      </c>
      <c r="D10517" s="1">
        <v>43891</v>
      </c>
      <c r="E10517">
        <v>320.36234626367775</v>
      </c>
      <c r="F10517">
        <f t="shared" si="165"/>
        <v>6.9985701111006731E-4</v>
      </c>
      <c r="G10517">
        <v>457754</v>
      </c>
      <c r="H10517">
        <v>205873492</v>
      </c>
    </row>
    <row r="10518" spans="1:8" x14ac:dyDescent="0.25">
      <c r="A10518" t="s">
        <v>57</v>
      </c>
      <c r="B10518" s="4">
        <v>2702</v>
      </c>
      <c r="C10518" t="s">
        <v>6</v>
      </c>
      <c r="D10518" s="1">
        <v>43891</v>
      </c>
      <c r="E10518">
        <v>946.98031095435942</v>
      </c>
      <c r="F10518">
        <f t="shared" si="165"/>
        <v>1.4246411032613367E-3</v>
      </c>
      <c r="G10518">
        <v>664715</v>
      </c>
      <c r="H10518">
        <v>205873492</v>
      </c>
    </row>
    <row r="10519" spans="1:8" x14ac:dyDescent="0.25">
      <c r="A10519" t="s">
        <v>57</v>
      </c>
      <c r="B10519" s="4">
        <v>2702</v>
      </c>
      <c r="C10519" t="s">
        <v>7</v>
      </c>
      <c r="D10519" s="1">
        <v>43891</v>
      </c>
      <c r="E10519">
        <v>829.41801425674498</v>
      </c>
      <c r="F10519">
        <f t="shared" si="165"/>
        <v>1.2477798970336835E-3</v>
      </c>
      <c r="G10519">
        <v>664715</v>
      </c>
      <c r="H10519">
        <v>205873492</v>
      </c>
    </row>
    <row r="10520" spans="1:8" x14ac:dyDescent="0.25">
      <c r="A10520" t="s">
        <v>58</v>
      </c>
      <c r="B10520" s="4">
        <v>2703</v>
      </c>
      <c r="C10520" t="s">
        <v>6</v>
      </c>
      <c r="D10520" s="1">
        <v>43891</v>
      </c>
      <c r="E10520">
        <v>3860.6267566229371</v>
      </c>
      <c r="F10520">
        <f t="shared" si="165"/>
        <v>1.7261958925992814E-3</v>
      </c>
      <c r="G10520">
        <v>2236494</v>
      </c>
      <c r="H10520">
        <v>205873492</v>
      </c>
    </row>
    <row r="10521" spans="1:8" x14ac:dyDescent="0.25">
      <c r="A10521" t="s">
        <v>58</v>
      </c>
      <c r="B10521" s="4">
        <v>2703</v>
      </c>
      <c r="C10521" t="s">
        <v>7</v>
      </c>
      <c r="D10521" s="1">
        <v>43891</v>
      </c>
      <c r="E10521">
        <v>15210.364172019572</v>
      </c>
      <c r="F10521">
        <f t="shared" si="165"/>
        <v>6.8009859056270983E-3</v>
      </c>
      <c r="G10521">
        <v>2236494</v>
      </c>
      <c r="H10521">
        <v>205873492</v>
      </c>
    </row>
    <row r="10522" spans="1:8" x14ac:dyDescent="0.25">
      <c r="A10522" t="s">
        <v>59</v>
      </c>
      <c r="B10522" s="4">
        <v>2801</v>
      </c>
      <c r="C10522" t="s">
        <v>6</v>
      </c>
      <c r="D10522" s="1">
        <v>43891</v>
      </c>
      <c r="E10522">
        <v>199.67764739058077</v>
      </c>
      <c r="F10522">
        <f t="shared" si="165"/>
        <v>8.1529366266084463E-4</v>
      </c>
      <c r="G10522">
        <v>244915</v>
      </c>
      <c r="H10522">
        <v>205873492</v>
      </c>
    </row>
    <row r="10523" spans="1:8" x14ac:dyDescent="0.25">
      <c r="A10523" t="s">
        <v>59</v>
      </c>
      <c r="B10523" s="4">
        <v>2801</v>
      </c>
      <c r="C10523" t="s">
        <v>7</v>
      </c>
      <c r="D10523" s="1">
        <v>43891</v>
      </c>
      <c r="E10523">
        <v>192.57568914743848</v>
      </c>
      <c r="F10523">
        <f t="shared" si="165"/>
        <v>7.8629601758748336E-4</v>
      </c>
      <c r="G10523">
        <v>244915</v>
      </c>
      <c r="H10523">
        <v>205873492</v>
      </c>
    </row>
    <row r="10524" spans="1:8" x14ac:dyDescent="0.25">
      <c r="A10524" t="s">
        <v>60</v>
      </c>
      <c r="B10524" s="4">
        <v>2802</v>
      </c>
      <c r="C10524" t="s">
        <v>6</v>
      </c>
      <c r="D10524" s="1">
        <v>43891</v>
      </c>
      <c r="E10524">
        <v>848.32213353835039</v>
      </c>
      <c r="F10524">
        <f t="shared" si="165"/>
        <v>1.7708240881283994E-3</v>
      </c>
      <c r="G10524">
        <v>479055</v>
      </c>
      <c r="H10524">
        <v>205873492</v>
      </c>
    </row>
    <row r="10525" spans="1:8" x14ac:dyDescent="0.25">
      <c r="A10525" t="s">
        <v>60</v>
      </c>
      <c r="B10525" s="4">
        <v>2802</v>
      </c>
      <c r="C10525" t="s">
        <v>7</v>
      </c>
      <c r="D10525" s="1">
        <v>43891</v>
      </c>
      <c r="E10525">
        <v>1128.9463532835443</v>
      </c>
      <c r="F10525">
        <f t="shared" si="165"/>
        <v>2.3566111475374317E-3</v>
      </c>
      <c r="G10525">
        <v>479055</v>
      </c>
      <c r="H10525">
        <v>205873492</v>
      </c>
    </row>
    <row r="10526" spans="1:8" x14ac:dyDescent="0.25">
      <c r="A10526" t="s">
        <v>61</v>
      </c>
      <c r="B10526" s="4">
        <v>2803</v>
      </c>
      <c r="C10526" t="s">
        <v>6</v>
      </c>
      <c r="D10526" s="1">
        <v>43891</v>
      </c>
      <c r="E10526">
        <v>6993.3194997099272</v>
      </c>
      <c r="F10526">
        <f t="shared" si="165"/>
        <v>4.5357884794484452E-3</v>
      </c>
      <c r="G10526">
        <v>1541809</v>
      </c>
      <c r="H10526">
        <v>205873492</v>
      </c>
    </row>
    <row r="10527" spans="1:8" x14ac:dyDescent="0.25">
      <c r="A10527" t="s">
        <v>61</v>
      </c>
      <c r="B10527" s="4">
        <v>2803</v>
      </c>
      <c r="C10527" t="s">
        <v>7</v>
      </c>
      <c r="D10527" s="1">
        <v>43891</v>
      </c>
      <c r="E10527">
        <v>7389.8082610961364</v>
      </c>
      <c r="F10527">
        <f t="shared" si="165"/>
        <v>4.7929466367728664E-3</v>
      </c>
      <c r="G10527">
        <v>1541809</v>
      </c>
      <c r="H10527">
        <v>205873492</v>
      </c>
    </row>
    <row r="10528" spans="1:8" x14ac:dyDescent="0.25">
      <c r="A10528" t="s">
        <v>62</v>
      </c>
      <c r="B10528" s="4">
        <v>2901</v>
      </c>
      <c r="C10528" t="s">
        <v>6</v>
      </c>
      <c r="D10528" s="1">
        <v>43891</v>
      </c>
      <c r="E10528">
        <v>4346.9382485438546</v>
      </c>
      <c r="F10528">
        <f t="shared" si="165"/>
        <v>6.6810704135865035E-3</v>
      </c>
      <c r="G10528">
        <v>650635</v>
      </c>
      <c r="H10528">
        <v>205873492</v>
      </c>
    </row>
    <row r="10529" spans="1:8" x14ac:dyDescent="0.25">
      <c r="A10529" t="s">
        <v>62</v>
      </c>
      <c r="B10529" s="4">
        <v>2901</v>
      </c>
      <c r="C10529" t="s">
        <v>7</v>
      </c>
      <c r="D10529" s="1">
        <v>43891</v>
      </c>
      <c r="E10529">
        <v>3511.5231084848629</v>
      </c>
      <c r="F10529">
        <f t="shared" si="165"/>
        <v>5.3970707208878445E-3</v>
      </c>
      <c r="G10529">
        <v>650635</v>
      </c>
      <c r="H10529">
        <v>205873492</v>
      </c>
    </row>
    <row r="10530" spans="1:8" x14ac:dyDescent="0.25">
      <c r="A10530" t="s">
        <v>63</v>
      </c>
      <c r="B10530" s="4">
        <v>2902</v>
      </c>
      <c r="C10530" t="s">
        <v>6</v>
      </c>
      <c r="D10530" s="1">
        <v>43891</v>
      </c>
      <c r="E10530">
        <v>2688.4704067163361</v>
      </c>
      <c r="F10530">
        <f t="shared" si="165"/>
        <v>2.5383906008327032E-3</v>
      </c>
      <c r="G10530">
        <v>1059124</v>
      </c>
      <c r="H10530">
        <v>205873492</v>
      </c>
    </row>
    <row r="10531" spans="1:8" x14ac:dyDescent="0.25">
      <c r="A10531" t="s">
        <v>63</v>
      </c>
      <c r="B10531" s="4">
        <v>2902</v>
      </c>
      <c r="C10531" t="s">
        <v>7</v>
      </c>
      <c r="D10531" s="1">
        <v>43891</v>
      </c>
      <c r="E10531">
        <v>1399.8466274922969</v>
      </c>
      <c r="F10531">
        <f t="shared" si="165"/>
        <v>1.3217023006676242E-3</v>
      </c>
      <c r="G10531">
        <v>1059124</v>
      </c>
      <c r="H10531">
        <v>205873492</v>
      </c>
    </row>
    <row r="10532" spans="1:8" x14ac:dyDescent="0.25">
      <c r="A10532" t="s">
        <v>64</v>
      </c>
      <c r="B10532" s="4">
        <v>2903</v>
      </c>
      <c r="C10532" t="s">
        <v>6</v>
      </c>
      <c r="D10532" s="1">
        <v>43891</v>
      </c>
      <c r="E10532">
        <v>5450.407153514785</v>
      </c>
      <c r="F10532">
        <f t="shared" si="165"/>
        <v>2.3252937452200801E-3</v>
      </c>
      <c r="G10532">
        <v>2343965</v>
      </c>
      <c r="H10532">
        <v>205873492</v>
      </c>
    </row>
    <row r="10533" spans="1:8" x14ac:dyDescent="0.25">
      <c r="A10533" t="s">
        <v>64</v>
      </c>
      <c r="B10533" s="4">
        <v>2903</v>
      </c>
      <c r="C10533" t="s">
        <v>7</v>
      </c>
      <c r="D10533" s="1">
        <v>43891</v>
      </c>
      <c r="E10533">
        <v>5271.6601229250664</v>
      </c>
      <c r="F10533">
        <f t="shared" si="165"/>
        <v>2.2490353409394194E-3</v>
      </c>
      <c r="G10533">
        <v>2343965</v>
      </c>
      <c r="H10533">
        <v>205873492</v>
      </c>
    </row>
    <row r="10534" spans="1:8" x14ac:dyDescent="0.25">
      <c r="A10534" t="s">
        <v>65</v>
      </c>
      <c r="B10534" s="4">
        <v>2904</v>
      </c>
      <c r="C10534" t="s">
        <v>6</v>
      </c>
      <c r="D10534" s="1">
        <v>43891</v>
      </c>
      <c r="E10534">
        <v>2051.6160865170023</v>
      </c>
      <c r="F10534">
        <f t="shared" si="165"/>
        <v>1.2254482721750892E-3</v>
      </c>
      <c r="G10534">
        <v>1674176</v>
      </c>
      <c r="H10534">
        <v>205873492</v>
      </c>
    </row>
    <row r="10535" spans="1:8" x14ac:dyDescent="0.25">
      <c r="A10535" t="s">
        <v>65</v>
      </c>
      <c r="B10535" s="4">
        <v>2904</v>
      </c>
      <c r="C10535" t="s">
        <v>7</v>
      </c>
      <c r="D10535" s="1">
        <v>43891</v>
      </c>
      <c r="E10535">
        <v>1725.7924733685436</v>
      </c>
      <c r="F10535">
        <f t="shared" si="165"/>
        <v>1.0308309719937114E-3</v>
      </c>
      <c r="G10535">
        <v>1674176</v>
      </c>
      <c r="H10535">
        <v>205873492</v>
      </c>
    </row>
    <row r="10536" spans="1:8" x14ac:dyDescent="0.25">
      <c r="A10536" t="s">
        <v>66</v>
      </c>
      <c r="B10536" s="4">
        <v>2905</v>
      </c>
      <c r="C10536" t="s">
        <v>6</v>
      </c>
      <c r="D10536" s="1">
        <v>43891</v>
      </c>
      <c r="E10536">
        <v>28654.380061037991</v>
      </c>
      <c r="F10536">
        <f t="shared" si="165"/>
        <v>6.1264773588117329E-3</v>
      </c>
      <c r="G10536">
        <v>4677138</v>
      </c>
      <c r="H10536">
        <v>205873492</v>
      </c>
    </row>
    <row r="10537" spans="1:8" x14ac:dyDescent="0.25">
      <c r="A10537" t="s">
        <v>66</v>
      </c>
      <c r="B10537" s="4">
        <v>2905</v>
      </c>
      <c r="C10537" t="s">
        <v>7</v>
      </c>
      <c r="D10537" s="1">
        <v>43891</v>
      </c>
      <c r="E10537">
        <v>29963.487535854874</v>
      </c>
      <c r="F10537">
        <f t="shared" si="165"/>
        <v>6.4063723447661527E-3</v>
      </c>
      <c r="G10537">
        <v>4677138</v>
      </c>
      <c r="H10537">
        <v>205873492</v>
      </c>
    </row>
    <row r="10538" spans="1:8" x14ac:dyDescent="0.25">
      <c r="A10538" t="s">
        <v>67</v>
      </c>
      <c r="B10538" s="4">
        <v>2906</v>
      </c>
      <c r="C10538" t="s">
        <v>6</v>
      </c>
      <c r="D10538" s="1">
        <v>43891</v>
      </c>
      <c r="E10538">
        <v>4677.2972764944698</v>
      </c>
      <c r="F10538">
        <f t="shared" si="165"/>
        <v>1.7722096676454069E-3</v>
      </c>
      <c r="G10538">
        <v>2639246</v>
      </c>
      <c r="H10538">
        <v>205873492</v>
      </c>
    </row>
    <row r="10539" spans="1:8" x14ac:dyDescent="0.25">
      <c r="A10539" t="s">
        <v>67</v>
      </c>
      <c r="B10539" s="4">
        <v>2906</v>
      </c>
      <c r="C10539" t="s">
        <v>7</v>
      </c>
      <c r="D10539" s="1">
        <v>43891</v>
      </c>
      <c r="E10539">
        <v>4308.0611561571004</v>
      </c>
      <c r="F10539">
        <f t="shared" si="165"/>
        <v>1.6323075439565317E-3</v>
      </c>
      <c r="G10539">
        <v>2639246</v>
      </c>
      <c r="H10539">
        <v>205873492</v>
      </c>
    </row>
    <row r="10540" spans="1:8" x14ac:dyDescent="0.25">
      <c r="A10540" t="s">
        <v>68</v>
      </c>
      <c r="B10540" s="4">
        <v>2907</v>
      </c>
      <c r="C10540" t="s">
        <v>6</v>
      </c>
      <c r="D10540" s="1">
        <v>43891</v>
      </c>
      <c r="E10540">
        <v>7655.2833191254922</v>
      </c>
      <c r="F10540">
        <f t="shared" si="165"/>
        <v>3.5562367809167422E-3</v>
      </c>
      <c r="G10540">
        <v>2152636</v>
      </c>
      <c r="H10540">
        <v>205873492</v>
      </c>
    </row>
    <row r="10541" spans="1:8" x14ac:dyDescent="0.25">
      <c r="A10541" t="s">
        <v>68</v>
      </c>
      <c r="B10541" s="4">
        <v>2907</v>
      </c>
      <c r="C10541" t="s">
        <v>7</v>
      </c>
      <c r="D10541" s="1">
        <v>43891</v>
      </c>
      <c r="E10541">
        <v>6484.0055095059524</v>
      </c>
      <c r="F10541">
        <f t="shared" si="165"/>
        <v>3.0121235125241575E-3</v>
      </c>
      <c r="G10541">
        <v>2152636</v>
      </c>
      <c r="H10541">
        <v>205873492</v>
      </c>
    </row>
    <row r="10542" spans="1:8" x14ac:dyDescent="0.25">
      <c r="A10542" t="s">
        <v>69</v>
      </c>
      <c r="B10542" s="4">
        <v>3101</v>
      </c>
      <c r="C10542" t="s">
        <v>6</v>
      </c>
      <c r="D10542" s="1">
        <v>43891</v>
      </c>
      <c r="E10542">
        <v>3396.2700707856079</v>
      </c>
      <c r="F10542">
        <f t="shared" si="165"/>
        <v>8.6505591361988148E-3</v>
      </c>
      <c r="G10542">
        <v>392607</v>
      </c>
      <c r="H10542">
        <v>205873492</v>
      </c>
    </row>
    <row r="10543" spans="1:8" x14ac:dyDescent="0.25">
      <c r="A10543" t="s">
        <v>69</v>
      </c>
      <c r="B10543" s="4">
        <v>3101</v>
      </c>
      <c r="C10543" t="s">
        <v>7</v>
      </c>
      <c r="D10543" s="1">
        <v>43891</v>
      </c>
      <c r="E10543">
        <v>2767.2196985565934</v>
      </c>
      <c r="F10543">
        <f t="shared" si="165"/>
        <v>7.0483198174168911E-3</v>
      </c>
      <c r="G10543">
        <v>392607</v>
      </c>
      <c r="H10543">
        <v>205873492</v>
      </c>
    </row>
    <row r="10544" spans="1:8" x14ac:dyDescent="0.25">
      <c r="A10544" t="s">
        <v>70</v>
      </c>
      <c r="B10544" s="4">
        <v>3102</v>
      </c>
      <c r="C10544" t="s">
        <v>6</v>
      </c>
      <c r="D10544" s="1">
        <v>43891</v>
      </c>
      <c r="E10544">
        <v>5564.5149349380581</v>
      </c>
      <c r="F10544">
        <f t="shared" si="165"/>
        <v>3.2438453002337393E-3</v>
      </c>
      <c r="G10544">
        <v>1715407</v>
      </c>
      <c r="H10544">
        <v>205873492</v>
      </c>
    </row>
    <row r="10545" spans="1:8" x14ac:dyDescent="0.25">
      <c r="A10545" t="s">
        <v>70</v>
      </c>
      <c r="B10545" s="4">
        <v>3102</v>
      </c>
      <c r="C10545" t="s">
        <v>7</v>
      </c>
      <c r="D10545" s="1">
        <v>43891</v>
      </c>
      <c r="E10545">
        <v>5472.4877589432235</v>
      </c>
      <c r="F10545">
        <f t="shared" si="165"/>
        <v>3.1901978707928927E-3</v>
      </c>
      <c r="G10545">
        <v>1715407</v>
      </c>
      <c r="H10545">
        <v>205873492</v>
      </c>
    </row>
    <row r="10546" spans="1:8" x14ac:dyDescent="0.25">
      <c r="A10546" t="s">
        <v>71</v>
      </c>
      <c r="B10546" s="4">
        <v>3103</v>
      </c>
      <c r="C10546" t="s">
        <v>6</v>
      </c>
      <c r="D10546" s="1">
        <v>43891</v>
      </c>
      <c r="E10546">
        <v>1315.4042117258161</v>
      </c>
      <c r="F10546">
        <f t="shared" si="165"/>
        <v>1.7986859430091809E-3</v>
      </c>
      <c r="G10546">
        <v>731314</v>
      </c>
      <c r="H10546">
        <v>205873492</v>
      </c>
    </row>
    <row r="10547" spans="1:8" x14ac:dyDescent="0.25">
      <c r="A10547" t="s">
        <v>71</v>
      </c>
      <c r="B10547" s="4">
        <v>3103</v>
      </c>
      <c r="C10547" t="s">
        <v>7</v>
      </c>
      <c r="D10547" s="1">
        <v>43891</v>
      </c>
      <c r="E10547">
        <v>1208.1476860555929</v>
      </c>
      <c r="F10547">
        <f t="shared" si="165"/>
        <v>1.652023188473888E-3</v>
      </c>
      <c r="G10547">
        <v>731314</v>
      </c>
      <c r="H10547">
        <v>205873492</v>
      </c>
    </row>
    <row r="10548" spans="1:8" x14ac:dyDescent="0.25">
      <c r="A10548" t="s">
        <v>72</v>
      </c>
      <c r="B10548" s="4">
        <v>3104</v>
      </c>
      <c r="C10548" t="s">
        <v>6</v>
      </c>
      <c r="D10548" s="1">
        <v>43891</v>
      </c>
      <c r="E10548">
        <v>1290.4869103495382</v>
      </c>
      <c r="F10548">
        <f t="shared" si="165"/>
        <v>3.2260721026292271E-3</v>
      </c>
      <c r="G10548">
        <v>400018</v>
      </c>
      <c r="H10548">
        <v>205873492</v>
      </c>
    </row>
    <row r="10549" spans="1:8" x14ac:dyDescent="0.25">
      <c r="A10549" t="s">
        <v>72</v>
      </c>
      <c r="B10549" s="4">
        <v>3104</v>
      </c>
      <c r="C10549" t="s">
        <v>7</v>
      </c>
      <c r="D10549" s="1">
        <v>43891</v>
      </c>
      <c r="E10549">
        <v>1249.2950302485544</v>
      </c>
      <c r="F10549">
        <f t="shared" si="165"/>
        <v>3.1230970362547544E-3</v>
      </c>
      <c r="G10549">
        <v>400018</v>
      </c>
      <c r="H10549">
        <v>205873492</v>
      </c>
    </row>
    <row r="10550" spans="1:8" x14ac:dyDescent="0.25">
      <c r="A10550" t="s">
        <v>73</v>
      </c>
      <c r="B10550" s="4">
        <v>3105</v>
      </c>
      <c r="C10550" t="s">
        <v>6</v>
      </c>
      <c r="D10550" s="1">
        <v>43891</v>
      </c>
      <c r="E10550">
        <v>28490.903039927114</v>
      </c>
      <c r="F10550">
        <f t="shared" si="165"/>
        <v>1.2190681650985778E-2</v>
      </c>
      <c r="G10550">
        <v>2337105</v>
      </c>
      <c r="H10550">
        <v>205873492</v>
      </c>
    </row>
    <row r="10551" spans="1:8" x14ac:dyDescent="0.25">
      <c r="A10551" t="s">
        <v>73</v>
      </c>
      <c r="B10551" s="4">
        <v>3105</v>
      </c>
      <c r="C10551" t="s">
        <v>7</v>
      </c>
      <c r="D10551" s="1">
        <v>43891</v>
      </c>
      <c r="E10551">
        <v>22705.768742336291</v>
      </c>
      <c r="F10551">
        <f t="shared" si="165"/>
        <v>9.7153395942143339E-3</v>
      </c>
      <c r="G10551">
        <v>2337105</v>
      </c>
      <c r="H10551">
        <v>205873492</v>
      </c>
    </row>
    <row r="10552" spans="1:8" x14ac:dyDescent="0.25">
      <c r="A10552" t="s">
        <v>74</v>
      </c>
      <c r="B10552" s="4">
        <v>3106</v>
      </c>
      <c r="C10552" t="s">
        <v>6</v>
      </c>
      <c r="D10552" s="1">
        <v>43891</v>
      </c>
      <c r="E10552">
        <v>3003.6113848985956</v>
      </c>
      <c r="F10552">
        <f t="shared" si="165"/>
        <v>6.8214749484998205E-3</v>
      </c>
      <c r="G10552">
        <v>440317</v>
      </c>
      <c r="H10552">
        <v>205873492</v>
      </c>
    </row>
    <row r="10553" spans="1:8" x14ac:dyDescent="0.25">
      <c r="A10553" t="s">
        <v>74</v>
      </c>
      <c r="B10553" s="4">
        <v>3106</v>
      </c>
      <c r="C10553" t="s">
        <v>7</v>
      </c>
      <c r="D10553" s="1">
        <v>43891</v>
      </c>
      <c r="E10553">
        <v>2565.4052001765695</v>
      </c>
      <c r="F10553">
        <f t="shared" si="165"/>
        <v>5.826268802196076E-3</v>
      </c>
      <c r="G10553">
        <v>440317</v>
      </c>
      <c r="H10553">
        <v>205873492</v>
      </c>
    </row>
    <row r="10554" spans="1:8" x14ac:dyDescent="0.25">
      <c r="A10554" t="s">
        <v>75</v>
      </c>
      <c r="B10554" s="4">
        <v>3107</v>
      </c>
      <c r="C10554" t="s">
        <v>6</v>
      </c>
      <c r="D10554" s="1">
        <v>43891</v>
      </c>
      <c r="E10554">
        <v>73953.83800199526</v>
      </c>
      <c r="F10554">
        <f t="shared" si="165"/>
        <v>1.0990381574863761E-2</v>
      </c>
      <c r="G10554">
        <v>6728960</v>
      </c>
      <c r="H10554">
        <v>205873492</v>
      </c>
    </row>
    <row r="10555" spans="1:8" x14ac:dyDescent="0.25">
      <c r="A10555" t="s">
        <v>75</v>
      </c>
      <c r="B10555" s="4">
        <v>3107</v>
      </c>
      <c r="C10555" t="s">
        <v>7</v>
      </c>
      <c r="D10555" s="1">
        <v>43891</v>
      </c>
      <c r="E10555">
        <v>70607.607201655279</v>
      </c>
      <c r="F10555">
        <f t="shared" ref="F10555:F10618" si="166">E10555/G10555</f>
        <v>1.0493093613523527E-2</v>
      </c>
      <c r="G10555">
        <v>6728960</v>
      </c>
      <c r="H10555">
        <v>205873492</v>
      </c>
    </row>
    <row r="10556" spans="1:8" x14ac:dyDescent="0.25">
      <c r="A10556" t="s">
        <v>76</v>
      </c>
      <c r="B10556" s="4">
        <v>3108</v>
      </c>
      <c r="C10556" t="s">
        <v>6</v>
      </c>
      <c r="D10556" s="1">
        <v>43891</v>
      </c>
      <c r="E10556">
        <v>9332.9251772593361</v>
      </c>
      <c r="F10556">
        <f t="shared" si="166"/>
        <v>5.4500488057210124E-3</v>
      </c>
      <c r="G10556">
        <v>1712448</v>
      </c>
      <c r="H10556">
        <v>205873492</v>
      </c>
    </row>
    <row r="10557" spans="1:8" x14ac:dyDescent="0.25">
      <c r="A10557" t="s">
        <v>76</v>
      </c>
      <c r="B10557" s="4">
        <v>3108</v>
      </c>
      <c r="C10557" t="s">
        <v>7</v>
      </c>
      <c r="D10557" s="1">
        <v>43891</v>
      </c>
      <c r="E10557">
        <v>9200.5204996576449</v>
      </c>
      <c r="F10557">
        <f t="shared" si="166"/>
        <v>5.3727298578746009E-3</v>
      </c>
      <c r="G10557">
        <v>1712448</v>
      </c>
      <c r="H10557">
        <v>205873492</v>
      </c>
    </row>
    <row r="10558" spans="1:8" x14ac:dyDescent="0.25">
      <c r="A10558" t="s">
        <v>77</v>
      </c>
      <c r="B10558" s="4">
        <v>3109</v>
      </c>
      <c r="C10558" t="s">
        <v>6</v>
      </c>
      <c r="D10558" s="1">
        <v>43891</v>
      </c>
      <c r="E10558">
        <v>10750.617850995061</v>
      </c>
      <c r="F10558">
        <f t="shared" si="166"/>
        <v>1.0357528913663696E-2</v>
      </c>
      <c r="G10558">
        <v>1037952</v>
      </c>
      <c r="H10558">
        <v>205873492</v>
      </c>
    </row>
    <row r="10559" spans="1:8" x14ac:dyDescent="0.25">
      <c r="A10559" t="s">
        <v>77</v>
      </c>
      <c r="B10559" s="4">
        <v>3109</v>
      </c>
      <c r="C10559" t="s">
        <v>7</v>
      </c>
      <c r="D10559" s="1">
        <v>43891</v>
      </c>
      <c r="E10559">
        <v>8398.9673081010205</v>
      </c>
      <c r="F10559">
        <f t="shared" si="166"/>
        <v>8.0918648531926526E-3</v>
      </c>
      <c r="G10559">
        <v>1037952</v>
      </c>
      <c r="H10559">
        <v>205873492</v>
      </c>
    </row>
    <row r="10560" spans="1:8" x14ac:dyDescent="0.25">
      <c r="A10560" t="s">
        <v>78</v>
      </c>
      <c r="B10560" s="4">
        <v>3110</v>
      </c>
      <c r="C10560" t="s">
        <v>6</v>
      </c>
      <c r="D10560" s="1">
        <v>43891</v>
      </c>
      <c r="E10560">
        <v>22312.516429849937</v>
      </c>
      <c r="F10560">
        <f t="shared" si="166"/>
        <v>8.5745740211830481E-3</v>
      </c>
      <c r="G10560">
        <v>2602172</v>
      </c>
      <c r="H10560">
        <v>205873492</v>
      </c>
    </row>
    <row r="10561" spans="1:8" x14ac:dyDescent="0.25">
      <c r="A10561" t="s">
        <v>78</v>
      </c>
      <c r="B10561" s="4">
        <v>3110</v>
      </c>
      <c r="C10561" t="s">
        <v>7</v>
      </c>
      <c r="D10561" s="1">
        <v>43891</v>
      </c>
      <c r="E10561">
        <v>14283.368528585883</v>
      </c>
      <c r="F10561">
        <f t="shared" si="166"/>
        <v>5.4890178391689259E-3</v>
      </c>
      <c r="G10561">
        <v>2602172</v>
      </c>
      <c r="H10561">
        <v>205873492</v>
      </c>
    </row>
    <row r="10562" spans="1:8" x14ac:dyDescent="0.25">
      <c r="A10562" t="s">
        <v>79</v>
      </c>
      <c r="B10562" s="4">
        <v>3111</v>
      </c>
      <c r="C10562" t="s">
        <v>6</v>
      </c>
      <c r="D10562" s="1">
        <v>43891</v>
      </c>
      <c r="E10562">
        <v>3142.2251460617076</v>
      </c>
      <c r="F10562">
        <f t="shared" si="166"/>
        <v>5.312191715572478E-3</v>
      </c>
      <c r="G10562">
        <v>591512</v>
      </c>
      <c r="H10562">
        <v>205873492</v>
      </c>
    </row>
    <row r="10563" spans="1:8" x14ac:dyDescent="0.25">
      <c r="A10563" t="s">
        <v>79</v>
      </c>
      <c r="B10563" s="4">
        <v>3111</v>
      </c>
      <c r="C10563" t="s">
        <v>7</v>
      </c>
      <c r="D10563" s="1">
        <v>43891</v>
      </c>
      <c r="E10563">
        <v>2901.8728818088844</v>
      </c>
      <c r="F10563">
        <f t="shared" si="166"/>
        <v>4.9058563170466269E-3</v>
      </c>
      <c r="G10563">
        <v>591512</v>
      </c>
      <c r="H10563">
        <v>205873492</v>
      </c>
    </row>
    <row r="10564" spans="1:8" x14ac:dyDescent="0.25">
      <c r="A10564" t="s">
        <v>80</v>
      </c>
      <c r="B10564" s="4">
        <v>3112</v>
      </c>
      <c r="C10564" t="s">
        <v>6</v>
      </c>
      <c r="D10564" s="1">
        <v>43891</v>
      </c>
      <c r="E10564">
        <v>13684.020663247782</v>
      </c>
      <c r="F10564">
        <f t="shared" si="166"/>
        <v>5.9295991864136734E-3</v>
      </c>
      <c r="G10564">
        <v>2307748</v>
      </c>
      <c r="H10564">
        <v>205873492</v>
      </c>
    </row>
    <row r="10565" spans="1:8" x14ac:dyDescent="0.25">
      <c r="A10565" t="s">
        <v>80</v>
      </c>
      <c r="B10565" s="4">
        <v>3112</v>
      </c>
      <c r="C10565" t="s">
        <v>7</v>
      </c>
      <c r="D10565" s="1">
        <v>43891</v>
      </c>
      <c r="E10565">
        <v>12480.479896308589</v>
      </c>
      <c r="F10565">
        <f t="shared" si="166"/>
        <v>5.4080774401314997E-3</v>
      </c>
      <c r="G10565">
        <v>2307748</v>
      </c>
      <c r="H10565">
        <v>205873492</v>
      </c>
    </row>
    <row r="10566" spans="1:8" x14ac:dyDescent="0.25">
      <c r="A10566" t="s">
        <v>81</v>
      </c>
      <c r="B10566" s="4">
        <v>3201</v>
      </c>
      <c r="C10566" t="s">
        <v>6</v>
      </c>
      <c r="D10566" s="1">
        <v>43891</v>
      </c>
      <c r="E10566">
        <v>2958.1663442598192</v>
      </c>
      <c r="F10566">
        <f t="shared" si="166"/>
        <v>6.5167035534961296E-3</v>
      </c>
      <c r="G10566">
        <v>453936</v>
      </c>
      <c r="H10566">
        <v>205873492</v>
      </c>
    </row>
    <row r="10567" spans="1:8" x14ac:dyDescent="0.25">
      <c r="A10567" t="s">
        <v>81</v>
      </c>
      <c r="B10567" s="4">
        <v>3201</v>
      </c>
      <c r="C10567" t="s">
        <v>7</v>
      </c>
      <c r="D10567" s="1">
        <v>43891</v>
      </c>
      <c r="E10567">
        <v>2526.6459797664256</v>
      </c>
      <c r="F10567">
        <f t="shared" si="166"/>
        <v>5.5660841611293787E-3</v>
      </c>
      <c r="G10567">
        <v>453936</v>
      </c>
      <c r="H10567">
        <v>205873492</v>
      </c>
    </row>
    <row r="10568" spans="1:8" x14ac:dyDescent="0.25">
      <c r="A10568" t="s">
        <v>82</v>
      </c>
      <c r="B10568" s="4">
        <v>3202</v>
      </c>
      <c r="C10568" t="s">
        <v>6</v>
      </c>
      <c r="D10568" s="1">
        <v>43891</v>
      </c>
      <c r="E10568">
        <v>8190.8285843709646</v>
      </c>
      <c r="F10568">
        <f t="shared" si="166"/>
        <v>1.2916089524157211E-2</v>
      </c>
      <c r="G10568">
        <v>634157</v>
      </c>
      <c r="H10568">
        <v>205873492</v>
      </c>
    </row>
    <row r="10569" spans="1:8" x14ac:dyDescent="0.25">
      <c r="A10569" t="s">
        <v>82</v>
      </c>
      <c r="B10569" s="4">
        <v>3202</v>
      </c>
      <c r="C10569" t="s">
        <v>7</v>
      </c>
      <c r="D10569" s="1">
        <v>43891</v>
      </c>
      <c r="E10569">
        <v>6052.0015174240798</v>
      </c>
      <c r="F10569">
        <f t="shared" si="166"/>
        <v>9.5433804521972941E-3</v>
      </c>
      <c r="G10569">
        <v>634157</v>
      </c>
      <c r="H10569">
        <v>205873492</v>
      </c>
    </row>
    <row r="10570" spans="1:8" x14ac:dyDescent="0.25">
      <c r="A10570" t="s">
        <v>83</v>
      </c>
      <c r="B10570" s="4">
        <v>3203</v>
      </c>
      <c r="C10570" t="s">
        <v>6</v>
      </c>
      <c r="D10570" s="1">
        <v>43891</v>
      </c>
      <c r="E10570">
        <v>20531.861573716684</v>
      </c>
      <c r="F10570">
        <f t="shared" si="166"/>
        <v>9.0666008291750647E-3</v>
      </c>
      <c r="G10570">
        <v>2264560</v>
      </c>
      <c r="H10570">
        <v>205873492</v>
      </c>
    </row>
    <row r="10571" spans="1:8" x14ac:dyDescent="0.25">
      <c r="A10571" t="s">
        <v>83</v>
      </c>
      <c r="B10571" s="4">
        <v>3203</v>
      </c>
      <c r="C10571" t="s">
        <v>7</v>
      </c>
      <c r="D10571" s="1">
        <v>43891</v>
      </c>
      <c r="E10571">
        <v>21162.630309760461</v>
      </c>
      <c r="F10571">
        <f t="shared" si="166"/>
        <v>9.3451400315118435E-3</v>
      </c>
      <c r="G10571">
        <v>2264560</v>
      </c>
      <c r="H10571">
        <v>205873492</v>
      </c>
    </row>
    <row r="10572" spans="1:8" x14ac:dyDescent="0.25">
      <c r="A10572" t="s">
        <v>84</v>
      </c>
      <c r="B10572" s="4">
        <v>3204</v>
      </c>
      <c r="C10572" t="s">
        <v>6</v>
      </c>
      <c r="D10572" s="1">
        <v>43891</v>
      </c>
      <c r="E10572">
        <v>2678.212340050608</v>
      </c>
      <c r="F10572">
        <f t="shared" si="166"/>
        <v>4.3124357373239388E-3</v>
      </c>
      <c r="G10572">
        <v>621044</v>
      </c>
      <c r="H10572">
        <v>205873492</v>
      </c>
    </row>
    <row r="10573" spans="1:8" x14ac:dyDescent="0.25">
      <c r="A10573" t="s">
        <v>84</v>
      </c>
      <c r="B10573" s="4">
        <v>3204</v>
      </c>
      <c r="C10573" t="s">
        <v>7</v>
      </c>
      <c r="D10573" s="1">
        <v>43891</v>
      </c>
      <c r="E10573">
        <v>2396.2259662787383</v>
      </c>
      <c r="F10573">
        <f t="shared" si="166"/>
        <v>3.8583835706950528E-3</v>
      </c>
      <c r="G10573">
        <v>621044</v>
      </c>
      <c r="H10573">
        <v>205873492</v>
      </c>
    </row>
    <row r="10574" spans="1:8" x14ac:dyDescent="0.25">
      <c r="A10574" t="s">
        <v>85</v>
      </c>
      <c r="B10574" s="4">
        <v>3301</v>
      </c>
      <c r="C10574" t="s">
        <v>6</v>
      </c>
      <c r="D10574" s="1">
        <v>43891</v>
      </c>
      <c r="E10574">
        <v>1280.272707162472</v>
      </c>
      <c r="F10574">
        <f t="shared" si="166"/>
        <v>3.9406343906013483E-3</v>
      </c>
      <c r="G10574">
        <v>324890</v>
      </c>
      <c r="H10574">
        <v>205873492</v>
      </c>
    </row>
    <row r="10575" spans="1:8" x14ac:dyDescent="0.25">
      <c r="A10575" t="s">
        <v>85</v>
      </c>
      <c r="B10575" s="4">
        <v>3301</v>
      </c>
      <c r="C10575" t="s">
        <v>7</v>
      </c>
      <c r="D10575" s="1">
        <v>43891</v>
      </c>
      <c r="E10575">
        <v>1173.1383839788621</v>
      </c>
      <c r="F10575">
        <f t="shared" si="166"/>
        <v>3.6108787096520733E-3</v>
      </c>
      <c r="G10575">
        <v>324890</v>
      </c>
      <c r="H10575">
        <v>205873492</v>
      </c>
    </row>
    <row r="10576" spans="1:8" x14ac:dyDescent="0.25">
      <c r="A10576" t="s">
        <v>86</v>
      </c>
      <c r="B10576" s="4">
        <v>3302</v>
      </c>
      <c r="C10576" t="s">
        <v>6</v>
      </c>
      <c r="D10576" s="1">
        <v>43891</v>
      </c>
      <c r="E10576">
        <v>7393.9362905828684</v>
      </c>
      <c r="F10576">
        <f t="shared" si="166"/>
        <v>8.0918768528991242E-3</v>
      </c>
      <c r="G10576">
        <v>913748</v>
      </c>
      <c r="H10576">
        <v>205873492</v>
      </c>
    </row>
    <row r="10577" spans="1:8" x14ac:dyDescent="0.25">
      <c r="A10577" t="s">
        <v>86</v>
      </c>
      <c r="B10577" s="4">
        <v>3302</v>
      </c>
      <c r="C10577" t="s">
        <v>7</v>
      </c>
      <c r="D10577" s="1">
        <v>43891</v>
      </c>
      <c r="E10577">
        <v>6760.6835228814398</v>
      </c>
      <c r="F10577">
        <f t="shared" si="166"/>
        <v>7.3988490512498411E-3</v>
      </c>
      <c r="G10577">
        <v>913748</v>
      </c>
      <c r="H10577">
        <v>205873492</v>
      </c>
    </row>
    <row r="10578" spans="1:8" x14ac:dyDescent="0.25">
      <c r="A10578" t="s">
        <v>87</v>
      </c>
      <c r="B10578" s="4">
        <v>3303</v>
      </c>
      <c r="C10578" t="s">
        <v>6</v>
      </c>
      <c r="D10578" s="1">
        <v>43891</v>
      </c>
      <c r="E10578">
        <v>3694.0229032668331</v>
      </c>
      <c r="F10578">
        <f t="shared" si="166"/>
        <v>7.5088481556619558E-3</v>
      </c>
      <c r="G10578">
        <v>491956</v>
      </c>
      <c r="H10578">
        <v>205873492</v>
      </c>
    </row>
    <row r="10579" spans="1:8" x14ac:dyDescent="0.25">
      <c r="A10579" t="s">
        <v>87</v>
      </c>
      <c r="B10579" s="4">
        <v>3303</v>
      </c>
      <c r="C10579" t="s">
        <v>7</v>
      </c>
      <c r="D10579" s="1">
        <v>43891</v>
      </c>
      <c r="E10579">
        <v>3785.1767263186166</v>
      </c>
      <c r="F10579">
        <f t="shared" si="166"/>
        <v>7.6941367242570812E-3</v>
      </c>
      <c r="G10579">
        <v>491956</v>
      </c>
      <c r="H10579">
        <v>205873492</v>
      </c>
    </row>
    <row r="10580" spans="1:8" x14ac:dyDescent="0.25">
      <c r="A10580" t="s">
        <v>88</v>
      </c>
      <c r="B10580" s="4">
        <v>3304</v>
      </c>
      <c r="C10580" t="s">
        <v>6</v>
      </c>
      <c r="D10580" s="1">
        <v>43891</v>
      </c>
      <c r="E10580">
        <v>3933.9901734457994</v>
      </c>
      <c r="F10580">
        <f t="shared" si="166"/>
        <v>4.8826863697071614E-3</v>
      </c>
      <c r="G10580">
        <v>805702</v>
      </c>
      <c r="H10580">
        <v>205873492</v>
      </c>
    </row>
    <row r="10581" spans="1:8" x14ac:dyDescent="0.25">
      <c r="A10581" t="s">
        <v>88</v>
      </c>
      <c r="B10581" s="4">
        <v>3304</v>
      </c>
      <c r="C10581" t="s">
        <v>7</v>
      </c>
      <c r="D10581" s="1">
        <v>43891</v>
      </c>
      <c r="E10581">
        <v>4309.3778339640739</v>
      </c>
      <c r="F10581">
        <f t="shared" si="166"/>
        <v>5.3486001449221596E-3</v>
      </c>
      <c r="G10581">
        <v>805702</v>
      </c>
      <c r="H10581">
        <v>205873492</v>
      </c>
    </row>
    <row r="10582" spans="1:8" x14ac:dyDescent="0.25">
      <c r="A10582" t="s">
        <v>89</v>
      </c>
      <c r="B10582" s="4">
        <v>3305</v>
      </c>
      <c r="C10582" t="s">
        <v>6</v>
      </c>
      <c r="D10582" s="1">
        <v>43891</v>
      </c>
      <c r="E10582">
        <v>7271.9201894749949</v>
      </c>
      <c r="F10582">
        <f t="shared" si="166"/>
        <v>6.5210417904321086E-3</v>
      </c>
      <c r="G10582">
        <v>1115147</v>
      </c>
      <c r="H10582">
        <v>205873492</v>
      </c>
    </row>
    <row r="10583" spans="1:8" x14ac:dyDescent="0.25">
      <c r="A10583" t="s">
        <v>89</v>
      </c>
      <c r="B10583" s="4">
        <v>3305</v>
      </c>
      <c r="C10583" t="s">
        <v>7</v>
      </c>
      <c r="D10583" s="1">
        <v>43891</v>
      </c>
      <c r="E10583">
        <v>7663.4817384337366</v>
      </c>
      <c r="F10583">
        <f t="shared" si="166"/>
        <v>6.872171775051842E-3</v>
      </c>
      <c r="G10583">
        <v>1115147</v>
      </c>
      <c r="H10583">
        <v>205873492</v>
      </c>
    </row>
    <row r="10584" spans="1:8" x14ac:dyDescent="0.25">
      <c r="A10584" t="s">
        <v>90</v>
      </c>
      <c r="B10584" s="4">
        <v>3306</v>
      </c>
      <c r="C10584" t="s">
        <v>6</v>
      </c>
      <c r="D10584" s="1">
        <v>43891</v>
      </c>
      <c r="E10584">
        <v>100726.10081713845</v>
      </c>
      <c r="F10584">
        <f t="shared" si="166"/>
        <v>7.7573791579223748E-3</v>
      </c>
      <c r="G10584">
        <v>12984553</v>
      </c>
      <c r="H10584">
        <v>205873492</v>
      </c>
    </row>
    <row r="10585" spans="1:8" x14ac:dyDescent="0.25">
      <c r="A10585" t="s">
        <v>90</v>
      </c>
      <c r="B10585" s="4">
        <v>3306</v>
      </c>
      <c r="C10585" t="s">
        <v>7</v>
      </c>
      <c r="D10585" s="1">
        <v>43891</v>
      </c>
      <c r="E10585">
        <v>104231.85169670588</v>
      </c>
      <c r="F10585">
        <f t="shared" si="166"/>
        <v>8.0273731176349217E-3</v>
      </c>
      <c r="G10585">
        <v>12984553</v>
      </c>
      <c r="H10585">
        <v>205873492</v>
      </c>
    </row>
    <row r="10586" spans="1:8" x14ac:dyDescent="0.25">
      <c r="A10586" t="s">
        <v>91</v>
      </c>
      <c r="B10586" s="4">
        <v>3501</v>
      </c>
      <c r="C10586" t="s">
        <v>6</v>
      </c>
      <c r="D10586" s="1">
        <v>43891</v>
      </c>
      <c r="E10586">
        <v>19166.913365608045</v>
      </c>
      <c r="F10586">
        <f t="shared" si="166"/>
        <v>1.1303392133180972E-2</v>
      </c>
      <c r="G10586">
        <v>1695678</v>
      </c>
      <c r="H10586">
        <v>205873492</v>
      </c>
    </row>
    <row r="10587" spans="1:8" x14ac:dyDescent="0.25">
      <c r="A10587" t="s">
        <v>91</v>
      </c>
      <c r="B10587" s="4">
        <v>3501</v>
      </c>
      <c r="C10587" t="s">
        <v>7</v>
      </c>
      <c r="D10587" s="1">
        <v>43891</v>
      </c>
      <c r="E10587">
        <v>14065.94766916317</v>
      </c>
      <c r="F10587">
        <f t="shared" si="166"/>
        <v>8.2951761296444076E-3</v>
      </c>
      <c r="G10587">
        <v>1695678</v>
      </c>
      <c r="H10587">
        <v>205873492</v>
      </c>
    </row>
    <row r="10588" spans="1:8" x14ac:dyDescent="0.25">
      <c r="A10588" t="s">
        <v>92</v>
      </c>
      <c r="B10588" s="4">
        <v>3502</v>
      </c>
      <c r="C10588" t="s">
        <v>6</v>
      </c>
      <c r="D10588" s="1">
        <v>43891</v>
      </c>
      <c r="E10588">
        <v>34996.006297876389</v>
      </c>
      <c r="F10588">
        <f t="shared" si="166"/>
        <v>1.3505682797074562E-2</v>
      </c>
      <c r="G10588">
        <v>2591206</v>
      </c>
      <c r="H10588">
        <v>205873492</v>
      </c>
    </row>
    <row r="10589" spans="1:8" x14ac:dyDescent="0.25">
      <c r="A10589" t="s">
        <v>92</v>
      </c>
      <c r="B10589" s="4">
        <v>3502</v>
      </c>
      <c r="C10589" t="s">
        <v>7</v>
      </c>
      <c r="D10589" s="1">
        <v>43891</v>
      </c>
      <c r="E10589">
        <v>27179.657772748804</v>
      </c>
      <c r="F10589">
        <f t="shared" si="166"/>
        <v>1.0489192203456153E-2</v>
      </c>
      <c r="G10589">
        <v>2591206</v>
      </c>
      <c r="H10589">
        <v>205873492</v>
      </c>
    </row>
    <row r="10590" spans="1:8" x14ac:dyDescent="0.25">
      <c r="A10590" t="s">
        <v>93</v>
      </c>
      <c r="B10590" s="4">
        <v>3503</v>
      </c>
      <c r="C10590" t="s">
        <v>6</v>
      </c>
      <c r="D10590" s="1">
        <v>43891</v>
      </c>
      <c r="E10590">
        <v>11182.898841597322</v>
      </c>
      <c r="F10590">
        <f t="shared" si="166"/>
        <v>1.4927290159882591E-2</v>
      </c>
      <c r="G10590">
        <v>749158</v>
      </c>
      <c r="H10590">
        <v>205873492</v>
      </c>
    </row>
    <row r="10591" spans="1:8" x14ac:dyDescent="0.25">
      <c r="A10591" t="s">
        <v>93</v>
      </c>
      <c r="B10591" s="4">
        <v>3503</v>
      </c>
      <c r="C10591" t="s">
        <v>7</v>
      </c>
      <c r="D10591" s="1">
        <v>43891</v>
      </c>
      <c r="E10591">
        <v>6914.0758940790965</v>
      </c>
      <c r="F10591">
        <f t="shared" si="166"/>
        <v>9.2291290943687394E-3</v>
      </c>
      <c r="G10591">
        <v>749158</v>
      </c>
      <c r="H10591">
        <v>205873492</v>
      </c>
    </row>
    <row r="10592" spans="1:8" x14ac:dyDescent="0.25">
      <c r="A10592" t="s">
        <v>94</v>
      </c>
      <c r="B10592" s="4">
        <v>3504</v>
      </c>
      <c r="C10592" t="s">
        <v>6</v>
      </c>
      <c r="D10592" s="1">
        <v>43891</v>
      </c>
      <c r="E10592">
        <v>18067.12621755162</v>
      </c>
      <c r="F10592">
        <f t="shared" si="166"/>
        <v>1.1472801083549896E-2</v>
      </c>
      <c r="G10592">
        <v>1574779</v>
      </c>
      <c r="H10592">
        <v>205873492</v>
      </c>
    </row>
    <row r="10593" spans="1:8" x14ac:dyDescent="0.25">
      <c r="A10593" t="s">
        <v>94</v>
      </c>
      <c r="B10593" s="4">
        <v>3504</v>
      </c>
      <c r="C10593" t="s">
        <v>7</v>
      </c>
      <c r="D10593" s="1">
        <v>43891</v>
      </c>
      <c r="E10593">
        <v>15494.657545544109</v>
      </c>
      <c r="F10593">
        <f t="shared" si="166"/>
        <v>9.839258426448479E-3</v>
      </c>
      <c r="G10593">
        <v>1574779</v>
      </c>
      <c r="H10593">
        <v>205873492</v>
      </c>
    </row>
    <row r="10594" spans="1:8" x14ac:dyDescent="0.25">
      <c r="A10594" t="s">
        <v>95</v>
      </c>
      <c r="B10594" s="4">
        <v>3505</v>
      </c>
      <c r="C10594" t="s">
        <v>6</v>
      </c>
      <c r="D10594" s="1">
        <v>43891</v>
      </c>
      <c r="E10594">
        <v>10732.671492673309</v>
      </c>
      <c r="F10594">
        <f t="shared" si="166"/>
        <v>1.2145936189924334E-2</v>
      </c>
      <c r="G10594">
        <v>883643</v>
      </c>
      <c r="H10594">
        <v>205873492</v>
      </c>
    </row>
    <row r="10595" spans="1:8" x14ac:dyDescent="0.25">
      <c r="A10595" t="s">
        <v>95</v>
      </c>
      <c r="B10595" s="4">
        <v>3505</v>
      </c>
      <c r="C10595" t="s">
        <v>7</v>
      </c>
      <c r="D10595" s="1">
        <v>43891</v>
      </c>
      <c r="E10595">
        <v>11195.93128084574</v>
      </c>
      <c r="F10595">
        <f t="shared" si="166"/>
        <v>1.2670197444947495E-2</v>
      </c>
      <c r="G10595">
        <v>883643</v>
      </c>
      <c r="H10595">
        <v>205873492</v>
      </c>
    </row>
    <row r="10596" spans="1:8" x14ac:dyDescent="0.25">
      <c r="A10596" t="s">
        <v>96</v>
      </c>
      <c r="B10596" s="4">
        <v>3506</v>
      </c>
      <c r="C10596" t="s">
        <v>6</v>
      </c>
      <c r="D10596" s="1">
        <v>43891</v>
      </c>
      <c r="E10596">
        <v>17496.937317692908</v>
      </c>
      <c r="F10596">
        <f t="shared" si="166"/>
        <v>1.1648293970315556E-2</v>
      </c>
      <c r="G10596">
        <v>1502103</v>
      </c>
      <c r="H10596">
        <v>205873492</v>
      </c>
    </row>
    <row r="10597" spans="1:8" x14ac:dyDescent="0.25">
      <c r="A10597" t="s">
        <v>96</v>
      </c>
      <c r="B10597" s="4">
        <v>3506</v>
      </c>
      <c r="C10597" t="s">
        <v>7</v>
      </c>
      <c r="D10597" s="1">
        <v>43891</v>
      </c>
      <c r="E10597">
        <v>15222.819909473035</v>
      </c>
      <c r="F10597">
        <f t="shared" si="166"/>
        <v>1.0134338264069133E-2</v>
      </c>
      <c r="G10597">
        <v>1502103</v>
      </c>
      <c r="H10597">
        <v>205873492</v>
      </c>
    </row>
    <row r="10598" spans="1:8" x14ac:dyDescent="0.25">
      <c r="A10598" t="s">
        <v>97</v>
      </c>
      <c r="B10598" s="4">
        <v>3507</v>
      </c>
      <c r="C10598" t="s">
        <v>6</v>
      </c>
      <c r="D10598" s="1">
        <v>43891</v>
      </c>
      <c r="E10598">
        <v>47183.730533146976</v>
      </c>
      <c r="F10598">
        <f t="shared" si="166"/>
        <v>1.1321453353600679E-2</v>
      </c>
      <c r="G10598">
        <v>4167639</v>
      </c>
      <c r="H10598">
        <v>205873492</v>
      </c>
    </row>
    <row r="10599" spans="1:8" x14ac:dyDescent="0.25">
      <c r="A10599" t="s">
        <v>97</v>
      </c>
      <c r="B10599" s="4">
        <v>3507</v>
      </c>
      <c r="C10599" t="s">
        <v>7</v>
      </c>
      <c r="D10599" s="1">
        <v>43891</v>
      </c>
      <c r="E10599">
        <v>42242.021018578613</v>
      </c>
      <c r="F10599">
        <f t="shared" si="166"/>
        <v>1.0135719772892664E-2</v>
      </c>
      <c r="G10599">
        <v>4167639</v>
      </c>
      <c r="H10599">
        <v>205873492</v>
      </c>
    </row>
    <row r="10600" spans="1:8" x14ac:dyDescent="0.25">
      <c r="A10600" t="s">
        <v>98</v>
      </c>
      <c r="B10600" s="4">
        <v>3508</v>
      </c>
      <c r="C10600" t="s">
        <v>6</v>
      </c>
      <c r="D10600" s="1">
        <v>43891</v>
      </c>
      <c r="E10600">
        <v>7419.2635183285211</v>
      </c>
      <c r="F10600">
        <f t="shared" si="166"/>
        <v>8.2545404683175769E-3</v>
      </c>
      <c r="G10600">
        <v>898810</v>
      </c>
      <c r="H10600">
        <v>205873492</v>
      </c>
    </row>
    <row r="10601" spans="1:8" x14ac:dyDescent="0.25">
      <c r="A10601" t="s">
        <v>98</v>
      </c>
      <c r="B10601" s="4">
        <v>3508</v>
      </c>
      <c r="C10601" t="s">
        <v>7</v>
      </c>
      <c r="D10601" s="1">
        <v>43891</v>
      </c>
      <c r="E10601">
        <v>5766.5498946208509</v>
      </c>
      <c r="F10601">
        <f t="shared" si="166"/>
        <v>6.4157607220890409E-3</v>
      </c>
      <c r="G10601">
        <v>898810</v>
      </c>
      <c r="H10601">
        <v>205873492</v>
      </c>
    </row>
    <row r="10602" spans="1:8" x14ac:dyDescent="0.25">
      <c r="A10602" t="s">
        <v>99</v>
      </c>
      <c r="B10602" s="4">
        <v>3509</v>
      </c>
      <c r="C10602" t="s">
        <v>6</v>
      </c>
      <c r="D10602" s="1">
        <v>43891</v>
      </c>
      <c r="E10602">
        <v>3872.2055880204434</v>
      </c>
      <c r="F10602">
        <f t="shared" si="166"/>
        <v>8.3125578821715475E-3</v>
      </c>
      <c r="G10602">
        <v>465826</v>
      </c>
      <c r="H10602">
        <v>205873492</v>
      </c>
    </row>
    <row r="10603" spans="1:8" x14ac:dyDescent="0.25">
      <c r="A10603" t="s">
        <v>99</v>
      </c>
      <c r="B10603" s="4">
        <v>3509</v>
      </c>
      <c r="C10603" t="s">
        <v>7</v>
      </c>
      <c r="D10603" s="1">
        <v>43891</v>
      </c>
      <c r="E10603">
        <v>3331.7910212021343</v>
      </c>
      <c r="F10603">
        <f t="shared" si="166"/>
        <v>7.1524367922832441E-3</v>
      </c>
      <c r="G10603">
        <v>465826</v>
      </c>
      <c r="H10603">
        <v>205873492</v>
      </c>
    </row>
    <row r="10604" spans="1:8" x14ac:dyDescent="0.25">
      <c r="A10604" t="s">
        <v>100</v>
      </c>
      <c r="B10604" s="4">
        <v>3510</v>
      </c>
      <c r="C10604" t="s">
        <v>6</v>
      </c>
      <c r="D10604" s="1">
        <v>43891</v>
      </c>
      <c r="E10604">
        <v>5744.1323853834592</v>
      </c>
      <c r="F10604">
        <f t="shared" si="166"/>
        <v>9.7278210037231409E-3</v>
      </c>
      <c r="G10604">
        <v>590485</v>
      </c>
      <c r="H10604">
        <v>205873492</v>
      </c>
    </row>
    <row r="10605" spans="1:8" x14ac:dyDescent="0.25">
      <c r="A10605" t="s">
        <v>100</v>
      </c>
      <c r="B10605" s="4">
        <v>3510</v>
      </c>
      <c r="C10605" t="s">
        <v>7</v>
      </c>
      <c r="D10605" s="1">
        <v>43891</v>
      </c>
      <c r="E10605">
        <v>4680.3139716298492</v>
      </c>
      <c r="F10605">
        <f t="shared" si="166"/>
        <v>7.9262199236726574E-3</v>
      </c>
      <c r="G10605">
        <v>590485</v>
      </c>
      <c r="H10605">
        <v>205873492</v>
      </c>
    </row>
    <row r="10606" spans="1:8" x14ac:dyDescent="0.25">
      <c r="A10606" t="s">
        <v>101</v>
      </c>
      <c r="B10606" s="4">
        <v>3511</v>
      </c>
      <c r="C10606" t="s">
        <v>6</v>
      </c>
      <c r="D10606" s="1">
        <v>43891</v>
      </c>
      <c r="E10606">
        <v>7039.5242645037697</v>
      </c>
      <c r="F10606">
        <f t="shared" si="166"/>
        <v>7.9114001140754547E-3</v>
      </c>
      <c r="G10606">
        <v>889795</v>
      </c>
      <c r="H10606">
        <v>205873492</v>
      </c>
    </row>
    <row r="10607" spans="1:8" x14ac:dyDescent="0.25">
      <c r="A10607" t="s">
        <v>101</v>
      </c>
      <c r="B10607" s="4">
        <v>3511</v>
      </c>
      <c r="C10607" t="s">
        <v>7</v>
      </c>
      <c r="D10607" s="1">
        <v>43891</v>
      </c>
      <c r="E10607">
        <v>6814.7045110649979</v>
      </c>
      <c r="F10607">
        <f t="shared" si="166"/>
        <v>7.6587354514972526E-3</v>
      </c>
      <c r="G10607">
        <v>889795</v>
      </c>
      <c r="H10607">
        <v>205873492</v>
      </c>
    </row>
    <row r="10608" spans="1:8" x14ac:dyDescent="0.25">
      <c r="A10608" t="s">
        <v>102</v>
      </c>
      <c r="B10608" s="4">
        <v>3512</v>
      </c>
      <c r="C10608" t="s">
        <v>6</v>
      </c>
      <c r="D10608" s="1">
        <v>43891</v>
      </c>
      <c r="E10608">
        <v>30150.770420597259</v>
      </c>
      <c r="F10608">
        <f t="shared" si="166"/>
        <v>1.0295379497317382E-2</v>
      </c>
      <c r="G10608">
        <v>2928573</v>
      </c>
      <c r="H10608">
        <v>205873492</v>
      </c>
    </row>
    <row r="10609" spans="1:8" x14ac:dyDescent="0.25">
      <c r="A10609" t="s">
        <v>102</v>
      </c>
      <c r="B10609" s="4">
        <v>3512</v>
      </c>
      <c r="C10609" t="s">
        <v>7</v>
      </c>
      <c r="D10609" s="1">
        <v>43891</v>
      </c>
      <c r="E10609">
        <v>28357.229228382363</v>
      </c>
      <c r="F10609">
        <f t="shared" si="166"/>
        <v>9.6829511261567885E-3</v>
      </c>
      <c r="G10609">
        <v>2928573</v>
      </c>
      <c r="H10609">
        <v>205873492</v>
      </c>
    </row>
    <row r="10610" spans="1:8" x14ac:dyDescent="0.25">
      <c r="A10610" t="s">
        <v>103</v>
      </c>
      <c r="B10610" s="4">
        <v>3513</v>
      </c>
      <c r="C10610" t="s">
        <v>6</v>
      </c>
      <c r="D10610" s="1">
        <v>43891</v>
      </c>
      <c r="E10610">
        <v>18107.650789969946</v>
      </c>
      <c r="F10610">
        <f t="shared" si="166"/>
        <v>7.313625096367773E-3</v>
      </c>
      <c r="G10610">
        <v>2475879</v>
      </c>
      <c r="H10610">
        <v>205873492</v>
      </c>
    </row>
    <row r="10611" spans="1:8" x14ac:dyDescent="0.25">
      <c r="A10611" t="s">
        <v>103</v>
      </c>
      <c r="B10611" s="4">
        <v>3513</v>
      </c>
      <c r="C10611" t="s">
        <v>7</v>
      </c>
      <c r="D10611" s="1">
        <v>43891</v>
      </c>
      <c r="E10611">
        <v>18001.423099560288</v>
      </c>
      <c r="F10611">
        <f t="shared" si="166"/>
        <v>7.2707200552047527E-3</v>
      </c>
      <c r="G10611">
        <v>2475879</v>
      </c>
      <c r="H10611">
        <v>205873492</v>
      </c>
    </row>
    <row r="10612" spans="1:8" x14ac:dyDescent="0.25">
      <c r="A10612" t="s">
        <v>104</v>
      </c>
      <c r="B10612" s="4">
        <v>3514</v>
      </c>
      <c r="C10612" t="s">
        <v>6</v>
      </c>
      <c r="D10612" s="1">
        <v>43891</v>
      </c>
      <c r="E10612">
        <v>1890.10807525685</v>
      </c>
      <c r="F10612">
        <f t="shared" si="166"/>
        <v>3.8039298491935728E-3</v>
      </c>
      <c r="G10612">
        <v>496883</v>
      </c>
      <c r="H10612">
        <v>205873492</v>
      </c>
    </row>
    <row r="10613" spans="1:8" x14ac:dyDescent="0.25">
      <c r="A10613" t="s">
        <v>104</v>
      </c>
      <c r="B10613" s="4">
        <v>3514</v>
      </c>
      <c r="C10613" t="s">
        <v>7</v>
      </c>
      <c r="D10613" s="1">
        <v>43891</v>
      </c>
      <c r="E10613">
        <v>2037.0916714339996</v>
      </c>
      <c r="F10613">
        <f t="shared" si="166"/>
        <v>4.0997411290666008E-3</v>
      </c>
      <c r="G10613">
        <v>496883</v>
      </c>
      <c r="H10613">
        <v>205873492</v>
      </c>
    </row>
    <row r="10614" spans="1:8" x14ac:dyDescent="0.25">
      <c r="A10614" t="s">
        <v>105</v>
      </c>
      <c r="B10614" s="4">
        <v>3515</v>
      </c>
      <c r="C10614" t="s">
        <v>6</v>
      </c>
      <c r="D10614" s="1">
        <v>43891</v>
      </c>
      <c r="E10614">
        <v>247709.21135496639</v>
      </c>
      <c r="F10614">
        <f t="shared" si="166"/>
        <v>1.0845771998692706E-2</v>
      </c>
      <c r="G10614">
        <v>22839242</v>
      </c>
      <c r="H10614">
        <v>205873492</v>
      </c>
    </row>
    <row r="10615" spans="1:8" x14ac:dyDescent="0.25">
      <c r="A10615" t="s">
        <v>105</v>
      </c>
      <c r="B10615" s="4">
        <v>3515</v>
      </c>
      <c r="C10615" t="s">
        <v>7</v>
      </c>
      <c r="D10615" s="1">
        <v>43891</v>
      </c>
      <c r="E10615">
        <v>238452.69754323631</v>
      </c>
      <c r="F10615">
        <f t="shared" si="166"/>
        <v>1.0440482111588305E-2</v>
      </c>
      <c r="G10615">
        <v>22839242</v>
      </c>
      <c r="H10615">
        <v>205873492</v>
      </c>
    </row>
    <row r="10616" spans="1:8" x14ac:dyDescent="0.25">
      <c r="A10616" t="s">
        <v>106</v>
      </c>
      <c r="B10616" s="4">
        <v>4101</v>
      </c>
      <c r="C10616" t="s">
        <v>6</v>
      </c>
      <c r="D10616" s="1">
        <v>43891</v>
      </c>
      <c r="E10616">
        <v>8261.4158009176263</v>
      </c>
      <c r="F10616">
        <f t="shared" si="166"/>
        <v>1.1467785765333281E-2</v>
      </c>
      <c r="G10616">
        <v>720402</v>
      </c>
      <c r="H10616">
        <v>205873492</v>
      </c>
    </row>
    <row r="10617" spans="1:8" x14ac:dyDescent="0.25">
      <c r="A10617" t="s">
        <v>106</v>
      </c>
      <c r="B10617" s="4">
        <v>4101</v>
      </c>
      <c r="C10617" t="s">
        <v>7</v>
      </c>
      <c r="D10617" s="1">
        <v>43891</v>
      </c>
      <c r="E10617">
        <v>5232.959675158816</v>
      </c>
      <c r="F10617">
        <f t="shared" si="166"/>
        <v>7.2639438468505308E-3</v>
      </c>
      <c r="G10617">
        <v>720402</v>
      </c>
      <c r="H10617">
        <v>205873492</v>
      </c>
    </row>
    <row r="10618" spans="1:8" x14ac:dyDescent="0.25">
      <c r="A10618" t="s">
        <v>107</v>
      </c>
      <c r="B10618" s="4">
        <v>4102</v>
      </c>
      <c r="C10618" t="s">
        <v>6</v>
      </c>
      <c r="D10618" s="1">
        <v>43891</v>
      </c>
      <c r="E10618">
        <v>2281.3840498897703</v>
      </c>
      <c r="F10618">
        <f t="shared" si="166"/>
        <v>6.7141593112443098E-3</v>
      </c>
      <c r="G10618">
        <v>339787</v>
      </c>
      <c r="H10618">
        <v>205873492</v>
      </c>
    </row>
    <row r="10619" spans="1:8" x14ac:dyDescent="0.25">
      <c r="A10619" t="s">
        <v>107</v>
      </c>
      <c r="B10619" s="4">
        <v>4102</v>
      </c>
      <c r="C10619" t="s">
        <v>7</v>
      </c>
      <c r="D10619" s="1">
        <v>43891</v>
      </c>
      <c r="E10619">
        <v>1875.9564572967997</v>
      </c>
      <c r="F10619">
        <f t="shared" ref="F10619:F10682" si="167">E10619/G10619</f>
        <v>5.5209777222106782E-3</v>
      </c>
      <c r="G10619">
        <v>339787</v>
      </c>
      <c r="H10619">
        <v>205873492</v>
      </c>
    </row>
    <row r="10620" spans="1:8" x14ac:dyDescent="0.25">
      <c r="A10620" t="s">
        <v>108</v>
      </c>
      <c r="B10620" s="4">
        <v>4103</v>
      </c>
      <c r="C10620" t="s">
        <v>6</v>
      </c>
      <c r="D10620" s="1">
        <v>43891</v>
      </c>
      <c r="E10620">
        <v>26511.418948729923</v>
      </c>
      <c r="F10620">
        <f t="shared" si="167"/>
        <v>1.1993002246805546E-2</v>
      </c>
      <c r="G10620">
        <v>2210574</v>
      </c>
      <c r="H10620">
        <v>205873492</v>
      </c>
    </row>
    <row r="10621" spans="1:8" x14ac:dyDescent="0.25">
      <c r="A10621" t="s">
        <v>108</v>
      </c>
      <c r="B10621" s="4">
        <v>4103</v>
      </c>
      <c r="C10621" t="s">
        <v>7</v>
      </c>
      <c r="D10621" s="1">
        <v>43891</v>
      </c>
      <c r="E10621">
        <v>23083.218758226183</v>
      </c>
      <c r="F10621">
        <f t="shared" si="167"/>
        <v>1.0442183233054484E-2</v>
      </c>
      <c r="G10621">
        <v>2210574</v>
      </c>
      <c r="H10621">
        <v>205873492</v>
      </c>
    </row>
    <row r="10622" spans="1:8" x14ac:dyDescent="0.25">
      <c r="A10622" t="s">
        <v>109</v>
      </c>
      <c r="B10622" s="4">
        <v>4104</v>
      </c>
      <c r="C10622" t="s">
        <v>6</v>
      </c>
      <c r="D10622" s="1">
        <v>43891</v>
      </c>
      <c r="E10622">
        <v>3580.678184654455</v>
      </c>
      <c r="F10622">
        <f t="shared" si="167"/>
        <v>6.3429957443627205E-3</v>
      </c>
      <c r="G10622">
        <v>564509</v>
      </c>
      <c r="H10622">
        <v>205873492</v>
      </c>
    </row>
    <row r="10623" spans="1:8" x14ac:dyDescent="0.25">
      <c r="A10623" t="s">
        <v>109</v>
      </c>
      <c r="B10623" s="4">
        <v>4104</v>
      </c>
      <c r="C10623" t="s">
        <v>7</v>
      </c>
      <c r="D10623" s="1">
        <v>43891</v>
      </c>
      <c r="E10623">
        <v>2958.9867087207194</v>
      </c>
      <c r="F10623">
        <f t="shared" si="167"/>
        <v>5.2416997934855237E-3</v>
      </c>
      <c r="G10623">
        <v>564509</v>
      </c>
      <c r="H10623">
        <v>205873492</v>
      </c>
    </row>
    <row r="10624" spans="1:8" x14ac:dyDescent="0.25">
      <c r="A10624" t="s">
        <v>110</v>
      </c>
      <c r="B10624" s="4">
        <v>4105</v>
      </c>
      <c r="C10624" t="s">
        <v>6</v>
      </c>
      <c r="D10624" s="1">
        <v>43891</v>
      </c>
      <c r="E10624">
        <v>6523.4403427790749</v>
      </c>
      <c r="F10624">
        <f t="shared" si="167"/>
        <v>8.747430916023459E-3</v>
      </c>
      <c r="G10624">
        <v>745755</v>
      </c>
      <c r="H10624">
        <v>205873492</v>
      </c>
    </row>
    <row r="10625" spans="1:8" x14ac:dyDescent="0.25">
      <c r="A10625" t="s">
        <v>110</v>
      </c>
      <c r="B10625" s="4">
        <v>4105</v>
      </c>
      <c r="C10625" t="s">
        <v>7</v>
      </c>
      <c r="D10625" s="1">
        <v>43891</v>
      </c>
      <c r="E10625">
        <v>6292.8630519934914</v>
      </c>
      <c r="F10625">
        <f t="shared" si="167"/>
        <v>8.4382445333836056E-3</v>
      </c>
      <c r="G10625">
        <v>745755</v>
      </c>
      <c r="H10625">
        <v>205873492</v>
      </c>
    </row>
    <row r="10626" spans="1:8" x14ac:dyDescent="0.25">
      <c r="A10626" t="s">
        <v>111</v>
      </c>
      <c r="B10626" s="4">
        <v>4106</v>
      </c>
      <c r="C10626" t="s">
        <v>6</v>
      </c>
      <c r="D10626" s="1">
        <v>43891</v>
      </c>
      <c r="E10626">
        <v>13771.618086237804</v>
      </c>
      <c r="F10626">
        <f t="shared" si="167"/>
        <v>1.0576751610893316E-2</v>
      </c>
      <c r="G10626">
        <v>1302065</v>
      </c>
      <c r="H10626">
        <v>205873492</v>
      </c>
    </row>
    <row r="10627" spans="1:8" x14ac:dyDescent="0.25">
      <c r="A10627" t="s">
        <v>111</v>
      </c>
      <c r="B10627" s="4">
        <v>4106</v>
      </c>
      <c r="C10627" t="s">
        <v>7</v>
      </c>
      <c r="D10627" s="1">
        <v>43891</v>
      </c>
      <c r="E10627">
        <v>12346.645902107564</v>
      </c>
      <c r="F10627">
        <f t="shared" si="167"/>
        <v>9.4823575644131155E-3</v>
      </c>
      <c r="G10627">
        <v>1302065</v>
      </c>
      <c r="H10627">
        <v>205873492</v>
      </c>
    </row>
    <row r="10628" spans="1:8" x14ac:dyDescent="0.25">
      <c r="A10628" t="s">
        <v>112</v>
      </c>
      <c r="B10628" s="4">
        <v>4107</v>
      </c>
      <c r="C10628" t="s">
        <v>6</v>
      </c>
      <c r="D10628" s="1">
        <v>43891</v>
      </c>
      <c r="E10628">
        <v>4948.447308836392</v>
      </c>
      <c r="F10628">
        <f t="shared" si="167"/>
        <v>9.3967792333171773E-3</v>
      </c>
      <c r="G10628">
        <v>526611</v>
      </c>
      <c r="H10628">
        <v>205873492</v>
      </c>
    </row>
    <row r="10629" spans="1:8" x14ac:dyDescent="0.25">
      <c r="A10629" t="s">
        <v>112</v>
      </c>
      <c r="B10629" s="4">
        <v>4107</v>
      </c>
      <c r="C10629" t="s">
        <v>7</v>
      </c>
      <c r="D10629" s="1">
        <v>43891</v>
      </c>
      <c r="E10629">
        <v>4219.7725679624882</v>
      </c>
      <c r="F10629">
        <f t="shared" si="167"/>
        <v>8.0130733462887935E-3</v>
      </c>
      <c r="G10629">
        <v>526611</v>
      </c>
      <c r="H10629">
        <v>205873492</v>
      </c>
    </row>
    <row r="10630" spans="1:8" x14ac:dyDescent="0.25">
      <c r="A10630" t="s">
        <v>113</v>
      </c>
      <c r="B10630" s="4">
        <v>4108</v>
      </c>
      <c r="C10630" t="s">
        <v>6</v>
      </c>
      <c r="D10630" s="1">
        <v>43891</v>
      </c>
      <c r="E10630">
        <v>3421.9882668357891</v>
      </c>
      <c r="F10630">
        <f t="shared" si="167"/>
        <v>6.0189897258831329E-3</v>
      </c>
      <c r="G10630">
        <v>568532</v>
      </c>
      <c r="H10630">
        <v>205873492</v>
      </c>
    </row>
    <row r="10631" spans="1:8" x14ac:dyDescent="0.25">
      <c r="A10631" t="s">
        <v>113</v>
      </c>
      <c r="B10631" s="4">
        <v>4108</v>
      </c>
      <c r="C10631" t="s">
        <v>7</v>
      </c>
      <c r="D10631" s="1">
        <v>43891</v>
      </c>
      <c r="E10631">
        <v>3144.8798095146717</v>
      </c>
      <c r="F10631">
        <f t="shared" si="167"/>
        <v>5.531579241827499E-3</v>
      </c>
      <c r="G10631">
        <v>568532</v>
      </c>
      <c r="H10631">
        <v>205873492</v>
      </c>
    </row>
    <row r="10632" spans="1:8" x14ac:dyDescent="0.25">
      <c r="A10632" t="s">
        <v>114</v>
      </c>
      <c r="B10632" s="4">
        <v>4109</v>
      </c>
      <c r="C10632" t="s">
        <v>6</v>
      </c>
      <c r="D10632" s="1">
        <v>43891</v>
      </c>
      <c r="E10632">
        <v>2392.9798786419315</v>
      </c>
      <c r="F10632">
        <f t="shared" si="167"/>
        <v>5.5314562406629745E-3</v>
      </c>
      <c r="G10632">
        <v>432613</v>
      </c>
      <c r="H10632">
        <v>205873492</v>
      </c>
    </row>
    <row r="10633" spans="1:8" x14ac:dyDescent="0.25">
      <c r="A10633" t="s">
        <v>114</v>
      </c>
      <c r="B10633" s="4">
        <v>4109</v>
      </c>
      <c r="C10633" t="s">
        <v>7</v>
      </c>
      <c r="D10633" s="1">
        <v>43891</v>
      </c>
      <c r="E10633">
        <v>2154.8529031003823</v>
      </c>
      <c r="F10633">
        <f t="shared" si="167"/>
        <v>4.9810174523196998E-3</v>
      </c>
      <c r="G10633">
        <v>432613</v>
      </c>
      <c r="H10633">
        <v>205873492</v>
      </c>
    </row>
    <row r="10634" spans="1:8" x14ac:dyDescent="0.25">
      <c r="A10634" t="s">
        <v>115</v>
      </c>
      <c r="B10634" s="4">
        <v>4110</v>
      </c>
      <c r="C10634" t="s">
        <v>6</v>
      </c>
      <c r="D10634" s="1">
        <v>43891</v>
      </c>
      <c r="E10634">
        <v>48596.17439967129</v>
      </c>
      <c r="F10634">
        <f t="shared" si="167"/>
        <v>1.2682097523004759E-2</v>
      </c>
      <c r="G10634">
        <v>3831872</v>
      </c>
      <c r="H10634">
        <v>205873492</v>
      </c>
    </row>
    <row r="10635" spans="1:8" x14ac:dyDescent="0.25">
      <c r="A10635" t="s">
        <v>115</v>
      </c>
      <c r="B10635" s="4">
        <v>4110</v>
      </c>
      <c r="C10635" t="s">
        <v>7</v>
      </c>
      <c r="D10635" s="1">
        <v>43891</v>
      </c>
      <c r="E10635">
        <v>45992.602879447535</v>
      </c>
      <c r="F10635">
        <f t="shared" si="167"/>
        <v>1.2002645933749232E-2</v>
      </c>
      <c r="G10635">
        <v>3831872</v>
      </c>
      <c r="H10635">
        <v>205873492</v>
      </c>
    </row>
    <row r="10636" spans="1:8" x14ac:dyDescent="0.25">
      <c r="A10636" t="s">
        <v>116</v>
      </c>
      <c r="B10636" s="4">
        <v>4201</v>
      </c>
      <c r="C10636" t="s">
        <v>6</v>
      </c>
      <c r="D10636" s="1">
        <v>43891</v>
      </c>
      <c r="E10636">
        <v>15433.579244294568</v>
      </c>
      <c r="F10636">
        <f t="shared" si="167"/>
        <v>1.21223192514767E-2</v>
      </c>
      <c r="G10636">
        <v>1273154</v>
      </c>
      <c r="H10636">
        <v>205873492</v>
      </c>
    </row>
    <row r="10637" spans="1:8" x14ac:dyDescent="0.25">
      <c r="A10637" t="s">
        <v>116</v>
      </c>
      <c r="B10637" s="4">
        <v>4201</v>
      </c>
      <c r="C10637" t="s">
        <v>7</v>
      </c>
      <c r="D10637" s="1">
        <v>43891</v>
      </c>
      <c r="E10637">
        <v>15448.756798388778</v>
      </c>
      <c r="F10637">
        <f t="shared" si="167"/>
        <v>1.2134240475534601E-2</v>
      </c>
      <c r="G10637">
        <v>1273154</v>
      </c>
      <c r="H10637">
        <v>205873492</v>
      </c>
    </row>
    <row r="10638" spans="1:8" x14ac:dyDescent="0.25">
      <c r="A10638" t="s">
        <v>117</v>
      </c>
      <c r="B10638" s="4">
        <v>4202</v>
      </c>
      <c r="C10638" t="s">
        <v>6</v>
      </c>
      <c r="D10638" s="1">
        <v>43891</v>
      </c>
      <c r="E10638">
        <v>18008.93031032657</v>
      </c>
      <c r="F10638">
        <f t="shared" si="167"/>
        <v>1.3343249596808817E-2</v>
      </c>
      <c r="G10638">
        <v>1349666</v>
      </c>
      <c r="H10638">
        <v>205873492</v>
      </c>
    </row>
    <row r="10639" spans="1:8" x14ac:dyDescent="0.25">
      <c r="A10639" t="s">
        <v>117</v>
      </c>
      <c r="B10639" s="4">
        <v>4202</v>
      </c>
      <c r="C10639" t="s">
        <v>7</v>
      </c>
      <c r="D10639" s="1">
        <v>43891</v>
      </c>
      <c r="E10639">
        <v>15775.781137825081</v>
      </c>
      <c r="F10639">
        <f t="shared" si="167"/>
        <v>1.1688655665790706E-2</v>
      </c>
      <c r="G10639">
        <v>1349666</v>
      </c>
      <c r="H10639">
        <v>205873492</v>
      </c>
    </row>
    <row r="10640" spans="1:8" x14ac:dyDescent="0.25">
      <c r="A10640" t="s">
        <v>118</v>
      </c>
      <c r="B10640" s="4">
        <v>4203</v>
      </c>
      <c r="C10640" t="s">
        <v>6</v>
      </c>
      <c r="D10640" s="1">
        <v>43891</v>
      </c>
      <c r="E10640">
        <v>4670.9670027898937</v>
      </c>
      <c r="F10640">
        <f t="shared" si="167"/>
        <v>1.1229770769668811E-2</v>
      </c>
      <c r="G10640">
        <v>415945</v>
      </c>
      <c r="H10640">
        <v>205873492</v>
      </c>
    </row>
    <row r="10641" spans="1:8" x14ac:dyDescent="0.25">
      <c r="A10641" t="s">
        <v>118</v>
      </c>
      <c r="B10641" s="4">
        <v>4203</v>
      </c>
      <c r="C10641" t="s">
        <v>7</v>
      </c>
      <c r="D10641" s="1">
        <v>43891</v>
      </c>
      <c r="E10641">
        <v>5124.7376097954111</v>
      </c>
      <c r="F10641">
        <f t="shared" si="167"/>
        <v>1.2320709732766137E-2</v>
      </c>
      <c r="G10641">
        <v>415945</v>
      </c>
      <c r="H10641">
        <v>205873492</v>
      </c>
    </row>
    <row r="10642" spans="1:8" x14ac:dyDescent="0.25">
      <c r="A10642" t="s">
        <v>119</v>
      </c>
      <c r="B10642" s="4">
        <v>4204</v>
      </c>
      <c r="C10642" t="s">
        <v>6</v>
      </c>
      <c r="D10642" s="1">
        <v>43891</v>
      </c>
      <c r="E10642">
        <v>28401.912863062742</v>
      </c>
      <c r="F10642">
        <f t="shared" si="167"/>
        <v>1.6351242992503543E-2</v>
      </c>
      <c r="G10642">
        <v>1736988</v>
      </c>
      <c r="H10642">
        <v>205873492</v>
      </c>
    </row>
    <row r="10643" spans="1:8" x14ac:dyDescent="0.25">
      <c r="A10643" t="s">
        <v>119</v>
      </c>
      <c r="B10643" s="4">
        <v>4204</v>
      </c>
      <c r="C10643" t="s">
        <v>7</v>
      </c>
      <c r="D10643" s="1">
        <v>43891</v>
      </c>
      <c r="E10643">
        <v>25596.631772295943</v>
      </c>
      <c r="F10643">
        <f t="shared" si="167"/>
        <v>1.4736216814564029E-2</v>
      </c>
      <c r="G10643">
        <v>1736988</v>
      </c>
      <c r="H10643">
        <v>205873492</v>
      </c>
    </row>
    <row r="10644" spans="1:8" x14ac:dyDescent="0.25">
      <c r="A10644" t="s">
        <v>120</v>
      </c>
      <c r="B10644" s="4">
        <v>4205</v>
      </c>
      <c r="C10644" t="s">
        <v>6</v>
      </c>
      <c r="D10644" s="1">
        <v>43891</v>
      </c>
      <c r="E10644">
        <v>16543.160189462564</v>
      </c>
      <c r="F10644">
        <f t="shared" si="167"/>
        <v>1.4632946135094993E-2</v>
      </c>
      <c r="G10644">
        <v>1130542</v>
      </c>
      <c r="H10644">
        <v>205873492</v>
      </c>
    </row>
    <row r="10645" spans="1:8" x14ac:dyDescent="0.25">
      <c r="A10645" t="s">
        <v>120</v>
      </c>
      <c r="B10645" s="4">
        <v>4205</v>
      </c>
      <c r="C10645" t="s">
        <v>7</v>
      </c>
      <c r="D10645" s="1">
        <v>43891</v>
      </c>
      <c r="E10645">
        <v>16209.565149466709</v>
      </c>
      <c r="F10645">
        <f t="shared" si="167"/>
        <v>1.4337870817242269E-2</v>
      </c>
      <c r="G10645">
        <v>1130542</v>
      </c>
      <c r="H10645">
        <v>205873492</v>
      </c>
    </row>
    <row r="10646" spans="1:8" x14ac:dyDescent="0.25">
      <c r="A10646" t="s">
        <v>121</v>
      </c>
      <c r="B10646" s="4">
        <v>4206</v>
      </c>
      <c r="C10646" t="s">
        <v>6</v>
      </c>
      <c r="D10646" s="1">
        <v>43891</v>
      </c>
      <c r="E10646">
        <v>11007.801765348462</v>
      </c>
      <c r="F10646">
        <f t="shared" si="167"/>
        <v>1.0961129276887475E-2</v>
      </c>
      <c r="G10646">
        <v>1004258</v>
      </c>
      <c r="H10646">
        <v>205873492</v>
      </c>
    </row>
    <row r="10647" spans="1:8" x14ac:dyDescent="0.25">
      <c r="A10647" t="s">
        <v>121</v>
      </c>
      <c r="B10647" s="4">
        <v>4206</v>
      </c>
      <c r="C10647" t="s">
        <v>7</v>
      </c>
      <c r="D10647" s="1">
        <v>43891</v>
      </c>
      <c r="E10647">
        <v>10153.270988781725</v>
      </c>
      <c r="F10647">
        <f t="shared" si="167"/>
        <v>1.0110221664932443E-2</v>
      </c>
      <c r="G10647">
        <v>1004258</v>
      </c>
      <c r="H10647">
        <v>205873492</v>
      </c>
    </row>
    <row r="10648" spans="1:8" x14ac:dyDescent="0.25">
      <c r="A10648" t="s">
        <v>122</v>
      </c>
      <c r="B10648" s="4">
        <v>4301</v>
      </c>
      <c r="C10648" t="s">
        <v>6</v>
      </c>
      <c r="D10648" s="1">
        <v>43891</v>
      </c>
      <c r="E10648">
        <v>14182.620622468708</v>
      </c>
      <c r="F10648">
        <f t="shared" si="167"/>
        <v>7.0321732502860732E-3</v>
      </c>
      <c r="G10648">
        <v>2016819</v>
      </c>
      <c r="H10648">
        <v>205873492</v>
      </c>
    </row>
    <row r="10649" spans="1:8" x14ac:dyDescent="0.25">
      <c r="A10649" t="s">
        <v>122</v>
      </c>
      <c r="B10649" s="4">
        <v>4301</v>
      </c>
      <c r="C10649" t="s">
        <v>7</v>
      </c>
      <c r="D10649" s="1">
        <v>43891</v>
      </c>
      <c r="E10649">
        <v>12610.006575836396</v>
      </c>
      <c r="F10649">
        <f t="shared" si="167"/>
        <v>6.2524235322239611E-3</v>
      </c>
      <c r="G10649">
        <v>2016819</v>
      </c>
      <c r="H10649">
        <v>205873492</v>
      </c>
    </row>
    <row r="10650" spans="1:8" x14ac:dyDescent="0.25">
      <c r="A10650" t="s">
        <v>123</v>
      </c>
      <c r="B10650" s="4">
        <v>4302</v>
      </c>
      <c r="C10650" t="s">
        <v>6</v>
      </c>
      <c r="D10650" s="1">
        <v>43891</v>
      </c>
      <c r="E10650">
        <v>18625.106987350966</v>
      </c>
      <c r="F10650">
        <f t="shared" si="167"/>
        <v>1.6312785898959372E-2</v>
      </c>
      <c r="G10650">
        <v>1141749</v>
      </c>
      <c r="H10650">
        <v>205873492</v>
      </c>
    </row>
    <row r="10651" spans="1:8" x14ac:dyDescent="0.25">
      <c r="A10651" t="s">
        <v>123</v>
      </c>
      <c r="B10651" s="4">
        <v>4302</v>
      </c>
      <c r="C10651" t="s">
        <v>7</v>
      </c>
      <c r="D10651" s="1">
        <v>43891</v>
      </c>
      <c r="E10651">
        <v>18411.305752766348</v>
      </c>
      <c r="F10651">
        <f t="shared" si="167"/>
        <v>1.6125528248998988E-2</v>
      </c>
      <c r="G10651">
        <v>1141749</v>
      </c>
      <c r="H10651">
        <v>205873492</v>
      </c>
    </row>
    <row r="10652" spans="1:8" x14ac:dyDescent="0.25">
      <c r="A10652" t="s">
        <v>124</v>
      </c>
      <c r="B10652" s="4">
        <v>4303</v>
      </c>
      <c r="C10652" t="s">
        <v>6</v>
      </c>
      <c r="D10652" s="1">
        <v>43891</v>
      </c>
      <c r="E10652">
        <v>3201.1947665575526</v>
      </c>
      <c r="F10652">
        <f t="shared" si="167"/>
        <v>5.7044805631028504E-3</v>
      </c>
      <c r="G10652">
        <v>561172</v>
      </c>
      <c r="H10652">
        <v>205873492</v>
      </c>
    </row>
    <row r="10653" spans="1:8" x14ac:dyDescent="0.25">
      <c r="A10653" t="s">
        <v>124</v>
      </c>
      <c r="B10653" s="4">
        <v>4303</v>
      </c>
      <c r="C10653" t="s">
        <v>7</v>
      </c>
      <c r="D10653" s="1">
        <v>43891</v>
      </c>
      <c r="E10653">
        <v>2770.8657374074146</v>
      </c>
      <c r="F10653">
        <f t="shared" si="167"/>
        <v>4.9376407543630374E-3</v>
      </c>
      <c r="G10653">
        <v>561172</v>
      </c>
      <c r="H10653">
        <v>205873492</v>
      </c>
    </row>
    <row r="10654" spans="1:8" x14ac:dyDescent="0.25">
      <c r="A10654" t="s">
        <v>125</v>
      </c>
      <c r="B10654" s="4">
        <v>4304</v>
      </c>
      <c r="C10654" t="s">
        <v>6</v>
      </c>
      <c r="D10654" s="1">
        <v>43891</v>
      </c>
      <c r="E10654">
        <v>11752.908755473414</v>
      </c>
      <c r="F10654">
        <f t="shared" si="167"/>
        <v>1.4243550184239763E-2</v>
      </c>
      <c r="G10654">
        <v>825139</v>
      </c>
      <c r="H10654">
        <v>205873492</v>
      </c>
    </row>
    <row r="10655" spans="1:8" x14ac:dyDescent="0.25">
      <c r="A10655" t="s">
        <v>125</v>
      </c>
      <c r="B10655" s="4">
        <v>4304</v>
      </c>
      <c r="C10655" t="s">
        <v>7</v>
      </c>
      <c r="D10655" s="1">
        <v>43891</v>
      </c>
      <c r="E10655">
        <v>7339.9604834955426</v>
      </c>
      <c r="F10655">
        <f t="shared" si="167"/>
        <v>8.8954230541709242E-3</v>
      </c>
      <c r="G10655">
        <v>825139</v>
      </c>
      <c r="H10655">
        <v>205873492</v>
      </c>
    </row>
    <row r="10656" spans="1:8" x14ac:dyDescent="0.25">
      <c r="A10656" t="s">
        <v>126</v>
      </c>
      <c r="B10656" s="4">
        <v>4305</v>
      </c>
      <c r="C10656" t="s">
        <v>6</v>
      </c>
      <c r="D10656" s="1">
        <v>43891</v>
      </c>
      <c r="E10656">
        <v>53520.954389614453</v>
      </c>
      <c r="F10656">
        <f t="shared" si="167"/>
        <v>1.0606664717181351E-2</v>
      </c>
      <c r="G10656">
        <v>5045974</v>
      </c>
      <c r="H10656">
        <v>205873492</v>
      </c>
    </row>
    <row r="10657" spans="1:8" x14ac:dyDescent="0.25">
      <c r="A10657" t="s">
        <v>126</v>
      </c>
      <c r="B10657" s="4">
        <v>4305</v>
      </c>
      <c r="C10657" t="s">
        <v>7</v>
      </c>
      <c r="D10657" s="1">
        <v>43891</v>
      </c>
      <c r="E10657">
        <v>50725.971427201104</v>
      </c>
      <c r="F10657">
        <f t="shared" si="167"/>
        <v>1.0052761157152435E-2</v>
      </c>
      <c r="G10657">
        <v>5045974</v>
      </c>
      <c r="H10657">
        <v>205873492</v>
      </c>
    </row>
    <row r="10658" spans="1:8" x14ac:dyDescent="0.25">
      <c r="A10658" t="s">
        <v>127</v>
      </c>
      <c r="B10658" s="4">
        <v>4306</v>
      </c>
      <c r="C10658" t="s">
        <v>6</v>
      </c>
      <c r="D10658" s="1">
        <v>43891</v>
      </c>
      <c r="E10658">
        <v>3546.1748923256046</v>
      </c>
      <c r="F10658">
        <f t="shared" si="167"/>
        <v>4.778097414383984E-3</v>
      </c>
      <c r="G10658">
        <v>742173</v>
      </c>
      <c r="H10658">
        <v>205873492</v>
      </c>
    </row>
    <row r="10659" spans="1:8" x14ac:dyDescent="0.25">
      <c r="A10659" t="s">
        <v>127</v>
      </c>
      <c r="B10659" s="4">
        <v>4306</v>
      </c>
      <c r="C10659" t="s">
        <v>7</v>
      </c>
      <c r="D10659" s="1">
        <v>43891</v>
      </c>
      <c r="E10659">
        <v>3147.7104393902964</v>
      </c>
      <c r="F10659">
        <f t="shared" si="167"/>
        <v>4.2412085044730759E-3</v>
      </c>
      <c r="G10659">
        <v>742173</v>
      </c>
      <c r="H10659">
        <v>205873492</v>
      </c>
    </row>
    <row r="10660" spans="1:8" x14ac:dyDescent="0.25">
      <c r="A10660" t="s">
        <v>128</v>
      </c>
      <c r="B10660" s="4">
        <v>4307</v>
      </c>
      <c r="C10660" t="s">
        <v>6</v>
      </c>
      <c r="D10660" s="1">
        <v>43891</v>
      </c>
      <c r="E10660">
        <v>4974.3340491999261</v>
      </c>
      <c r="F10660">
        <f t="shared" si="167"/>
        <v>5.2170631283075634E-3</v>
      </c>
      <c r="G10660">
        <v>953474</v>
      </c>
      <c r="H10660">
        <v>205873492</v>
      </c>
    </row>
    <row r="10661" spans="1:8" x14ac:dyDescent="0.25">
      <c r="A10661" t="s">
        <v>128</v>
      </c>
      <c r="B10661" s="4">
        <v>4307</v>
      </c>
      <c r="C10661" t="s">
        <v>7</v>
      </c>
      <c r="D10661" s="1">
        <v>43891</v>
      </c>
      <c r="E10661">
        <v>4638.7673611656755</v>
      </c>
      <c r="F10661">
        <f t="shared" si="167"/>
        <v>4.8651220286716531E-3</v>
      </c>
      <c r="G10661">
        <v>953474</v>
      </c>
      <c r="H10661">
        <v>205873492</v>
      </c>
    </row>
    <row r="10662" spans="1:8" x14ac:dyDescent="0.25">
      <c r="A10662" t="s">
        <v>129</v>
      </c>
      <c r="B10662" s="4">
        <v>5001</v>
      </c>
      <c r="C10662" t="s">
        <v>6</v>
      </c>
      <c r="D10662" s="1">
        <v>43891</v>
      </c>
      <c r="E10662">
        <v>864.6204771496075</v>
      </c>
      <c r="F10662">
        <f t="shared" si="167"/>
        <v>3.3415542425433531E-3</v>
      </c>
      <c r="G10662">
        <v>258748</v>
      </c>
      <c r="H10662">
        <v>205873492</v>
      </c>
    </row>
    <row r="10663" spans="1:8" x14ac:dyDescent="0.25">
      <c r="A10663" t="s">
        <v>129</v>
      </c>
      <c r="B10663" s="4">
        <v>5001</v>
      </c>
      <c r="C10663" t="s">
        <v>7</v>
      </c>
      <c r="D10663" s="1">
        <v>43891</v>
      </c>
      <c r="E10663">
        <v>809.42114743561024</v>
      </c>
      <c r="F10663">
        <f t="shared" si="167"/>
        <v>3.1282218507413012E-3</v>
      </c>
      <c r="G10663">
        <v>258748</v>
      </c>
      <c r="H10663">
        <v>205873492</v>
      </c>
    </row>
    <row r="10664" spans="1:8" x14ac:dyDescent="0.25">
      <c r="A10664" t="s">
        <v>130</v>
      </c>
      <c r="B10664" s="4">
        <v>5002</v>
      </c>
      <c r="C10664" t="s">
        <v>6</v>
      </c>
      <c r="D10664" s="1">
        <v>43891</v>
      </c>
      <c r="E10664">
        <v>10405.96292978905</v>
      </c>
      <c r="F10664">
        <f t="shared" si="167"/>
        <v>9.5242637384644422E-3</v>
      </c>
      <c r="G10664">
        <v>1092574</v>
      </c>
      <c r="H10664">
        <v>205873492</v>
      </c>
    </row>
    <row r="10665" spans="1:8" x14ac:dyDescent="0.25">
      <c r="A10665" t="s">
        <v>130</v>
      </c>
      <c r="B10665" s="4">
        <v>5002</v>
      </c>
      <c r="C10665" t="s">
        <v>7</v>
      </c>
      <c r="D10665" s="1">
        <v>43891</v>
      </c>
      <c r="E10665">
        <v>9855.699744415655</v>
      </c>
      <c r="F10665">
        <f t="shared" si="167"/>
        <v>9.020624456023715E-3</v>
      </c>
      <c r="G10665">
        <v>1092574</v>
      </c>
      <c r="H10665">
        <v>205873492</v>
      </c>
    </row>
    <row r="10666" spans="1:8" x14ac:dyDescent="0.25">
      <c r="A10666" t="s">
        <v>131</v>
      </c>
      <c r="B10666" s="4">
        <v>5003</v>
      </c>
      <c r="C10666" t="s">
        <v>6</v>
      </c>
      <c r="D10666" s="1">
        <v>43891</v>
      </c>
      <c r="E10666">
        <v>5287.264065619941</v>
      </c>
      <c r="F10666">
        <f t="shared" si="167"/>
        <v>1.2545293354956747E-2</v>
      </c>
      <c r="G10666">
        <v>421454</v>
      </c>
      <c r="H10666">
        <v>205873492</v>
      </c>
    </row>
    <row r="10667" spans="1:8" x14ac:dyDescent="0.25">
      <c r="A10667" t="s">
        <v>131</v>
      </c>
      <c r="B10667" s="4">
        <v>5003</v>
      </c>
      <c r="C10667" t="s">
        <v>7</v>
      </c>
      <c r="D10667" s="1">
        <v>43891</v>
      </c>
      <c r="E10667">
        <v>4350.2753095216585</v>
      </c>
      <c r="F10667">
        <f t="shared" si="167"/>
        <v>1.0322064352270137E-2</v>
      </c>
      <c r="G10667">
        <v>421454</v>
      </c>
      <c r="H10667">
        <v>205873492</v>
      </c>
    </row>
    <row r="10668" spans="1:8" x14ac:dyDescent="0.25">
      <c r="A10668" t="s">
        <v>132</v>
      </c>
      <c r="B10668" s="4">
        <v>5004</v>
      </c>
      <c r="C10668" t="s">
        <v>6</v>
      </c>
      <c r="D10668" s="1">
        <v>43891</v>
      </c>
      <c r="E10668">
        <v>6388.3851995575451</v>
      </c>
      <c r="F10668">
        <f t="shared" si="167"/>
        <v>7.0232134646249986E-3</v>
      </c>
      <c r="G10668">
        <v>909610</v>
      </c>
      <c r="H10668">
        <v>205873492</v>
      </c>
    </row>
    <row r="10669" spans="1:8" x14ac:dyDescent="0.25">
      <c r="A10669" t="s">
        <v>132</v>
      </c>
      <c r="B10669" s="4">
        <v>5004</v>
      </c>
      <c r="C10669" t="s">
        <v>7</v>
      </c>
      <c r="D10669" s="1">
        <v>43891</v>
      </c>
      <c r="E10669">
        <v>5116.357239926826</v>
      </c>
      <c r="F10669">
        <f t="shared" si="167"/>
        <v>5.6247812138464021E-3</v>
      </c>
      <c r="G10669">
        <v>909610</v>
      </c>
      <c r="H10669">
        <v>205873492</v>
      </c>
    </row>
    <row r="10670" spans="1:8" x14ac:dyDescent="0.25">
      <c r="A10670" t="s">
        <v>133</v>
      </c>
      <c r="B10670" s="4">
        <v>5101</v>
      </c>
      <c r="C10670" t="s">
        <v>6</v>
      </c>
      <c r="D10670" s="1">
        <v>43891</v>
      </c>
      <c r="E10670">
        <v>13884.593440524779</v>
      </c>
      <c r="F10670">
        <f t="shared" si="167"/>
        <v>1.3050533823842974E-2</v>
      </c>
      <c r="G10670">
        <v>1063910</v>
      </c>
      <c r="H10670">
        <v>205873492</v>
      </c>
    </row>
    <row r="10671" spans="1:8" x14ac:dyDescent="0.25">
      <c r="A10671" t="s">
        <v>133</v>
      </c>
      <c r="B10671" s="4">
        <v>5101</v>
      </c>
      <c r="C10671" t="s">
        <v>7</v>
      </c>
      <c r="D10671" s="1">
        <v>43891</v>
      </c>
      <c r="E10671">
        <v>12921.624286583768</v>
      </c>
      <c r="F10671">
        <f t="shared" si="167"/>
        <v>1.2145411065394412E-2</v>
      </c>
      <c r="G10671">
        <v>1063910</v>
      </c>
      <c r="H10671">
        <v>205873492</v>
      </c>
    </row>
    <row r="10672" spans="1:8" x14ac:dyDescent="0.25">
      <c r="A10672" t="s">
        <v>134</v>
      </c>
      <c r="B10672" s="4">
        <v>5102</v>
      </c>
      <c r="C10672" t="s">
        <v>6</v>
      </c>
      <c r="D10672" s="1">
        <v>43891</v>
      </c>
      <c r="E10672">
        <v>2025.0671385235287</v>
      </c>
      <c r="F10672">
        <f t="shared" si="167"/>
        <v>6.7052316904356061E-3</v>
      </c>
      <c r="G10672">
        <v>302013</v>
      </c>
      <c r="H10672">
        <v>205873492</v>
      </c>
    </row>
    <row r="10673" spans="1:8" x14ac:dyDescent="0.25">
      <c r="A10673" t="s">
        <v>134</v>
      </c>
      <c r="B10673" s="4">
        <v>5102</v>
      </c>
      <c r="C10673" t="s">
        <v>7</v>
      </c>
      <c r="D10673" s="1">
        <v>43891</v>
      </c>
      <c r="E10673">
        <v>1850.1060297014758</v>
      </c>
      <c r="F10673">
        <f t="shared" si="167"/>
        <v>6.1259152079595107E-3</v>
      </c>
      <c r="G10673">
        <v>302013</v>
      </c>
      <c r="H10673">
        <v>205873492</v>
      </c>
    </row>
    <row r="10674" spans="1:8" x14ac:dyDescent="0.25">
      <c r="A10674" t="s">
        <v>135</v>
      </c>
      <c r="B10674" s="4">
        <v>5103</v>
      </c>
      <c r="C10674" t="s">
        <v>6</v>
      </c>
      <c r="D10674" s="1">
        <v>43891</v>
      </c>
      <c r="E10674">
        <v>3233.5899106669713</v>
      </c>
      <c r="F10674">
        <f t="shared" si="167"/>
        <v>9.4712806029904548E-3</v>
      </c>
      <c r="G10674">
        <v>341410</v>
      </c>
      <c r="H10674">
        <v>205873492</v>
      </c>
    </row>
    <row r="10675" spans="1:8" x14ac:dyDescent="0.25">
      <c r="A10675" t="s">
        <v>135</v>
      </c>
      <c r="B10675" s="4">
        <v>5103</v>
      </c>
      <c r="C10675" t="s">
        <v>7</v>
      </c>
      <c r="D10675" s="1">
        <v>43891</v>
      </c>
      <c r="E10675">
        <v>2138.2682174982015</v>
      </c>
      <c r="F10675">
        <f t="shared" si="167"/>
        <v>6.2630509284971195E-3</v>
      </c>
      <c r="G10675">
        <v>341410</v>
      </c>
      <c r="H10675">
        <v>205873492</v>
      </c>
    </row>
    <row r="10676" spans="1:8" x14ac:dyDescent="0.25">
      <c r="A10676" t="s">
        <v>136</v>
      </c>
      <c r="B10676" s="4">
        <v>5104</v>
      </c>
      <c r="C10676" t="s">
        <v>6</v>
      </c>
      <c r="D10676" s="1">
        <v>43891</v>
      </c>
      <c r="E10676">
        <v>10361.824999152132</v>
      </c>
      <c r="F10676">
        <f t="shared" si="167"/>
        <v>9.3760971532379223E-3</v>
      </c>
      <c r="G10676">
        <v>1105132</v>
      </c>
      <c r="H10676">
        <v>205873492</v>
      </c>
    </row>
    <row r="10677" spans="1:8" x14ac:dyDescent="0.25">
      <c r="A10677" t="s">
        <v>136</v>
      </c>
      <c r="B10677" s="4">
        <v>5104</v>
      </c>
      <c r="C10677" t="s">
        <v>7</v>
      </c>
      <c r="D10677" s="1">
        <v>43891</v>
      </c>
      <c r="E10677">
        <v>10097.874318094378</v>
      </c>
      <c r="F10677">
        <f t="shared" si="167"/>
        <v>9.1372562898317834E-3</v>
      </c>
      <c r="G10677">
        <v>1105132</v>
      </c>
      <c r="H10677">
        <v>205873492</v>
      </c>
    </row>
    <row r="10678" spans="1:8" x14ac:dyDescent="0.25">
      <c r="A10678" t="s">
        <v>137</v>
      </c>
      <c r="B10678" s="4">
        <v>5105</v>
      </c>
      <c r="C10678" t="s">
        <v>6</v>
      </c>
      <c r="D10678" s="1">
        <v>43891</v>
      </c>
      <c r="E10678">
        <v>5827.9760758181492</v>
      </c>
      <c r="F10678">
        <f t="shared" si="167"/>
        <v>1.1819870110326303E-2</v>
      </c>
      <c r="G10678">
        <v>493066</v>
      </c>
      <c r="H10678">
        <v>205873492</v>
      </c>
    </row>
    <row r="10679" spans="1:8" x14ac:dyDescent="0.25">
      <c r="A10679" t="s">
        <v>137</v>
      </c>
      <c r="B10679" s="4">
        <v>5105</v>
      </c>
      <c r="C10679" t="s">
        <v>7</v>
      </c>
      <c r="D10679" s="1">
        <v>43891</v>
      </c>
      <c r="E10679">
        <v>5263.7653349709199</v>
      </c>
      <c r="F10679">
        <f t="shared" si="167"/>
        <v>1.0675579607944819E-2</v>
      </c>
      <c r="G10679">
        <v>493066</v>
      </c>
      <c r="H10679">
        <v>205873492</v>
      </c>
    </row>
    <row r="10680" spans="1:8" x14ac:dyDescent="0.25">
      <c r="A10680" t="s">
        <v>138</v>
      </c>
      <c r="B10680" s="4">
        <v>5201</v>
      </c>
      <c r="C10680" t="s">
        <v>6</v>
      </c>
      <c r="D10680" s="1">
        <v>43891</v>
      </c>
      <c r="E10680">
        <v>903.98771500305202</v>
      </c>
      <c r="F10680">
        <f t="shared" si="167"/>
        <v>3.9698206749799181E-3</v>
      </c>
      <c r="G10680">
        <v>227715</v>
      </c>
      <c r="H10680">
        <v>205873492</v>
      </c>
    </row>
    <row r="10681" spans="1:8" x14ac:dyDescent="0.25">
      <c r="A10681" t="s">
        <v>138</v>
      </c>
      <c r="B10681" s="4">
        <v>5201</v>
      </c>
      <c r="C10681" t="s">
        <v>7</v>
      </c>
      <c r="D10681" s="1">
        <v>43891</v>
      </c>
      <c r="E10681">
        <v>767.85491831770219</v>
      </c>
      <c r="F10681">
        <f t="shared" si="167"/>
        <v>3.3719997291250122E-3</v>
      </c>
      <c r="G10681">
        <v>227715</v>
      </c>
      <c r="H10681">
        <v>205873492</v>
      </c>
    </row>
    <row r="10682" spans="1:8" x14ac:dyDescent="0.25">
      <c r="A10682" t="s">
        <v>139</v>
      </c>
      <c r="B10682" s="4">
        <v>5202</v>
      </c>
      <c r="C10682" t="s">
        <v>6</v>
      </c>
      <c r="D10682" s="1">
        <v>43891</v>
      </c>
      <c r="E10682">
        <v>1189.4383256781719</v>
      </c>
      <c r="F10682">
        <f t="shared" si="167"/>
        <v>3.8492775982051043E-3</v>
      </c>
      <c r="G10682">
        <v>309003</v>
      </c>
      <c r="H10682">
        <v>205873492</v>
      </c>
    </row>
    <row r="10683" spans="1:8" x14ac:dyDescent="0.25">
      <c r="A10683" t="s">
        <v>139</v>
      </c>
      <c r="B10683" s="4">
        <v>5202</v>
      </c>
      <c r="C10683" t="s">
        <v>7</v>
      </c>
      <c r="D10683" s="1">
        <v>43891</v>
      </c>
      <c r="E10683">
        <v>978.2927347147255</v>
      </c>
      <c r="F10683">
        <f t="shared" ref="F10683:F10744" si="168">E10683/G10683</f>
        <v>3.1659651676997488E-3</v>
      </c>
      <c r="G10683">
        <v>309003</v>
      </c>
      <c r="H10683">
        <v>205873492</v>
      </c>
    </row>
    <row r="10684" spans="1:8" x14ac:dyDescent="0.25">
      <c r="A10684" t="s">
        <v>140</v>
      </c>
      <c r="B10684" s="4">
        <v>5203</v>
      </c>
      <c r="C10684" t="s">
        <v>6</v>
      </c>
      <c r="D10684" s="1">
        <v>43891</v>
      </c>
      <c r="E10684">
        <v>33412.620540297212</v>
      </c>
      <c r="F10684">
        <f t="shared" si="168"/>
        <v>9.7835634794829814E-3</v>
      </c>
      <c r="G10684">
        <v>3415179</v>
      </c>
      <c r="H10684">
        <v>205873492</v>
      </c>
    </row>
    <row r="10685" spans="1:8" x14ac:dyDescent="0.25">
      <c r="A10685" t="s">
        <v>140</v>
      </c>
      <c r="B10685" s="4">
        <v>5203</v>
      </c>
      <c r="C10685" t="s">
        <v>7</v>
      </c>
      <c r="D10685" s="1">
        <v>43891</v>
      </c>
      <c r="E10685">
        <v>28064.328287698831</v>
      </c>
      <c r="F10685">
        <f t="shared" si="168"/>
        <v>8.217527774590682E-3</v>
      </c>
      <c r="G10685">
        <v>3415179</v>
      </c>
      <c r="H10685">
        <v>205873492</v>
      </c>
    </row>
    <row r="10686" spans="1:8" x14ac:dyDescent="0.25">
      <c r="A10686" t="s">
        <v>141</v>
      </c>
      <c r="B10686" s="4">
        <v>5204</v>
      </c>
      <c r="C10686" t="s">
        <v>6</v>
      </c>
      <c r="D10686" s="1">
        <v>43891</v>
      </c>
      <c r="E10686">
        <v>4303.5002070932023</v>
      </c>
      <c r="F10686">
        <f t="shared" si="168"/>
        <v>3.2515885500365334E-3</v>
      </c>
      <c r="G10686">
        <v>1323507</v>
      </c>
      <c r="H10686">
        <v>205873492</v>
      </c>
    </row>
    <row r="10687" spans="1:8" x14ac:dyDescent="0.25">
      <c r="A10687" t="s">
        <v>141</v>
      </c>
      <c r="B10687" s="4">
        <v>5204</v>
      </c>
      <c r="C10687" t="s">
        <v>7</v>
      </c>
      <c r="D10687" s="1">
        <v>43891</v>
      </c>
      <c r="E10687">
        <v>3121.9021310889493</v>
      </c>
      <c r="F10687">
        <f t="shared" si="168"/>
        <v>2.3588104415684613E-3</v>
      </c>
      <c r="G10687">
        <v>1323507</v>
      </c>
      <c r="H10687">
        <v>205873492</v>
      </c>
    </row>
    <row r="10688" spans="1:8" x14ac:dyDescent="0.25">
      <c r="A10688" t="s">
        <v>142</v>
      </c>
      <c r="B10688" s="4">
        <v>5205</v>
      </c>
      <c r="C10688" t="s">
        <v>6</v>
      </c>
      <c r="D10688" s="1">
        <v>43891</v>
      </c>
      <c r="E10688">
        <v>13879.271718116684</v>
      </c>
      <c r="F10688">
        <f t="shared" si="168"/>
        <v>9.7710316780492135E-3</v>
      </c>
      <c r="G10688">
        <v>1420451</v>
      </c>
      <c r="H10688">
        <v>205873492</v>
      </c>
    </row>
    <row r="10689" spans="1:8" x14ac:dyDescent="0.25">
      <c r="A10689" t="s">
        <v>142</v>
      </c>
      <c r="B10689" s="4">
        <v>5205</v>
      </c>
      <c r="C10689" t="s">
        <v>7</v>
      </c>
      <c r="D10689" s="1">
        <v>43891</v>
      </c>
      <c r="E10689">
        <v>10640.410493110852</v>
      </c>
      <c r="F10689">
        <f t="shared" si="168"/>
        <v>7.4908676843557804E-3</v>
      </c>
      <c r="G10689">
        <v>1420451</v>
      </c>
      <c r="H10689">
        <v>205873492</v>
      </c>
    </row>
    <row r="10690" spans="1:8" x14ac:dyDescent="0.25">
      <c r="A10690" t="s">
        <v>143</v>
      </c>
      <c r="B10690" s="4">
        <v>5301</v>
      </c>
      <c r="C10690" t="s">
        <v>6</v>
      </c>
      <c r="D10690" s="1">
        <v>43891</v>
      </c>
      <c r="E10690">
        <v>25170.265884576038</v>
      </c>
      <c r="F10690">
        <f t="shared" si="168"/>
        <v>8.4542961896537025E-3</v>
      </c>
      <c r="G10690">
        <v>2977216</v>
      </c>
      <c r="H10690">
        <v>205873492</v>
      </c>
    </row>
    <row r="10691" spans="1:8" x14ac:dyDescent="0.25">
      <c r="A10691" t="s">
        <v>143</v>
      </c>
      <c r="B10691" s="4">
        <v>5301</v>
      </c>
      <c r="C10691" t="s">
        <v>7</v>
      </c>
      <c r="D10691" s="1">
        <v>43891</v>
      </c>
      <c r="E10691">
        <v>24312.404312601418</v>
      </c>
      <c r="F10691">
        <f t="shared" si="168"/>
        <v>8.1661539883573844E-3</v>
      </c>
      <c r="G10691">
        <v>2977216</v>
      </c>
      <c r="H10691">
        <v>205873492</v>
      </c>
    </row>
    <row r="10692" spans="1:8" x14ac:dyDescent="0.25">
      <c r="A10692" t="s">
        <v>5</v>
      </c>
      <c r="B10692" s="4">
        <v>1101</v>
      </c>
      <c r="C10692" t="s">
        <v>6</v>
      </c>
      <c r="D10692" s="1">
        <v>43922</v>
      </c>
      <c r="E10692">
        <v>3950.7324245696209</v>
      </c>
      <c r="F10692">
        <f t="shared" si="168"/>
        <v>5.3949349239791411E-3</v>
      </c>
      <c r="G10692">
        <v>732304</v>
      </c>
      <c r="H10692">
        <v>205873492</v>
      </c>
    </row>
    <row r="10693" spans="1:8" x14ac:dyDescent="0.25">
      <c r="A10693" t="s">
        <v>5</v>
      </c>
      <c r="B10693" s="4">
        <v>1101</v>
      </c>
      <c r="C10693" t="s">
        <v>7</v>
      </c>
      <c r="D10693" s="1">
        <v>43922</v>
      </c>
      <c r="E10693">
        <v>3592.8982558110811</v>
      </c>
      <c r="F10693">
        <f t="shared" si="168"/>
        <v>4.9062933642463804E-3</v>
      </c>
      <c r="G10693">
        <v>732304</v>
      </c>
      <c r="H10693">
        <v>205873492</v>
      </c>
    </row>
    <row r="10694" spans="1:8" x14ac:dyDescent="0.25">
      <c r="A10694" t="s">
        <v>8</v>
      </c>
      <c r="B10694" s="4">
        <v>1102</v>
      </c>
      <c r="C10694" t="s">
        <v>6</v>
      </c>
      <c r="D10694" s="1">
        <v>43922</v>
      </c>
      <c r="E10694">
        <v>5621.7835650130983</v>
      </c>
      <c r="F10694">
        <f t="shared" si="168"/>
        <v>5.3288310765782108E-3</v>
      </c>
      <c r="G10694">
        <v>1054975</v>
      </c>
      <c r="H10694">
        <v>205873492</v>
      </c>
    </row>
    <row r="10695" spans="1:8" x14ac:dyDescent="0.25">
      <c r="A10695" t="s">
        <v>8</v>
      </c>
      <c r="B10695" s="4">
        <v>1102</v>
      </c>
      <c r="C10695" t="s">
        <v>7</v>
      </c>
      <c r="D10695" s="1">
        <v>43922</v>
      </c>
      <c r="E10695">
        <v>4948.2515614783561</v>
      </c>
      <c r="F10695">
        <f t="shared" si="168"/>
        <v>4.6903969871118804E-3</v>
      </c>
      <c r="G10695">
        <v>1054975</v>
      </c>
      <c r="H10695">
        <v>205873492</v>
      </c>
    </row>
    <row r="10696" spans="1:8" x14ac:dyDescent="0.25">
      <c r="A10696" t="s">
        <v>9</v>
      </c>
      <c r="B10696" s="4">
        <v>1201</v>
      </c>
      <c r="C10696" t="s">
        <v>6</v>
      </c>
      <c r="D10696" s="1">
        <v>43922</v>
      </c>
      <c r="E10696">
        <v>180.24473201167575</v>
      </c>
      <c r="F10696">
        <f t="shared" si="168"/>
        <v>8.0098801932059903E-4</v>
      </c>
      <c r="G10696">
        <v>225028</v>
      </c>
      <c r="H10696">
        <v>205873492</v>
      </c>
    </row>
    <row r="10697" spans="1:8" x14ac:dyDescent="0.25">
      <c r="A10697" t="s">
        <v>9</v>
      </c>
      <c r="B10697" s="4">
        <v>1201</v>
      </c>
      <c r="C10697" t="s">
        <v>7</v>
      </c>
      <c r="D10697" s="1">
        <v>43922</v>
      </c>
      <c r="E10697">
        <v>129.26654740664358</v>
      </c>
      <c r="F10697">
        <f t="shared" si="168"/>
        <v>5.7444650179819213E-4</v>
      </c>
      <c r="G10697">
        <v>225028</v>
      </c>
      <c r="H10697">
        <v>205873492</v>
      </c>
    </row>
    <row r="10698" spans="1:8" x14ac:dyDescent="0.25">
      <c r="A10698" t="s">
        <v>10</v>
      </c>
      <c r="B10698" s="4">
        <v>1202</v>
      </c>
      <c r="C10698" t="s">
        <v>6</v>
      </c>
      <c r="D10698" s="1">
        <v>43922</v>
      </c>
      <c r="E10698">
        <v>1807.2913512848995</v>
      </c>
      <c r="F10698">
        <f t="shared" si="168"/>
        <v>3.0546165126954876E-3</v>
      </c>
      <c r="G10698">
        <v>591659</v>
      </c>
      <c r="H10698">
        <v>205873492</v>
      </c>
    </row>
    <row r="10699" spans="1:8" x14ac:dyDescent="0.25">
      <c r="A10699" t="s">
        <v>10</v>
      </c>
      <c r="B10699" s="4">
        <v>1202</v>
      </c>
      <c r="C10699" t="s">
        <v>7</v>
      </c>
      <c r="D10699" s="1">
        <v>43922</v>
      </c>
      <c r="E10699">
        <v>1566.9493586646588</v>
      </c>
      <c r="F10699">
        <f t="shared" si="168"/>
        <v>2.6483994305244386E-3</v>
      </c>
      <c r="G10699">
        <v>591659</v>
      </c>
      <c r="H10699">
        <v>205873492</v>
      </c>
    </row>
    <row r="10700" spans="1:8" x14ac:dyDescent="0.25">
      <c r="A10700" t="s">
        <v>11</v>
      </c>
      <c r="B10700" s="4">
        <v>1301</v>
      </c>
      <c r="C10700" t="s">
        <v>6</v>
      </c>
      <c r="D10700" s="1">
        <v>43922</v>
      </c>
      <c r="E10700">
        <v>16.421756420483472</v>
      </c>
      <c r="F10700">
        <f t="shared" si="168"/>
        <v>1.2094207200132177E-4</v>
      </c>
      <c r="G10700">
        <v>135782</v>
      </c>
      <c r="H10700">
        <v>205873492</v>
      </c>
    </row>
    <row r="10701" spans="1:8" x14ac:dyDescent="0.25">
      <c r="A10701" t="s">
        <v>11</v>
      </c>
      <c r="B10701" s="4">
        <v>1301</v>
      </c>
      <c r="C10701" t="s">
        <v>7</v>
      </c>
      <c r="D10701" s="1">
        <v>43922</v>
      </c>
      <c r="E10701">
        <v>20.673416903985405</v>
      </c>
      <c r="F10701">
        <f t="shared" si="168"/>
        <v>1.5225447337633417E-4</v>
      </c>
      <c r="G10701">
        <v>135782</v>
      </c>
      <c r="H10701">
        <v>205873492</v>
      </c>
    </row>
    <row r="10702" spans="1:8" x14ac:dyDescent="0.25">
      <c r="A10702" t="s">
        <v>12</v>
      </c>
      <c r="B10702" s="4">
        <v>1302</v>
      </c>
      <c r="C10702" t="s">
        <v>6</v>
      </c>
      <c r="D10702" s="1">
        <v>43922</v>
      </c>
      <c r="E10702">
        <v>27.194941903490403</v>
      </c>
      <c r="F10702">
        <f t="shared" si="168"/>
        <v>6.8806322006407275E-5</v>
      </c>
      <c r="G10702">
        <v>395239</v>
      </c>
      <c r="H10702">
        <v>205873492</v>
      </c>
    </row>
    <row r="10703" spans="1:8" x14ac:dyDescent="0.25">
      <c r="A10703" t="s">
        <v>12</v>
      </c>
      <c r="B10703" s="4">
        <v>1302</v>
      </c>
      <c r="C10703" t="s">
        <v>7</v>
      </c>
      <c r="D10703" s="1">
        <v>43922</v>
      </c>
      <c r="E10703">
        <v>23.634882199452083</v>
      </c>
      <c r="F10703">
        <f t="shared" si="168"/>
        <v>5.9798962651590765E-5</v>
      </c>
      <c r="G10703">
        <v>395239</v>
      </c>
      <c r="H10703">
        <v>205873492</v>
      </c>
    </row>
    <row r="10704" spans="1:8" x14ac:dyDescent="0.25">
      <c r="A10704" t="s">
        <v>13</v>
      </c>
      <c r="B10704" s="4">
        <v>1303</v>
      </c>
      <c r="C10704" t="s">
        <v>6</v>
      </c>
      <c r="D10704" s="1">
        <v>43922</v>
      </c>
      <c r="E10704">
        <v>13593.979383456306</v>
      </c>
      <c r="F10704">
        <f t="shared" si="168"/>
        <v>4.3182660910631087E-3</v>
      </c>
      <c r="G10704">
        <v>3148018</v>
      </c>
      <c r="H10704">
        <v>205873492</v>
      </c>
    </row>
    <row r="10705" spans="1:8" x14ac:dyDescent="0.25">
      <c r="A10705" t="s">
        <v>13</v>
      </c>
      <c r="B10705" s="4">
        <v>1303</v>
      </c>
      <c r="C10705" t="s">
        <v>7</v>
      </c>
      <c r="D10705" s="1">
        <v>43922</v>
      </c>
      <c r="E10705">
        <v>12900.403510907972</v>
      </c>
      <c r="F10705">
        <f t="shared" si="168"/>
        <v>4.0979446467294574E-3</v>
      </c>
      <c r="G10705">
        <v>3148018</v>
      </c>
      <c r="H10705">
        <v>205873492</v>
      </c>
    </row>
    <row r="10706" spans="1:8" x14ac:dyDescent="0.25">
      <c r="A10706" t="s">
        <v>14</v>
      </c>
      <c r="B10706" s="4">
        <v>1304</v>
      </c>
      <c r="C10706" t="s">
        <v>6</v>
      </c>
      <c r="D10706" s="1">
        <v>43922</v>
      </c>
      <c r="E10706">
        <v>83.440735924240414</v>
      </c>
      <c r="F10706">
        <f t="shared" si="168"/>
        <v>2.5862831472854314E-4</v>
      </c>
      <c r="G10706">
        <v>322628</v>
      </c>
      <c r="H10706">
        <v>205873492</v>
      </c>
    </row>
    <row r="10707" spans="1:8" x14ac:dyDescent="0.25">
      <c r="A10707" t="s">
        <v>14</v>
      </c>
      <c r="B10707" s="4">
        <v>1304</v>
      </c>
      <c r="C10707" t="s">
        <v>7</v>
      </c>
      <c r="D10707" s="1">
        <v>43922</v>
      </c>
      <c r="E10707">
        <v>72.498705909008677</v>
      </c>
      <c r="F10707">
        <f t="shared" si="168"/>
        <v>2.2471300044946092E-4</v>
      </c>
      <c r="G10707">
        <v>322628</v>
      </c>
      <c r="H10707">
        <v>205873492</v>
      </c>
    </row>
    <row r="10708" spans="1:8" x14ac:dyDescent="0.25">
      <c r="A10708" t="s">
        <v>15</v>
      </c>
      <c r="B10708" s="4">
        <v>1401</v>
      </c>
      <c r="C10708" t="s">
        <v>6</v>
      </c>
      <c r="D10708" s="1">
        <v>43922</v>
      </c>
      <c r="E10708">
        <v>1925.6868191875822</v>
      </c>
      <c r="F10708">
        <f t="shared" si="168"/>
        <v>4.648464427640369E-3</v>
      </c>
      <c r="G10708">
        <v>414263</v>
      </c>
      <c r="H10708">
        <v>205873492</v>
      </c>
    </row>
    <row r="10709" spans="1:8" x14ac:dyDescent="0.25">
      <c r="A10709" t="s">
        <v>15</v>
      </c>
      <c r="B10709" s="4">
        <v>1401</v>
      </c>
      <c r="C10709" t="s">
        <v>7</v>
      </c>
      <c r="D10709" s="1">
        <v>43922</v>
      </c>
      <c r="E10709">
        <v>1876.4921471946313</v>
      </c>
      <c r="F10709">
        <f t="shared" si="168"/>
        <v>4.5297121567570153E-3</v>
      </c>
      <c r="G10709">
        <v>414263</v>
      </c>
      <c r="H10709">
        <v>205873492</v>
      </c>
    </row>
    <row r="10710" spans="1:8" x14ac:dyDescent="0.25">
      <c r="A10710" t="s">
        <v>16</v>
      </c>
      <c r="B10710" s="4">
        <v>1402</v>
      </c>
      <c r="C10710" t="s">
        <v>6</v>
      </c>
      <c r="D10710" s="1">
        <v>43922</v>
      </c>
      <c r="E10710">
        <v>69.815703185703342</v>
      </c>
      <c r="F10710">
        <f t="shared" si="168"/>
        <v>6.9839448598226742E-4</v>
      </c>
      <c r="G10710">
        <v>99966</v>
      </c>
      <c r="H10710">
        <v>205873492</v>
      </c>
    </row>
    <row r="10711" spans="1:8" x14ac:dyDescent="0.25">
      <c r="A10711" t="s">
        <v>16</v>
      </c>
      <c r="B10711" s="4">
        <v>1402</v>
      </c>
      <c r="C10711" t="s">
        <v>7</v>
      </c>
      <c r="D10711" s="1">
        <v>43922</v>
      </c>
      <c r="E10711">
        <v>60.455883872022056</v>
      </c>
      <c r="F10711">
        <f t="shared" si="168"/>
        <v>6.0476445863615687E-4</v>
      </c>
      <c r="G10711">
        <v>99966</v>
      </c>
      <c r="H10711">
        <v>205873492</v>
      </c>
    </row>
    <row r="10712" spans="1:8" x14ac:dyDescent="0.25">
      <c r="A10712" t="s">
        <v>17</v>
      </c>
      <c r="B10712" s="4">
        <v>1501</v>
      </c>
      <c r="C10712" t="s">
        <v>6</v>
      </c>
      <c r="D10712" s="1">
        <v>43922</v>
      </c>
      <c r="E10712">
        <v>1259.4463611869471</v>
      </c>
      <c r="F10712">
        <f t="shared" si="168"/>
        <v>1.6056400092134733E-3</v>
      </c>
      <c r="G10712">
        <v>784389</v>
      </c>
      <c r="H10712">
        <v>205873492</v>
      </c>
    </row>
    <row r="10713" spans="1:8" x14ac:dyDescent="0.25">
      <c r="A10713" t="s">
        <v>17</v>
      </c>
      <c r="B10713" s="4">
        <v>1501</v>
      </c>
      <c r="C10713" t="s">
        <v>7</v>
      </c>
      <c r="D10713" s="1">
        <v>43922</v>
      </c>
      <c r="E10713">
        <v>1201.0076267297197</v>
      </c>
      <c r="F10713">
        <f t="shared" si="168"/>
        <v>1.5311377731326162E-3</v>
      </c>
      <c r="G10713">
        <v>784389</v>
      </c>
      <c r="H10713">
        <v>205873492</v>
      </c>
    </row>
    <row r="10714" spans="1:8" x14ac:dyDescent="0.25">
      <c r="A10714" t="s">
        <v>18</v>
      </c>
      <c r="B10714" s="4">
        <v>1502</v>
      </c>
      <c r="C10714" t="s">
        <v>6</v>
      </c>
      <c r="D10714" s="1">
        <v>43922</v>
      </c>
      <c r="E10714">
        <v>157.57298558826096</v>
      </c>
      <c r="F10714">
        <f t="shared" si="168"/>
        <v>2.9117364498491393E-4</v>
      </c>
      <c r="G10714">
        <v>541165</v>
      </c>
      <c r="H10714">
        <v>205873492</v>
      </c>
    </row>
    <row r="10715" spans="1:8" x14ac:dyDescent="0.25">
      <c r="A10715" t="s">
        <v>18</v>
      </c>
      <c r="B10715" s="4">
        <v>1502</v>
      </c>
      <c r="C10715" t="s">
        <v>7</v>
      </c>
      <c r="D10715" s="1">
        <v>43922</v>
      </c>
      <c r="E10715">
        <v>146.86682549182103</v>
      </c>
      <c r="F10715">
        <f t="shared" si="168"/>
        <v>2.7139010374252037E-4</v>
      </c>
      <c r="G10715">
        <v>541165</v>
      </c>
      <c r="H10715">
        <v>205873492</v>
      </c>
    </row>
    <row r="10716" spans="1:8" x14ac:dyDescent="0.25">
      <c r="A10716" t="s">
        <v>19</v>
      </c>
      <c r="B10716" s="4">
        <v>1503</v>
      </c>
      <c r="C10716" t="s">
        <v>6</v>
      </c>
      <c r="D10716" s="1">
        <v>43922</v>
      </c>
      <c r="E10716">
        <v>11178.302201200277</v>
      </c>
      <c r="F10716">
        <f t="shared" si="168"/>
        <v>4.2822394538435402E-3</v>
      </c>
      <c r="G10716">
        <v>2610387</v>
      </c>
      <c r="H10716">
        <v>205873492</v>
      </c>
    </row>
    <row r="10717" spans="1:8" x14ac:dyDescent="0.25">
      <c r="A10717" t="s">
        <v>19</v>
      </c>
      <c r="B10717" s="4">
        <v>1503</v>
      </c>
      <c r="C10717" t="s">
        <v>7</v>
      </c>
      <c r="D10717" s="1">
        <v>43922</v>
      </c>
      <c r="E10717">
        <v>10423.942057472208</v>
      </c>
      <c r="F10717">
        <f t="shared" si="168"/>
        <v>3.993255428207468E-3</v>
      </c>
      <c r="G10717">
        <v>2610387</v>
      </c>
      <c r="H10717">
        <v>205873492</v>
      </c>
    </row>
    <row r="10718" spans="1:8" x14ac:dyDescent="0.25">
      <c r="A10718" t="s">
        <v>20</v>
      </c>
      <c r="B10718" s="4">
        <v>1504</v>
      </c>
      <c r="C10718" t="s">
        <v>6</v>
      </c>
      <c r="D10718" s="1">
        <v>43922</v>
      </c>
      <c r="E10718">
        <v>1738.9449044881417</v>
      </c>
      <c r="F10718">
        <f t="shared" si="168"/>
        <v>8.9534063383688619E-4</v>
      </c>
      <c r="G10718">
        <v>1942216</v>
      </c>
      <c r="H10718">
        <v>205873492</v>
      </c>
    </row>
    <row r="10719" spans="1:8" x14ac:dyDescent="0.25">
      <c r="A10719" t="s">
        <v>20</v>
      </c>
      <c r="B10719" s="4">
        <v>1504</v>
      </c>
      <c r="C10719" t="s">
        <v>7</v>
      </c>
      <c r="D10719" s="1">
        <v>43922</v>
      </c>
      <c r="E10719">
        <v>1550.4285663631301</v>
      </c>
      <c r="F10719">
        <f t="shared" si="168"/>
        <v>7.9827813505971019E-4</v>
      </c>
      <c r="G10719">
        <v>1942216</v>
      </c>
      <c r="H10719">
        <v>205873492</v>
      </c>
    </row>
    <row r="10720" spans="1:8" x14ac:dyDescent="0.25">
      <c r="A10720" t="s">
        <v>21</v>
      </c>
      <c r="B10720" s="4">
        <v>1505</v>
      </c>
      <c r="C10720" t="s">
        <v>6</v>
      </c>
      <c r="D10720" s="1">
        <v>43922</v>
      </c>
      <c r="E10720">
        <v>2486.6434791305292</v>
      </c>
      <c r="F10720">
        <f t="shared" si="168"/>
        <v>4.9410220840521973E-3</v>
      </c>
      <c r="G10720">
        <v>503265</v>
      </c>
      <c r="H10720">
        <v>205873492</v>
      </c>
    </row>
    <row r="10721" spans="1:8" x14ac:dyDescent="0.25">
      <c r="A10721" t="s">
        <v>21</v>
      </c>
      <c r="B10721" s="4">
        <v>1505</v>
      </c>
      <c r="C10721" t="s">
        <v>7</v>
      </c>
      <c r="D10721" s="1">
        <v>43922</v>
      </c>
      <c r="E10721">
        <v>1871.3139003640283</v>
      </c>
      <c r="F10721">
        <f t="shared" si="168"/>
        <v>3.718346994851675E-3</v>
      </c>
      <c r="G10721">
        <v>503265</v>
      </c>
      <c r="H10721">
        <v>205873492</v>
      </c>
    </row>
    <row r="10722" spans="1:8" x14ac:dyDescent="0.25">
      <c r="A10722" t="s">
        <v>22</v>
      </c>
      <c r="B10722" s="4">
        <v>1506</v>
      </c>
      <c r="C10722" t="s">
        <v>6</v>
      </c>
      <c r="D10722" s="1">
        <v>43922</v>
      </c>
      <c r="E10722">
        <v>8052.1134782365752</v>
      </c>
      <c r="F10722">
        <f t="shared" si="168"/>
        <v>4.2774647285381152E-3</v>
      </c>
      <c r="G10722">
        <v>1882450</v>
      </c>
      <c r="H10722">
        <v>205873492</v>
      </c>
    </row>
    <row r="10723" spans="1:8" x14ac:dyDescent="0.25">
      <c r="A10723" t="s">
        <v>22</v>
      </c>
      <c r="B10723" s="4">
        <v>1506</v>
      </c>
      <c r="C10723" t="s">
        <v>7</v>
      </c>
      <c r="D10723" s="1">
        <v>43922</v>
      </c>
      <c r="E10723">
        <v>7427.4138505054334</v>
      </c>
      <c r="F10723">
        <f t="shared" si="168"/>
        <v>3.9456101625570048E-3</v>
      </c>
      <c r="G10723">
        <v>1882450</v>
      </c>
      <c r="H10723">
        <v>205873492</v>
      </c>
    </row>
    <row r="10724" spans="1:8" x14ac:dyDescent="0.25">
      <c r="A10724" t="s">
        <v>23</v>
      </c>
      <c r="B10724" s="4">
        <v>1601</v>
      </c>
      <c r="C10724" t="s">
        <v>6</v>
      </c>
      <c r="D10724" s="1">
        <v>43922</v>
      </c>
      <c r="E10724">
        <v>40.302639714149834</v>
      </c>
      <c r="F10724">
        <f t="shared" si="168"/>
        <v>6.2730772976403307E-4</v>
      </c>
      <c r="G10724">
        <v>64247</v>
      </c>
      <c r="H10724">
        <v>205873492</v>
      </c>
    </row>
    <row r="10725" spans="1:8" x14ac:dyDescent="0.25">
      <c r="A10725" t="s">
        <v>23</v>
      </c>
      <c r="B10725" s="4">
        <v>1601</v>
      </c>
      <c r="C10725" t="s">
        <v>7</v>
      </c>
      <c r="D10725" s="1">
        <v>43922</v>
      </c>
      <c r="E10725">
        <v>24.766637349355403</v>
      </c>
      <c r="F10725">
        <f t="shared" si="168"/>
        <v>3.8549095443141942E-4</v>
      </c>
      <c r="G10725">
        <v>64247</v>
      </c>
      <c r="H10725">
        <v>205873492</v>
      </c>
    </row>
    <row r="10726" spans="1:8" x14ac:dyDescent="0.25">
      <c r="A10726" t="s">
        <v>24</v>
      </c>
      <c r="B10726" s="4">
        <v>1602</v>
      </c>
      <c r="C10726" t="s">
        <v>6</v>
      </c>
      <c r="D10726" s="1">
        <v>43922</v>
      </c>
      <c r="E10726">
        <v>1773.3916202639916</v>
      </c>
      <c r="F10726">
        <f t="shared" si="168"/>
        <v>2.4697396556553207E-3</v>
      </c>
      <c r="G10726">
        <v>718048</v>
      </c>
      <c r="H10726">
        <v>205873492</v>
      </c>
    </row>
    <row r="10727" spans="1:8" x14ac:dyDescent="0.25">
      <c r="A10727" t="s">
        <v>24</v>
      </c>
      <c r="B10727" s="4">
        <v>1602</v>
      </c>
      <c r="C10727" t="s">
        <v>7</v>
      </c>
      <c r="D10727" s="1">
        <v>43922</v>
      </c>
      <c r="E10727">
        <v>1671.3449877702492</v>
      </c>
      <c r="F10727">
        <f t="shared" si="168"/>
        <v>2.3276229273951729E-3</v>
      </c>
      <c r="G10727">
        <v>718048</v>
      </c>
      <c r="H10727">
        <v>205873492</v>
      </c>
    </row>
    <row r="10728" spans="1:8" x14ac:dyDescent="0.25">
      <c r="A10728" t="s">
        <v>25</v>
      </c>
      <c r="B10728" s="4">
        <v>1701</v>
      </c>
      <c r="C10728" t="s">
        <v>6</v>
      </c>
      <c r="D10728" s="1">
        <v>43922</v>
      </c>
      <c r="E10728">
        <v>2938.0218533986176</v>
      </c>
      <c r="F10728">
        <f t="shared" si="168"/>
        <v>3.1034349354585587E-3</v>
      </c>
      <c r="G10728">
        <v>946700</v>
      </c>
      <c r="H10728">
        <v>205873492</v>
      </c>
    </row>
    <row r="10729" spans="1:8" x14ac:dyDescent="0.25">
      <c r="A10729" t="s">
        <v>25</v>
      </c>
      <c r="B10729" s="4">
        <v>1701</v>
      </c>
      <c r="C10729" t="s">
        <v>7</v>
      </c>
      <c r="D10729" s="1">
        <v>43922</v>
      </c>
      <c r="E10729">
        <v>2694.3710960533122</v>
      </c>
      <c r="F10729">
        <f t="shared" si="168"/>
        <v>2.8460664371535989E-3</v>
      </c>
      <c r="G10729">
        <v>946700</v>
      </c>
      <c r="H10729">
        <v>205873492</v>
      </c>
    </row>
    <row r="10730" spans="1:8" x14ac:dyDescent="0.25">
      <c r="A10730" t="s">
        <v>26</v>
      </c>
      <c r="B10730" s="4">
        <v>1702</v>
      </c>
      <c r="C10730" t="s">
        <v>6</v>
      </c>
      <c r="D10730" s="1">
        <v>43922</v>
      </c>
      <c r="E10730">
        <v>3205.8663319020984</v>
      </c>
      <c r="F10730">
        <f t="shared" si="168"/>
        <v>5.4688764826836111E-3</v>
      </c>
      <c r="G10730">
        <v>586202</v>
      </c>
      <c r="H10730">
        <v>205873492</v>
      </c>
    </row>
    <row r="10731" spans="1:8" x14ac:dyDescent="0.25">
      <c r="A10731" t="s">
        <v>26</v>
      </c>
      <c r="B10731" s="4">
        <v>1702</v>
      </c>
      <c r="C10731" t="s">
        <v>7</v>
      </c>
      <c r="D10731" s="1">
        <v>43922</v>
      </c>
      <c r="E10731">
        <v>2763.4204006714363</v>
      </c>
      <c r="F10731">
        <f t="shared" si="168"/>
        <v>4.7141094719421565E-3</v>
      </c>
      <c r="G10731">
        <v>586202</v>
      </c>
      <c r="H10731">
        <v>205873492</v>
      </c>
    </row>
    <row r="10732" spans="1:8" x14ac:dyDescent="0.25">
      <c r="A10732" t="s">
        <v>27</v>
      </c>
      <c r="B10732" s="4">
        <v>2101</v>
      </c>
      <c r="C10732" t="s">
        <v>6</v>
      </c>
      <c r="D10732" s="1">
        <v>43922</v>
      </c>
      <c r="E10732">
        <v>6730.8300767579785</v>
      </c>
      <c r="F10732">
        <f t="shared" si="168"/>
        <v>2.4637177479484586E-3</v>
      </c>
      <c r="G10732">
        <v>2731981</v>
      </c>
      <c r="H10732">
        <v>205873492</v>
      </c>
    </row>
    <row r="10733" spans="1:8" x14ac:dyDescent="0.25">
      <c r="A10733" t="s">
        <v>27</v>
      </c>
      <c r="B10733" s="4">
        <v>2101</v>
      </c>
      <c r="C10733" t="s">
        <v>7</v>
      </c>
      <c r="D10733" s="1">
        <v>43922</v>
      </c>
      <c r="E10733">
        <v>6756.1385770087427</v>
      </c>
      <c r="F10733">
        <f t="shared" si="168"/>
        <v>2.4729815386742232E-3</v>
      </c>
      <c r="G10733">
        <v>2731981</v>
      </c>
      <c r="H10733">
        <v>205873492</v>
      </c>
    </row>
    <row r="10734" spans="1:8" x14ac:dyDescent="0.25">
      <c r="A10734" t="s">
        <v>28</v>
      </c>
      <c r="B10734" s="4">
        <v>2102</v>
      </c>
      <c r="C10734" t="s">
        <v>6</v>
      </c>
      <c r="D10734" s="1">
        <v>43922</v>
      </c>
      <c r="E10734">
        <v>2786.9968301751214</v>
      </c>
      <c r="F10734">
        <f t="shared" si="168"/>
        <v>1.8807575609476285E-3</v>
      </c>
      <c r="G10734">
        <v>1481848</v>
      </c>
      <c r="H10734">
        <v>205873492</v>
      </c>
    </row>
    <row r="10735" spans="1:8" x14ac:dyDescent="0.25">
      <c r="A10735" t="s">
        <v>28</v>
      </c>
      <c r="B10735" s="4">
        <v>2102</v>
      </c>
      <c r="C10735" t="s">
        <v>7</v>
      </c>
      <c r="D10735" s="1">
        <v>43922</v>
      </c>
      <c r="E10735">
        <v>2785.6047595458967</v>
      </c>
      <c r="F10735">
        <f t="shared" si="168"/>
        <v>1.879818145684238E-3</v>
      </c>
      <c r="G10735">
        <v>1481848</v>
      </c>
      <c r="H10735">
        <v>205873492</v>
      </c>
    </row>
    <row r="10736" spans="1:8" x14ac:dyDescent="0.25">
      <c r="A10736" t="s">
        <v>29</v>
      </c>
      <c r="B10736" s="4">
        <v>2103</v>
      </c>
      <c r="C10736" t="s">
        <v>6</v>
      </c>
      <c r="D10736" s="1">
        <v>43922</v>
      </c>
      <c r="E10736">
        <v>607.33550278568327</v>
      </c>
      <c r="F10736">
        <f t="shared" si="168"/>
        <v>6.4417250763477811E-4</v>
      </c>
      <c r="G10736">
        <v>942815</v>
      </c>
      <c r="H10736">
        <v>205873492</v>
      </c>
    </row>
    <row r="10737" spans="1:8" x14ac:dyDescent="0.25">
      <c r="A10737" t="s">
        <v>29</v>
      </c>
      <c r="B10737" s="4">
        <v>2103</v>
      </c>
      <c r="C10737" t="s">
        <v>7</v>
      </c>
      <c r="D10737" s="1">
        <v>43922</v>
      </c>
      <c r="E10737">
        <v>618.65911610800697</v>
      </c>
      <c r="F10737">
        <f t="shared" si="168"/>
        <v>6.5618293738220858E-4</v>
      </c>
      <c r="G10737">
        <v>942815</v>
      </c>
      <c r="H10737">
        <v>205873492</v>
      </c>
    </row>
    <row r="10738" spans="1:8" x14ac:dyDescent="0.25">
      <c r="A10738" t="s">
        <v>30</v>
      </c>
      <c r="B10738" s="4">
        <v>2104</v>
      </c>
      <c r="C10738" t="s">
        <v>6</v>
      </c>
      <c r="D10738" s="1">
        <v>43922</v>
      </c>
      <c r="E10738">
        <v>996.41462450928066</v>
      </c>
      <c r="F10738">
        <f t="shared" si="168"/>
        <v>7.3943286577181117E-4</v>
      </c>
      <c r="G10738">
        <v>1347539</v>
      </c>
      <c r="H10738">
        <v>205873492</v>
      </c>
    </row>
    <row r="10739" spans="1:8" x14ac:dyDescent="0.25">
      <c r="A10739" t="s">
        <v>30</v>
      </c>
      <c r="B10739" s="4">
        <v>2104</v>
      </c>
      <c r="C10739" t="s">
        <v>7</v>
      </c>
      <c r="D10739" s="1">
        <v>43922</v>
      </c>
      <c r="E10739">
        <v>600.37399539397938</v>
      </c>
      <c r="F10739">
        <f t="shared" si="168"/>
        <v>4.4553366944777062E-4</v>
      </c>
      <c r="G10739">
        <v>1347539</v>
      </c>
      <c r="H10739">
        <v>205873492</v>
      </c>
    </row>
    <row r="10740" spans="1:8" x14ac:dyDescent="0.25">
      <c r="A10740" t="s">
        <v>31</v>
      </c>
      <c r="B10740" s="4">
        <v>2105</v>
      </c>
      <c r="C10740" t="s">
        <v>6</v>
      </c>
      <c r="D10740" s="1">
        <v>43922</v>
      </c>
      <c r="E10740">
        <v>1546.9934670665589</v>
      </c>
      <c r="F10740">
        <f t="shared" si="168"/>
        <v>4.6820277383820726E-3</v>
      </c>
      <c r="G10740">
        <v>330411</v>
      </c>
      <c r="H10740">
        <v>205873492</v>
      </c>
    </row>
    <row r="10741" spans="1:8" x14ac:dyDescent="0.25">
      <c r="A10741" t="s">
        <v>31</v>
      </c>
      <c r="B10741" s="4">
        <v>2105</v>
      </c>
      <c r="C10741" t="s">
        <v>7</v>
      </c>
      <c r="D10741" s="1">
        <v>43922</v>
      </c>
      <c r="E10741">
        <v>977.09493205315903</v>
      </c>
      <c r="F10741">
        <f t="shared" si="168"/>
        <v>2.9572106620335248E-3</v>
      </c>
      <c r="G10741">
        <v>330411</v>
      </c>
      <c r="H10741">
        <v>205873492</v>
      </c>
    </row>
    <row r="10742" spans="1:8" x14ac:dyDescent="0.25">
      <c r="A10742" t="s">
        <v>32</v>
      </c>
      <c r="B10742" s="4">
        <v>2201</v>
      </c>
      <c r="C10742" t="s">
        <v>6</v>
      </c>
      <c r="D10742" s="1">
        <v>43922</v>
      </c>
      <c r="E10742">
        <v>586.56628543126862</v>
      </c>
      <c r="F10742">
        <f t="shared" si="168"/>
        <v>8.9864503844857408E-4</v>
      </c>
      <c r="G10742">
        <v>652723</v>
      </c>
      <c r="H10742">
        <v>205873492</v>
      </c>
    </row>
    <row r="10743" spans="1:8" x14ac:dyDescent="0.25">
      <c r="A10743" t="s">
        <v>32</v>
      </c>
      <c r="B10743" s="4">
        <v>2201</v>
      </c>
      <c r="C10743" t="s">
        <v>7</v>
      </c>
      <c r="D10743" s="1">
        <v>43922</v>
      </c>
      <c r="E10743">
        <v>556.31176559761923</v>
      </c>
      <c r="F10743">
        <f t="shared" si="168"/>
        <v>8.5229379935687763E-4</v>
      </c>
      <c r="G10743">
        <v>652723</v>
      </c>
      <c r="H10743">
        <v>205873492</v>
      </c>
    </row>
    <row r="10744" spans="1:8" x14ac:dyDescent="0.25">
      <c r="A10744" t="s">
        <v>33</v>
      </c>
      <c r="B10744" s="4">
        <v>2202</v>
      </c>
      <c r="C10744" t="s">
        <v>6</v>
      </c>
      <c r="D10744" s="1">
        <v>43922</v>
      </c>
      <c r="E10744">
        <v>6033.652608846146</v>
      </c>
      <c r="F10744">
        <f t="shared" si="168"/>
        <v>4.0224511623687467E-3</v>
      </c>
      <c r="G10744">
        <v>1499994</v>
      </c>
      <c r="H10744">
        <v>205873492</v>
      </c>
    </row>
    <row r="10745" spans="1:8" x14ac:dyDescent="0.25">
      <c r="A10745" t="s">
        <v>33</v>
      </c>
      <c r="B10745" s="4">
        <v>2202</v>
      </c>
      <c r="C10745" t="s">
        <v>7</v>
      </c>
      <c r="D10745" s="1">
        <v>43922</v>
      </c>
      <c r="E10745">
        <v>5362.5624150290432</v>
      </c>
      <c r="F10745">
        <f t="shared" ref="F10745:F10808" si="169">E10745/G10745</f>
        <v>3.5750559102430031E-3</v>
      </c>
      <c r="G10745">
        <v>1499994</v>
      </c>
      <c r="H10745">
        <v>205873492</v>
      </c>
    </row>
    <row r="10746" spans="1:8" x14ac:dyDescent="0.25">
      <c r="A10746" t="s">
        <v>34</v>
      </c>
      <c r="B10746" s="4">
        <v>2203</v>
      </c>
      <c r="C10746" t="s">
        <v>6</v>
      </c>
      <c r="D10746" s="1">
        <v>43922</v>
      </c>
      <c r="E10746">
        <v>786.07303146676691</v>
      </c>
      <c r="F10746">
        <f t="shared" si="169"/>
        <v>1.4939554239545981E-3</v>
      </c>
      <c r="G10746">
        <v>526169</v>
      </c>
      <c r="H10746">
        <v>205873492</v>
      </c>
    </row>
    <row r="10747" spans="1:8" x14ac:dyDescent="0.25">
      <c r="A10747" t="s">
        <v>34</v>
      </c>
      <c r="B10747" s="4">
        <v>2203</v>
      </c>
      <c r="C10747" t="s">
        <v>7</v>
      </c>
      <c r="D10747" s="1">
        <v>43922</v>
      </c>
      <c r="E10747">
        <v>685.6977762308984</v>
      </c>
      <c r="F10747">
        <f t="shared" si="169"/>
        <v>1.3031892343161578E-3</v>
      </c>
      <c r="G10747">
        <v>526169</v>
      </c>
      <c r="H10747">
        <v>205873492</v>
      </c>
    </row>
    <row r="10748" spans="1:8" x14ac:dyDescent="0.25">
      <c r="A10748" t="s">
        <v>35</v>
      </c>
      <c r="B10748" s="4">
        <v>2204</v>
      </c>
      <c r="C10748" t="s">
        <v>6</v>
      </c>
      <c r="D10748" s="1">
        <v>43922</v>
      </c>
      <c r="E10748">
        <v>512.29128596438591</v>
      </c>
      <c r="F10748">
        <f t="shared" si="169"/>
        <v>9.6061700668746675E-4</v>
      </c>
      <c r="G10748">
        <v>533294</v>
      </c>
      <c r="H10748">
        <v>205873492</v>
      </c>
    </row>
    <row r="10749" spans="1:8" x14ac:dyDescent="0.25">
      <c r="A10749" t="s">
        <v>35</v>
      </c>
      <c r="B10749" s="4">
        <v>2204</v>
      </c>
      <c r="C10749" t="s">
        <v>7</v>
      </c>
      <c r="D10749" s="1">
        <v>43922</v>
      </c>
      <c r="E10749">
        <v>442.68570140462066</v>
      </c>
      <c r="F10749">
        <f t="shared" si="169"/>
        <v>8.3009690978076006E-4</v>
      </c>
      <c r="G10749">
        <v>533294</v>
      </c>
      <c r="H10749">
        <v>205873492</v>
      </c>
    </row>
    <row r="10750" spans="1:8" x14ac:dyDescent="0.25">
      <c r="A10750" t="s">
        <v>36</v>
      </c>
      <c r="B10750" s="4">
        <v>2301</v>
      </c>
      <c r="C10750" t="s">
        <v>6</v>
      </c>
      <c r="D10750" s="1">
        <v>43922</v>
      </c>
      <c r="E10750">
        <v>1875.1711456216822</v>
      </c>
      <c r="F10750">
        <f t="shared" si="169"/>
        <v>1.3381252725042725E-3</v>
      </c>
      <c r="G10750">
        <v>1401342</v>
      </c>
      <c r="H10750">
        <v>205873492</v>
      </c>
    </row>
    <row r="10751" spans="1:8" x14ac:dyDescent="0.25">
      <c r="A10751" t="s">
        <v>36</v>
      </c>
      <c r="B10751" s="4">
        <v>2301</v>
      </c>
      <c r="C10751" t="s">
        <v>7</v>
      </c>
      <c r="D10751" s="1">
        <v>43922</v>
      </c>
      <c r="E10751">
        <v>1611.8583756616529</v>
      </c>
      <c r="F10751">
        <f t="shared" si="169"/>
        <v>1.1502248385202563E-3</v>
      </c>
      <c r="G10751">
        <v>1401342</v>
      </c>
      <c r="H10751">
        <v>205873492</v>
      </c>
    </row>
    <row r="10752" spans="1:8" x14ac:dyDescent="0.25">
      <c r="A10752" t="s">
        <v>37</v>
      </c>
      <c r="B10752" s="4">
        <v>2302</v>
      </c>
      <c r="C10752" t="s">
        <v>6</v>
      </c>
      <c r="D10752" s="1">
        <v>43922</v>
      </c>
      <c r="E10752">
        <v>1555.6094809386136</v>
      </c>
      <c r="F10752">
        <f t="shared" si="169"/>
        <v>1.4523353654377039E-3</v>
      </c>
      <c r="G10752">
        <v>1071109</v>
      </c>
      <c r="H10752">
        <v>205873492</v>
      </c>
    </row>
    <row r="10753" spans="1:8" x14ac:dyDescent="0.25">
      <c r="A10753" t="s">
        <v>37</v>
      </c>
      <c r="B10753" s="4">
        <v>2302</v>
      </c>
      <c r="C10753" t="s">
        <v>7</v>
      </c>
      <c r="D10753" s="1">
        <v>43922</v>
      </c>
      <c r="E10753">
        <v>1381.5367439838656</v>
      </c>
      <c r="F10753">
        <f t="shared" si="169"/>
        <v>1.2898190043999869E-3</v>
      </c>
      <c r="G10753">
        <v>1071109</v>
      </c>
      <c r="H10753">
        <v>205873492</v>
      </c>
    </row>
    <row r="10754" spans="1:8" x14ac:dyDescent="0.25">
      <c r="A10754" t="s">
        <v>38</v>
      </c>
      <c r="B10754" s="4">
        <v>2303</v>
      </c>
      <c r="C10754" t="s">
        <v>6</v>
      </c>
      <c r="D10754" s="1">
        <v>43922</v>
      </c>
      <c r="E10754">
        <v>25348.461878493792</v>
      </c>
      <c r="F10754">
        <f t="shared" si="169"/>
        <v>6.8000674625044843E-3</v>
      </c>
      <c r="G10754">
        <v>3727678</v>
      </c>
      <c r="H10754">
        <v>205873492</v>
      </c>
    </row>
    <row r="10755" spans="1:8" x14ac:dyDescent="0.25">
      <c r="A10755" t="s">
        <v>38</v>
      </c>
      <c r="B10755" s="4">
        <v>2303</v>
      </c>
      <c r="C10755" t="s">
        <v>7</v>
      </c>
      <c r="D10755" s="1">
        <v>43922</v>
      </c>
      <c r="E10755">
        <v>23636.010750371992</v>
      </c>
      <c r="F10755">
        <f t="shared" si="169"/>
        <v>6.3406793050182963E-3</v>
      </c>
      <c r="G10755">
        <v>3727678</v>
      </c>
      <c r="H10755">
        <v>205873492</v>
      </c>
    </row>
    <row r="10756" spans="1:8" x14ac:dyDescent="0.25">
      <c r="A10756" t="s">
        <v>39</v>
      </c>
      <c r="B10756" s="4">
        <v>2304</v>
      </c>
      <c r="C10756" t="s">
        <v>6</v>
      </c>
      <c r="D10756" s="1">
        <v>43922</v>
      </c>
      <c r="E10756">
        <v>509.4131587724828</v>
      </c>
      <c r="F10756">
        <f t="shared" si="169"/>
        <v>5.6483474383785292E-4</v>
      </c>
      <c r="G10756">
        <v>901880</v>
      </c>
      <c r="H10756">
        <v>205873492</v>
      </c>
    </row>
    <row r="10757" spans="1:8" x14ac:dyDescent="0.25">
      <c r="A10757" t="s">
        <v>39</v>
      </c>
      <c r="B10757" s="4">
        <v>2304</v>
      </c>
      <c r="C10757" t="s">
        <v>7</v>
      </c>
      <c r="D10757" s="1">
        <v>43922</v>
      </c>
      <c r="E10757">
        <v>443.28677718997955</v>
      </c>
      <c r="F10757">
        <f t="shared" si="169"/>
        <v>4.91514145107974E-4</v>
      </c>
      <c r="G10757">
        <v>901880</v>
      </c>
      <c r="H10757">
        <v>205873492</v>
      </c>
    </row>
    <row r="10758" spans="1:8" x14ac:dyDescent="0.25">
      <c r="A10758" t="s">
        <v>40</v>
      </c>
      <c r="B10758" s="4">
        <v>2305</v>
      </c>
      <c r="C10758" t="s">
        <v>6</v>
      </c>
      <c r="D10758" s="1">
        <v>43922</v>
      </c>
      <c r="E10758">
        <v>1390.9120417173262</v>
      </c>
      <c r="F10758">
        <f t="shared" si="169"/>
        <v>2.5207774158083696E-3</v>
      </c>
      <c r="G10758">
        <v>551779</v>
      </c>
      <c r="H10758">
        <v>205873492</v>
      </c>
    </row>
    <row r="10759" spans="1:8" x14ac:dyDescent="0.25">
      <c r="A10759" t="s">
        <v>40</v>
      </c>
      <c r="B10759" s="4">
        <v>2305</v>
      </c>
      <c r="C10759" t="s">
        <v>7</v>
      </c>
      <c r="D10759" s="1">
        <v>43922</v>
      </c>
      <c r="E10759">
        <v>1497.9857673705962</v>
      </c>
      <c r="F10759">
        <f t="shared" si="169"/>
        <v>2.7148292475259049E-3</v>
      </c>
      <c r="G10759">
        <v>551779</v>
      </c>
      <c r="H10759">
        <v>205873492</v>
      </c>
    </row>
    <row r="10760" spans="1:8" x14ac:dyDescent="0.25">
      <c r="A10760" t="s">
        <v>41</v>
      </c>
      <c r="B10760" s="4">
        <v>2306</v>
      </c>
      <c r="C10760" t="s">
        <v>6</v>
      </c>
      <c r="D10760" s="1">
        <v>43922</v>
      </c>
      <c r="E10760">
        <v>455.07876628801432</v>
      </c>
      <c r="F10760">
        <f t="shared" si="169"/>
        <v>1.1730678438827092E-3</v>
      </c>
      <c r="G10760">
        <v>387939</v>
      </c>
      <c r="H10760">
        <v>205873492</v>
      </c>
    </row>
    <row r="10761" spans="1:8" x14ac:dyDescent="0.25">
      <c r="A10761" t="s">
        <v>41</v>
      </c>
      <c r="B10761" s="4">
        <v>2306</v>
      </c>
      <c r="C10761" t="s">
        <v>7</v>
      </c>
      <c r="D10761" s="1">
        <v>43922</v>
      </c>
      <c r="E10761">
        <v>366.40733303962327</v>
      </c>
      <c r="F10761">
        <f t="shared" si="169"/>
        <v>9.4449728704673489E-4</v>
      </c>
      <c r="G10761">
        <v>387939</v>
      </c>
      <c r="H10761">
        <v>205873492</v>
      </c>
    </row>
    <row r="10762" spans="1:8" x14ac:dyDescent="0.25">
      <c r="A10762" t="s">
        <v>42</v>
      </c>
      <c r="B10762" s="4">
        <v>2307</v>
      </c>
      <c r="C10762" t="s">
        <v>6</v>
      </c>
      <c r="D10762" s="1">
        <v>43922</v>
      </c>
      <c r="E10762">
        <v>1993.2028363176191</v>
      </c>
      <c r="F10762">
        <f t="shared" si="169"/>
        <v>2.1619752741162284E-3</v>
      </c>
      <c r="G10762">
        <v>921936</v>
      </c>
      <c r="H10762">
        <v>205873492</v>
      </c>
    </row>
    <row r="10763" spans="1:8" x14ac:dyDescent="0.25">
      <c r="A10763" t="s">
        <v>42</v>
      </c>
      <c r="B10763" s="4">
        <v>2307</v>
      </c>
      <c r="C10763" t="s">
        <v>7</v>
      </c>
      <c r="D10763" s="1">
        <v>43922</v>
      </c>
      <c r="E10763">
        <v>1892.120828306525</v>
      </c>
      <c r="F10763">
        <f t="shared" si="169"/>
        <v>2.0523342491306608E-3</v>
      </c>
      <c r="G10763">
        <v>921936</v>
      </c>
      <c r="H10763">
        <v>205873492</v>
      </c>
    </row>
    <row r="10764" spans="1:8" x14ac:dyDescent="0.25">
      <c r="A10764" t="s">
        <v>43</v>
      </c>
      <c r="B10764" s="4">
        <v>2401</v>
      </c>
      <c r="C10764" t="s">
        <v>6</v>
      </c>
      <c r="D10764" s="1">
        <v>43922</v>
      </c>
      <c r="E10764">
        <v>2545.5516137078962</v>
      </c>
      <c r="F10764">
        <f t="shared" si="169"/>
        <v>2.8351351534126141E-3</v>
      </c>
      <c r="G10764">
        <v>897859</v>
      </c>
      <c r="H10764">
        <v>205873492</v>
      </c>
    </row>
    <row r="10765" spans="1:8" x14ac:dyDescent="0.25">
      <c r="A10765" t="s">
        <v>43</v>
      </c>
      <c r="B10765" s="4">
        <v>2401</v>
      </c>
      <c r="C10765" t="s">
        <v>7</v>
      </c>
      <c r="D10765" s="1">
        <v>43922</v>
      </c>
      <c r="E10765">
        <v>2853.9371656203384</v>
      </c>
      <c r="F10765">
        <f t="shared" si="169"/>
        <v>3.178602838107474E-3</v>
      </c>
      <c r="G10765">
        <v>897859</v>
      </c>
      <c r="H10765">
        <v>205873492</v>
      </c>
    </row>
    <row r="10766" spans="1:8" x14ac:dyDescent="0.25">
      <c r="A10766" t="s">
        <v>44</v>
      </c>
      <c r="B10766" s="4">
        <v>2402</v>
      </c>
      <c r="C10766" t="s">
        <v>6</v>
      </c>
      <c r="D10766" s="1">
        <v>43922</v>
      </c>
      <c r="E10766">
        <v>825.90137926595776</v>
      </c>
      <c r="F10766">
        <f t="shared" si="169"/>
        <v>2.0329529811571436E-3</v>
      </c>
      <c r="G10766">
        <v>406257</v>
      </c>
      <c r="H10766">
        <v>205873492</v>
      </c>
    </row>
    <row r="10767" spans="1:8" x14ac:dyDescent="0.25">
      <c r="A10767" t="s">
        <v>44</v>
      </c>
      <c r="B10767" s="4">
        <v>2402</v>
      </c>
      <c r="C10767" t="s">
        <v>7</v>
      </c>
      <c r="D10767" s="1">
        <v>43922</v>
      </c>
      <c r="E10767">
        <v>791.82920978745119</v>
      </c>
      <c r="F10767">
        <f t="shared" si="169"/>
        <v>1.9490844706366935E-3</v>
      </c>
      <c r="G10767">
        <v>406257</v>
      </c>
      <c r="H10767">
        <v>205873492</v>
      </c>
    </row>
    <row r="10768" spans="1:8" x14ac:dyDescent="0.25">
      <c r="A10768" t="s">
        <v>45</v>
      </c>
      <c r="B10768" s="4">
        <v>2403</v>
      </c>
      <c r="C10768" t="s">
        <v>6</v>
      </c>
      <c r="D10768" s="1">
        <v>43922</v>
      </c>
      <c r="E10768">
        <v>355.98693586457006</v>
      </c>
      <c r="F10768">
        <f t="shared" si="169"/>
        <v>7.721473117324499E-4</v>
      </c>
      <c r="G10768">
        <v>461035</v>
      </c>
      <c r="H10768">
        <v>205873492</v>
      </c>
    </row>
    <row r="10769" spans="1:8" x14ac:dyDescent="0.25">
      <c r="A10769" t="s">
        <v>45</v>
      </c>
      <c r="B10769" s="4">
        <v>2403</v>
      </c>
      <c r="C10769" t="s">
        <v>7</v>
      </c>
      <c r="D10769" s="1">
        <v>43922</v>
      </c>
      <c r="E10769">
        <v>311.59113583617864</v>
      </c>
      <c r="F10769">
        <f t="shared" si="169"/>
        <v>6.7585136884657046E-4</v>
      </c>
      <c r="G10769">
        <v>461035</v>
      </c>
      <c r="H10769">
        <v>205873492</v>
      </c>
    </row>
    <row r="10770" spans="1:8" x14ac:dyDescent="0.25">
      <c r="A10770" t="s">
        <v>46</v>
      </c>
      <c r="B10770" s="4">
        <v>2404</v>
      </c>
      <c r="C10770" t="s">
        <v>6</v>
      </c>
      <c r="D10770" s="1">
        <v>43922</v>
      </c>
      <c r="E10770">
        <v>9521.5939510388562</v>
      </c>
      <c r="F10770">
        <f t="shared" si="169"/>
        <v>5.5686818475798455E-3</v>
      </c>
      <c r="G10770">
        <v>1709847</v>
      </c>
      <c r="H10770">
        <v>205873492</v>
      </c>
    </row>
    <row r="10771" spans="1:8" x14ac:dyDescent="0.25">
      <c r="A10771" t="s">
        <v>46</v>
      </c>
      <c r="B10771" s="4">
        <v>2404</v>
      </c>
      <c r="C10771" t="s">
        <v>7</v>
      </c>
      <c r="D10771" s="1">
        <v>43922</v>
      </c>
      <c r="E10771">
        <v>9272.9778086040806</v>
      </c>
      <c r="F10771">
        <f t="shared" si="169"/>
        <v>5.4232792808971099E-3</v>
      </c>
      <c r="G10771">
        <v>1709847</v>
      </c>
      <c r="H10771">
        <v>205873492</v>
      </c>
    </row>
    <row r="10772" spans="1:8" x14ac:dyDescent="0.25">
      <c r="A10772" t="s">
        <v>47</v>
      </c>
      <c r="B10772" s="4">
        <v>2501</v>
      </c>
      <c r="C10772" t="s">
        <v>6</v>
      </c>
      <c r="D10772" s="1">
        <v>43922</v>
      </c>
      <c r="E10772">
        <v>777.50457830892776</v>
      </c>
      <c r="F10772">
        <f t="shared" si="169"/>
        <v>8.6261347411944913E-4</v>
      </c>
      <c r="G10772">
        <v>901336</v>
      </c>
      <c r="H10772">
        <v>205873492</v>
      </c>
    </row>
    <row r="10773" spans="1:8" x14ac:dyDescent="0.25">
      <c r="A10773" t="s">
        <v>47</v>
      </c>
      <c r="B10773" s="4">
        <v>2501</v>
      </c>
      <c r="C10773" t="s">
        <v>7</v>
      </c>
      <c r="D10773" s="1">
        <v>43922</v>
      </c>
      <c r="E10773">
        <v>672.20136148133543</v>
      </c>
      <c r="F10773">
        <f t="shared" si="169"/>
        <v>7.4578332772832264E-4</v>
      </c>
      <c r="G10773">
        <v>901336</v>
      </c>
      <c r="H10773">
        <v>205873492</v>
      </c>
    </row>
    <row r="10774" spans="1:8" x14ac:dyDescent="0.25">
      <c r="A10774" t="s">
        <v>48</v>
      </c>
      <c r="B10774" s="4">
        <v>2502</v>
      </c>
      <c r="C10774" t="s">
        <v>6</v>
      </c>
      <c r="D10774" s="1">
        <v>43922</v>
      </c>
      <c r="E10774">
        <v>128.69019825628368</v>
      </c>
      <c r="F10774">
        <f t="shared" si="169"/>
        <v>4.0961050062952945E-4</v>
      </c>
      <c r="G10774">
        <v>314177</v>
      </c>
      <c r="H10774">
        <v>205873492</v>
      </c>
    </row>
    <row r="10775" spans="1:8" x14ac:dyDescent="0.25">
      <c r="A10775" t="s">
        <v>48</v>
      </c>
      <c r="B10775" s="4">
        <v>2502</v>
      </c>
      <c r="C10775" t="s">
        <v>7</v>
      </c>
      <c r="D10775" s="1">
        <v>43922</v>
      </c>
      <c r="E10775">
        <v>133.3780477995013</v>
      </c>
      <c r="F10775">
        <f t="shared" si="169"/>
        <v>4.245315468653062E-4</v>
      </c>
      <c r="G10775">
        <v>314177</v>
      </c>
      <c r="H10775">
        <v>205873492</v>
      </c>
    </row>
    <row r="10776" spans="1:8" x14ac:dyDescent="0.25">
      <c r="A10776" t="s">
        <v>49</v>
      </c>
      <c r="B10776" s="4">
        <v>2503</v>
      </c>
      <c r="C10776" t="s">
        <v>6</v>
      </c>
      <c r="D10776" s="1">
        <v>43922</v>
      </c>
      <c r="E10776">
        <v>3371.7081419199112</v>
      </c>
      <c r="F10776">
        <f t="shared" si="169"/>
        <v>2.6633438933052899E-3</v>
      </c>
      <c r="G10776">
        <v>1265968</v>
      </c>
      <c r="H10776">
        <v>205873492</v>
      </c>
    </row>
    <row r="10777" spans="1:8" x14ac:dyDescent="0.25">
      <c r="A10777" t="s">
        <v>49</v>
      </c>
      <c r="B10777" s="4">
        <v>2503</v>
      </c>
      <c r="C10777" t="s">
        <v>7</v>
      </c>
      <c r="D10777" s="1">
        <v>43922</v>
      </c>
      <c r="E10777">
        <v>3412.9586684170818</v>
      </c>
      <c r="F10777">
        <f t="shared" si="169"/>
        <v>2.6959280711811688E-3</v>
      </c>
      <c r="G10777">
        <v>1265968</v>
      </c>
      <c r="H10777">
        <v>205873492</v>
      </c>
    </row>
    <row r="10778" spans="1:8" x14ac:dyDescent="0.25">
      <c r="A10778" t="s">
        <v>50</v>
      </c>
      <c r="B10778" s="4">
        <v>2504</v>
      </c>
      <c r="C10778" t="s">
        <v>6</v>
      </c>
      <c r="D10778" s="1">
        <v>43922</v>
      </c>
      <c r="E10778">
        <v>6464.4414608307607</v>
      </c>
      <c r="F10778">
        <f t="shared" si="169"/>
        <v>4.2587104978416461E-3</v>
      </c>
      <c r="G10778">
        <v>1517934</v>
      </c>
      <c r="H10778">
        <v>205873492</v>
      </c>
    </row>
    <row r="10779" spans="1:8" x14ac:dyDescent="0.25">
      <c r="A10779" t="s">
        <v>50</v>
      </c>
      <c r="B10779" s="4">
        <v>2504</v>
      </c>
      <c r="C10779" t="s">
        <v>7</v>
      </c>
      <c r="D10779" s="1">
        <v>43922</v>
      </c>
      <c r="E10779">
        <v>7182.6629342654132</v>
      </c>
      <c r="F10779">
        <f t="shared" si="169"/>
        <v>4.7318677454127869E-3</v>
      </c>
      <c r="G10779">
        <v>1517934</v>
      </c>
      <c r="H10779">
        <v>205873492</v>
      </c>
    </row>
    <row r="10780" spans="1:8" x14ac:dyDescent="0.25">
      <c r="A10780" t="s">
        <v>51</v>
      </c>
      <c r="B10780" s="4">
        <v>2601</v>
      </c>
      <c r="C10780" t="s">
        <v>6</v>
      </c>
      <c r="D10780" s="1">
        <v>43922</v>
      </c>
      <c r="E10780">
        <v>925.9067266563909</v>
      </c>
      <c r="F10780">
        <f t="shared" si="169"/>
        <v>8.7497611684696284E-4</v>
      </c>
      <c r="G10780">
        <v>1058208</v>
      </c>
      <c r="H10780">
        <v>205873492</v>
      </c>
    </row>
    <row r="10781" spans="1:8" x14ac:dyDescent="0.25">
      <c r="A10781" t="s">
        <v>51</v>
      </c>
      <c r="B10781" s="4">
        <v>2601</v>
      </c>
      <c r="C10781" t="s">
        <v>7</v>
      </c>
      <c r="D10781" s="1">
        <v>43922</v>
      </c>
      <c r="E10781">
        <v>1035.3246289919364</v>
      </c>
      <c r="F10781">
        <f t="shared" si="169"/>
        <v>9.7837535625504291E-4</v>
      </c>
      <c r="G10781">
        <v>1058208</v>
      </c>
      <c r="H10781">
        <v>205873492</v>
      </c>
    </row>
    <row r="10782" spans="1:8" x14ac:dyDescent="0.25">
      <c r="A10782" t="s">
        <v>52</v>
      </c>
      <c r="B10782" s="4">
        <v>2602</v>
      </c>
      <c r="C10782" t="s">
        <v>6</v>
      </c>
      <c r="D10782" s="1">
        <v>43922</v>
      </c>
      <c r="E10782">
        <v>3410.4432632586304</v>
      </c>
      <c r="F10782">
        <f t="shared" si="169"/>
        <v>5.2782372410302997E-3</v>
      </c>
      <c r="G10782">
        <v>646133</v>
      </c>
      <c r="H10782">
        <v>205873492</v>
      </c>
    </row>
    <row r="10783" spans="1:8" x14ac:dyDescent="0.25">
      <c r="A10783" t="s">
        <v>52</v>
      </c>
      <c r="B10783" s="4">
        <v>2602</v>
      </c>
      <c r="C10783" t="s">
        <v>7</v>
      </c>
      <c r="D10783" s="1">
        <v>43922</v>
      </c>
      <c r="E10783">
        <v>2125.9561438778142</v>
      </c>
      <c r="F10783">
        <f t="shared" si="169"/>
        <v>3.2902763732510398E-3</v>
      </c>
      <c r="G10783">
        <v>646133</v>
      </c>
      <c r="H10783">
        <v>205873492</v>
      </c>
    </row>
    <row r="10784" spans="1:8" x14ac:dyDescent="0.25">
      <c r="A10784" t="s">
        <v>53</v>
      </c>
      <c r="B10784" s="4">
        <v>2603</v>
      </c>
      <c r="C10784" t="s">
        <v>6</v>
      </c>
      <c r="D10784" s="1">
        <v>43922</v>
      </c>
      <c r="E10784">
        <v>3918.760905542711</v>
      </c>
      <c r="F10784">
        <f t="shared" si="169"/>
        <v>1.6501199265054783E-3</v>
      </c>
      <c r="G10784">
        <v>2374834</v>
      </c>
      <c r="H10784">
        <v>205873492</v>
      </c>
    </row>
    <row r="10785" spans="1:8" x14ac:dyDescent="0.25">
      <c r="A10785" t="s">
        <v>53</v>
      </c>
      <c r="B10785" s="4">
        <v>2603</v>
      </c>
      <c r="C10785" t="s">
        <v>7</v>
      </c>
      <c r="D10785" s="1">
        <v>43922</v>
      </c>
      <c r="E10785">
        <v>3800.184420058763</v>
      </c>
      <c r="F10785">
        <f t="shared" si="169"/>
        <v>1.6001894953747348E-3</v>
      </c>
      <c r="G10785">
        <v>2374834</v>
      </c>
      <c r="H10785">
        <v>205873492</v>
      </c>
    </row>
    <row r="10786" spans="1:8" x14ac:dyDescent="0.25">
      <c r="A10786" t="s">
        <v>54</v>
      </c>
      <c r="B10786" s="4">
        <v>2604</v>
      </c>
      <c r="C10786" t="s">
        <v>6</v>
      </c>
      <c r="D10786" s="1">
        <v>43922</v>
      </c>
      <c r="E10786">
        <v>3027.5407759008885</v>
      </c>
      <c r="F10786">
        <f t="shared" si="169"/>
        <v>2.1816481550825692E-3</v>
      </c>
      <c r="G10786">
        <v>1387731</v>
      </c>
      <c r="H10786">
        <v>205873492</v>
      </c>
    </row>
    <row r="10787" spans="1:8" x14ac:dyDescent="0.25">
      <c r="A10787" t="s">
        <v>54</v>
      </c>
      <c r="B10787" s="4">
        <v>2604</v>
      </c>
      <c r="C10787" t="s">
        <v>7</v>
      </c>
      <c r="D10787" s="1">
        <v>43922</v>
      </c>
      <c r="E10787">
        <v>6822.8985180558284</v>
      </c>
      <c r="F10787">
        <f t="shared" si="169"/>
        <v>4.9165857922434742E-3</v>
      </c>
      <c r="G10787">
        <v>1387731</v>
      </c>
      <c r="H10787">
        <v>205873492</v>
      </c>
    </row>
    <row r="10788" spans="1:8" x14ac:dyDescent="0.25">
      <c r="A10788" t="s">
        <v>55</v>
      </c>
      <c r="B10788" s="4">
        <v>2605</v>
      </c>
      <c r="C10788" t="s">
        <v>6</v>
      </c>
      <c r="D10788" s="1">
        <v>43922</v>
      </c>
      <c r="E10788">
        <v>23660.431793663323</v>
      </c>
      <c r="F10788">
        <f t="shared" si="169"/>
        <v>5.9999624168967933E-3</v>
      </c>
      <c r="G10788">
        <v>3943430</v>
      </c>
      <c r="H10788">
        <v>205873492</v>
      </c>
    </row>
    <row r="10789" spans="1:8" x14ac:dyDescent="0.25">
      <c r="A10789" t="s">
        <v>55</v>
      </c>
      <c r="B10789" s="4">
        <v>2605</v>
      </c>
      <c r="C10789" t="s">
        <v>7</v>
      </c>
      <c r="D10789" s="1">
        <v>43922</v>
      </c>
      <c r="E10789">
        <v>23433.040433436232</v>
      </c>
      <c r="F10789">
        <f t="shared" si="169"/>
        <v>5.9422990729989453E-3</v>
      </c>
      <c r="G10789">
        <v>3943430</v>
      </c>
      <c r="H10789">
        <v>205873492</v>
      </c>
    </row>
    <row r="10790" spans="1:8" x14ac:dyDescent="0.25">
      <c r="A10790" t="s">
        <v>56</v>
      </c>
      <c r="B10790" s="4">
        <v>2701</v>
      </c>
      <c r="C10790" t="s">
        <v>6</v>
      </c>
      <c r="D10790" s="1">
        <v>43922</v>
      </c>
      <c r="E10790">
        <v>265.66130859139855</v>
      </c>
      <c r="F10790">
        <f t="shared" si="169"/>
        <v>5.8035824611341145E-4</v>
      </c>
      <c r="G10790">
        <v>457754</v>
      </c>
      <c r="H10790">
        <v>205873492</v>
      </c>
    </row>
    <row r="10791" spans="1:8" x14ac:dyDescent="0.25">
      <c r="A10791" t="s">
        <v>56</v>
      </c>
      <c r="B10791" s="4">
        <v>2701</v>
      </c>
      <c r="C10791" t="s">
        <v>7</v>
      </c>
      <c r="D10791" s="1">
        <v>43922</v>
      </c>
      <c r="E10791">
        <v>278.89522105379035</v>
      </c>
      <c r="F10791">
        <f t="shared" si="169"/>
        <v>6.0926877985509765E-4</v>
      </c>
      <c r="G10791">
        <v>457754</v>
      </c>
      <c r="H10791">
        <v>205873492</v>
      </c>
    </row>
    <row r="10792" spans="1:8" x14ac:dyDescent="0.25">
      <c r="A10792" t="s">
        <v>57</v>
      </c>
      <c r="B10792" s="4">
        <v>2702</v>
      </c>
      <c r="C10792" t="s">
        <v>6</v>
      </c>
      <c r="D10792" s="1">
        <v>43922</v>
      </c>
      <c r="E10792">
        <v>848.57352701688569</v>
      </c>
      <c r="F10792">
        <f t="shared" si="169"/>
        <v>1.2765975297938E-3</v>
      </c>
      <c r="G10792">
        <v>664715</v>
      </c>
      <c r="H10792">
        <v>205873492</v>
      </c>
    </row>
    <row r="10793" spans="1:8" x14ac:dyDescent="0.25">
      <c r="A10793" t="s">
        <v>57</v>
      </c>
      <c r="B10793" s="4">
        <v>2702</v>
      </c>
      <c r="C10793" t="s">
        <v>7</v>
      </c>
      <c r="D10793" s="1">
        <v>43922</v>
      </c>
      <c r="E10793">
        <v>846.33599762142137</v>
      </c>
      <c r="F10793">
        <f t="shared" si="169"/>
        <v>1.2732313813008905E-3</v>
      </c>
      <c r="G10793">
        <v>664715</v>
      </c>
      <c r="H10793">
        <v>205873492</v>
      </c>
    </row>
    <row r="10794" spans="1:8" x14ac:dyDescent="0.25">
      <c r="A10794" t="s">
        <v>58</v>
      </c>
      <c r="B10794" s="4">
        <v>2703</v>
      </c>
      <c r="C10794" t="s">
        <v>6</v>
      </c>
      <c r="D10794" s="1">
        <v>43922</v>
      </c>
      <c r="E10794">
        <v>7575.6214289786594</v>
      </c>
      <c r="F10794">
        <f t="shared" si="169"/>
        <v>3.387275543318542E-3</v>
      </c>
      <c r="G10794">
        <v>2236494</v>
      </c>
      <c r="H10794">
        <v>205873492</v>
      </c>
    </row>
    <row r="10795" spans="1:8" x14ac:dyDescent="0.25">
      <c r="A10795" t="s">
        <v>58</v>
      </c>
      <c r="B10795" s="4">
        <v>2703</v>
      </c>
      <c r="C10795" t="s">
        <v>7</v>
      </c>
      <c r="D10795" s="1">
        <v>43922</v>
      </c>
      <c r="E10795">
        <v>14596.515845233575</v>
      </c>
      <c r="F10795">
        <f t="shared" si="169"/>
        <v>6.5265168809903245E-3</v>
      </c>
      <c r="G10795">
        <v>2236494</v>
      </c>
      <c r="H10795">
        <v>205873492</v>
      </c>
    </row>
    <row r="10796" spans="1:8" x14ac:dyDescent="0.25">
      <c r="A10796" t="s">
        <v>59</v>
      </c>
      <c r="B10796" s="4">
        <v>2801</v>
      </c>
      <c r="C10796" t="s">
        <v>6</v>
      </c>
      <c r="D10796" s="1">
        <v>43922</v>
      </c>
      <c r="E10796">
        <v>192.65742386341927</v>
      </c>
      <c r="F10796">
        <f t="shared" si="169"/>
        <v>7.8662974445591028E-4</v>
      </c>
      <c r="G10796">
        <v>244915</v>
      </c>
      <c r="H10796">
        <v>205873492</v>
      </c>
    </row>
    <row r="10797" spans="1:8" x14ac:dyDescent="0.25">
      <c r="A10797" t="s">
        <v>59</v>
      </c>
      <c r="B10797" s="4">
        <v>2801</v>
      </c>
      <c r="C10797" t="s">
        <v>7</v>
      </c>
      <c r="D10797" s="1">
        <v>43922</v>
      </c>
      <c r="E10797">
        <v>208.6928149014812</v>
      </c>
      <c r="F10797">
        <f t="shared" si="169"/>
        <v>8.5210303534483881E-4</v>
      </c>
      <c r="G10797">
        <v>244915</v>
      </c>
      <c r="H10797">
        <v>205873492</v>
      </c>
    </row>
    <row r="10798" spans="1:8" x14ac:dyDescent="0.25">
      <c r="A10798" t="s">
        <v>60</v>
      </c>
      <c r="B10798" s="4">
        <v>2802</v>
      </c>
      <c r="C10798" t="s">
        <v>6</v>
      </c>
      <c r="D10798" s="1">
        <v>43922</v>
      </c>
      <c r="E10798">
        <v>814.64475295483396</v>
      </c>
      <c r="F10798">
        <f t="shared" si="169"/>
        <v>1.7005244762184591E-3</v>
      </c>
      <c r="G10798">
        <v>479055</v>
      </c>
      <c r="H10798">
        <v>205873492</v>
      </c>
    </row>
    <row r="10799" spans="1:8" x14ac:dyDescent="0.25">
      <c r="A10799" t="s">
        <v>60</v>
      </c>
      <c r="B10799" s="4">
        <v>2802</v>
      </c>
      <c r="C10799" t="s">
        <v>7</v>
      </c>
      <c r="D10799" s="1">
        <v>43922</v>
      </c>
      <c r="E10799">
        <v>818.61883689556021</v>
      </c>
      <c r="F10799">
        <f t="shared" si="169"/>
        <v>1.7088201498691386E-3</v>
      </c>
      <c r="G10799">
        <v>479055</v>
      </c>
      <c r="H10799">
        <v>205873492</v>
      </c>
    </row>
    <row r="10800" spans="1:8" x14ac:dyDescent="0.25">
      <c r="A10800" t="s">
        <v>61</v>
      </c>
      <c r="B10800" s="4">
        <v>2803</v>
      </c>
      <c r="C10800" t="s">
        <v>6</v>
      </c>
      <c r="D10800" s="1">
        <v>43922</v>
      </c>
      <c r="E10800">
        <v>6878.2652838310642</v>
      </c>
      <c r="F10800">
        <f t="shared" si="169"/>
        <v>4.4611656073035404E-3</v>
      </c>
      <c r="G10800">
        <v>1541809</v>
      </c>
      <c r="H10800">
        <v>205873492</v>
      </c>
    </row>
    <row r="10801" spans="1:8" x14ac:dyDescent="0.25">
      <c r="A10801" t="s">
        <v>61</v>
      </c>
      <c r="B10801" s="4">
        <v>2803</v>
      </c>
      <c r="C10801" t="s">
        <v>7</v>
      </c>
      <c r="D10801" s="1">
        <v>43922</v>
      </c>
      <c r="E10801">
        <v>7077.5083067190099</v>
      </c>
      <c r="F10801">
        <f t="shared" si="169"/>
        <v>4.5903923940767049E-3</v>
      </c>
      <c r="G10801">
        <v>1541809</v>
      </c>
      <c r="H10801">
        <v>205873492</v>
      </c>
    </row>
    <row r="10802" spans="1:8" x14ac:dyDescent="0.25">
      <c r="A10802" t="s">
        <v>62</v>
      </c>
      <c r="B10802" s="4">
        <v>2901</v>
      </c>
      <c r="C10802" t="s">
        <v>6</v>
      </c>
      <c r="D10802" s="1">
        <v>43922</v>
      </c>
      <c r="E10802">
        <v>3979.5669308687584</v>
      </c>
      <c r="F10802">
        <f t="shared" si="169"/>
        <v>6.1164353760076824E-3</v>
      </c>
      <c r="G10802">
        <v>650635</v>
      </c>
      <c r="H10802">
        <v>205873492</v>
      </c>
    </row>
    <row r="10803" spans="1:8" x14ac:dyDescent="0.25">
      <c r="A10803" t="s">
        <v>62</v>
      </c>
      <c r="B10803" s="4">
        <v>2901</v>
      </c>
      <c r="C10803" t="s">
        <v>7</v>
      </c>
      <c r="D10803" s="1">
        <v>43922</v>
      </c>
      <c r="E10803">
        <v>3547.3665830553036</v>
      </c>
      <c r="F10803">
        <f t="shared" si="169"/>
        <v>5.4521607092383653E-3</v>
      </c>
      <c r="G10803">
        <v>650635</v>
      </c>
      <c r="H10803">
        <v>205873492</v>
      </c>
    </row>
    <row r="10804" spans="1:8" x14ac:dyDescent="0.25">
      <c r="A10804" t="s">
        <v>63</v>
      </c>
      <c r="B10804" s="4">
        <v>2902</v>
      </c>
      <c r="C10804" t="s">
        <v>6</v>
      </c>
      <c r="D10804" s="1">
        <v>43922</v>
      </c>
      <c r="E10804">
        <v>2981.4561328075611</v>
      </c>
      <c r="F10804">
        <f t="shared" si="169"/>
        <v>2.8150208406263677E-3</v>
      </c>
      <c r="G10804">
        <v>1059124</v>
      </c>
      <c r="H10804">
        <v>205873492</v>
      </c>
    </row>
    <row r="10805" spans="1:8" x14ac:dyDescent="0.25">
      <c r="A10805" t="s">
        <v>63</v>
      </c>
      <c r="B10805" s="4">
        <v>2902</v>
      </c>
      <c r="C10805" t="s">
        <v>7</v>
      </c>
      <c r="D10805" s="1">
        <v>43922</v>
      </c>
      <c r="E10805">
        <v>1584.7813200557612</v>
      </c>
      <c r="F10805">
        <f t="shared" si="169"/>
        <v>1.4963132929248712E-3</v>
      </c>
      <c r="G10805">
        <v>1059124</v>
      </c>
      <c r="H10805">
        <v>205873492</v>
      </c>
    </row>
    <row r="10806" spans="1:8" x14ac:dyDescent="0.25">
      <c r="A10806" t="s">
        <v>64</v>
      </c>
      <c r="B10806" s="4">
        <v>2903</v>
      </c>
      <c r="C10806" t="s">
        <v>6</v>
      </c>
      <c r="D10806" s="1">
        <v>43922</v>
      </c>
      <c r="E10806">
        <v>5279.6499150638483</v>
      </c>
      <c r="F10806">
        <f t="shared" si="169"/>
        <v>2.2524440062304039E-3</v>
      </c>
      <c r="G10806">
        <v>2343965</v>
      </c>
      <c r="H10806">
        <v>205873492</v>
      </c>
    </row>
    <row r="10807" spans="1:8" x14ac:dyDescent="0.25">
      <c r="A10807" t="s">
        <v>64</v>
      </c>
      <c r="B10807" s="4">
        <v>2903</v>
      </c>
      <c r="C10807" t="s">
        <v>7</v>
      </c>
      <c r="D10807" s="1">
        <v>43922</v>
      </c>
      <c r="E10807">
        <v>4665.8483536404347</v>
      </c>
      <c r="F10807">
        <f t="shared" si="169"/>
        <v>1.9905793617398019E-3</v>
      </c>
      <c r="G10807">
        <v>2343965</v>
      </c>
      <c r="H10807">
        <v>205873492</v>
      </c>
    </row>
    <row r="10808" spans="1:8" x14ac:dyDescent="0.25">
      <c r="A10808" t="s">
        <v>65</v>
      </c>
      <c r="B10808" s="4">
        <v>2904</v>
      </c>
      <c r="C10808" t="s">
        <v>6</v>
      </c>
      <c r="D10808" s="1">
        <v>43922</v>
      </c>
      <c r="E10808">
        <v>1871.4573362199612</v>
      </c>
      <c r="F10808">
        <f t="shared" si="169"/>
        <v>1.1178378714185135E-3</v>
      </c>
      <c r="G10808">
        <v>1674176</v>
      </c>
      <c r="H10808">
        <v>205873492</v>
      </c>
    </row>
    <row r="10809" spans="1:8" x14ac:dyDescent="0.25">
      <c r="A10809" t="s">
        <v>65</v>
      </c>
      <c r="B10809" s="4">
        <v>2904</v>
      </c>
      <c r="C10809" t="s">
        <v>7</v>
      </c>
      <c r="D10809" s="1">
        <v>43922</v>
      </c>
      <c r="E10809">
        <v>1633.0760250510159</v>
      </c>
      <c r="F10809">
        <f t="shared" ref="F10809:F10872" si="170">E10809/G10809</f>
        <v>9.7545062469597929E-4</v>
      </c>
      <c r="G10809">
        <v>1674176</v>
      </c>
      <c r="H10809">
        <v>205873492</v>
      </c>
    </row>
    <row r="10810" spans="1:8" x14ac:dyDescent="0.25">
      <c r="A10810" t="s">
        <v>66</v>
      </c>
      <c r="B10810" s="4">
        <v>2905</v>
      </c>
      <c r="C10810" t="s">
        <v>6</v>
      </c>
      <c r="D10810" s="1">
        <v>43922</v>
      </c>
      <c r="E10810">
        <v>27767.400232069347</v>
      </c>
      <c r="F10810">
        <f t="shared" si="170"/>
        <v>5.9368357812126446E-3</v>
      </c>
      <c r="G10810">
        <v>4677138</v>
      </c>
      <c r="H10810">
        <v>205873492</v>
      </c>
    </row>
    <row r="10811" spans="1:8" x14ac:dyDescent="0.25">
      <c r="A10811" t="s">
        <v>66</v>
      </c>
      <c r="B10811" s="4">
        <v>2905</v>
      </c>
      <c r="C10811" t="s">
        <v>7</v>
      </c>
      <c r="D10811" s="1">
        <v>43922</v>
      </c>
      <c r="E10811">
        <v>26999.595472503715</v>
      </c>
      <c r="F10811">
        <f t="shared" si="170"/>
        <v>5.7726745442413111E-3</v>
      </c>
      <c r="G10811">
        <v>4677138</v>
      </c>
      <c r="H10811">
        <v>205873492</v>
      </c>
    </row>
    <row r="10812" spans="1:8" x14ac:dyDescent="0.25">
      <c r="A10812" t="s">
        <v>67</v>
      </c>
      <c r="B10812" s="4">
        <v>2906</v>
      </c>
      <c r="C10812" t="s">
        <v>6</v>
      </c>
      <c r="D10812" s="1">
        <v>43922</v>
      </c>
      <c r="E10812">
        <v>4423.8590259319371</v>
      </c>
      <c r="F10812">
        <f t="shared" si="170"/>
        <v>1.6761829044855754E-3</v>
      </c>
      <c r="G10812">
        <v>2639246</v>
      </c>
      <c r="H10812">
        <v>205873492</v>
      </c>
    </row>
    <row r="10813" spans="1:8" x14ac:dyDescent="0.25">
      <c r="A10813" t="s">
        <v>67</v>
      </c>
      <c r="B10813" s="4">
        <v>2906</v>
      </c>
      <c r="C10813" t="s">
        <v>7</v>
      </c>
      <c r="D10813" s="1">
        <v>43922</v>
      </c>
      <c r="E10813">
        <v>3953.9940132459888</v>
      </c>
      <c r="F10813">
        <f t="shared" si="170"/>
        <v>1.4981528865615364E-3</v>
      </c>
      <c r="G10813">
        <v>2639246</v>
      </c>
      <c r="H10813">
        <v>205873492</v>
      </c>
    </row>
    <row r="10814" spans="1:8" x14ac:dyDescent="0.25">
      <c r="A10814" t="s">
        <v>68</v>
      </c>
      <c r="B10814" s="4">
        <v>2907</v>
      </c>
      <c r="C10814" t="s">
        <v>6</v>
      </c>
      <c r="D10814" s="1">
        <v>43922</v>
      </c>
      <c r="E10814">
        <v>7412.0596761803872</v>
      </c>
      <c r="F10814">
        <f t="shared" si="170"/>
        <v>3.4432480345866125E-3</v>
      </c>
      <c r="G10814">
        <v>2152636</v>
      </c>
      <c r="H10814">
        <v>205873492</v>
      </c>
    </row>
    <row r="10815" spans="1:8" x14ac:dyDescent="0.25">
      <c r="A10815" t="s">
        <v>68</v>
      </c>
      <c r="B10815" s="4">
        <v>2907</v>
      </c>
      <c r="C10815" t="s">
        <v>7</v>
      </c>
      <c r="D10815" s="1">
        <v>43922</v>
      </c>
      <c r="E10815">
        <v>6400.7590658366735</v>
      </c>
      <c r="F10815">
        <f t="shared" si="170"/>
        <v>2.9734516499011787E-3</v>
      </c>
      <c r="G10815">
        <v>2152636</v>
      </c>
      <c r="H10815">
        <v>205873492</v>
      </c>
    </row>
    <row r="10816" spans="1:8" x14ac:dyDescent="0.25">
      <c r="A10816" t="s">
        <v>69</v>
      </c>
      <c r="B10816" s="4">
        <v>3101</v>
      </c>
      <c r="C10816" t="s">
        <v>6</v>
      </c>
      <c r="D10816" s="1">
        <v>43922</v>
      </c>
      <c r="E10816">
        <v>3564.8471900702416</v>
      </c>
      <c r="F10816">
        <f t="shared" si="170"/>
        <v>9.0799379279285428E-3</v>
      </c>
      <c r="G10816">
        <v>392607</v>
      </c>
      <c r="H10816">
        <v>205873492</v>
      </c>
    </row>
    <row r="10817" spans="1:8" x14ac:dyDescent="0.25">
      <c r="A10817" t="s">
        <v>69</v>
      </c>
      <c r="B10817" s="4">
        <v>3101</v>
      </c>
      <c r="C10817" t="s">
        <v>7</v>
      </c>
      <c r="D10817" s="1">
        <v>43922</v>
      </c>
      <c r="E10817">
        <v>2740.5188008559849</v>
      </c>
      <c r="F10817">
        <f t="shared" si="170"/>
        <v>6.980310592668966E-3</v>
      </c>
      <c r="G10817">
        <v>392607</v>
      </c>
      <c r="H10817">
        <v>205873492</v>
      </c>
    </row>
    <row r="10818" spans="1:8" x14ac:dyDescent="0.25">
      <c r="A10818" t="s">
        <v>70</v>
      </c>
      <c r="B10818" s="4">
        <v>3102</v>
      </c>
      <c r="C10818" t="s">
        <v>6</v>
      </c>
      <c r="D10818" s="1">
        <v>43922</v>
      </c>
      <c r="E10818">
        <v>5562.4619408558938</v>
      </c>
      <c r="F10818">
        <f t="shared" si="170"/>
        <v>3.2426485031574978E-3</v>
      </c>
      <c r="G10818">
        <v>1715407</v>
      </c>
      <c r="H10818">
        <v>205873492</v>
      </c>
    </row>
    <row r="10819" spans="1:8" x14ac:dyDescent="0.25">
      <c r="A10819" t="s">
        <v>70</v>
      </c>
      <c r="B10819" s="4">
        <v>3102</v>
      </c>
      <c r="C10819" t="s">
        <v>7</v>
      </c>
      <c r="D10819" s="1">
        <v>43922</v>
      </c>
      <c r="E10819">
        <v>4977.6314182650594</v>
      </c>
      <c r="F10819">
        <f t="shared" si="170"/>
        <v>2.9017203603955558E-3</v>
      </c>
      <c r="G10819">
        <v>1715407</v>
      </c>
      <c r="H10819">
        <v>205873492</v>
      </c>
    </row>
    <row r="10820" spans="1:8" x14ac:dyDescent="0.25">
      <c r="A10820" t="s">
        <v>71</v>
      </c>
      <c r="B10820" s="4">
        <v>3103</v>
      </c>
      <c r="C10820" t="s">
        <v>6</v>
      </c>
      <c r="D10820" s="1">
        <v>43922</v>
      </c>
      <c r="E10820">
        <v>1501.5383637821135</v>
      </c>
      <c r="F10820">
        <f t="shared" si="170"/>
        <v>2.0532060972196808E-3</v>
      </c>
      <c r="G10820">
        <v>731314</v>
      </c>
      <c r="H10820">
        <v>205873492</v>
      </c>
    </row>
    <row r="10821" spans="1:8" x14ac:dyDescent="0.25">
      <c r="A10821" t="s">
        <v>71</v>
      </c>
      <c r="B10821" s="4">
        <v>3103</v>
      </c>
      <c r="C10821" t="s">
        <v>7</v>
      </c>
      <c r="D10821" s="1">
        <v>43922</v>
      </c>
      <c r="E10821">
        <v>1092.0927855822165</v>
      </c>
      <c r="F10821">
        <f t="shared" si="170"/>
        <v>1.4933295213577431E-3</v>
      </c>
      <c r="G10821">
        <v>731314</v>
      </c>
      <c r="H10821">
        <v>205873492</v>
      </c>
    </row>
    <row r="10822" spans="1:8" x14ac:dyDescent="0.25">
      <c r="A10822" t="s">
        <v>72</v>
      </c>
      <c r="B10822" s="4">
        <v>3104</v>
      </c>
      <c r="C10822" t="s">
        <v>6</v>
      </c>
      <c r="D10822" s="1">
        <v>43922</v>
      </c>
      <c r="E10822">
        <v>1317.5414201695646</v>
      </c>
      <c r="F10822">
        <f t="shared" si="170"/>
        <v>3.2937053336838957E-3</v>
      </c>
      <c r="G10822">
        <v>400018</v>
      </c>
      <c r="H10822">
        <v>205873492</v>
      </c>
    </row>
    <row r="10823" spans="1:8" x14ac:dyDescent="0.25">
      <c r="A10823" t="s">
        <v>72</v>
      </c>
      <c r="B10823" s="4">
        <v>3104</v>
      </c>
      <c r="C10823" t="s">
        <v>7</v>
      </c>
      <c r="D10823" s="1">
        <v>43922</v>
      </c>
      <c r="E10823">
        <v>1178.2494178764082</v>
      </c>
      <c r="F10823">
        <f t="shared" si="170"/>
        <v>2.9454909975961288E-3</v>
      </c>
      <c r="G10823">
        <v>400018</v>
      </c>
      <c r="H10823">
        <v>205873492</v>
      </c>
    </row>
    <row r="10824" spans="1:8" x14ac:dyDescent="0.25">
      <c r="A10824" t="s">
        <v>73</v>
      </c>
      <c r="B10824" s="4">
        <v>3105</v>
      </c>
      <c r="C10824" t="s">
        <v>6</v>
      </c>
      <c r="D10824" s="1">
        <v>43922</v>
      </c>
      <c r="E10824">
        <v>29442.241372148317</v>
      </c>
      <c r="F10824">
        <f t="shared" si="170"/>
        <v>1.2597740098176298E-2</v>
      </c>
      <c r="G10824">
        <v>2337105</v>
      </c>
      <c r="H10824">
        <v>205873492</v>
      </c>
    </row>
    <row r="10825" spans="1:8" x14ac:dyDescent="0.25">
      <c r="A10825" t="s">
        <v>73</v>
      </c>
      <c r="B10825" s="4">
        <v>3105</v>
      </c>
      <c r="C10825" t="s">
        <v>7</v>
      </c>
      <c r="D10825" s="1">
        <v>43922</v>
      </c>
      <c r="E10825">
        <v>22476.800527683146</v>
      </c>
      <c r="F10825">
        <f t="shared" si="170"/>
        <v>9.6173687222795498E-3</v>
      </c>
      <c r="G10825">
        <v>2337105</v>
      </c>
      <c r="H10825">
        <v>205873492</v>
      </c>
    </row>
    <row r="10826" spans="1:8" x14ac:dyDescent="0.25">
      <c r="A10826" t="s">
        <v>74</v>
      </c>
      <c r="B10826" s="4">
        <v>3106</v>
      </c>
      <c r="C10826" t="s">
        <v>6</v>
      </c>
      <c r="D10826" s="1">
        <v>43922</v>
      </c>
      <c r="E10826">
        <v>2799.6275642527057</v>
      </c>
      <c r="F10826">
        <f t="shared" si="170"/>
        <v>6.3582091180960669E-3</v>
      </c>
      <c r="G10826">
        <v>440317</v>
      </c>
      <c r="H10826">
        <v>205873492</v>
      </c>
    </row>
    <row r="10827" spans="1:8" x14ac:dyDescent="0.25">
      <c r="A10827" t="s">
        <v>74</v>
      </c>
      <c r="B10827" s="4">
        <v>3106</v>
      </c>
      <c r="C10827" t="s">
        <v>7</v>
      </c>
      <c r="D10827" s="1">
        <v>43922</v>
      </c>
      <c r="E10827">
        <v>2427.6961146777435</v>
      </c>
      <c r="F10827">
        <f t="shared" si="170"/>
        <v>5.5135189299476139E-3</v>
      </c>
      <c r="G10827">
        <v>440317</v>
      </c>
      <c r="H10827">
        <v>205873492</v>
      </c>
    </row>
    <row r="10828" spans="1:8" x14ac:dyDescent="0.25">
      <c r="A10828" t="s">
        <v>75</v>
      </c>
      <c r="B10828" s="4">
        <v>3107</v>
      </c>
      <c r="C10828" t="s">
        <v>6</v>
      </c>
      <c r="D10828" s="1">
        <v>43922</v>
      </c>
      <c r="E10828">
        <v>72124.779413737226</v>
      </c>
      <c r="F10828">
        <f t="shared" si="170"/>
        <v>1.0718562662541793E-2</v>
      </c>
      <c r="G10828">
        <v>6728960</v>
      </c>
      <c r="H10828">
        <v>205873492</v>
      </c>
    </row>
    <row r="10829" spans="1:8" x14ac:dyDescent="0.25">
      <c r="A10829" t="s">
        <v>75</v>
      </c>
      <c r="B10829" s="4">
        <v>3107</v>
      </c>
      <c r="C10829" t="s">
        <v>7</v>
      </c>
      <c r="D10829" s="1">
        <v>43922</v>
      </c>
      <c r="E10829">
        <v>67093.477197783752</v>
      </c>
      <c r="F10829">
        <f t="shared" si="170"/>
        <v>9.9708539206331669E-3</v>
      </c>
      <c r="G10829">
        <v>6728960</v>
      </c>
      <c r="H10829">
        <v>205873492</v>
      </c>
    </row>
    <row r="10830" spans="1:8" x14ac:dyDescent="0.25">
      <c r="A10830" t="s">
        <v>76</v>
      </c>
      <c r="B10830" s="4">
        <v>3108</v>
      </c>
      <c r="C10830" t="s">
        <v>6</v>
      </c>
      <c r="D10830" s="1">
        <v>43922</v>
      </c>
      <c r="E10830">
        <v>9034.3591020170315</v>
      </c>
      <c r="F10830">
        <f t="shared" si="170"/>
        <v>5.2756983581498714E-3</v>
      </c>
      <c r="G10830">
        <v>1712448</v>
      </c>
      <c r="H10830">
        <v>205873492</v>
      </c>
    </row>
    <row r="10831" spans="1:8" x14ac:dyDescent="0.25">
      <c r="A10831" t="s">
        <v>76</v>
      </c>
      <c r="B10831" s="4">
        <v>3108</v>
      </c>
      <c r="C10831" t="s">
        <v>7</v>
      </c>
      <c r="D10831" s="1">
        <v>43922</v>
      </c>
      <c r="E10831">
        <v>8370.9058499566836</v>
      </c>
      <c r="F10831">
        <f t="shared" si="170"/>
        <v>4.8882686364530095E-3</v>
      </c>
      <c r="G10831">
        <v>1712448</v>
      </c>
      <c r="H10831">
        <v>205873492</v>
      </c>
    </row>
    <row r="10832" spans="1:8" x14ac:dyDescent="0.25">
      <c r="A10832" t="s">
        <v>77</v>
      </c>
      <c r="B10832" s="4">
        <v>3109</v>
      </c>
      <c r="C10832" t="s">
        <v>6</v>
      </c>
      <c r="D10832" s="1">
        <v>43922</v>
      </c>
      <c r="E10832">
        <v>10430.877559478691</v>
      </c>
      <c r="F10832">
        <f t="shared" si="170"/>
        <v>1.0049479705688405E-2</v>
      </c>
      <c r="G10832">
        <v>1037952</v>
      </c>
      <c r="H10832">
        <v>205873492</v>
      </c>
    </row>
    <row r="10833" spans="1:8" x14ac:dyDescent="0.25">
      <c r="A10833" t="s">
        <v>77</v>
      </c>
      <c r="B10833" s="4">
        <v>3109</v>
      </c>
      <c r="C10833" t="s">
        <v>7</v>
      </c>
      <c r="D10833" s="1">
        <v>43922</v>
      </c>
      <c r="E10833">
        <v>8498.0392278952004</v>
      </c>
      <c r="F10833">
        <f t="shared" si="170"/>
        <v>8.1873142764744417E-3</v>
      </c>
      <c r="G10833">
        <v>1037952</v>
      </c>
      <c r="H10833">
        <v>205873492</v>
      </c>
    </row>
    <row r="10834" spans="1:8" x14ac:dyDescent="0.25">
      <c r="A10834" t="s">
        <v>78</v>
      </c>
      <c r="B10834" s="4">
        <v>3110</v>
      </c>
      <c r="C10834" t="s">
        <v>6</v>
      </c>
      <c r="D10834" s="1">
        <v>43922</v>
      </c>
      <c r="E10834">
        <v>24914.511328734334</v>
      </c>
      <c r="F10834">
        <f t="shared" si="170"/>
        <v>9.5745059622247622E-3</v>
      </c>
      <c r="G10834">
        <v>2602172</v>
      </c>
      <c r="H10834">
        <v>205873492</v>
      </c>
    </row>
    <row r="10835" spans="1:8" x14ac:dyDescent="0.25">
      <c r="A10835" t="s">
        <v>78</v>
      </c>
      <c r="B10835" s="4">
        <v>3110</v>
      </c>
      <c r="C10835" t="s">
        <v>7</v>
      </c>
      <c r="D10835" s="1">
        <v>43922</v>
      </c>
      <c r="E10835">
        <v>13002.644836680356</v>
      </c>
      <c r="F10835">
        <f t="shared" si="170"/>
        <v>4.9968429591434986E-3</v>
      </c>
      <c r="G10835">
        <v>2602172</v>
      </c>
      <c r="H10835">
        <v>205873492</v>
      </c>
    </row>
    <row r="10836" spans="1:8" x14ac:dyDescent="0.25">
      <c r="A10836" t="s">
        <v>79</v>
      </c>
      <c r="B10836" s="4">
        <v>3111</v>
      </c>
      <c r="C10836" t="s">
        <v>6</v>
      </c>
      <c r="D10836" s="1">
        <v>43922</v>
      </c>
      <c r="E10836">
        <v>3193.9279936551038</v>
      </c>
      <c r="F10836">
        <f t="shared" si="170"/>
        <v>5.39959965927167E-3</v>
      </c>
      <c r="G10836">
        <v>591512</v>
      </c>
      <c r="H10836">
        <v>205873492</v>
      </c>
    </row>
    <row r="10837" spans="1:8" x14ac:dyDescent="0.25">
      <c r="A10837" t="s">
        <v>79</v>
      </c>
      <c r="B10837" s="4">
        <v>3111</v>
      </c>
      <c r="C10837" t="s">
        <v>7</v>
      </c>
      <c r="D10837" s="1">
        <v>43922</v>
      </c>
      <c r="E10837">
        <v>2578.9859061442603</v>
      </c>
      <c r="F10837">
        <f t="shared" si="170"/>
        <v>4.3599891568459476E-3</v>
      </c>
      <c r="G10837">
        <v>591512</v>
      </c>
      <c r="H10837">
        <v>205873492</v>
      </c>
    </row>
    <row r="10838" spans="1:8" x14ac:dyDescent="0.25">
      <c r="A10838" t="s">
        <v>80</v>
      </c>
      <c r="B10838" s="4">
        <v>3112</v>
      </c>
      <c r="C10838" t="s">
        <v>6</v>
      </c>
      <c r="D10838" s="1">
        <v>43922</v>
      </c>
      <c r="E10838">
        <v>13140.233374704469</v>
      </c>
      <c r="F10838">
        <f t="shared" si="170"/>
        <v>5.6939637147142876E-3</v>
      </c>
      <c r="G10838">
        <v>2307748</v>
      </c>
      <c r="H10838">
        <v>205873492</v>
      </c>
    </row>
    <row r="10839" spans="1:8" x14ac:dyDescent="0.25">
      <c r="A10839" t="s">
        <v>80</v>
      </c>
      <c r="B10839" s="4">
        <v>3112</v>
      </c>
      <c r="C10839" t="s">
        <v>7</v>
      </c>
      <c r="D10839" s="1">
        <v>43922</v>
      </c>
      <c r="E10839">
        <v>11601.024525269366</v>
      </c>
      <c r="F10839">
        <f t="shared" si="170"/>
        <v>5.0269893096080535E-3</v>
      </c>
      <c r="G10839">
        <v>2307748</v>
      </c>
      <c r="H10839">
        <v>205873492</v>
      </c>
    </row>
    <row r="10840" spans="1:8" x14ac:dyDescent="0.25">
      <c r="A10840" t="s">
        <v>81</v>
      </c>
      <c r="B10840" s="4">
        <v>3201</v>
      </c>
      <c r="C10840" t="s">
        <v>6</v>
      </c>
      <c r="D10840" s="1">
        <v>43922</v>
      </c>
      <c r="E10840">
        <v>2739.5769463406741</v>
      </c>
      <c r="F10840">
        <f t="shared" si="170"/>
        <v>6.0351612261214669E-3</v>
      </c>
      <c r="G10840">
        <v>453936</v>
      </c>
      <c r="H10840">
        <v>205873492</v>
      </c>
    </row>
    <row r="10841" spans="1:8" x14ac:dyDescent="0.25">
      <c r="A10841" t="s">
        <v>81</v>
      </c>
      <c r="B10841" s="4">
        <v>3201</v>
      </c>
      <c r="C10841" t="s">
        <v>7</v>
      </c>
      <c r="D10841" s="1">
        <v>43922</v>
      </c>
      <c r="E10841">
        <v>2586.3120983980789</v>
      </c>
      <c r="F10841">
        <f t="shared" si="170"/>
        <v>5.6975258591477184E-3</v>
      </c>
      <c r="G10841">
        <v>453936</v>
      </c>
      <c r="H10841">
        <v>205873492</v>
      </c>
    </row>
    <row r="10842" spans="1:8" x14ac:dyDescent="0.25">
      <c r="A10842" t="s">
        <v>82</v>
      </c>
      <c r="B10842" s="4">
        <v>3202</v>
      </c>
      <c r="C10842" t="s">
        <v>6</v>
      </c>
      <c r="D10842" s="1">
        <v>43922</v>
      </c>
      <c r="E10842">
        <v>7506.215299158679</v>
      </c>
      <c r="F10842">
        <f t="shared" si="170"/>
        <v>1.1836525180923145E-2</v>
      </c>
      <c r="G10842">
        <v>634157</v>
      </c>
      <c r="H10842">
        <v>205873492</v>
      </c>
    </row>
    <row r="10843" spans="1:8" x14ac:dyDescent="0.25">
      <c r="A10843" t="s">
        <v>82</v>
      </c>
      <c r="B10843" s="4">
        <v>3202</v>
      </c>
      <c r="C10843" t="s">
        <v>7</v>
      </c>
      <c r="D10843" s="1">
        <v>43922</v>
      </c>
      <c r="E10843">
        <v>6696.400131147373</v>
      </c>
      <c r="F10843">
        <f t="shared" si="170"/>
        <v>1.0559530417778835E-2</v>
      </c>
      <c r="G10843">
        <v>634157</v>
      </c>
      <c r="H10843">
        <v>205873492</v>
      </c>
    </row>
    <row r="10844" spans="1:8" x14ac:dyDescent="0.25">
      <c r="A10844" t="s">
        <v>83</v>
      </c>
      <c r="B10844" s="4">
        <v>3203</v>
      </c>
      <c r="C10844" t="s">
        <v>6</v>
      </c>
      <c r="D10844" s="1">
        <v>43922</v>
      </c>
      <c r="E10844">
        <v>19966.515368093573</v>
      </c>
      <c r="F10844">
        <f t="shared" si="170"/>
        <v>8.8169513583625844E-3</v>
      </c>
      <c r="G10844">
        <v>2264560</v>
      </c>
      <c r="H10844">
        <v>205873492</v>
      </c>
    </row>
    <row r="10845" spans="1:8" x14ac:dyDescent="0.25">
      <c r="A10845" t="s">
        <v>83</v>
      </c>
      <c r="B10845" s="4">
        <v>3203</v>
      </c>
      <c r="C10845" t="s">
        <v>7</v>
      </c>
      <c r="D10845" s="1">
        <v>43922</v>
      </c>
      <c r="E10845">
        <v>19276.576219059629</v>
      </c>
      <c r="F10845">
        <f t="shared" si="170"/>
        <v>8.5122832775725212E-3</v>
      </c>
      <c r="G10845">
        <v>2264560</v>
      </c>
      <c r="H10845">
        <v>205873492</v>
      </c>
    </row>
    <row r="10846" spans="1:8" x14ac:dyDescent="0.25">
      <c r="A10846" t="s">
        <v>84</v>
      </c>
      <c r="B10846" s="4">
        <v>3204</v>
      </c>
      <c r="C10846" t="s">
        <v>6</v>
      </c>
      <c r="D10846" s="1">
        <v>43922</v>
      </c>
      <c r="E10846">
        <v>2684.8657322455924</v>
      </c>
      <c r="F10846">
        <f t="shared" si="170"/>
        <v>4.3231489753473061E-3</v>
      </c>
      <c r="G10846">
        <v>621044</v>
      </c>
      <c r="H10846">
        <v>205873492</v>
      </c>
    </row>
    <row r="10847" spans="1:8" x14ac:dyDescent="0.25">
      <c r="A10847" t="s">
        <v>84</v>
      </c>
      <c r="B10847" s="4">
        <v>3204</v>
      </c>
      <c r="C10847" t="s">
        <v>7</v>
      </c>
      <c r="D10847" s="1">
        <v>43922</v>
      </c>
      <c r="E10847">
        <v>2119.6401305818681</v>
      </c>
      <c r="F10847">
        <f t="shared" si="170"/>
        <v>3.4130273065706585E-3</v>
      </c>
      <c r="G10847">
        <v>621044</v>
      </c>
      <c r="H10847">
        <v>205873492</v>
      </c>
    </row>
    <row r="10848" spans="1:8" x14ac:dyDescent="0.25">
      <c r="A10848" t="s">
        <v>85</v>
      </c>
      <c r="B10848" s="4">
        <v>3301</v>
      </c>
      <c r="C10848" t="s">
        <v>6</v>
      </c>
      <c r="D10848" s="1">
        <v>43922</v>
      </c>
      <c r="E10848">
        <v>1175.0027474492213</v>
      </c>
      <c r="F10848">
        <f t="shared" si="170"/>
        <v>3.6166171548807943E-3</v>
      </c>
      <c r="G10848">
        <v>324890</v>
      </c>
      <c r="H10848">
        <v>205873492</v>
      </c>
    </row>
    <row r="10849" spans="1:8" x14ac:dyDescent="0.25">
      <c r="A10849" t="s">
        <v>85</v>
      </c>
      <c r="B10849" s="4">
        <v>3301</v>
      </c>
      <c r="C10849" t="s">
        <v>7</v>
      </c>
      <c r="D10849" s="1">
        <v>43922</v>
      </c>
      <c r="E10849">
        <v>994.86901457407475</v>
      </c>
      <c r="F10849">
        <f t="shared" si="170"/>
        <v>3.0621718568563969E-3</v>
      </c>
      <c r="G10849">
        <v>324890</v>
      </c>
      <c r="H10849">
        <v>205873492</v>
      </c>
    </row>
    <row r="10850" spans="1:8" x14ac:dyDescent="0.25">
      <c r="A10850" t="s">
        <v>86</v>
      </c>
      <c r="B10850" s="4">
        <v>3302</v>
      </c>
      <c r="C10850" t="s">
        <v>6</v>
      </c>
      <c r="D10850" s="1">
        <v>43922</v>
      </c>
      <c r="E10850">
        <v>6988.7796144759232</v>
      </c>
      <c r="F10850">
        <f t="shared" si="170"/>
        <v>7.6484759632589328E-3</v>
      </c>
      <c r="G10850">
        <v>913748</v>
      </c>
      <c r="H10850">
        <v>205873492</v>
      </c>
    </row>
    <row r="10851" spans="1:8" x14ac:dyDescent="0.25">
      <c r="A10851" t="s">
        <v>86</v>
      </c>
      <c r="B10851" s="4">
        <v>3302</v>
      </c>
      <c r="C10851" t="s">
        <v>7</v>
      </c>
      <c r="D10851" s="1">
        <v>43922</v>
      </c>
      <c r="E10851">
        <v>6319.818117571087</v>
      </c>
      <c r="F10851">
        <f t="shared" si="170"/>
        <v>6.9163687554676858E-3</v>
      </c>
      <c r="G10851">
        <v>913748</v>
      </c>
      <c r="H10851">
        <v>205873492</v>
      </c>
    </row>
    <row r="10852" spans="1:8" x14ac:dyDescent="0.25">
      <c r="A10852" t="s">
        <v>87</v>
      </c>
      <c r="B10852" s="4">
        <v>3303</v>
      </c>
      <c r="C10852" t="s">
        <v>6</v>
      </c>
      <c r="D10852" s="1">
        <v>43922</v>
      </c>
      <c r="E10852">
        <v>3640.8343573624907</v>
      </c>
      <c r="F10852">
        <f t="shared" si="170"/>
        <v>7.4007316860908107E-3</v>
      </c>
      <c r="G10852">
        <v>491956</v>
      </c>
      <c r="H10852">
        <v>205873492</v>
      </c>
    </row>
    <row r="10853" spans="1:8" x14ac:dyDescent="0.25">
      <c r="A10853" t="s">
        <v>87</v>
      </c>
      <c r="B10853" s="4">
        <v>3303</v>
      </c>
      <c r="C10853" t="s">
        <v>7</v>
      </c>
      <c r="D10853" s="1">
        <v>43922</v>
      </c>
      <c r="E10853">
        <v>3406.1352537544849</v>
      </c>
      <c r="F10853">
        <f t="shared" si="170"/>
        <v>6.9236583226030069E-3</v>
      </c>
      <c r="G10853">
        <v>491956</v>
      </c>
      <c r="H10853">
        <v>205873492</v>
      </c>
    </row>
    <row r="10854" spans="1:8" x14ac:dyDescent="0.25">
      <c r="A10854" t="s">
        <v>88</v>
      </c>
      <c r="B10854" s="4">
        <v>3304</v>
      </c>
      <c r="C10854" t="s">
        <v>6</v>
      </c>
      <c r="D10854" s="1">
        <v>43922</v>
      </c>
      <c r="E10854">
        <v>3661.4522948167701</v>
      </c>
      <c r="F10854">
        <f t="shared" si="170"/>
        <v>4.5444249794797205E-3</v>
      </c>
      <c r="G10854">
        <v>805702</v>
      </c>
      <c r="H10854">
        <v>205873492</v>
      </c>
    </row>
    <row r="10855" spans="1:8" x14ac:dyDescent="0.25">
      <c r="A10855" t="s">
        <v>88</v>
      </c>
      <c r="B10855" s="4">
        <v>3304</v>
      </c>
      <c r="C10855" t="s">
        <v>7</v>
      </c>
      <c r="D10855" s="1">
        <v>43922</v>
      </c>
      <c r="E10855">
        <v>3573.6963191513528</v>
      </c>
      <c r="F10855">
        <f t="shared" si="170"/>
        <v>4.4355063275892982E-3</v>
      </c>
      <c r="G10855">
        <v>805702</v>
      </c>
      <c r="H10855">
        <v>205873492</v>
      </c>
    </row>
    <row r="10856" spans="1:8" x14ac:dyDescent="0.25">
      <c r="A10856" t="s">
        <v>89</v>
      </c>
      <c r="B10856" s="4">
        <v>3305</v>
      </c>
      <c r="C10856" t="s">
        <v>6</v>
      </c>
      <c r="D10856" s="1">
        <v>43922</v>
      </c>
      <c r="E10856">
        <v>7247.0793229918072</v>
      </c>
      <c r="F10856">
        <f t="shared" si="170"/>
        <v>6.4987659232296794E-3</v>
      </c>
      <c r="G10856">
        <v>1115147</v>
      </c>
      <c r="H10856">
        <v>205873492</v>
      </c>
    </row>
    <row r="10857" spans="1:8" x14ac:dyDescent="0.25">
      <c r="A10857" t="s">
        <v>89</v>
      </c>
      <c r="B10857" s="4">
        <v>3305</v>
      </c>
      <c r="C10857" t="s">
        <v>7</v>
      </c>
      <c r="D10857" s="1">
        <v>43922</v>
      </c>
      <c r="E10857">
        <v>6898.1118638592807</v>
      </c>
      <c r="F10857">
        <f t="shared" si="170"/>
        <v>6.185831880334414E-3</v>
      </c>
      <c r="G10857">
        <v>1115147</v>
      </c>
      <c r="H10857">
        <v>205873492</v>
      </c>
    </row>
    <row r="10858" spans="1:8" x14ac:dyDescent="0.25">
      <c r="A10858" t="s">
        <v>90</v>
      </c>
      <c r="B10858" s="4">
        <v>3306</v>
      </c>
      <c r="C10858" t="s">
        <v>6</v>
      </c>
      <c r="D10858" s="1">
        <v>43922</v>
      </c>
      <c r="E10858">
        <v>99905.627797019421</v>
      </c>
      <c r="F10858">
        <f t="shared" si="170"/>
        <v>7.6941907662912553E-3</v>
      </c>
      <c r="G10858">
        <v>12984553</v>
      </c>
      <c r="H10858">
        <v>205873492</v>
      </c>
    </row>
    <row r="10859" spans="1:8" x14ac:dyDescent="0.25">
      <c r="A10859" t="s">
        <v>90</v>
      </c>
      <c r="B10859" s="4">
        <v>3306</v>
      </c>
      <c r="C10859" t="s">
        <v>7</v>
      </c>
      <c r="D10859" s="1">
        <v>43922</v>
      </c>
      <c r="E10859">
        <v>92151.851799506054</v>
      </c>
      <c r="F10859">
        <f t="shared" si="170"/>
        <v>7.097036902194943E-3</v>
      </c>
      <c r="G10859">
        <v>12984553</v>
      </c>
      <c r="H10859">
        <v>205873492</v>
      </c>
    </row>
    <row r="10860" spans="1:8" x14ac:dyDescent="0.25">
      <c r="A10860" t="s">
        <v>91</v>
      </c>
      <c r="B10860" s="4">
        <v>3501</v>
      </c>
      <c r="C10860" t="s">
        <v>6</v>
      </c>
      <c r="D10860" s="1">
        <v>43922</v>
      </c>
      <c r="E10860">
        <v>18824.675016857149</v>
      </c>
      <c r="F10860">
        <f t="shared" si="170"/>
        <v>1.1101562334863783E-2</v>
      </c>
      <c r="G10860">
        <v>1695678</v>
      </c>
      <c r="H10860">
        <v>205873492</v>
      </c>
    </row>
    <row r="10861" spans="1:8" x14ac:dyDescent="0.25">
      <c r="A10861" t="s">
        <v>91</v>
      </c>
      <c r="B10861" s="4">
        <v>3501</v>
      </c>
      <c r="C10861" t="s">
        <v>7</v>
      </c>
      <c r="D10861" s="1">
        <v>43922</v>
      </c>
      <c r="E10861">
        <v>13042.725758315317</v>
      </c>
      <c r="F10861">
        <f t="shared" si="170"/>
        <v>7.6917467575302132E-3</v>
      </c>
      <c r="G10861">
        <v>1695678</v>
      </c>
      <c r="H10861">
        <v>205873492</v>
      </c>
    </row>
    <row r="10862" spans="1:8" x14ac:dyDescent="0.25">
      <c r="A10862" t="s">
        <v>92</v>
      </c>
      <c r="B10862" s="4">
        <v>3502</v>
      </c>
      <c r="C10862" t="s">
        <v>6</v>
      </c>
      <c r="D10862" s="1">
        <v>43922</v>
      </c>
      <c r="E10862">
        <v>37150.418423759867</v>
      </c>
      <c r="F10862">
        <f t="shared" si="170"/>
        <v>1.4337115005043932E-2</v>
      </c>
      <c r="G10862">
        <v>2591206</v>
      </c>
      <c r="H10862">
        <v>205873492</v>
      </c>
    </row>
    <row r="10863" spans="1:8" x14ac:dyDescent="0.25">
      <c r="A10863" t="s">
        <v>92</v>
      </c>
      <c r="B10863" s="4">
        <v>3502</v>
      </c>
      <c r="C10863" t="s">
        <v>7</v>
      </c>
      <c r="D10863" s="1">
        <v>43922</v>
      </c>
      <c r="E10863">
        <v>26196.251554947823</v>
      </c>
      <c r="F10863">
        <f t="shared" si="170"/>
        <v>1.010967540016032E-2</v>
      </c>
      <c r="G10863">
        <v>2591206</v>
      </c>
      <c r="H10863">
        <v>205873492</v>
      </c>
    </row>
    <row r="10864" spans="1:8" x14ac:dyDescent="0.25">
      <c r="A10864" t="s">
        <v>93</v>
      </c>
      <c r="B10864" s="4">
        <v>3503</v>
      </c>
      <c r="C10864" t="s">
        <v>6</v>
      </c>
      <c r="D10864" s="1">
        <v>43922</v>
      </c>
      <c r="E10864">
        <v>11314.223299192407</v>
      </c>
      <c r="F10864">
        <f t="shared" si="170"/>
        <v>1.5102586235737197E-2</v>
      </c>
      <c r="G10864">
        <v>749158</v>
      </c>
      <c r="H10864">
        <v>205873492</v>
      </c>
    </row>
    <row r="10865" spans="1:8" x14ac:dyDescent="0.25">
      <c r="A10865" t="s">
        <v>93</v>
      </c>
      <c r="B10865" s="4">
        <v>3503</v>
      </c>
      <c r="C10865" t="s">
        <v>7</v>
      </c>
      <c r="D10865" s="1">
        <v>43922</v>
      </c>
      <c r="E10865">
        <v>6001.3579182761869</v>
      </c>
      <c r="F10865">
        <f t="shared" si="170"/>
        <v>8.0108040203484276E-3</v>
      </c>
      <c r="G10865">
        <v>749158</v>
      </c>
      <c r="H10865">
        <v>205873492</v>
      </c>
    </row>
    <row r="10866" spans="1:8" x14ac:dyDescent="0.25">
      <c r="A10866" t="s">
        <v>94</v>
      </c>
      <c r="B10866" s="4">
        <v>3504</v>
      </c>
      <c r="C10866" t="s">
        <v>6</v>
      </c>
      <c r="D10866" s="1">
        <v>43922</v>
      </c>
      <c r="E10866">
        <v>19941.594202482884</v>
      </c>
      <c r="F10866">
        <f t="shared" si="170"/>
        <v>1.2663106507314921E-2</v>
      </c>
      <c r="G10866">
        <v>1574779</v>
      </c>
      <c r="H10866">
        <v>205873492</v>
      </c>
    </row>
    <row r="10867" spans="1:8" x14ac:dyDescent="0.25">
      <c r="A10867" t="s">
        <v>94</v>
      </c>
      <c r="B10867" s="4">
        <v>3504</v>
      </c>
      <c r="C10867" t="s">
        <v>7</v>
      </c>
      <c r="D10867" s="1">
        <v>43922</v>
      </c>
      <c r="E10867">
        <v>14157.786779197049</v>
      </c>
      <c r="F10867">
        <f t="shared" si="170"/>
        <v>8.9903324715385775E-3</v>
      </c>
      <c r="G10867">
        <v>1574779</v>
      </c>
      <c r="H10867">
        <v>205873492</v>
      </c>
    </row>
    <row r="10868" spans="1:8" x14ac:dyDescent="0.25">
      <c r="A10868" t="s">
        <v>95</v>
      </c>
      <c r="B10868" s="4">
        <v>3505</v>
      </c>
      <c r="C10868" t="s">
        <v>6</v>
      </c>
      <c r="D10868" s="1">
        <v>43922</v>
      </c>
      <c r="E10868">
        <v>12392.219031483206</v>
      </c>
      <c r="F10868">
        <f t="shared" si="170"/>
        <v>1.4024010863531094E-2</v>
      </c>
      <c r="G10868">
        <v>883643</v>
      </c>
      <c r="H10868">
        <v>205873492</v>
      </c>
    </row>
    <row r="10869" spans="1:8" x14ac:dyDescent="0.25">
      <c r="A10869" t="s">
        <v>95</v>
      </c>
      <c r="B10869" s="4">
        <v>3505</v>
      </c>
      <c r="C10869" t="s">
        <v>7</v>
      </c>
      <c r="D10869" s="1">
        <v>43922</v>
      </c>
      <c r="E10869">
        <v>9552.6133335887371</v>
      </c>
      <c r="F10869">
        <f t="shared" si="170"/>
        <v>1.0810489455117889E-2</v>
      </c>
      <c r="G10869">
        <v>883643</v>
      </c>
      <c r="H10869">
        <v>205873492</v>
      </c>
    </row>
    <row r="10870" spans="1:8" x14ac:dyDescent="0.25">
      <c r="A10870" t="s">
        <v>96</v>
      </c>
      <c r="B10870" s="4">
        <v>3506</v>
      </c>
      <c r="C10870" t="s">
        <v>6</v>
      </c>
      <c r="D10870" s="1">
        <v>43922</v>
      </c>
      <c r="E10870">
        <v>17991.532845711041</v>
      </c>
      <c r="F10870">
        <f t="shared" si="170"/>
        <v>1.1977562687586032E-2</v>
      </c>
      <c r="G10870">
        <v>1502103</v>
      </c>
      <c r="H10870">
        <v>205873492</v>
      </c>
    </row>
    <row r="10871" spans="1:8" x14ac:dyDescent="0.25">
      <c r="A10871" t="s">
        <v>96</v>
      </c>
      <c r="B10871" s="4">
        <v>3506</v>
      </c>
      <c r="C10871" t="s">
        <v>7</v>
      </c>
      <c r="D10871" s="1">
        <v>43922</v>
      </c>
      <c r="E10871">
        <v>14338.694698189112</v>
      </c>
      <c r="F10871">
        <f t="shared" si="170"/>
        <v>9.5457466619726563E-3</v>
      </c>
      <c r="G10871">
        <v>1502103</v>
      </c>
      <c r="H10871">
        <v>205873492</v>
      </c>
    </row>
    <row r="10872" spans="1:8" x14ac:dyDescent="0.25">
      <c r="A10872" t="s">
        <v>97</v>
      </c>
      <c r="B10872" s="4">
        <v>3507</v>
      </c>
      <c r="C10872" t="s">
        <v>6</v>
      </c>
      <c r="D10872" s="1">
        <v>43922</v>
      </c>
      <c r="E10872">
        <v>47330.434187373008</v>
      </c>
      <c r="F10872">
        <f t="shared" si="170"/>
        <v>1.1356654016188305E-2</v>
      </c>
      <c r="G10872">
        <v>4167639</v>
      </c>
      <c r="H10872">
        <v>205873492</v>
      </c>
    </row>
    <row r="10873" spans="1:8" x14ac:dyDescent="0.25">
      <c r="A10873" t="s">
        <v>97</v>
      </c>
      <c r="B10873" s="4">
        <v>3507</v>
      </c>
      <c r="C10873" t="s">
        <v>7</v>
      </c>
      <c r="D10873" s="1">
        <v>43922</v>
      </c>
      <c r="E10873">
        <v>39853.181338056398</v>
      </c>
      <c r="F10873">
        <f t="shared" ref="F10873:F10936" si="171">E10873/G10873</f>
        <v>9.5625320086639935E-3</v>
      </c>
      <c r="G10873">
        <v>4167639</v>
      </c>
      <c r="H10873">
        <v>205873492</v>
      </c>
    </row>
    <row r="10874" spans="1:8" x14ac:dyDescent="0.25">
      <c r="A10874" t="s">
        <v>98</v>
      </c>
      <c r="B10874" s="4">
        <v>3508</v>
      </c>
      <c r="C10874" t="s">
        <v>6</v>
      </c>
      <c r="D10874" s="1">
        <v>43922</v>
      </c>
      <c r="E10874">
        <v>7545.1861454805185</v>
      </c>
      <c r="F10874">
        <f t="shared" si="171"/>
        <v>8.3946397408579329E-3</v>
      </c>
      <c r="G10874">
        <v>898810</v>
      </c>
      <c r="H10874">
        <v>205873492</v>
      </c>
    </row>
    <row r="10875" spans="1:8" x14ac:dyDescent="0.25">
      <c r="A10875" t="s">
        <v>98</v>
      </c>
      <c r="B10875" s="4">
        <v>3508</v>
      </c>
      <c r="C10875" t="s">
        <v>7</v>
      </c>
      <c r="D10875" s="1">
        <v>43922</v>
      </c>
      <c r="E10875">
        <v>5213.23881027059</v>
      </c>
      <c r="F10875">
        <f t="shared" si="171"/>
        <v>5.8001566629995102E-3</v>
      </c>
      <c r="G10875">
        <v>898810</v>
      </c>
      <c r="H10875">
        <v>205873492</v>
      </c>
    </row>
    <row r="10876" spans="1:8" x14ac:dyDescent="0.25">
      <c r="A10876" t="s">
        <v>99</v>
      </c>
      <c r="B10876" s="4">
        <v>3509</v>
      </c>
      <c r="C10876" t="s">
        <v>6</v>
      </c>
      <c r="D10876" s="1">
        <v>43922</v>
      </c>
      <c r="E10876">
        <v>3644.5980894920181</v>
      </c>
      <c r="F10876">
        <f t="shared" si="171"/>
        <v>7.8239473311751979E-3</v>
      </c>
      <c r="G10876">
        <v>465826</v>
      </c>
      <c r="H10876">
        <v>205873492</v>
      </c>
    </row>
    <row r="10877" spans="1:8" x14ac:dyDescent="0.25">
      <c r="A10877" t="s">
        <v>99</v>
      </c>
      <c r="B10877" s="4">
        <v>3509</v>
      </c>
      <c r="C10877" t="s">
        <v>7</v>
      </c>
      <c r="D10877" s="1">
        <v>43922</v>
      </c>
      <c r="E10877">
        <v>3045.8901986574774</v>
      </c>
      <c r="F10877">
        <f t="shared" si="171"/>
        <v>6.5386865453140814E-3</v>
      </c>
      <c r="G10877">
        <v>465826</v>
      </c>
      <c r="H10877">
        <v>205873492</v>
      </c>
    </row>
    <row r="10878" spans="1:8" x14ac:dyDescent="0.25">
      <c r="A10878" t="s">
        <v>100</v>
      </c>
      <c r="B10878" s="4">
        <v>3510</v>
      </c>
      <c r="C10878" t="s">
        <v>6</v>
      </c>
      <c r="D10878" s="1">
        <v>43922</v>
      </c>
      <c r="E10878">
        <v>6320.444777192698</v>
      </c>
      <c r="F10878">
        <f t="shared" si="171"/>
        <v>1.0703819364069701E-2</v>
      </c>
      <c r="G10878">
        <v>590485</v>
      </c>
      <c r="H10878">
        <v>205873492</v>
      </c>
    </row>
    <row r="10879" spans="1:8" x14ac:dyDescent="0.25">
      <c r="A10879" t="s">
        <v>100</v>
      </c>
      <c r="B10879" s="4">
        <v>3510</v>
      </c>
      <c r="C10879" t="s">
        <v>7</v>
      </c>
      <c r="D10879" s="1">
        <v>43922</v>
      </c>
      <c r="E10879">
        <v>4310.642707430854</v>
      </c>
      <c r="F10879">
        <f t="shared" si="171"/>
        <v>7.300173090647271E-3</v>
      </c>
      <c r="G10879">
        <v>590485</v>
      </c>
      <c r="H10879">
        <v>205873492</v>
      </c>
    </row>
    <row r="10880" spans="1:8" x14ac:dyDescent="0.25">
      <c r="A10880" t="s">
        <v>101</v>
      </c>
      <c r="B10880" s="4">
        <v>3511</v>
      </c>
      <c r="C10880" t="s">
        <v>6</v>
      </c>
      <c r="D10880" s="1">
        <v>43922</v>
      </c>
      <c r="E10880">
        <v>6756.1574048764915</v>
      </c>
      <c r="F10880">
        <f t="shared" si="171"/>
        <v>7.5929370303007898E-3</v>
      </c>
      <c r="G10880">
        <v>889795</v>
      </c>
      <c r="H10880">
        <v>205873492</v>
      </c>
    </row>
    <row r="10881" spans="1:8" x14ac:dyDescent="0.25">
      <c r="A10881" t="s">
        <v>101</v>
      </c>
      <c r="B10881" s="4">
        <v>3511</v>
      </c>
      <c r="C10881" t="s">
        <v>7</v>
      </c>
      <c r="D10881" s="1">
        <v>43922</v>
      </c>
      <c r="E10881">
        <v>6369.0316116236072</v>
      </c>
      <c r="F10881">
        <f t="shared" si="171"/>
        <v>7.1578640154458129E-3</v>
      </c>
      <c r="G10881">
        <v>889795</v>
      </c>
      <c r="H10881">
        <v>205873492</v>
      </c>
    </row>
    <row r="10882" spans="1:8" x14ac:dyDescent="0.25">
      <c r="A10882" t="s">
        <v>102</v>
      </c>
      <c r="B10882" s="4">
        <v>3512</v>
      </c>
      <c r="C10882" t="s">
        <v>6</v>
      </c>
      <c r="D10882" s="1">
        <v>43922</v>
      </c>
      <c r="E10882">
        <v>29141.261107735518</v>
      </c>
      <c r="F10882">
        <f t="shared" si="171"/>
        <v>9.9506691852091506E-3</v>
      </c>
      <c r="G10882">
        <v>2928573</v>
      </c>
      <c r="H10882">
        <v>205873492</v>
      </c>
    </row>
    <row r="10883" spans="1:8" x14ac:dyDescent="0.25">
      <c r="A10883" t="s">
        <v>102</v>
      </c>
      <c r="B10883" s="4">
        <v>3512</v>
      </c>
      <c r="C10883" t="s">
        <v>7</v>
      </c>
      <c r="D10883" s="1">
        <v>43922</v>
      </c>
      <c r="E10883">
        <v>26493.909960043125</v>
      </c>
      <c r="F10883">
        <f t="shared" si="171"/>
        <v>9.0466961076412049E-3</v>
      </c>
      <c r="G10883">
        <v>2928573</v>
      </c>
      <c r="H10883">
        <v>205873492</v>
      </c>
    </row>
    <row r="10884" spans="1:8" x14ac:dyDescent="0.25">
      <c r="A10884" t="s">
        <v>103</v>
      </c>
      <c r="B10884" s="4">
        <v>3513</v>
      </c>
      <c r="C10884" t="s">
        <v>6</v>
      </c>
      <c r="D10884" s="1">
        <v>43922</v>
      </c>
      <c r="E10884">
        <v>17630.797386667607</v>
      </c>
      <c r="F10884">
        <f t="shared" si="171"/>
        <v>7.1210254566833062E-3</v>
      </c>
      <c r="G10884">
        <v>2475879</v>
      </c>
      <c r="H10884">
        <v>205873492</v>
      </c>
    </row>
    <row r="10885" spans="1:8" x14ac:dyDescent="0.25">
      <c r="A10885" t="s">
        <v>103</v>
      </c>
      <c r="B10885" s="4">
        <v>3513</v>
      </c>
      <c r="C10885" t="s">
        <v>7</v>
      </c>
      <c r="D10885" s="1">
        <v>43922</v>
      </c>
      <c r="E10885">
        <v>16358.599224904578</v>
      </c>
      <c r="F10885">
        <f t="shared" si="171"/>
        <v>6.6071884873633068E-3</v>
      </c>
      <c r="G10885">
        <v>2475879</v>
      </c>
      <c r="H10885">
        <v>205873492</v>
      </c>
    </row>
    <row r="10886" spans="1:8" x14ac:dyDescent="0.25">
      <c r="A10886" t="s">
        <v>104</v>
      </c>
      <c r="B10886" s="4">
        <v>3514</v>
      </c>
      <c r="C10886" t="s">
        <v>6</v>
      </c>
      <c r="D10886" s="1">
        <v>43922</v>
      </c>
      <c r="E10886">
        <v>1875.2612754757595</v>
      </c>
      <c r="F10886">
        <f t="shared" si="171"/>
        <v>3.7740499785175975E-3</v>
      </c>
      <c r="G10886">
        <v>496883</v>
      </c>
      <c r="H10886">
        <v>205873492</v>
      </c>
    </row>
    <row r="10887" spans="1:8" x14ac:dyDescent="0.25">
      <c r="A10887" t="s">
        <v>104</v>
      </c>
      <c r="B10887" s="4">
        <v>3514</v>
      </c>
      <c r="C10887" t="s">
        <v>7</v>
      </c>
      <c r="D10887" s="1">
        <v>43922</v>
      </c>
      <c r="E10887">
        <v>1733.4911015842226</v>
      </c>
      <c r="F10887">
        <f t="shared" si="171"/>
        <v>3.4887309519227314E-3</v>
      </c>
      <c r="G10887">
        <v>496883</v>
      </c>
      <c r="H10887">
        <v>205873492</v>
      </c>
    </row>
    <row r="10888" spans="1:8" x14ac:dyDescent="0.25">
      <c r="A10888" t="s">
        <v>105</v>
      </c>
      <c r="B10888" s="4">
        <v>3515</v>
      </c>
      <c r="C10888" t="s">
        <v>6</v>
      </c>
      <c r="D10888" s="1">
        <v>43922</v>
      </c>
      <c r="E10888">
        <v>240239.96336596168</v>
      </c>
      <c r="F10888">
        <f t="shared" si="171"/>
        <v>1.0518736277060407E-2</v>
      </c>
      <c r="G10888">
        <v>22839242</v>
      </c>
      <c r="H10888">
        <v>205873492</v>
      </c>
    </row>
    <row r="10889" spans="1:8" x14ac:dyDescent="0.25">
      <c r="A10889" t="s">
        <v>105</v>
      </c>
      <c r="B10889" s="4">
        <v>3515</v>
      </c>
      <c r="C10889" t="s">
        <v>7</v>
      </c>
      <c r="D10889" s="1">
        <v>43922</v>
      </c>
      <c r="E10889">
        <v>221839.36331317949</v>
      </c>
      <c r="F10889">
        <f t="shared" si="171"/>
        <v>9.7130790642342459E-3</v>
      </c>
      <c r="G10889">
        <v>22839242</v>
      </c>
      <c r="H10889">
        <v>205873492</v>
      </c>
    </row>
    <row r="10890" spans="1:8" x14ac:dyDescent="0.25">
      <c r="A10890" t="s">
        <v>106</v>
      </c>
      <c r="B10890" s="4">
        <v>4101</v>
      </c>
      <c r="C10890" t="s">
        <v>6</v>
      </c>
      <c r="D10890" s="1">
        <v>43922</v>
      </c>
      <c r="E10890">
        <v>8111.0454061784794</v>
      </c>
      <c r="F10890">
        <f t="shared" si="171"/>
        <v>1.1259054536465028E-2</v>
      </c>
      <c r="G10890">
        <v>720402</v>
      </c>
      <c r="H10890">
        <v>205873492</v>
      </c>
    </row>
    <row r="10891" spans="1:8" x14ac:dyDescent="0.25">
      <c r="A10891" t="s">
        <v>106</v>
      </c>
      <c r="B10891" s="4">
        <v>4101</v>
      </c>
      <c r="C10891" t="s">
        <v>7</v>
      </c>
      <c r="D10891" s="1">
        <v>43922</v>
      </c>
      <c r="E10891">
        <v>5301.2823812213892</v>
      </c>
      <c r="F10891">
        <f t="shared" si="171"/>
        <v>7.3587835419965369E-3</v>
      </c>
      <c r="G10891">
        <v>720402</v>
      </c>
      <c r="H10891">
        <v>205873492</v>
      </c>
    </row>
    <row r="10892" spans="1:8" x14ac:dyDescent="0.25">
      <c r="A10892" t="s">
        <v>107</v>
      </c>
      <c r="B10892" s="4">
        <v>4102</v>
      </c>
      <c r="C10892" t="s">
        <v>6</v>
      </c>
      <c r="D10892" s="1">
        <v>43922</v>
      </c>
      <c r="E10892">
        <v>2132.0518029506607</v>
      </c>
      <c r="F10892">
        <f t="shared" si="171"/>
        <v>6.2746714940555724E-3</v>
      </c>
      <c r="G10892">
        <v>339787</v>
      </c>
      <c r="H10892">
        <v>205873492</v>
      </c>
    </row>
    <row r="10893" spans="1:8" x14ac:dyDescent="0.25">
      <c r="A10893" t="s">
        <v>107</v>
      </c>
      <c r="B10893" s="4">
        <v>4102</v>
      </c>
      <c r="C10893" t="s">
        <v>7</v>
      </c>
      <c r="D10893" s="1">
        <v>43922</v>
      </c>
      <c r="E10893">
        <v>1833.2028007234896</v>
      </c>
      <c r="F10893">
        <f t="shared" si="171"/>
        <v>5.3951528478826134E-3</v>
      </c>
      <c r="G10893">
        <v>339787</v>
      </c>
      <c r="H10893">
        <v>205873492</v>
      </c>
    </row>
    <row r="10894" spans="1:8" x14ac:dyDescent="0.25">
      <c r="A10894" t="s">
        <v>108</v>
      </c>
      <c r="B10894" s="4">
        <v>4103</v>
      </c>
      <c r="C10894" t="s">
        <v>6</v>
      </c>
      <c r="D10894" s="1">
        <v>43922</v>
      </c>
      <c r="E10894">
        <v>25778.70744264725</v>
      </c>
      <c r="F10894">
        <f t="shared" si="171"/>
        <v>1.1661544667876873E-2</v>
      </c>
      <c r="G10894">
        <v>2210574</v>
      </c>
      <c r="H10894">
        <v>205873492</v>
      </c>
    </row>
    <row r="10895" spans="1:8" x14ac:dyDescent="0.25">
      <c r="A10895" t="s">
        <v>108</v>
      </c>
      <c r="B10895" s="4">
        <v>4103</v>
      </c>
      <c r="C10895" t="s">
        <v>7</v>
      </c>
      <c r="D10895" s="1">
        <v>43922</v>
      </c>
      <c r="E10895">
        <v>22008.966979250297</v>
      </c>
      <c r="F10895">
        <f t="shared" si="171"/>
        <v>9.9562226730479497E-3</v>
      </c>
      <c r="G10895">
        <v>2210574</v>
      </c>
      <c r="H10895">
        <v>205873492</v>
      </c>
    </row>
    <row r="10896" spans="1:8" x14ac:dyDescent="0.25">
      <c r="A10896" t="s">
        <v>109</v>
      </c>
      <c r="B10896" s="4">
        <v>4104</v>
      </c>
      <c r="C10896" t="s">
        <v>6</v>
      </c>
      <c r="D10896" s="1">
        <v>43922</v>
      </c>
      <c r="E10896">
        <v>3989.9437878766994</v>
      </c>
      <c r="F10896">
        <f t="shared" si="171"/>
        <v>7.0679896828512914E-3</v>
      </c>
      <c r="G10896">
        <v>564509</v>
      </c>
      <c r="H10896">
        <v>205873492</v>
      </c>
    </row>
    <row r="10897" spans="1:8" x14ac:dyDescent="0.25">
      <c r="A10897" t="s">
        <v>109</v>
      </c>
      <c r="B10897" s="4">
        <v>4104</v>
      </c>
      <c r="C10897" t="s">
        <v>7</v>
      </c>
      <c r="D10897" s="1">
        <v>43922</v>
      </c>
      <c r="E10897">
        <v>2704.8740035119959</v>
      </c>
      <c r="F10897">
        <f t="shared" si="171"/>
        <v>4.7915516023871998E-3</v>
      </c>
      <c r="G10897">
        <v>564509</v>
      </c>
      <c r="H10897">
        <v>205873492</v>
      </c>
    </row>
    <row r="10898" spans="1:8" x14ac:dyDescent="0.25">
      <c r="A10898" t="s">
        <v>110</v>
      </c>
      <c r="B10898" s="4">
        <v>4105</v>
      </c>
      <c r="C10898" t="s">
        <v>6</v>
      </c>
      <c r="D10898" s="1">
        <v>43922</v>
      </c>
      <c r="E10898">
        <v>6067.8694160912337</v>
      </c>
      <c r="F10898">
        <f t="shared" si="171"/>
        <v>8.1365454017622869E-3</v>
      </c>
      <c r="G10898">
        <v>745755</v>
      </c>
      <c r="H10898">
        <v>205873492</v>
      </c>
    </row>
    <row r="10899" spans="1:8" x14ac:dyDescent="0.25">
      <c r="A10899" t="s">
        <v>110</v>
      </c>
      <c r="B10899" s="4">
        <v>4105</v>
      </c>
      <c r="C10899" t="s">
        <v>7</v>
      </c>
      <c r="D10899" s="1">
        <v>43922</v>
      </c>
      <c r="E10899">
        <v>5637.773969186982</v>
      </c>
      <c r="F10899">
        <f t="shared" si="171"/>
        <v>7.5598205431904337E-3</v>
      </c>
      <c r="G10899">
        <v>745755</v>
      </c>
      <c r="H10899">
        <v>205873492</v>
      </c>
    </row>
    <row r="10900" spans="1:8" x14ac:dyDescent="0.25">
      <c r="A10900" t="s">
        <v>111</v>
      </c>
      <c r="B10900" s="4">
        <v>4106</v>
      </c>
      <c r="C10900" t="s">
        <v>6</v>
      </c>
      <c r="D10900" s="1">
        <v>43922</v>
      </c>
      <c r="E10900">
        <v>13017.425414656087</v>
      </c>
      <c r="F10900">
        <f t="shared" si="171"/>
        <v>9.9975234835865245E-3</v>
      </c>
      <c r="G10900">
        <v>1302065</v>
      </c>
      <c r="H10900">
        <v>205873492</v>
      </c>
    </row>
    <row r="10901" spans="1:8" x14ac:dyDescent="0.25">
      <c r="A10901" t="s">
        <v>111</v>
      </c>
      <c r="B10901" s="4">
        <v>4106</v>
      </c>
      <c r="C10901" t="s">
        <v>7</v>
      </c>
      <c r="D10901" s="1">
        <v>43922</v>
      </c>
      <c r="E10901">
        <v>11555.541404589867</v>
      </c>
      <c r="F10901">
        <f t="shared" si="171"/>
        <v>8.8747807556380578E-3</v>
      </c>
      <c r="G10901">
        <v>1302065</v>
      </c>
      <c r="H10901">
        <v>205873492</v>
      </c>
    </row>
    <row r="10902" spans="1:8" x14ac:dyDescent="0.25">
      <c r="A10902" t="s">
        <v>112</v>
      </c>
      <c r="B10902" s="4">
        <v>4107</v>
      </c>
      <c r="C10902" t="s">
        <v>6</v>
      </c>
      <c r="D10902" s="1">
        <v>43922</v>
      </c>
      <c r="E10902">
        <v>4679.455901481163</v>
      </c>
      <c r="F10902">
        <f t="shared" si="171"/>
        <v>8.8859820654736861E-3</v>
      </c>
      <c r="G10902">
        <v>526611</v>
      </c>
      <c r="H10902">
        <v>205873492</v>
      </c>
    </row>
    <row r="10903" spans="1:8" x14ac:dyDescent="0.25">
      <c r="A10903" t="s">
        <v>112</v>
      </c>
      <c r="B10903" s="4">
        <v>4107</v>
      </c>
      <c r="C10903" t="s">
        <v>7</v>
      </c>
      <c r="D10903" s="1">
        <v>43922</v>
      </c>
      <c r="E10903">
        <v>3964.5232388520772</v>
      </c>
      <c r="F10903">
        <f t="shared" si="171"/>
        <v>7.5283714902500652E-3</v>
      </c>
      <c r="G10903">
        <v>526611</v>
      </c>
      <c r="H10903">
        <v>205873492</v>
      </c>
    </row>
    <row r="10904" spans="1:8" x14ac:dyDescent="0.25">
      <c r="A10904" t="s">
        <v>113</v>
      </c>
      <c r="B10904" s="4">
        <v>4108</v>
      </c>
      <c r="C10904" t="s">
        <v>6</v>
      </c>
      <c r="D10904" s="1">
        <v>43922</v>
      </c>
      <c r="E10904">
        <v>3110.1514664512893</v>
      </c>
      <c r="F10904">
        <f t="shared" si="171"/>
        <v>5.4704950054724963E-3</v>
      </c>
      <c r="G10904">
        <v>568532</v>
      </c>
      <c r="H10904">
        <v>205873492</v>
      </c>
    </row>
    <row r="10905" spans="1:8" x14ac:dyDescent="0.25">
      <c r="A10905" t="s">
        <v>113</v>
      </c>
      <c r="B10905" s="4">
        <v>4108</v>
      </c>
      <c r="C10905" t="s">
        <v>7</v>
      </c>
      <c r="D10905" s="1">
        <v>43922</v>
      </c>
      <c r="E10905">
        <v>2888.7934312906204</v>
      </c>
      <c r="F10905">
        <f t="shared" si="171"/>
        <v>5.0811448278911663E-3</v>
      </c>
      <c r="G10905">
        <v>568532</v>
      </c>
      <c r="H10905">
        <v>205873492</v>
      </c>
    </row>
    <row r="10906" spans="1:8" x14ac:dyDescent="0.25">
      <c r="A10906" t="s">
        <v>114</v>
      </c>
      <c r="B10906" s="4">
        <v>4109</v>
      </c>
      <c r="C10906" t="s">
        <v>6</v>
      </c>
      <c r="D10906" s="1">
        <v>43922</v>
      </c>
      <c r="E10906">
        <v>2268.9256641285738</v>
      </c>
      <c r="F10906">
        <f t="shared" si="171"/>
        <v>5.2447006079996989E-3</v>
      </c>
      <c r="G10906">
        <v>432613</v>
      </c>
      <c r="H10906">
        <v>205873492</v>
      </c>
    </row>
    <row r="10907" spans="1:8" x14ac:dyDescent="0.25">
      <c r="A10907" t="s">
        <v>114</v>
      </c>
      <c r="B10907" s="4">
        <v>4109</v>
      </c>
      <c r="C10907" t="s">
        <v>7</v>
      </c>
      <c r="D10907" s="1">
        <v>43922</v>
      </c>
      <c r="E10907">
        <v>1893.0303053724128</v>
      </c>
      <c r="F10907">
        <f t="shared" si="171"/>
        <v>4.3758054089276391E-3</v>
      </c>
      <c r="G10907">
        <v>432613</v>
      </c>
      <c r="H10907">
        <v>205873492</v>
      </c>
    </row>
    <row r="10908" spans="1:8" x14ac:dyDescent="0.25">
      <c r="A10908" t="s">
        <v>115</v>
      </c>
      <c r="B10908" s="4">
        <v>4110</v>
      </c>
      <c r="C10908" t="s">
        <v>6</v>
      </c>
      <c r="D10908" s="1">
        <v>43922</v>
      </c>
      <c r="E10908">
        <v>46563.509270612682</v>
      </c>
      <c r="F10908">
        <f t="shared" si="171"/>
        <v>1.2151634832951801E-2</v>
      </c>
      <c r="G10908">
        <v>3831872</v>
      </c>
      <c r="H10908">
        <v>205873492</v>
      </c>
    </row>
    <row r="10909" spans="1:8" x14ac:dyDescent="0.25">
      <c r="A10909" t="s">
        <v>115</v>
      </c>
      <c r="B10909" s="4">
        <v>4110</v>
      </c>
      <c r="C10909" t="s">
        <v>7</v>
      </c>
      <c r="D10909" s="1">
        <v>43922</v>
      </c>
      <c r="E10909">
        <v>42653.743609229765</v>
      </c>
      <c r="F10909">
        <f t="shared" si="171"/>
        <v>1.1131306998049456E-2</v>
      </c>
      <c r="G10909">
        <v>3831872</v>
      </c>
      <c r="H10909">
        <v>205873492</v>
      </c>
    </row>
    <row r="10910" spans="1:8" x14ac:dyDescent="0.25">
      <c r="A10910" t="s">
        <v>116</v>
      </c>
      <c r="B10910" s="4">
        <v>4201</v>
      </c>
      <c r="C10910" t="s">
        <v>6</v>
      </c>
      <c r="D10910" s="1">
        <v>43922</v>
      </c>
      <c r="E10910">
        <v>14158.482681494104</v>
      </c>
      <c r="F10910">
        <f t="shared" si="171"/>
        <v>1.1120793463708322E-2</v>
      </c>
      <c r="G10910">
        <v>1273154</v>
      </c>
      <c r="H10910">
        <v>205873492</v>
      </c>
    </row>
    <row r="10911" spans="1:8" x14ac:dyDescent="0.25">
      <c r="A10911" t="s">
        <v>116</v>
      </c>
      <c r="B10911" s="4">
        <v>4201</v>
      </c>
      <c r="C10911" t="s">
        <v>7</v>
      </c>
      <c r="D10911" s="1">
        <v>43922</v>
      </c>
      <c r="E10911">
        <v>13382.192888914869</v>
      </c>
      <c r="F10911">
        <f t="shared" si="171"/>
        <v>1.0511055920112469E-2</v>
      </c>
      <c r="G10911">
        <v>1273154</v>
      </c>
      <c r="H10911">
        <v>205873492</v>
      </c>
    </row>
    <row r="10912" spans="1:8" x14ac:dyDescent="0.25">
      <c r="A10912" t="s">
        <v>117</v>
      </c>
      <c r="B10912" s="4">
        <v>4202</v>
      </c>
      <c r="C10912" t="s">
        <v>6</v>
      </c>
      <c r="D10912" s="1">
        <v>43922</v>
      </c>
      <c r="E10912">
        <v>16960.703802577573</v>
      </c>
      <c r="F10912">
        <f t="shared" si="171"/>
        <v>1.2566593366490356E-2</v>
      </c>
      <c r="G10912">
        <v>1349666</v>
      </c>
      <c r="H10912">
        <v>205873492</v>
      </c>
    </row>
    <row r="10913" spans="1:8" x14ac:dyDescent="0.25">
      <c r="A10913" t="s">
        <v>117</v>
      </c>
      <c r="B10913" s="4">
        <v>4202</v>
      </c>
      <c r="C10913" t="s">
        <v>7</v>
      </c>
      <c r="D10913" s="1">
        <v>43922</v>
      </c>
      <c r="E10913">
        <v>14733.456634832863</v>
      </c>
      <c r="F10913">
        <f t="shared" si="171"/>
        <v>1.0916372372744711E-2</v>
      </c>
      <c r="G10913">
        <v>1349666</v>
      </c>
      <c r="H10913">
        <v>205873492</v>
      </c>
    </row>
    <row r="10914" spans="1:8" x14ac:dyDescent="0.25">
      <c r="A10914" t="s">
        <v>118</v>
      </c>
      <c r="B10914" s="4">
        <v>4203</v>
      </c>
      <c r="C10914" t="s">
        <v>6</v>
      </c>
      <c r="D10914" s="1">
        <v>43922</v>
      </c>
      <c r="E10914">
        <v>4400.5915734925402</v>
      </c>
      <c r="F10914">
        <f t="shared" si="171"/>
        <v>1.0579743892804434E-2</v>
      </c>
      <c r="G10914">
        <v>415945</v>
      </c>
      <c r="H10914">
        <v>205873492</v>
      </c>
    </row>
    <row r="10915" spans="1:8" x14ac:dyDescent="0.25">
      <c r="A10915" t="s">
        <v>118</v>
      </c>
      <c r="B10915" s="4">
        <v>4203</v>
      </c>
      <c r="C10915" t="s">
        <v>7</v>
      </c>
      <c r="D10915" s="1">
        <v>43922</v>
      </c>
      <c r="E10915">
        <v>4243.8029465288046</v>
      </c>
      <c r="F10915">
        <f t="shared" si="171"/>
        <v>1.0202798318356524E-2</v>
      </c>
      <c r="G10915">
        <v>415945</v>
      </c>
      <c r="H10915">
        <v>205873492</v>
      </c>
    </row>
    <row r="10916" spans="1:8" x14ac:dyDescent="0.25">
      <c r="A10916" t="s">
        <v>119</v>
      </c>
      <c r="B10916" s="4">
        <v>4204</v>
      </c>
      <c r="C10916" t="s">
        <v>6</v>
      </c>
      <c r="D10916" s="1">
        <v>43922</v>
      </c>
      <c r="E10916">
        <v>25812.091929126975</v>
      </c>
      <c r="F10916">
        <f t="shared" si="171"/>
        <v>1.4860259212571978E-2</v>
      </c>
      <c r="G10916">
        <v>1736988</v>
      </c>
      <c r="H10916">
        <v>205873492</v>
      </c>
    </row>
    <row r="10917" spans="1:8" x14ac:dyDescent="0.25">
      <c r="A10917" t="s">
        <v>119</v>
      </c>
      <c r="B10917" s="4">
        <v>4204</v>
      </c>
      <c r="C10917" t="s">
        <v>7</v>
      </c>
      <c r="D10917" s="1">
        <v>43922</v>
      </c>
      <c r="E10917">
        <v>23217.21187258813</v>
      </c>
      <c r="F10917">
        <f t="shared" si="171"/>
        <v>1.3366362849132021E-2</v>
      </c>
      <c r="G10917">
        <v>1736988</v>
      </c>
      <c r="H10917">
        <v>205873492</v>
      </c>
    </row>
    <row r="10918" spans="1:8" x14ac:dyDescent="0.25">
      <c r="A10918" t="s">
        <v>120</v>
      </c>
      <c r="B10918" s="4">
        <v>4205</v>
      </c>
      <c r="C10918" t="s">
        <v>6</v>
      </c>
      <c r="D10918" s="1">
        <v>43922</v>
      </c>
      <c r="E10918">
        <v>15402.86295293852</v>
      </c>
      <c r="F10918">
        <f t="shared" si="171"/>
        <v>1.3624317321195073E-2</v>
      </c>
      <c r="G10918">
        <v>1130542</v>
      </c>
      <c r="H10918">
        <v>205873492</v>
      </c>
    </row>
    <row r="10919" spans="1:8" x14ac:dyDescent="0.25">
      <c r="A10919" t="s">
        <v>120</v>
      </c>
      <c r="B10919" s="4">
        <v>4205</v>
      </c>
      <c r="C10919" t="s">
        <v>7</v>
      </c>
      <c r="D10919" s="1">
        <v>43922</v>
      </c>
      <c r="E10919">
        <v>14698.961277075312</v>
      </c>
      <c r="F10919">
        <f t="shared" si="171"/>
        <v>1.3001694122885583E-2</v>
      </c>
      <c r="G10919">
        <v>1130542</v>
      </c>
      <c r="H10919">
        <v>205873492</v>
      </c>
    </row>
    <row r="10920" spans="1:8" x14ac:dyDescent="0.25">
      <c r="A10920" t="s">
        <v>121</v>
      </c>
      <c r="B10920" s="4">
        <v>4206</v>
      </c>
      <c r="C10920" t="s">
        <v>6</v>
      </c>
      <c r="D10920" s="1">
        <v>43922</v>
      </c>
      <c r="E10920">
        <v>10185.940222945743</v>
      </c>
      <c r="F10920">
        <f t="shared" si="171"/>
        <v>1.0142752383297661E-2</v>
      </c>
      <c r="G10920">
        <v>1004258</v>
      </c>
      <c r="H10920">
        <v>205873492</v>
      </c>
    </row>
    <row r="10921" spans="1:8" x14ac:dyDescent="0.25">
      <c r="A10921" t="s">
        <v>121</v>
      </c>
      <c r="B10921" s="4">
        <v>4206</v>
      </c>
      <c r="C10921" t="s">
        <v>7</v>
      </c>
      <c r="D10921" s="1">
        <v>43922</v>
      </c>
      <c r="E10921">
        <v>8899.8784740407864</v>
      </c>
      <c r="F10921">
        <f t="shared" si="171"/>
        <v>8.8621434671576297E-3</v>
      </c>
      <c r="G10921">
        <v>1004258</v>
      </c>
      <c r="H10921">
        <v>205873492</v>
      </c>
    </row>
    <row r="10922" spans="1:8" x14ac:dyDescent="0.25">
      <c r="A10922" t="s">
        <v>122</v>
      </c>
      <c r="B10922" s="4">
        <v>4301</v>
      </c>
      <c r="C10922" t="s">
        <v>6</v>
      </c>
      <c r="D10922" s="1">
        <v>43922</v>
      </c>
      <c r="E10922">
        <v>12840.165340442614</v>
      </c>
      <c r="F10922">
        <f t="shared" si="171"/>
        <v>6.366543224970914E-3</v>
      </c>
      <c r="G10922">
        <v>2016819</v>
      </c>
      <c r="H10922">
        <v>205873492</v>
      </c>
    </row>
    <row r="10923" spans="1:8" x14ac:dyDescent="0.25">
      <c r="A10923" t="s">
        <v>122</v>
      </c>
      <c r="B10923" s="4">
        <v>4301</v>
      </c>
      <c r="C10923" t="s">
        <v>7</v>
      </c>
      <c r="D10923" s="1">
        <v>43922</v>
      </c>
      <c r="E10923">
        <v>11696.684108434372</v>
      </c>
      <c r="F10923">
        <f t="shared" si="171"/>
        <v>5.7995705655462249E-3</v>
      </c>
      <c r="G10923">
        <v>2016819</v>
      </c>
      <c r="H10923">
        <v>205873492</v>
      </c>
    </row>
    <row r="10924" spans="1:8" x14ac:dyDescent="0.25">
      <c r="A10924" t="s">
        <v>123</v>
      </c>
      <c r="B10924" s="4">
        <v>4302</v>
      </c>
      <c r="C10924" t="s">
        <v>6</v>
      </c>
      <c r="D10924" s="1">
        <v>43922</v>
      </c>
      <c r="E10924">
        <v>17761.017602617885</v>
      </c>
      <c r="F10924">
        <f t="shared" si="171"/>
        <v>1.5555973863447996E-2</v>
      </c>
      <c r="G10924">
        <v>1141749</v>
      </c>
      <c r="H10924">
        <v>205873492</v>
      </c>
    </row>
    <row r="10925" spans="1:8" x14ac:dyDescent="0.25">
      <c r="A10925" t="s">
        <v>123</v>
      </c>
      <c r="B10925" s="4">
        <v>4302</v>
      </c>
      <c r="C10925" t="s">
        <v>7</v>
      </c>
      <c r="D10925" s="1">
        <v>43922</v>
      </c>
      <c r="E10925">
        <v>15596.589212808496</v>
      </c>
      <c r="F10925">
        <f t="shared" si="171"/>
        <v>1.3660260891674525E-2</v>
      </c>
      <c r="G10925">
        <v>1141749</v>
      </c>
      <c r="H10925">
        <v>205873492</v>
      </c>
    </row>
    <row r="10926" spans="1:8" x14ac:dyDescent="0.25">
      <c r="A10926" t="s">
        <v>124</v>
      </c>
      <c r="B10926" s="4">
        <v>4303</v>
      </c>
      <c r="C10926" t="s">
        <v>6</v>
      </c>
      <c r="D10926" s="1">
        <v>43922</v>
      </c>
      <c r="E10926">
        <v>2914.7191330815594</v>
      </c>
      <c r="F10926">
        <f t="shared" si="171"/>
        <v>5.1939853255001311E-3</v>
      </c>
      <c r="G10926">
        <v>561172</v>
      </c>
      <c r="H10926">
        <v>205873492</v>
      </c>
    </row>
    <row r="10927" spans="1:8" x14ac:dyDescent="0.25">
      <c r="A10927" t="s">
        <v>124</v>
      </c>
      <c r="B10927" s="4">
        <v>4303</v>
      </c>
      <c r="C10927" t="s">
        <v>7</v>
      </c>
      <c r="D10927" s="1">
        <v>43922</v>
      </c>
      <c r="E10927">
        <v>2524.5161432459927</v>
      </c>
      <c r="F10927">
        <f t="shared" si="171"/>
        <v>4.4986495107489193E-3</v>
      </c>
      <c r="G10927">
        <v>561172</v>
      </c>
      <c r="H10927">
        <v>205873492</v>
      </c>
    </row>
    <row r="10928" spans="1:8" x14ac:dyDescent="0.25">
      <c r="A10928" t="s">
        <v>125</v>
      </c>
      <c r="B10928" s="4">
        <v>4304</v>
      </c>
      <c r="C10928" t="s">
        <v>6</v>
      </c>
      <c r="D10928" s="1">
        <v>43922</v>
      </c>
      <c r="E10928">
        <v>9604.2527040390141</v>
      </c>
      <c r="F10928">
        <f t="shared" si="171"/>
        <v>1.1639557340083324E-2</v>
      </c>
      <c r="G10928">
        <v>825139</v>
      </c>
      <c r="H10928">
        <v>205873492</v>
      </c>
    </row>
    <row r="10929" spans="1:8" x14ac:dyDescent="0.25">
      <c r="A10929" t="s">
        <v>125</v>
      </c>
      <c r="B10929" s="4">
        <v>4304</v>
      </c>
      <c r="C10929" t="s">
        <v>7</v>
      </c>
      <c r="D10929" s="1">
        <v>43922</v>
      </c>
      <c r="E10929">
        <v>6806.6649047545825</v>
      </c>
      <c r="F10929">
        <f t="shared" si="171"/>
        <v>8.249113064289269E-3</v>
      </c>
      <c r="G10929">
        <v>825139</v>
      </c>
      <c r="H10929">
        <v>205873492</v>
      </c>
    </row>
    <row r="10930" spans="1:8" x14ac:dyDescent="0.25">
      <c r="A10930" t="s">
        <v>126</v>
      </c>
      <c r="B10930" s="4">
        <v>4305</v>
      </c>
      <c r="C10930" t="s">
        <v>6</v>
      </c>
      <c r="D10930" s="1">
        <v>43922</v>
      </c>
      <c r="E10930">
        <v>50446.53491853545</v>
      </c>
      <c r="F10930">
        <f t="shared" si="171"/>
        <v>9.9973830460750399E-3</v>
      </c>
      <c r="G10930">
        <v>5045974</v>
      </c>
      <c r="H10930">
        <v>205873492</v>
      </c>
    </row>
    <row r="10931" spans="1:8" x14ac:dyDescent="0.25">
      <c r="A10931" t="s">
        <v>126</v>
      </c>
      <c r="B10931" s="4">
        <v>4305</v>
      </c>
      <c r="C10931" t="s">
        <v>7</v>
      </c>
      <c r="D10931" s="1">
        <v>43922</v>
      </c>
      <c r="E10931">
        <v>46893.402996533114</v>
      </c>
      <c r="F10931">
        <f t="shared" si="171"/>
        <v>9.2932311970955681E-3</v>
      </c>
      <c r="G10931">
        <v>5045974</v>
      </c>
      <c r="H10931">
        <v>205873492</v>
      </c>
    </row>
    <row r="10932" spans="1:8" x14ac:dyDescent="0.25">
      <c r="A10932" t="s">
        <v>127</v>
      </c>
      <c r="B10932" s="4">
        <v>4306</v>
      </c>
      <c r="C10932" t="s">
        <v>6</v>
      </c>
      <c r="D10932" s="1">
        <v>43922</v>
      </c>
      <c r="E10932">
        <v>2932.9624697104291</v>
      </c>
      <c r="F10932">
        <f t="shared" si="171"/>
        <v>3.9518582186504076E-3</v>
      </c>
      <c r="G10932">
        <v>742173</v>
      </c>
      <c r="H10932">
        <v>205873492</v>
      </c>
    </row>
    <row r="10933" spans="1:8" x14ac:dyDescent="0.25">
      <c r="A10933" t="s">
        <v>127</v>
      </c>
      <c r="B10933" s="4">
        <v>4306</v>
      </c>
      <c r="C10933" t="s">
        <v>7</v>
      </c>
      <c r="D10933" s="1">
        <v>43922</v>
      </c>
      <c r="E10933">
        <v>3009.0794183780836</v>
      </c>
      <c r="F10933">
        <f t="shared" si="171"/>
        <v>4.0544177952823446E-3</v>
      </c>
      <c r="G10933">
        <v>742173</v>
      </c>
      <c r="H10933">
        <v>205873492</v>
      </c>
    </row>
    <row r="10934" spans="1:8" x14ac:dyDescent="0.25">
      <c r="A10934" t="s">
        <v>128</v>
      </c>
      <c r="B10934" s="4">
        <v>4307</v>
      </c>
      <c r="C10934" t="s">
        <v>6</v>
      </c>
      <c r="D10934" s="1">
        <v>43922</v>
      </c>
      <c r="E10934">
        <v>4780.333214474138</v>
      </c>
      <c r="F10934">
        <f t="shared" si="171"/>
        <v>5.0135957713310884E-3</v>
      </c>
      <c r="G10934">
        <v>953474</v>
      </c>
      <c r="H10934">
        <v>205873492</v>
      </c>
    </row>
    <row r="10935" spans="1:8" x14ac:dyDescent="0.25">
      <c r="A10935" t="s">
        <v>128</v>
      </c>
      <c r="B10935" s="4">
        <v>4307</v>
      </c>
      <c r="C10935" t="s">
        <v>7</v>
      </c>
      <c r="D10935" s="1">
        <v>43922</v>
      </c>
      <c r="E10935">
        <v>4162.1887761795588</v>
      </c>
      <c r="F10935">
        <f t="shared" si="171"/>
        <v>4.365288173751522E-3</v>
      </c>
      <c r="G10935">
        <v>953474</v>
      </c>
      <c r="H10935">
        <v>205873492</v>
      </c>
    </row>
    <row r="10936" spans="1:8" x14ac:dyDescent="0.25">
      <c r="A10936" t="s">
        <v>129</v>
      </c>
      <c r="B10936" s="4">
        <v>5001</v>
      </c>
      <c r="C10936" t="s">
        <v>6</v>
      </c>
      <c r="D10936" s="1">
        <v>43922</v>
      </c>
      <c r="E10936">
        <v>792.3061087310698</v>
      </c>
      <c r="F10936">
        <f t="shared" si="171"/>
        <v>3.0620762623520563E-3</v>
      </c>
      <c r="G10936">
        <v>258748</v>
      </c>
      <c r="H10936">
        <v>205873492</v>
      </c>
    </row>
    <row r="10937" spans="1:8" x14ac:dyDescent="0.25">
      <c r="A10937" t="s">
        <v>129</v>
      </c>
      <c r="B10937" s="4">
        <v>5001</v>
      </c>
      <c r="C10937" t="s">
        <v>7</v>
      </c>
      <c r="D10937" s="1">
        <v>43922</v>
      </c>
      <c r="E10937">
        <v>706.52869276487888</v>
      </c>
      <c r="F10937">
        <f t="shared" ref="F10937:F10998" si="172">E10937/G10937</f>
        <v>2.7305667783514417E-3</v>
      </c>
      <c r="G10937">
        <v>258748</v>
      </c>
      <c r="H10937">
        <v>205873492</v>
      </c>
    </row>
    <row r="10938" spans="1:8" x14ac:dyDescent="0.25">
      <c r="A10938" t="s">
        <v>130</v>
      </c>
      <c r="B10938" s="4">
        <v>5002</v>
      </c>
      <c r="C10938" t="s">
        <v>6</v>
      </c>
      <c r="D10938" s="1">
        <v>43922</v>
      </c>
      <c r="E10938">
        <v>10209.98081371942</v>
      </c>
      <c r="F10938">
        <f t="shared" si="172"/>
        <v>9.3448872238579908E-3</v>
      </c>
      <c r="G10938">
        <v>1092574</v>
      </c>
      <c r="H10938">
        <v>205873492</v>
      </c>
    </row>
    <row r="10939" spans="1:8" x14ac:dyDescent="0.25">
      <c r="A10939" t="s">
        <v>130</v>
      </c>
      <c r="B10939" s="4">
        <v>5002</v>
      </c>
      <c r="C10939" t="s">
        <v>7</v>
      </c>
      <c r="D10939" s="1">
        <v>43922</v>
      </c>
      <c r="E10939">
        <v>9125.807735352244</v>
      </c>
      <c r="F10939">
        <f t="shared" si="172"/>
        <v>8.3525763338247513E-3</v>
      </c>
      <c r="G10939">
        <v>1092574</v>
      </c>
      <c r="H10939">
        <v>205873492</v>
      </c>
    </row>
    <row r="10940" spans="1:8" x14ac:dyDescent="0.25">
      <c r="A10940" t="s">
        <v>131</v>
      </c>
      <c r="B10940" s="4">
        <v>5003</v>
      </c>
      <c r="C10940" t="s">
        <v>6</v>
      </c>
      <c r="D10940" s="1">
        <v>43922</v>
      </c>
      <c r="E10940">
        <v>5069.6118718315192</v>
      </c>
      <c r="F10940">
        <f t="shared" si="172"/>
        <v>1.2028861683200347E-2</v>
      </c>
      <c r="G10940">
        <v>421454</v>
      </c>
      <c r="H10940">
        <v>205873492</v>
      </c>
    </row>
    <row r="10941" spans="1:8" x14ac:dyDescent="0.25">
      <c r="A10941" t="s">
        <v>131</v>
      </c>
      <c r="B10941" s="4">
        <v>5003</v>
      </c>
      <c r="C10941" t="s">
        <v>7</v>
      </c>
      <c r="D10941" s="1">
        <v>43922</v>
      </c>
      <c r="E10941">
        <v>4274.5206759854937</v>
      </c>
      <c r="F10941">
        <f t="shared" si="172"/>
        <v>1.0142318440412225E-2</v>
      </c>
      <c r="G10941">
        <v>421454</v>
      </c>
      <c r="H10941">
        <v>205873492</v>
      </c>
    </row>
    <row r="10942" spans="1:8" x14ac:dyDescent="0.25">
      <c r="A10942" t="s">
        <v>132</v>
      </c>
      <c r="B10942" s="4">
        <v>5004</v>
      </c>
      <c r="C10942" t="s">
        <v>6</v>
      </c>
      <c r="D10942" s="1">
        <v>43922</v>
      </c>
      <c r="E10942">
        <v>6025.3369180295431</v>
      </c>
      <c r="F10942">
        <f t="shared" si="172"/>
        <v>6.6240882554386418E-3</v>
      </c>
      <c r="G10942">
        <v>909610</v>
      </c>
      <c r="H10942">
        <v>205873492</v>
      </c>
    </row>
    <row r="10943" spans="1:8" x14ac:dyDescent="0.25">
      <c r="A10943" t="s">
        <v>132</v>
      </c>
      <c r="B10943" s="4">
        <v>5004</v>
      </c>
      <c r="C10943" t="s">
        <v>7</v>
      </c>
      <c r="D10943" s="1">
        <v>43922</v>
      </c>
      <c r="E10943">
        <v>4790.1075246813098</v>
      </c>
      <c r="F10943">
        <f t="shared" si="172"/>
        <v>5.2661113275813921E-3</v>
      </c>
      <c r="G10943">
        <v>909610</v>
      </c>
      <c r="H10943">
        <v>205873492</v>
      </c>
    </row>
    <row r="10944" spans="1:8" x14ac:dyDescent="0.25">
      <c r="A10944" t="s">
        <v>133</v>
      </c>
      <c r="B10944" s="4">
        <v>5101</v>
      </c>
      <c r="C10944" t="s">
        <v>6</v>
      </c>
      <c r="D10944" s="1">
        <v>43922</v>
      </c>
      <c r="E10944">
        <v>13307.948362946005</v>
      </c>
      <c r="F10944">
        <f t="shared" si="172"/>
        <v>1.2508528318134057E-2</v>
      </c>
      <c r="G10944">
        <v>1063910</v>
      </c>
      <c r="H10944">
        <v>205873492</v>
      </c>
    </row>
    <row r="10945" spans="1:8" x14ac:dyDescent="0.25">
      <c r="A10945" t="s">
        <v>133</v>
      </c>
      <c r="B10945" s="4">
        <v>5101</v>
      </c>
      <c r="C10945" t="s">
        <v>7</v>
      </c>
      <c r="D10945" s="1">
        <v>43922</v>
      </c>
      <c r="E10945">
        <v>12815.424356776359</v>
      </c>
      <c r="F10945">
        <f t="shared" si="172"/>
        <v>1.2045590657834176E-2</v>
      </c>
      <c r="G10945">
        <v>1063910</v>
      </c>
      <c r="H10945">
        <v>205873492</v>
      </c>
    </row>
    <row r="10946" spans="1:8" x14ac:dyDescent="0.25">
      <c r="A10946" t="s">
        <v>134</v>
      </c>
      <c r="B10946" s="4">
        <v>5102</v>
      </c>
      <c r="C10946" t="s">
        <v>6</v>
      </c>
      <c r="D10946" s="1">
        <v>43922</v>
      </c>
      <c r="E10946">
        <v>1786.1207633128233</v>
      </c>
      <c r="F10946">
        <f t="shared" si="172"/>
        <v>5.9140525848649676E-3</v>
      </c>
      <c r="G10946">
        <v>302013</v>
      </c>
      <c r="H10946">
        <v>205873492</v>
      </c>
    </row>
    <row r="10947" spans="1:8" x14ac:dyDescent="0.25">
      <c r="A10947" t="s">
        <v>134</v>
      </c>
      <c r="B10947" s="4">
        <v>5102</v>
      </c>
      <c r="C10947" t="s">
        <v>7</v>
      </c>
      <c r="D10947" s="1">
        <v>43922</v>
      </c>
      <c r="E10947">
        <v>1814.1213957034831</v>
      </c>
      <c r="F10947">
        <f t="shared" si="172"/>
        <v>6.0067659196904877E-3</v>
      </c>
      <c r="G10947">
        <v>302013</v>
      </c>
      <c r="H10947">
        <v>205873492</v>
      </c>
    </row>
    <row r="10948" spans="1:8" x14ac:dyDescent="0.25">
      <c r="A10948" t="s">
        <v>135</v>
      </c>
      <c r="B10948" s="4">
        <v>5103</v>
      </c>
      <c r="C10948" t="s">
        <v>6</v>
      </c>
      <c r="D10948" s="1">
        <v>43922</v>
      </c>
      <c r="E10948">
        <v>3623.3066100995584</v>
      </c>
      <c r="F10948">
        <f t="shared" si="172"/>
        <v>1.0612772356110127E-2</v>
      </c>
      <c r="G10948">
        <v>341410</v>
      </c>
      <c r="H10948">
        <v>205873492</v>
      </c>
    </row>
    <row r="10949" spans="1:8" x14ac:dyDescent="0.25">
      <c r="A10949" t="s">
        <v>135</v>
      </c>
      <c r="B10949" s="4">
        <v>5103</v>
      </c>
      <c r="C10949" t="s">
        <v>7</v>
      </c>
      <c r="D10949" s="1">
        <v>43922</v>
      </c>
      <c r="E10949">
        <v>2112.501257511763</v>
      </c>
      <c r="F10949">
        <f t="shared" si="172"/>
        <v>6.1875787396730121E-3</v>
      </c>
      <c r="G10949">
        <v>341410</v>
      </c>
      <c r="H10949">
        <v>205873492</v>
      </c>
    </row>
    <row r="10950" spans="1:8" x14ac:dyDescent="0.25">
      <c r="A10950" t="s">
        <v>136</v>
      </c>
      <c r="B10950" s="4">
        <v>5104</v>
      </c>
      <c r="C10950" t="s">
        <v>6</v>
      </c>
      <c r="D10950" s="1">
        <v>43922</v>
      </c>
      <c r="E10950">
        <v>10057.595569454188</v>
      </c>
      <c r="F10950">
        <f t="shared" si="172"/>
        <v>9.1008092874463754E-3</v>
      </c>
      <c r="G10950">
        <v>1105132</v>
      </c>
      <c r="H10950">
        <v>205873492</v>
      </c>
    </row>
    <row r="10951" spans="1:8" x14ac:dyDescent="0.25">
      <c r="A10951" t="s">
        <v>136</v>
      </c>
      <c r="B10951" s="4">
        <v>5104</v>
      </c>
      <c r="C10951" t="s">
        <v>7</v>
      </c>
      <c r="D10951" s="1">
        <v>43922</v>
      </c>
      <c r="E10951">
        <v>8802.6026875855168</v>
      </c>
      <c r="F10951">
        <f t="shared" si="172"/>
        <v>7.9652047787825506E-3</v>
      </c>
      <c r="G10951">
        <v>1105132</v>
      </c>
      <c r="H10951">
        <v>205873492</v>
      </c>
    </row>
    <row r="10952" spans="1:8" x14ac:dyDescent="0.25">
      <c r="A10952" t="s">
        <v>137</v>
      </c>
      <c r="B10952" s="4">
        <v>5105</v>
      </c>
      <c r="C10952" t="s">
        <v>6</v>
      </c>
      <c r="D10952" s="1">
        <v>43922</v>
      </c>
      <c r="E10952">
        <v>5477.2363609971089</v>
      </c>
      <c r="F10952">
        <f t="shared" si="172"/>
        <v>1.1108525757194999E-2</v>
      </c>
      <c r="G10952">
        <v>493066</v>
      </c>
      <c r="H10952">
        <v>205873492</v>
      </c>
    </row>
    <row r="10953" spans="1:8" x14ac:dyDescent="0.25">
      <c r="A10953" t="s">
        <v>137</v>
      </c>
      <c r="B10953" s="4">
        <v>5105</v>
      </c>
      <c r="C10953" t="s">
        <v>7</v>
      </c>
      <c r="D10953" s="1">
        <v>43922</v>
      </c>
      <c r="E10953">
        <v>5252.1613390268394</v>
      </c>
      <c r="F10953">
        <f t="shared" si="172"/>
        <v>1.0652045241462278E-2</v>
      </c>
      <c r="G10953">
        <v>493066</v>
      </c>
      <c r="H10953">
        <v>205873492</v>
      </c>
    </row>
    <row r="10954" spans="1:8" x14ac:dyDescent="0.25">
      <c r="A10954" t="s">
        <v>138</v>
      </c>
      <c r="B10954" s="4">
        <v>5201</v>
      </c>
      <c r="C10954" t="s">
        <v>6</v>
      </c>
      <c r="D10954" s="1">
        <v>43922</v>
      </c>
      <c r="E10954">
        <v>852.97561658971449</v>
      </c>
      <c r="F10954">
        <f t="shared" si="172"/>
        <v>3.745803379618007E-3</v>
      </c>
      <c r="G10954">
        <v>227715</v>
      </c>
      <c r="H10954">
        <v>205873492</v>
      </c>
    </row>
    <row r="10955" spans="1:8" x14ac:dyDescent="0.25">
      <c r="A10955" t="s">
        <v>138</v>
      </c>
      <c r="B10955" s="4">
        <v>5201</v>
      </c>
      <c r="C10955" t="s">
        <v>7</v>
      </c>
      <c r="D10955" s="1">
        <v>43922</v>
      </c>
      <c r="E10955">
        <v>703.46765739106354</v>
      </c>
      <c r="F10955">
        <f t="shared" si="172"/>
        <v>3.0892460197662146E-3</v>
      </c>
      <c r="G10955">
        <v>227715</v>
      </c>
      <c r="H10955">
        <v>205873492</v>
      </c>
    </row>
    <row r="10956" spans="1:8" x14ac:dyDescent="0.25">
      <c r="A10956" t="s">
        <v>139</v>
      </c>
      <c r="B10956" s="4">
        <v>5202</v>
      </c>
      <c r="C10956" t="s">
        <v>6</v>
      </c>
      <c r="D10956" s="1">
        <v>43922</v>
      </c>
      <c r="E10956">
        <v>1149.198529715828</v>
      </c>
      <c r="F10956">
        <f t="shared" si="172"/>
        <v>3.7190529856209425E-3</v>
      </c>
      <c r="G10956">
        <v>309003</v>
      </c>
      <c r="H10956">
        <v>205873492</v>
      </c>
    </row>
    <row r="10957" spans="1:8" x14ac:dyDescent="0.25">
      <c r="A10957" t="s">
        <v>139</v>
      </c>
      <c r="B10957" s="4">
        <v>5202</v>
      </c>
      <c r="C10957" t="s">
        <v>7</v>
      </c>
      <c r="D10957" s="1">
        <v>43922</v>
      </c>
      <c r="E10957">
        <v>921.26207122746791</v>
      </c>
      <c r="F10957">
        <f t="shared" si="172"/>
        <v>2.981401705573952E-3</v>
      </c>
      <c r="G10957">
        <v>309003</v>
      </c>
      <c r="H10957">
        <v>205873492</v>
      </c>
    </row>
    <row r="10958" spans="1:8" x14ac:dyDescent="0.25">
      <c r="A10958" t="s">
        <v>140</v>
      </c>
      <c r="B10958" s="4">
        <v>5203</v>
      </c>
      <c r="C10958" t="s">
        <v>6</v>
      </c>
      <c r="D10958" s="1">
        <v>43922</v>
      </c>
      <c r="E10958">
        <v>34160.978992974895</v>
      </c>
      <c r="F10958">
        <f t="shared" si="172"/>
        <v>1.0002690632899445E-2</v>
      </c>
      <c r="G10958">
        <v>3415179</v>
      </c>
      <c r="H10958">
        <v>205873492</v>
      </c>
    </row>
    <row r="10959" spans="1:8" x14ac:dyDescent="0.25">
      <c r="A10959" t="s">
        <v>140</v>
      </c>
      <c r="B10959" s="4">
        <v>5203</v>
      </c>
      <c r="C10959" t="s">
        <v>7</v>
      </c>
      <c r="D10959" s="1">
        <v>43922</v>
      </c>
      <c r="E10959">
        <v>27115.39976676368</v>
      </c>
      <c r="F10959">
        <f t="shared" si="172"/>
        <v>7.9396716150935808E-3</v>
      </c>
      <c r="G10959">
        <v>3415179</v>
      </c>
      <c r="H10959">
        <v>205873492</v>
      </c>
    </row>
    <row r="10960" spans="1:8" x14ac:dyDescent="0.25">
      <c r="A10960" t="s">
        <v>141</v>
      </c>
      <c r="B10960" s="4">
        <v>5204</v>
      </c>
      <c r="C10960" t="s">
        <v>6</v>
      </c>
      <c r="D10960" s="1">
        <v>43922</v>
      </c>
      <c r="E10960">
        <v>4120.6952439477618</v>
      </c>
      <c r="F10960">
        <f t="shared" si="172"/>
        <v>3.113466905689023E-3</v>
      </c>
      <c r="G10960">
        <v>1323507</v>
      </c>
      <c r="H10960">
        <v>205873492</v>
      </c>
    </row>
    <row r="10961" spans="1:8" x14ac:dyDescent="0.25">
      <c r="A10961" t="s">
        <v>141</v>
      </c>
      <c r="B10961" s="4">
        <v>5204</v>
      </c>
      <c r="C10961" t="s">
        <v>7</v>
      </c>
      <c r="D10961" s="1">
        <v>43922</v>
      </c>
      <c r="E10961">
        <v>3036.96852282281</v>
      </c>
      <c r="F10961">
        <f t="shared" si="172"/>
        <v>2.294637295324324E-3</v>
      </c>
      <c r="G10961">
        <v>1323507</v>
      </c>
      <c r="H10961">
        <v>205873492</v>
      </c>
    </row>
    <row r="10962" spans="1:8" x14ac:dyDescent="0.25">
      <c r="A10962" t="s">
        <v>142</v>
      </c>
      <c r="B10962" s="4">
        <v>5205</v>
      </c>
      <c r="C10962" t="s">
        <v>6</v>
      </c>
      <c r="D10962" s="1">
        <v>43922</v>
      </c>
      <c r="E10962">
        <v>13502.561484034461</v>
      </c>
      <c r="F10962">
        <f t="shared" si="172"/>
        <v>9.5058270113044813E-3</v>
      </c>
      <c r="G10962">
        <v>1420451</v>
      </c>
      <c r="H10962">
        <v>205873492</v>
      </c>
    </row>
    <row r="10963" spans="1:8" x14ac:dyDescent="0.25">
      <c r="A10963" t="s">
        <v>142</v>
      </c>
      <c r="B10963" s="4">
        <v>5205</v>
      </c>
      <c r="C10963" t="s">
        <v>7</v>
      </c>
      <c r="D10963" s="1">
        <v>43922</v>
      </c>
      <c r="E10963">
        <v>10487.641594348181</v>
      </c>
      <c r="F10963">
        <f t="shared" si="172"/>
        <v>7.383318111183125E-3</v>
      </c>
      <c r="G10963">
        <v>1420451</v>
      </c>
      <c r="H10963">
        <v>205873492</v>
      </c>
    </row>
    <row r="10964" spans="1:8" x14ac:dyDescent="0.25">
      <c r="A10964" t="s">
        <v>143</v>
      </c>
      <c r="B10964" s="4">
        <v>5301</v>
      </c>
      <c r="C10964" t="s">
        <v>6</v>
      </c>
      <c r="D10964" s="1">
        <v>43922</v>
      </c>
      <c r="E10964">
        <v>24829.629580209294</v>
      </c>
      <c r="F10964">
        <f t="shared" si="172"/>
        <v>8.3398818158337499E-3</v>
      </c>
      <c r="G10964">
        <v>2977216</v>
      </c>
      <c r="H10964">
        <v>205873492</v>
      </c>
    </row>
    <row r="10965" spans="1:8" x14ac:dyDescent="0.25">
      <c r="A10965" t="s">
        <v>143</v>
      </c>
      <c r="B10965" s="4">
        <v>5301</v>
      </c>
      <c r="C10965" t="s">
        <v>7</v>
      </c>
      <c r="D10965" s="1">
        <v>43922</v>
      </c>
      <c r="E10965">
        <v>22109.026600694437</v>
      </c>
      <c r="F10965">
        <f t="shared" si="172"/>
        <v>7.4260740909273754E-3</v>
      </c>
      <c r="G10965">
        <v>2977216</v>
      </c>
      <c r="H10965">
        <v>205873492</v>
      </c>
    </row>
    <row r="10966" spans="1:8" x14ac:dyDescent="0.25">
      <c r="A10966" t="s">
        <v>5</v>
      </c>
      <c r="B10966" s="4">
        <v>1101</v>
      </c>
      <c r="C10966" t="s">
        <v>6</v>
      </c>
      <c r="D10966" s="1">
        <v>43952</v>
      </c>
      <c r="E10966">
        <v>4310.7011769674773</v>
      </c>
      <c r="F10966">
        <f t="shared" si="172"/>
        <v>5.8864913710255269E-3</v>
      </c>
      <c r="G10966">
        <v>732304</v>
      </c>
      <c r="H10966">
        <v>205873492</v>
      </c>
    </row>
    <row r="10967" spans="1:8" x14ac:dyDescent="0.25">
      <c r="A10967" t="s">
        <v>5</v>
      </c>
      <c r="B10967" s="4">
        <v>1101</v>
      </c>
      <c r="C10967" t="s">
        <v>7</v>
      </c>
      <c r="D10967" s="1">
        <v>43952</v>
      </c>
      <c r="E10967">
        <v>3936.1105927544631</v>
      </c>
      <c r="F10967">
        <f t="shared" si="172"/>
        <v>5.3749680361632095E-3</v>
      </c>
      <c r="G10967">
        <v>732304</v>
      </c>
      <c r="H10967">
        <v>205873492</v>
      </c>
    </row>
    <row r="10968" spans="1:8" x14ac:dyDescent="0.25">
      <c r="A10968" t="s">
        <v>8</v>
      </c>
      <c r="B10968" s="4">
        <v>1102</v>
      </c>
      <c r="C10968" t="s">
        <v>6</v>
      </c>
      <c r="D10968" s="1">
        <v>43952</v>
      </c>
      <c r="E10968">
        <v>5785.9542650875765</v>
      </c>
      <c r="F10968">
        <f t="shared" si="172"/>
        <v>5.4844468021399339E-3</v>
      </c>
      <c r="G10968">
        <v>1054975</v>
      </c>
      <c r="H10968">
        <v>205873492</v>
      </c>
    </row>
    <row r="10969" spans="1:8" x14ac:dyDescent="0.25">
      <c r="A10969" t="s">
        <v>8</v>
      </c>
      <c r="B10969" s="4">
        <v>1102</v>
      </c>
      <c r="C10969" t="s">
        <v>7</v>
      </c>
      <c r="D10969" s="1">
        <v>43952</v>
      </c>
      <c r="E10969">
        <v>5282.692254216071</v>
      </c>
      <c r="F10969">
        <f t="shared" si="172"/>
        <v>5.0074098952260209E-3</v>
      </c>
      <c r="G10969">
        <v>1054975</v>
      </c>
      <c r="H10969">
        <v>205873492</v>
      </c>
    </row>
    <row r="10970" spans="1:8" x14ac:dyDescent="0.25">
      <c r="A10970" t="s">
        <v>9</v>
      </c>
      <c r="B10970" s="4">
        <v>1201</v>
      </c>
      <c r="C10970" t="s">
        <v>6</v>
      </c>
      <c r="D10970" s="1">
        <v>43952</v>
      </c>
      <c r="E10970">
        <v>216.85786594330216</v>
      </c>
      <c r="F10970">
        <f t="shared" si="172"/>
        <v>9.6369281130926883E-4</v>
      </c>
      <c r="G10970">
        <v>225028</v>
      </c>
      <c r="H10970">
        <v>205873492</v>
      </c>
    </row>
    <row r="10971" spans="1:8" x14ac:dyDescent="0.25">
      <c r="A10971" t="s">
        <v>9</v>
      </c>
      <c r="B10971" s="4">
        <v>1201</v>
      </c>
      <c r="C10971" t="s">
        <v>7</v>
      </c>
      <c r="D10971" s="1">
        <v>43952</v>
      </c>
      <c r="E10971">
        <v>142.44282824064999</v>
      </c>
      <c r="F10971">
        <f t="shared" si="172"/>
        <v>6.3300046323413084E-4</v>
      </c>
      <c r="G10971">
        <v>225028</v>
      </c>
      <c r="H10971">
        <v>205873492</v>
      </c>
    </row>
    <row r="10972" spans="1:8" x14ac:dyDescent="0.25">
      <c r="A10972" t="s">
        <v>10</v>
      </c>
      <c r="B10972" s="4">
        <v>1202</v>
      </c>
      <c r="C10972" t="s">
        <v>6</v>
      </c>
      <c r="D10972" s="1">
        <v>43952</v>
      </c>
      <c r="E10972">
        <v>1869.0176319398897</v>
      </c>
      <c r="F10972">
        <f t="shared" si="172"/>
        <v>3.1589439726935442E-3</v>
      </c>
      <c r="G10972">
        <v>591659</v>
      </c>
      <c r="H10972">
        <v>205873492</v>
      </c>
    </row>
    <row r="10973" spans="1:8" x14ac:dyDescent="0.25">
      <c r="A10973" t="s">
        <v>10</v>
      </c>
      <c r="B10973" s="4">
        <v>1202</v>
      </c>
      <c r="C10973" t="s">
        <v>7</v>
      </c>
      <c r="D10973" s="1">
        <v>43952</v>
      </c>
      <c r="E10973">
        <v>1748.7078290039362</v>
      </c>
      <c r="F10973">
        <f t="shared" si="172"/>
        <v>2.9556008258201706E-3</v>
      </c>
      <c r="G10973">
        <v>591659</v>
      </c>
      <c r="H10973">
        <v>205873492</v>
      </c>
    </row>
    <row r="10974" spans="1:8" x14ac:dyDescent="0.25">
      <c r="A10974" t="s">
        <v>11</v>
      </c>
      <c r="B10974" s="4">
        <v>1301</v>
      </c>
      <c r="C10974" t="s">
        <v>6</v>
      </c>
      <c r="D10974" s="1">
        <v>43952</v>
      </c>
      <c r="E10974">
        <v>19.036826102680386</v>
      </c>
      <c r="F10974">
        <f t="shared" si="172"/>
        <v>1.4020139711213848E-4</v>
      </c>
      <c r="G10974">
        <v>135782</v>
      </c>
      <c r="H10974">
        <v>205873492</v>
      </c>
    </row>
    <row r="10975" spans="1:8" x14ac:dyDescent="0.25">
      <c r="A10975" t="s">
        <v>11</v>
      </c>
      <c r="B10975" s="4">
        <v>1301</v>
      </c>
      <c r="C10975" t="s">
        <v>7</v>
      </c>
      <c r="D10975" s="1">
        <v>43952</v>
      </c>
      <c r="E10975">
        <v>16.92084288856347</v>
      </c>
      <c r="F10975">
        <f t="shared" si="172"/>
        <v>1.2461771728626379E-4</v>
      </c>
      <c r="G10975">
        <v>135782</v>
      </c>
      <c r="H10975">
        <v>205873492</v>
      </c>
    </row>
    <row r="10976" spans="1:8" x14ac:dyDescent="0.25">
      <c r="A10976" t="s">
        <v>12</v>
      </c>
      <c r="B10976" s="4">
        <v>1302</v>
      </c>
      <c r="C10976" t="s">
        <v>6</v>
      </c>
      <c r="D10976" s="1">
        <v>43952</v>
      </c>
      <c r="E10976">
        <v>28.59935429890303</v>
      </c>
      <c r="F10976">
        <f t="shared" si="172"/>
        <v>7.2359646438997752E-5</v>
      </c>
      <c r="G10976">
        <v>395239</v>
      </c>
      <c r="H10976">
        <v>205873492</v>
      </c>
    </row>
    <row r="10977" spans="1:8" x14ac:dyDescent="0.25">
      <c r="A10977" t="s">
        <v>12</v>
      </c>
      <c r="B10977" s="4">
        <v>1302</v>
      </c>
      <c r="C10977" t="s">
        <v>7</v>
      </c>
      <c r="D10977" s="1">
        <v>43952</v>
      </c>
      <c r="E10977">
        <v>26.827053091308606</v>
      </c>
      <c r="F10977">
        <f t="shared" si="172"/>
        <v>6.7875521118383075E-5</v>
      </c>
      <c r="G10977">
        <v>395239</v>
      </c>
      <c r="H10977">
        <v>205873492</v>
      </c>
    </row>
    <row r="10978" spans="1:8" x14ac:dyDescent="0.25">
      <c r="A10978" t="s">
        <v>13</v>
      </c>
      <c r="B10978" s="4">
        <v>1303</v>
      </c>
      <c r="C10978" t="s">
        <v>6</v>
      </c>
      <c r="D10978" s="1">
        <v>43952</v>
      </c>
      <c r="E10978">
        <v>14191.132851690018</v>
      </c>
      <c r="F10978">
        <f t="shared" si="172"/>
        <v>4.5079579759995077E-3</v>
      </c>
      <c r="G10978">
        <v>3148018</v>
      </c>
      <c r="H10978">
        <v>205873492</v>
      </c>
    </row>
    <row r="10979" spans="1:8" x14ac:dyDescent="0.25">
      <c r="A10979" t="s">
        <v>13</v>
      </c>
      <c r="B10979" s="4">
        <v>1303</v>
      </c>
      <c r="C10979" t="s">
        <v>7</v>
      </c>
      <c r="D10979" s="1">
        <v>43952</v>
      </c>
      <c r="E10979">
        <v>13649.12723375805</v>
      </c>
      <c r="F10979">
        <f t="shared" si="172"/>
        <v>4.3357843677380662E-3</v>
      </c>
      <c r="G10979">
        <v>3148018</v>
      </c>
      <c r="H10979">
        <v>205873492</v>
      </c>
    </row>
    <row r="10980" spans="1:8" x14ac:dyDescent="0.25">
      <c r="A10980" t="s">
        <v>14</v>
      </c>
      <c r="B10980" s="4">
        <v>1304</v>
      </c>
      <c r="C10980" t="s">
        <v>6</v>
      </c>
      <c r="D10980" s="1">
        <v>43952</v>
      </c>
      <c r="E10980">
        <v>87.613637585251098</v>
      </c>
      <c r="F10980">
        <f t="shared" si="172"/>
        <v>2.7156241115232127E-4</v>
      </c>
      <c r="G10980">
        <v>322628</v>
      </c>
      <c r="H10980">
        <v>205873492</v>
      </c>
    </row>
    <row r="10981" spans="1:8" x14ac:dyDescent="0.25">
      <c r="A10981" t="s">
        <v>14</v>
      </c>
      <c r="B10981" s="4">
        <v>1304</v>
      </c>
      <c r="C10981" t="s">
        <v>7</v>
      </c>
      <c r="D10981" s="1">
        <v>43952</v>
      </c>
      <c r="E10981">
        <v>70.842019684723567</v>
      </c>
      <c r="F10981">
        <f t="shared" si="172"/>
        <v>2.1957802696828411E-4</v>
      </c>
      <c r="G10981">
        <v>322628</v>
      </c>
      <c r="H10981">
        <v>205873492</v>
      </c>
    </row>
    <row r="10982" spans="1:8" x14ac:dyDescent="0.25">
      <c r="A10982" t="s">
        <v>15</v>
      </c>
      <c r="B10982" s="4">
        <v>1401</v>
      </c>
      <c r="C10982" t="s">
        <v>6</v>
      </c>
      <c r="D10982" s="1">
        <v>43952</v>
      </c>
      <c r="E10982">
        <v>1957.0603149691831</v>
      </c>
      <c r="F10982">
        <f t="shared" si="172"/>
        <v>4.7241977076619996E-3</v>
      </c>
      <c r="G10982">
        <v>414263</v>
      </c>
      <c r="H10982">
        <v>205873492</v>
      </c>
    </row>
    <row r="10983" spans="1:8" x14ac:dyDescent="0.25">
      <c r="A10983" t="s">
        <v>15</v>
      </c>
      <c r="B10983" s="4">
        <v>1401</v>
      </c>
      <c r="C10983" t="s">
        <v>7</v>
      </c>
      <c r="D10983" s="1">
        <v>43952</v>
      </c>
      <c r="E10983">
        <v>2047.6692514218407</v>
      </c>
      <c r="F10983">
        <f t="shared" si="172"/>
        <v>4.9429209256482975E-3</v>
      </c>
      <c r="G10983">
        <v>414263</v>
      </c>
      <c r="H10983">
        <v>205873492</v>
      </c>
    </row>
    <row r="10984" spans="1:8" x14ac:dyDescent="0.25">
      <c r="A10984" t="s">
        <v>16</v>
      </c>
      <c r="B10984" s="4">
        <v>1402</v>
      </c>
      <c r="C10984" t="s">
        <v>6</v>
      </c>
      <c r="D10984" s="1">
        <v>43952</v>
      </c>
      <c r="E10984">
        <v>71.444232678359711</v>
      </c>
      <c r="F10984">
        <f t="shared" si="172"/>
        <v>7.1468531979232647E-4</v>
      </c>
      <c r="G10984">
        <v>99966</v>
      </c>
      <c r="H10984">
        <v>205873492</v>
      </c>
    </row>
    <row r="10985" spans="1:8" x14ac:dyDescent="0.25">
      <c r="A10985" t="s">
        <v>16</v>
      </c>
      <c r="B10985" s="4">
        <v>1402</v>
      </c>
      <c r="C10985" t="s">
        <v>7</v>
      </c>
      <c r="D10985" s="1">
        <v>43952</v>
      </c>
      <c r="E10985">
        <v>69.99933226176222</v>
      </c>
      <c r="F10985">
        <f t="shared" si="172"/>
        <v>7.0023140129406216E-4</v>
      </c>
      <c r="G10985">
        <v>99966</v>
      </c>
      <c r="H10985">
        <v>205873492</v>
      </c>
    </row>
    <row r="10986" spans="1:8" x14ac:dyDescent="0.25">
      <c r="A10986" t="s">
        <v>17</v>
      </c>
      <c r="B10986" s="4">
        <v>1501</v>
      </c>
      <c r="C10986" t="s">
        <v>6</v>
      </c>
      <c r="D10986" s="1">
        <v>43952</v>
      </c>
      <c r="E10986">
        <v>1221.5325875983456</v>
      </c>
      <c r="F10986">
        <f t="shared" si="172"/>
        <v>1.5573045868801647E-3</v>
      </c>
      <c r="G10986">
        <v>784389</v>
      </c>
      <c r="H10986">
        <v>205873492</v>
      </c>
    </row>
    <row r="10987" spans="1:8" x14ac:dyDescent="0.25">
      <c r="A10987" t="s">
        <v>17</v>
      </c>
      <c r="B10987" s="4">
        <v>1501</v>
      </c>
      <c r="C10987" t="s">
        <v>7</v>
      </c>
      <c r="D10987" s="1">
        <v>43952</v>
      </c>
      <c r="E10987">
        <v>1247.6967282511082</v>
      </c>
      <c r="F10987">
        <f t="shared" si="172"/>
        <v>1.5906606648628527E-3</v>
      </c>
      <c r="G10987">
        <v>784389</v>
      </c>
      <c r="H10987">
        <v>205873492</v>
      </c>
    </row>
    <row r="10988" spans="1:8" x14ac:dyDescent="0.25">
      <c r="A10988" t="s">
        <v>18</v>
      </c>
      <c r="B10988" s="4">
        <v>1502</v>
      </c>
      <c r="C10988" t="s">
        <v>6</v>
      </c>
      <c r="D10988" s="1">
        <v>43952</v>
      </c>
      <c r="E10988">
        <v>155.466676278726</v>
      </c>
      <c r="F10988">
        <f t="shared" si="172"/>
        <v>2.8728146919835168E-4</v>
      </c>
      <c r="G10988">
        <v>541165</v>
      </c>
      <c r="H10988">
        <v>205873492</v>
      </c>
    </row>
    <row r="10989" spans="1:8" x14ac:dyDescent="0.25">
      <c r="A10989" t="s">
        <v>18</v>
      </c>
      <c r="B10989" s="4">
        <v>1502</v>
      </c>
      <c r="C10989" t="s">
        <v>7</v>
      </c>
      <c r="D10989" s="1">
        <v>43952</v>
      </c>
      <c r="E10989">
        <v>154.84587034133136</v>
      </c>
      <c r="F10989">
        <f t="shared" si="172"/>
        <v>2.8613430347737079E-4</v>
      </c>
      <c r="G10989">
        <v>541165</v>
      </c>
      <c r="H10989">
        <v>205873492</v>
      </c>
    </row>
    <row r="10990" spans="1:8" x14ac:dyDescent="0.25">
      <c r="A10990" t="s">
        <v>19</v>
      </c>
      <c r="B10990" s="4">
        <v>1503</v>
      </c>
      <c r="C10990" t="s">
        <v>6</v>
      </c>
      <c r="D10990" s="1">
        <v>43952</v>
      </c>
      <c r="E10990">
        <v>11041.836486778488</v>
      </c>
      <c r="F10990">
        <f t="shared" si="172"/>
        <v>4.2299614910656881E-3</v>
      </c>
      <c r="G10990">
        <v>2610387</v>
      </c>
      <c r="H10990">
        <v>205873492</v>
      </c>
    </row>
    <row r="10991" spans="1:8" x14ac:dyDescent="0.25">
      <c r="A10991" t="s">
        <v>19</v>
      </c>
      <c r="B10991" s="4">
        <v>1503</v>
      </c>
      <c r="C10991" t="s">
        <v>7</v>
      </c>
      <c r="D10991" s="1">
        <v>43952</v>
      </c>
      <c r="E10991">
        <v>10724.774413777852</v>
      </c>
      <c r="F10991">
        <f t="shared" si="172"/>
        <v>4.1084997794495039E-3</v>
      </c>
      <c r="G10991">
        <v>2610387</v>
      </c>
      <c r="H10991">
        <v>205873492</v>
      </c>
    </row>
    <row r="10992" spans="1:8" x14ac:dyDescent="0.25">
      <c r="A10992" t="s">
        <v>20</v>
      </c>
      <c r="B10992" s="4">
        <v>1504</v>
      </c>
      <c r="C10992" t="s">
        <v>6</v>
      </c>
      <c r="D10992" s="1">
        <v>43952</v>
      </c>
      <c r="E10992">
        <v>1740.6327183062206</v>
      </c>
      <c r="F10992">
        <f t="shared" si="172"/>
        <v>8.9620964831214477E-4</v>
      </c>
      <c r="G10992">
        <v>1942216</v>
      </c>
      <c r="H10992">
        <v>205873492</v>
      </c>
    </row>
    <row r="10993" spans="1:8" x14ac:dyDescent="0.25">
      <c r="A10993" t="s">
        <v>20</v>
      </c>
      <c r="B10993" s="4">
        <v>1504</v>
      </c>
      <c r="C10993" t="s">
        <v>7</v>
      </c>
      <c r="D10993" s="1">
        <v>43952</v>
      </c>
      <c r="E10993">
        <v>1744.0729639768924</v>
      </c>
      <c r="F10993">
        <f t="shared" si="172"/>
        <v>8.9798094752431882E-4</v>
      </c>
      <c r="G10993">
        <v>1942216</v>
      </c>
      <c r="H10993">
        <v>205873492</v>
      </c>
    </row>
    <row r="10994" spans="1:8" x14ac:dyDescent="0.25">
      <c r="A10994" t="s">
        <v>21</v>
      </c>
      <c r="B10994" s="4">
        <v>1505</v>
      </c>
      <c r="C10994" t="s">
        <v>6</v>
      </c>
      <c r="D10994" s="1">
        <v>43952</v>
      </c>
      <c r="E10994">
        <v>2496.4523705325219</v>
      </c>
      <c r="F10994">
        <f t="shared" si="172"/>
        <v>4.9605125938273513E-3</v>
      </c>
      <c r="G10994">
        <v>503265</v>
      </c>
      <c r="H10994">
        <v>205873492</v>
      </c>
    </row>
    <row r="10995" spans="1:8" x14ac:dyDescent="0.25">
      <c r="A10995" t="s">
        <v>21</v>
      </c>
      <c r="B10995" s="4">
        <v>1505</v>
      </c>
      <c r="C10995" t="s">
        <v>7</v>
      </c>
      <c r="D10995" s="1">
        <v>43952</v>
      </c>
      <c r="E10995">
        <v>2018.6800586007143</v>
      </c>
      <c r="F10995">
        <f t="shared" si="172"/>
        <v>4.0111671954153666E-3</v>
      </c>
      <c r="G10995">
        <v>503265</v>
      </c>
      <c r="H10995">
        <v>205873492</v>
      </c>
    </row>
    <row r="10996" spans="1:8" x14ac:dyDescent="0.25">
      <c r="A10996" t="s">
        <v>22</v>
      </c>
      <c r="B10996" s="4">
        <v>1506</v>
      </c>
      <c r="C10996" t="s">
        <v>6</v>
      </c>
      <c r="D10996" s="1">
        <v>43952</v>
      </c>
      <c r="E10996">
        <v>8064.699644303083</v>
      </c>
      <c r="F10996">
        <f t="shared" si="172"/>
        <v>4.2841507845111865E-3</v>
      </c>
      <c r="G10996">
        <v>1882450</v>
      </c>
      <c r="H10996">
        <v>205873492</v>
      </c>
    </row>
    <row r="10997" spans="1:8" x14ac:dyDescent="0.25">
      <c r="A10997" t="s">
        <v>22</v>
      </c>
      <c r="B10997" s="4">
        <v>1506</v>
      </c>
      <c r="C10997" t="s">
        <v>7</v>
      </c>
      <c r="D10997" s="1">
        <v>43952</v>
      </c>
      <c r="E10997">
        <v>7509.5446135373868</v>
      </c>
      <c r="F10997">
        <f t="shared" si="172"/>
        <v>3.9892398807603851E-3</v>
      </c>
      <c r="G10997">
        <v>1882450</v>
      </c>
      <c r="H10997">
        <v>205873492</v>
      </c>
    </row>
    <row r="10998" spans="1:8" x14ac:dyDescent="0.25">
      <c r="A10998" t="s">
        <v>23</v>
      </c>
      <c r="B10998" s="4">
        <v>1601</v>
      </c>
      <c r="C10998" t="s">
        <v>6</v>
      </c>
      <c r="D10998" s="1">
        <v>43952</v>
      </c>
      <c r="E10998">
        <v>53.56130154119289</v>
      </c>
      <c r="F10998">
        <f t="shared" si="172"/>
        <v>8.3367786108601012E-4</v>
      </c>
      <c r="G10998">
        <v>64247</v>
      </c>
      <c r="H10998">
        <v>205873492</v>
      </c>
    </row>
    <row r="10999" spans="1:8" x14ac:dyDescent="0.25">
      <c r="A10999" t="s">
        <v>23</v>
      </c>
      <c r="B10999" s="4">
        <v>1601</v>
      </c>
      <c r="C10999" t="s">
        <v>7</v>
      </c>
      <c r="D10999" s="1">
        <v>43952</v>
      </c>
      <c r="E10999">
        <v>28.979263628078666</v>
      </c>
      <c r="F10999">
        <f t="shared" ref="F10999:F11062" si="173">E10999/G10999</f>
        <v>4.5106018379190724E-4</v>
      </c>
      <c r="G10999">
        <v>64247</v>
      </c>
      <c r="H10999">
        <v>205873492</v>
      </c>
    </row>
    <row r="11000" spans="1:8" x14ac:dyDescent="0.25">
      <c r="A11000" t="s">
        <v>24</v>
      </c>
      <c r="B11000" s="4">
        <v>1602</v>
      </c>
      <c r="C11000" t="s">
        <v>6</v>
      </c>
      <c r="D11000" s="1">
        <v>43952</v>
      </c>
      <c r="E11000">
        <v>1742.8567603456445</v>
      </c>
      <c r="F11000">
        <f t="shared" si="173"/>
        <v>2.4272148384866256E-3</v>
      </c>
      <c r="G11000">
        <v>718048</v>
      </c>
      <c r="H11000">
        <v>205873492</v>
      </c>
    </row>
    <row r="11001" spans="1:8" x14ac:dyDescent="0.25">
      <c r="A11001" t="s">
        <v>24</v>
      </c>
      <c r="B11001" s="4">
        <v>1602</v>
      </c>
      <c r="C11001" t="s">
        <v>7</v>
      </c>
      <c r="D11001" s="1">
        <v>43952</v>
      </c>
      <c r="E11001">
        <v>1822.688574393917</v>
      </c>
      <c r="F11001">
        <f t="shared" si="173"/>
        <v>2.5383937764521551E-3</v>
      </c>
      <c r="G11001">
        <v>718048</v>
      </c>
      <c r="H11001">
        <v>205873492</v>
      </c>
    </row>
    <row r="11002" spans="1:8" x14ac:dyDescent="0.25">
      <c r="A11002" t="s">
        <v>25</v>
      </c>
      <c r="B11002" s="4">
        <v>1701</v>
      </c>
      <c r="C11002" t="s">
        <v>6</v>
      </c>
      <c r="D11002" s="1">
        <v>43952</v>
      </c>
      <c r="E11002">
        <v>2937.5463472830129</v>
      </c>
      <c r="F11002">
        <f t="shared" si="173"/>
        <v>3.1029326579518463E-3</v>
      </c>
      <c r="G11002">
        <v>946700</v>
      </c>
      <c r="H11002">
        <v>205873492</v>
      </c>
    </row>
    <row r="11003" spans="1:8" x14ac:dyDescent="0.25">
      <c r="A11003" t="s">
        <v>25</v>
      </c>
      <c r="B11003" s="4">
        <v>1701</v>
      </c>
      <c r="C11003" t="s">
        <v>7</v>
      </c>
      <c r="D11003" s="1">
        <v>43952</v>
      </c>
      <c r="E11003">
        <v>2718.4699902600987</v>
      </c>
      <c r="F11003">
        <f t="shared" si="173"/>
        <v>2.8715221192142162E-3</v>
      </c>
      <c r="G11003">
        <v>946700</v>
      </c>
      <c r="H11003">
        <v>205873492</v>
      </c>
    </row>
    <row r="11004" spans="1:8" x14ac:dyDescent="0.25">
      <c r="A11004" t="s">
        <v>26</v>
      </c>
      <c r="B11004" s="4">
        <v>1702</v>
      </c>
      <c r="C11004" t="s">
        <v>6</v>
      </c>
      <c r="D11004" s="1">
        <v>43952</v>
      </c>
      <c r="E11004">
        <v>3302.5174513794891</v>
      </c>
      <c r="F11004">
        <f t="shared" si="173"/>
        <v>5.6337532989984493E-3</v>
      </c>
      <c r="G11004">
        <v>586202</v>
      </c>
      <c r="H11004">
        <v>205873492</v>
      </c>
    </row>
    <row r="11005" spans="1:8" x14ac:dyDescent="0.25">
      <c r="A11005" t="s">
        <v>26</v>
      </c>
      <c r="B11005" s="4">
        <v>1702</v>
      </c>
      <c r="C11005" t="s">
        <v>7</v>
      </c>
      <c r="D11005" s="1">
        <v>43952</v>
      </c>
      <c r="E11005">
        <v>2820.8805296540618</v>
      </c>
      <c r="F11005">
        <f t="shared" si="173"/>
        <v>4.8121305107353129E-3</v>
      </c>
      <c r="G11005">
        <v>586202</v>
      </c>
      <c r="H11005">
        <v>205873492</v>
      </c>
    </row>
    <row r="11006" spans="1:8" x14ac:dyDescent="0.25">
      <c r="A11006" t="s">
        <v>27</v>
      </c>
      <c r="B11006" s="4">
        <v>2101</v>
      </c>
      <c r="C11006" t="s">
        <v>6</v>
      </c>
      <c r="D11006" s="1">
        <v>43952</v>
      </c>
      <c r="E11006">
        <v>6988.5285656680262</v>
      </c>
      <c r="F11006">
        <f t="shared" si="173"/>
        <v>2.5580443515778573E-3</v>
      </c>
      <c r="G11006">
        <v>2731981</v>
      </c>
      <c r="H11006">
        <v>205873492</v>
      </c>
    </row>
    <row r="11007" spans="1:8" x14ac:dyDescent="0.25">
      <c r="A11007" t="s">
        <v>27</v>
      </c>
      <c r="B11007" s="4">
        <v>2101</v>
      </c>
      <c r="C11007" t="s">
        <v>7</v>
      </c>
      <c r="D11007" s="1">
        <v>43952</v>
      </c>
      <c r="E11007">
        <v>7009.5287081194165</v>
      </c>
      <c r="F11007">
        <f t="shared" si="173"/>
        <v>2.565731133605767E-3</v>
      </c>
      <c r="G11007">
        <v>2731981</v>
      </c>
      <c r="H11007">
        <v>205873492</v>
      </c>
    </row>
    <row r="11008" spans="1:8" x14ac:dyDescent="0.25">
      <c r="A11008" t="s">
        <v>28</v>
      </c>
      <c r="B11008" s="4">
        <v>2102</v>
      </c>
      <c r="C11008" t="s">
        <v>6</v>
      </c>
      <c r="D11008" s="1">
        <v>43952</v>
      </c>
      <c r="E11008">
        <v>2813.7976814985941</v>
      </c>
      <c r="F11008">
        <f t="shared" si="173"/>
        <v>1.8988436610897974E-3</v>
      </c>
      <c r="G11008">
        <v>1481848</v>
      </c>
      <c r="H11008">
        <v>205873492</v>
      </c>
    </row>
    <row r="11009" spans="1:8" x14ac:dyDescent="0.25">
      <c r="A11009" t="s">
        <v>28</v>
      </c>
      <c r="B11009" s="4">
        <v>2102</v>
      </c>
      <c r="C11009" t="s">
        <v>7</v>
      </c>
      <c r="D11009" s="1">
        <v>43952</v>
      </c>
      <c r="E11009">
        <v>2895.4633771406698</v>
      </c>
      <c r="F11009">
        <f t="shared" si="173"/>
        <v>1.9539543712585026E-3</v>
      </c>
      <c r="G11009">
        <v>1481848</v>
      </c>
      <c r="H11009">
        <v>205873492</v>
      </c>
    </row>
    <row r="11010" spans="1:8" x14ac:dyDescent="0.25">
      <c r="A11010" t="s">
        <v>29</v>
      </c>
      <c r="B11010" s="4">
        <v>2103</v>
      </c>
      <c r="C11010" t="s">
        <v>6</v>
      </c>
      <c r="D11010" s="1">
        <v>43952</v>
      </c>
      <c r="E11010">
        <v>617.05410172188169</v>
      </c>
      <c r="F11010">
        <f t="shared" si="173"/>
        <v>6.5448057330640868E-4</v>
      </c>
      <c r="G11010">
        <v>942815</v>
      </c>
      <c r="H11010">
        <v>205873492</v>
      </c>
    </row>
    <row r="11011" spans="1:8" x14ac:dyDescent="0.25">
      <c r="A11011" t="s">
        <v>29</v>
      </c>
      <c r="B11011" s="4">
        <v>2103</v>
      </c>
      <c r="C11011" t="s">
        <v>7</v>
      </c>
      <c r="D11011" s="1">
        <v>43952</v>
      </c>
      <c r="E11011">
        <v>618.58561348139801</v>
      </c>
      <c r="F11011">
        <f t="shared" si="173"/>
        <v>6.5610497656634441E-4</v>
      </c>
      <c r="G11011">
        <v>942815</v>
      </c>
      <c r="H11011">
        <v>205873492</v>
      </c>
    </row>
    <row r="11012" spans="1:8" x14ac:dyDescent="0.25">
      <c r="A11012" t="s">
        <v>30</v>
      </c>
      <c r="B11012" s="4">
        <v>2104</v>
      </c>
      <c r="C11012" t="s">
        <v>6</v>
      </c>
      <c r="D11012" s="1">
        <v>43952</v>
      </c>
      <c r="E11012">
        <v>1048.3880421052313</v>
      </c>
      <c r="F11012">
        <f t="shared" si="173"/>
        <v>7.7800200373067589E-4</v>
      </c>
      <c r="G11012">
        <v>1347539</v>
      </c>
      <c r="H11012">
        <v>205873492</v>
      </c>
    </row>
    <row r="11013" spans="1:8" x14ac:dyDescent="0.25">
      <c r="A11013" t="s">
        <v>30</v>
      </c>
      <c r="B11013" s="4">
        <v>2104</v>
      </c>
      <c r="C11013" t="s">
        <v>7</v>
      </c>
      <c r="D11013" s="1">
        <v>43952</v>
      </c>
      <c r="E11013">
        <v>884.24158717393857</v>
      </c>
      <c r="F11013">
        <f t="shared" si="173"/>
        <v>6.5618997830410738E-4</v>
      </c>
      <c r="G11013">
        <v>1347539</v>
      </c>
      <c r="H11013">
        <v>205873492</v>
      </c>
    </row>
    <row r="11014" spans="1:8" x14ac:dyDescent="0.25">
      <c r="A11014" t="s">
        <v>31</v>
      </c>
      <c r="B11014" s="4">
        <v>2105</v>
      </c>
      <c r="C11014" t="s">
        <v>6</v>
      </c>
      <c r="D11014" s="1">
        <v>43952</v>
      </c>
      <c r="E11014">
        <v>1483.9042377365008</v>
      </c>
      <c r="F11014">
        <f t="shared" si="173"/>
        <v>4.49108606473907E-3</v>
      </c>
      <c r="G11014">
        <v>330411</v>
      </c>
      <c r="H11014">
        <v>205873492</v>
      </c>
    </row>
    <row r="11015" spans="1:8" x14ac:dyDescent="0.25">
      <c r="A11015" t="s">
        <v>31</v>
      </c>
      <c r="B11015" s="4">
        <v>2105</v>
      </c>
      <c r="C11015" t="s">
        <v>7</v>
      </c>
      <c r="D11015" s="1">
        <v>43952</v>
      </c>
      <c r="E11015">
        <v>1205.4154844704085</v>
      </c>
      <c r="F11015">
        <f t="shared" si="173"/>
        <v>3.6482304901180908E-3</v>
      </c>
      <c r="G11015">
        <v>330411</v>
      </c>
      <c r="H11015">
        <v>205873492</v>
      </c>
    </row>
    <row r="11016" spans="1:8" x14ac:dyDescent="0.25">
      <c r="A11016" t="s">
        <v>32</v>
      </c>
      <c r="B11016" s="4">
        <v>2201</v>
      </c>
      <c r="C11016" t="s">
        <v>6</v>
      </c>
      <c r="D11016" s="1">
        <v>43952</v>
      </c>
      <c r="E11016">
        <v>604.6547538215591</v>
      </c>
      <c r="F11016">
        <f t="shared" si="173"/>
        <v>9.263573580547324E-4</v>
      </c>
      <c r="G11016">
        <v>652723</v>
      </c>
      <c r="H11016">
        <v>205873492</v>
      </c>
    </row>
    <row r="11017" spans="1:8" x14ac:dyDescent="0.25">
      <c r="A11017" t="s">
        <v>32</v>
      </c>
      <c r="B11017" s="4">
        <v>2201</v>
      </c>
      <c r="C11017" t="s">
        <v>7</v>
      </c>
      <c r="D11017" s="1">
        <v>43952</v>
      </c>
      <c r="E11017">
        <v>557.1219906762027</v>
      </c>
      <c r="F11017">
        <f t="shared" si="173"/>
        <v>8.5353509938550156E-4</v>
      </c>
      <c r="G11017">
        <v>652723</v>
      </c>
      <c r="H11017">
        <v>205873492</v>
      </c>
    </row>
    <row r="11018" spans="1:8" x14ac:dyDescent="0.25">
      <c r="A11018" t="s">
        <v>33</v>
      </c>
      <c r="B11018" s="4">
        <v>2202</v>
      </c>
      <c r="C11018" t="s">
        <v>6</v>
      </c>
      <c r="D11018" s="1">
        <v>43952</v>
      </c>
      <c r="E11018">
        <v>5690.0003791505878</v>
      </c>
      <c r="F11018">
        <f t="shared" si="173"/>
        <v>3.7933487594954299E-3</v>
      </c>
      <c r="G11018">
        <v>1499994</v>
      </c>
      <c r="H11018">
        <v>205873492</v>
      </c>
    </row>
    <row r="11019" spans="1:8" x14ac:dyDescent="0.25">
      <c r="A11019" t="s">
        <v>33</v>
      </c>
      <c r="B11019" s="4">
        <v>2202</v>
      </c>
      <c r="C11019" t="s">
        <v>7</v>
      </c>
      <c r="D11019" s="1">
        <v>43952</v>
      </c>
      <c r="E11019">
        <v>4980.7406316033712</v>
      </c>
      <c r="F11019">
        <f t="shared" si="173"/>
        <v>3.3205070364303933E-3</v>
      </c>
      <c r="G11019">
        <v>1499994</v>
      </c>
      <c r="H11019">
        <v>205873492</v>
      </c>
    </row>
    <row r="11020" spans="1:8" x14ac:dyDescent="0.25">
      <c r="A11020" t="s">
        <v>34</v>
      </c>
      <c r="B11020" s="4">
        <v>2203</v>
      </c>
      <c r="C11020" t="s">
        <v>6</v>
      </c>
      <c r="D11020" s="1">
        <v>43952</v>
      </c>
      <c r="E11020">
        <v>833.786495335214</v>
      </c>
      <c r="F11020">
        <f t="shared" si="173"/>
        <v>1.5846362961999168E-3</v>
      </c>
      <c r="G11020">
        <v>526169</v>
      </c>
      <c r="H11020">
        <v>205873492</v>
      </c>
    </row>
    <row r="11021" spans="1:8" x14ac:dyDescent="0.25">
      <c r="A11021" t="s">
        <v>34</v>
      </c>
      <c r="B11021" s="4">
        <v>2203</v>
      </c>
      <c r="C11021" t="s">
        <v>7</v>
      </c>
      <c r="D11021" s="1">
        <v>43952</v>
      </c>
      <c r="E11021">
        <v>716.03275354106142</v>
      </c>
      <c r="F11021">
        <f t="shared" si="173"/>
        <v>1.3608417704978086E-3</v>
      </c>
      <c r="G11021">
        <v>526169</v>
      </c>
      <c r="H11021">
        <v>205873492</v>
      </c>
    </row>
    <row r="11022" spans="1:8" x14ac:dyDescent="0.25">
      <c r="A11022" t="s">
        <v>35</v>
      </c>
      <c r="B11022" s="4">
        <v>2204</v>
      </c>
      <c r="C11022" t="s">
        <v>6</v>
      </c>
      <c r="D11022" s="1">
        <v>43952</v>
      </c>
      <c r="E11022">
        <v>520.23155063249487</v>
      </c>
      <c r="F11022">
        <f t="shared" si="173"/>
        <v>9.755061010108774E-4</v>
      </c>
      <c r="G11022">
        <v>533294</v>
      </c>
      <c r="H11022">
        <v>205873492</v>
      </c>
    </row>
    <row r="11023" spans="1:8" x14ac:dyDescent="0.25">
      <c r="A11023" t="s">
        <v>35</v>
      </c>
      <c r="B11023" s="4">
        <v>2204</v>
      </c>
      <c r="C11023" t="s">
        <v>7</v>
      </c>
      <c r="D11023" s="1">
        <v>43952</v>
      </c>
      <c r="E11023">
        <v>415.38124285960919</v>
      </c>
      <c r="F11023">
        <f t="shared" si="173"/>
        <v>7.7889727403572734E-4</v>
      </c>
      <c r="G11023">
        <v>533294</v>
      </c>
      <c r="H11023">
        <v>205873492</v>
      </c>
    </row>
    <row r="11024" spans="1:8" x14ac:dyDescent="0.25">
      <c r="A11024" t="s">
        <v>36</v>
      </c>
      <c r="B11024" s="4">
        <v>2301</v>
      </c>
      <c r="C11024" t="s">
        <v>6</v>
      </c>
      <c r="D11024" s="1">
        <v>43952</v>
      </c>
      <c r="E11024">
        <v>1926.4041686401206</v>
      </c>
      <c r="F11024">
        <f t="shared" si="173"/>
        <v>1.3746852436022903E-3</v>
      </c>
      <c r="G11024">
        <v>1401342</v>
      </c>
      <c r="H11024">
        <v>205873492</v>
      </c>
    </row>
    <row r="11025" spans="1:8" x14ac:dyDescent="0.25">
      <c r="A11025" t="s">
        <v>36</v>
      </c>
      <c r="B11025" s="4">
        <v>2301</v>
      </c>
      <c r="C11025" t="s">
        <v>7</v>
      </c>
      <c r="D11025" s="1">
        <v>43952</v>
      </c>
      <c r="E11025">
        <v>1601.1387524381066</v>
      </c>
      <c r="F11025">
        <f t="shared" si="173"/>
        <v>1.1425752974206914E-3</v>
      </c>
      <c r="G11025">
        <v>1401342</v>
      </c>
      <c r="H11025">
        <v>205873492</v>
      </c>
    </row>
    <row r="11026" spans="1:8" x14ac:dyDescent="0.25">
      <c r="A11026" t="s">
        <v>37</v>
      </c>
      <c r="B11026" s="4">
        <v>2302</v>
      </c>
      <c r="C11026" t="s">
        <v>6</v>
      </c>
      <c r="D11026" s="1">
        <v>43952</v>
      </c>
      <c r="E11026">
        <v>1578.4932209282847</v>
      </c>
      <c r="F11026">
        <f t="shared" si="173"/>
        <v>1.4736998950884408E-3</v>
      </c>
      <c r="G11026">
        <v>1071109</v>
      </c>
      <c r="H11026">
        <v>205873492</v>
      </c>
    </row>
    <row r="11027" spans="1:8" x14ac:dyDescent="0.25">
      <c r="A11027" t="s">
        <v>37</v>
      </c>
      <c r="B11027" s="4">
        <v>2302</v>
      </c>
      <c r="C11027" t="s">
        <v>7</v>
      </c>
      <c r="D11027" s="1">
        <v>43952</v>
      </c>
      <c r="E11027">
        <v>1495.0518132476664</v>
      </c>
      <c r="F11027">
        <f t="shared" si="173"/>
        <v>1.3957980123849825E-3</v>
      </c>
      <c r="G11027">
        <v>1071109</v>
      </c>
      <c r="H11027">
        <v>205873492</v>
      </c>
    </row>
    <row r="11028" spans="1:8" x14ac:dyDescent="0.25">
      <c r="A11028" t="s">
        <v>38</v>
      </c>
      <c r="B11028" s="4">
        <v>2303</v>
      </c>
      <c r="C11028" t="s">
        <v>6</v>
      </c>
      <c r="D11028" s="1">
        <v>43952</v>
      </c>
      <c r="E11028">
        <v>25348.045409315535</v>
      </c>
      <c r="F11028">
        <f t="shared" si="173"/>
        <v>6.7999557390191791E-3</v>
      </c>
      <c r="G11028">
        <v>3727678</v>
      </c>
      <c r="H11028">
        <v>205873492</v>
      </c>
    </row>
    <row r="11029" spans="1:8" x14ac:dyDescent="0.25">
      <c r="A11029" t="s">
        <v>38</v>
      </c>
      <c r="B11029" s="4">
        <v>2303</v>
      </c>
      <c r="C11029" t="s">
        <v>7</v>
      </c>
      <c r="D11029" s="1">
        <v>43952</v>
      </c>
      <c r="E11029">
        <v>24265.954907037762</v>
      </c>
      <c r="F11029">
        <f t="shared" si="173"/>
        <v>6.5096703382206732E-3</v>
      </c>
      <c r="G11029">
        <v>3727678</v>
      </c>
      <c r="H11029">
        <v>205873492</v>
      </c>
    </row>
    <row r="11030" spans="1:8" x14ac:dyDescent="0.25">
      <c r="A11030" t="s">
        <v>39</v>
      </c>
      <c r="B11030" s="4">
        <v>2304</v>
      </c>
      <c r="C11030" t="s">
        <v>6</v>
      </c>
      <c r="D11030" s="1">
        <v>43952</v>
      </c>
      <c r="E11030">
        <v>509.86361334831145</v>
      </c>
      <c r="F11030">
        <f t="shared" si="173"/>
        <v>5.6533420560197752E-4</v>
      </c>
      <c r="G11030">
        <v>901880</v>
      </c>
      <c r="H11030">
        <v>205873492</v>
      </c>
    </row>
    <row r="11031" spans="1:8" x14ac:dyDescent="0.25">
      <c r="A11031" t="s">
        <v>39</v>
      </c>
      <c r="B11031" s="4">
        <v>2304</v>
      </c>
      <c r="C11031" t="s">
        <v>7</v>
      </c>
      <c r="D11031" s="1">
        <v>43952</v>
      </c>
      <c r="E11031">
        <v>451.28126801891869</v>
      </c>
      <c r="F11031">
        <f t="shared" si="173"/>
        <v>5.0037839625994445E-4</v>
      </c>
      <c r="G11031">
        <v>901880</v>
      </c>
      <c r="H11031">
        <v>205873492</v>
      </c>
    </row>
    <row r="11032" spans="1:8" x14ac:dyDescent="0.25">
      <c r="A11032" t="s">
        <v>40</v>
      </c>
      <c r="B11032" s="4">
        <v>2305</v>
      </c>
      <c r="C11032" t="s">
        <v>6</v>
      </c>
      <c r="D11032" s="1">
        <v>43952</v>
      </c>
      <c r="E11032">
        <v>1439.0778714190826</v>
      </c>
      <c r="F11032">
        <f t="shared" si="173"/>
        <v>2.608069302055864E-3</v>
      </c>
      <c r="G11032">
        <v>551779</v>
      </c>
      <c r="H11032">
        <v>205873492</v>
      </c>
    </row>
    <row r="11033" spans="1:8" x14ac:dyDescent="0.25">
      <c r="A11033" t="s">
        <v>40</v>
      </c>
      <c r="B11033" s="4">
        <v>2305</v>
      </c>
      <c r="C11033" t="s">
        <v>7</v>
      </c>
      <c r="D11033" s="1">
        <v>43952</v>
      </c>
      <c r="E11033">
        <v>1421.5906557397238</v>
      </c>
      <c r="F11033">
        <f t="shared" si="173"/>
        <v>2.5763768750527364E-3</v>
      </c>
      <c r="G11033">
        <v>551779</v>
      </c>
      <c r="H11033">
        <v>205873492</v>
      </c>
    </row>
    <row r="11034" spans="1:8" x14ac:dyDescent="0.25">
      <c r="A11034" t="s">
        <v>41</v>
      </c>
      <c r="B11034" s="4">
        <v>2306</v>
      </c>
      <c r="C11034" t="s">
        <v>6</v>
      </c>
      <c r="D11034" s="1">
        <v>43952</v>
      </c>
      <c r="E11034">
        <v>430.25526491749582</v>
      </c>
      <c r="F11034">
        <f t="shared" si="173"/>
        <v>1.1090796875732932E-3</v>
      </c>
      <c r="G11034">
        <v>387939</v>
      </c>
      <c r="H11034">
        <v>205873492</v>
      </c>
    </row>
    <row r="11035" spans="1:8" x14ac:dyDescent="0.25">
      <c r="A11035" t="s">
        <v>41</v>
      </c>
      <c r="B11035" s="4">
        <v>2306</v>
      </c>
      <c r="C11035" t="s">
        <v>7</v>
      </c>
      <c r="D11035" s="1">
        <v>43952</v>
      </c>
      <c r="E11035">
        <v>394.9735599228099</v>
      </c>
      <c r="F11035">
        <f t="shared" si="173"/>
        <v>1.0181331599112486E-3</v>
      </c>
      <c r="G11035">
        <v>387939</v>
      </c>
      <c r="H11035">
        <v>205873492</v>
      </c>
    </row>
    <row r="11036" spans="1:8" x14ac:dyDescent="0.25">
      <c r="A11036" t="s">
        <v>42</v>
      </c>
      <c r="B11036" s="4">
        <v>2307</v>
      </c>
      <c r="C11036" t="s">
        <v>6</v>
      </c>
      <c r="D11036" s="1">
        <v>43952</v>
      </c>
      <c r="E11036">
        <v>2080.1560208444803</v>
      </c>
      <c r="F11036">
        <f t="shared" si="173"/>
        <v>2.2562911317537014E-3</v>
      </c>
      <c r="G11036">
        <v>921936</v>
      </c>
      <c r="H11036">
        <v>205873492</v>
      </c>
    </row>
    <row r="11037" spans="1:8" x14ac:dyDescent="0.25">
      <c r="A11037" t="s">
        <v>42</v>
      </c>
      <c r="B11037" s="4">
        <v>2307</v>
      </c>
      <c r="C11037" t="s">
        <v>7</v>
      </c>
      <c r="D11037" s="1">
        <v>43952</v>
      </c>
      <c r="E11037">
        <v>1881.1643914322099</v>
      </c>
      <c r="F11037">
        <f t="shared" si="173"/>
        <v>2.0404500870257912E-3</v>
      </c>
      <c r="G11037">
        <v>921936</v>
      </c>
      <c r="H11037">
        <v>205873492</v>
      </c>
    </row>
    <row r="11038" spans="1:8" x14ac:dyDescent="0.25">
      <c r="A11038" t="s">
        <v>43</v>
      </c>
      <c r="B11038" s="4">
        <v>2401</v>
      </c>
      <c r="C11038" t="s">
        <v>6</v>
      </c>
      <c r="D11038" s="1">
        <v>43952</v>
      </c>
      <c r="E11038">
        <v>2768.9007055546917</v>
      </c>
      <c r="F11038">
        <f t="shared" si="173"/>
        <v>3.0838925772918597E-3</v>
      </c>
      <c r="G11038">
        <v>897859</v>
      </c>
      <c r="H11038">
        <v>205873492</v>
      </c>
    </row>
    <row r="11039" spans="1:8" x14ac:dyDescent="0.25">
      <c r="A11039" t="s">
        <v>43</v>
      </c>
      <c r="B11039" s="4">
        <v>2401</v>
      </c>
      <c r="C11039" t="s">
        <v>7</v>
      </c>
      <c r="D11039" s="1">
        <v>43952</v>
      </c>
      <c r="E11039">
        <v>2897.6409951436181</v>
      </c>
      <c r="F11039">
        <f t="shared" si="173"/>
        <v>3.2272784425434486E-3</v>
      </c>
      <c r="G11039">
        <v>897859</v>
      </c>
      <c r="H11039">
        <v>205873492</v>
      </c>
    </row>
    <row r="11040" spans="1:8" x14ac:dyDescent="0.25">
      <c r="A11040" t="s">
        <v>44</v>
      </c>
      <c r="B11040" s="4">
        <v>2402</v>
      </c>
      <c r="C11040" t="s">
        <v>6</v>
      </c>
      <c r="D11040" s="1">
        <v>43952</v>
      </c>
      <c r="E11040">
        <v>832.54687158744866</v>
      </c>
      <c r="F11040">
        <f t="shared" si="173"/>
        <v>2.0493108342439603E-3</v>
      </c>
      <c r="G11040">
        <v>406257</v>
      </c>
      <c r="H11040">
        <v>205873492</v>
      </c>
    </row>
    <row r="11041" spans="1:8" x14ac:dyDescent="0.25">
      <c r="A11041" t="s">
        <v>44</v>
      </c>
      <c r="B11041" s="4">
        <v>2402</v>
      </c>
      <c r="C11041" t="s">
        <v>7</v>
      </c>
      <c r="D11041" s="1">
        <v>43952</v>
      </c>
      <c r="E11041">
        <v>798.71168813978659</v>
      </c>
      <c r="F11041">
        <f t="shared" si="173"/>
        <v>1.9660256639018811E-3</v>
      </c>
      <c r="G11041">
        <v>406257</v>
      </c>
      <c r="H11041">
        <v>205873492</v>
      </c>
    </row>
    <row r="11042" spans="1:8" x14ac:dyDescent="0.25">
      <c r="A11042" t="s">
        <v>45</v>
      </c>
      <c r="B11042" s="4">
        <v>2403</v>
      </c>
      <c r="C11042" t="s">
        <v>6</v>
      </c>
      <c r="D11042" s="1">
        <v>43952</v>
      </c>
      <c r="E11042">
        <v>366.29886190869178</v>
      </c>
      <c r="F11042">
        <f t="shared" si="173"/>
        <v>7.9451421672691177E-4</v>
      </c>
      <c r="G11042">
        <v>461035</v>
      </c>
      <c r="H11042">
        <v>205873492</v>
      </c>
    </row>
    <row r="11043" spans="1:8" x14ac:dyDescent="0.25">
      <c r="A11043" t="s">
        <v>45</v>
      </c>
      <c r="B11043" s="4">
        <v>2403</v>
      </c>
      <c r="C11043" t="s">
        <v>7</v>
      </c>
      <c r="D11043" s="1">
        <v>43952</v>
      </c>
      <c r="E11043">
        <v>326.35558248863236</v>
      </c>
      <c r="F11043">
        <f t="shared" si="173"/>
        <v>7.0787593672634911E-4</v>
      </c>
      <c r="G11043">
        <v>461035</v>
      </c>
      <c r="H11043">
        <v>205873492</v>
      </c>
    </row>
    <row r="11044" spans="1:8" x14ac:dyDescent="0.25">
      <c r="A11044" t="s">
        <v>46</v>
      </c>
      <c r="B11044" s="4">
        <v>2404</v>
      </c>
      <c r="C11044" t="s">
        <v>6</v>
      </c>
      <c r="D11044" s="1">
        <v>43952</v>
      </c>
      <c r="E11044">
        <v>9146.9000485645447</v>
      </c>
      <c r="F11044">
        <f t="shared" si="173"/>
        <v>5.3495429992066806E-3</v>
      </c>
      <c r="G11044">
        <v>1709847</v>
      </c>
      <c r="H11044">
        <v>205873492</v>
      </c>
    </row>
    <row r="11045" spans="1:8" x14ac:dyDescent="0.25">
      <c r="A11045" t="s">
        <v>46</v>
      </c>
      <c r="B11045" s="4">
        <v>2404</v>
      </c>
      <c r="C11045" t="s">
        <v>7</v>
      </c>
      <c r="D11045" s="1">
        <v>43952</v>
      </c>
      <c r="E11045">
        <v>9303.3186403855616</v>
      </c>
      <c r="F11045">
        <f t="shared" si="173"/>
        <v>5.4410240450669337E-3</v>
      </c>
      <c r="G11045">
        <v>1709847</v>
      </c>
      <c r="H11045">
        <v>205873492</v>
      </c>
    </row>
    <row r="11046" spans="1:8" x14ac:dyDescent="0.25">
      <c r="A11046" t="s">
        <v>47</v>
      </c>
      <c r="B11046" s="4">
        <v>2501</v>
      </c>
      <c r="C11046" t="s">
        <v>6</v>
      </c>
      <c r="D11046" s="1">
        <v>43952</v>
      </c>
      <c r="E11046">
        <v>805.08150715045986</v>
      </c>
      <c r="F11046">
        <f t="shared" si="173"/>
        <v>8.9320908867554375E-4</v>
      </c>
      <c r="G11046">
        <v>901336</v>
      </c>
      <c r="H11046">
        <v>205873492</v>
      </c>
    </row>
    <row r="11047" spans="1:8" x14ac:dyDescent="0.25">
      <c r="A11047" t="s">
        <v>47</v>
      </c>
      <c r="B11047" s="4">
        <v>2501</v>
      </c>
      <c r="C11047" t="s">
        <v>7</v>
      </c>
      <c r="D11047" s="1">
        <v>43952</v>
      </c>
      <c r="E11047">
        <v>764.27003658386263</v>
      </c>
      <c r="F11047">
        <f t="shared" si="173"/>
        <v>8.4793022422699482E-4</v>
      </c>
      <c r="G11047">
        <v>901336</v>
      </c>
      <c r="H11047">
        <v>205873492</v>
      </c>
    </row>
    <row r="11048" spans="1:8" x14ac:dyDescent="0.25">
      <c r="A11048" t="s">
        <v>48</v>
      </c>
      <c r="B11048" s="4">
        <v>2502</v>
      </c>
      <c r="C11048" t="s">
        <v>6</v>
      </c>
      <c r="D11048" s="1">
        <v>43952</v>
      </c>
      <c r="E11048">
        <v>138.96204116032928</v>
      </c>
      <c r="F11048">
        <f t="shared" si="173"/>
        <v>4.4230494644843284E-4</v>
      </c>
      <c r="G11048">
        <v>314177</v>
      </c>
      <c r="H11048">
        <v>205873492</v>
      </c>
    </row>
    <row r="11049" spans="1:8" x14ac:dyDescent="0.25">
      <c r="A11049" t="s">
        <v>48</v>
      </c>
      <c r="B11049" s="4">
        <v>2502</v>
      </c>
      <c r="C11049" t="s">
        <v>7</v>
      </c>
      <c r="D11049" s="1">
        <v>43952</v>
      </c>
      <c r="E11049">
        <v>127.84851985356657</v>
      </c>
      <c r="F11049">
        <f t="shared" si="173"/>
        <v>4.0693150629602602E-4</v>
      </c>
      <c r="G11049">
        <v>314177</v>
      </c>
      <c r="H11049">
        <v>205873492</v>
      </c>
    </row>
    <row r="11050" spans="1:8" x14ac:dyDescent="0.25">
      <c r="A11050" t="s">
        <v>49</v>
      </c>
      <c r="B11050" s="4">
        <v>2503</v>
      </c>
      <c r="C11050" t="s">
        <v>6</v>
      </c>
      <c r="D11050" s="1">
        <v>43952</v>
      </c>
      <c r="E11050">
        <v>3423.0269033875206</v>
      </c>
      <c r="F11050">
        <f t="shared" si="173"/>
        <v>2.7038810644404287E-3</v>
      </c>
      <c r="G11050">
        <v>1265968</v>
      </c>
      <c r="H11050">
        <v>205873492</v>
      </c>
    </row>
    <row r="11051" spans="1:8" x14ac:dyDescent="0.25">
      <c r="A11051" t="s">
        <v>49</v>
      </c>
      <c r="B11051" s="4">
        <v>2503</v>
      </c>
      <c r="C11051" t="s">
        <v>7</v>
      </c>
      <c r="D11051" s="1">
        <v>43952</v>
      </c>
      <c r="E11051">
        <v>3515.9278698926037</v>
      </c>
      <c r="F11051">
        <f t="shared" si="173"/>
        <v>2.7772644094421059E-3</v>
      </c>
      <c r="G11051">
        <v>1265968</v>
      </c>
      <c r="H11051">
        <v>205873492</v>
      </c>
    </row>
    <row r="11052" spans="1:8" x14ac:dyDescent="0.25">
      <c r="A11052" t="s">
        <v>50</v>
      </c>
      <c r="B11052" s="4">
        <v>2504</v>
      </c>
      <c r="C11052" t="s">
        <v>6</v>
      </c>
      <c r="D11052" s="1">
        <v>43952</v>
      </c>
      <c r="E11052">
        <v>6234.0313510483029</v>
      </c>
      <c r="F11052">
        <f t="shared" si="173"/>
        <v>4.1069185821309114E-3</v>
      </c>
      <c r="G11052">
        <v>1517934</v>
      </c>
      <c r="H11052">
        <v>205873492</v>
      </c>
    </row>
    <row r="11053" spans="1:8" x14ac:dyDescent="0.25">
      <c r="A11053" t="s">
        <v>50</v>
      </c>
      <c r="B11053" s="4">
        <v>2504</v>
      </c>
      <c r="C11053" t="s">
        <v>7</v>
      </c>
      <c r="D11053" s="1">
        <v>43952</v>
      </c>
      <c r="E11053">
        <v>6971.1271700559573</v>
      </c>
      <c r="F11053">
        <f t="shared" si="173"/>
        <v>4.5925100630567319E-3</v>
      </c>
      <c r="G11053">
        <v>1517934</v>
      </c>
      <c r="H11053">
        <v>205873492</v>
      </c>
    </row>
    <row r="11054" spans="1:8" x14ac:dyDescent="0.25">
      <c r="A11054" t="s">
        <v>51</v>
      </c>
      <c r="B11054" s="4">
        <v>2601</v>
      </c>
      <c r="C11054" t="s">
        <v>6</v>
      </c>
      <c r="D11054" s="1">
        <v>43952</v>
      </c>
      <c r="E11054">
        <v>1022.3864344322766</v>
      </c>
      <c r="F11054">
        <f t="shared" si="173"/>
        <v>9.661488426020939E-4</v>
      </c>
      <c r="G11054">
        <v>1058208</v>
      </c>
      <c r="H11054">
        <v>205873492</v>
      </c>
    </row>
    <row r="11055" spans="1:8" x14ac:dyDescent="0.25">
      <c r="A11055" t="s">
        <v>51</v>
      </c>
      <c r="B11055" s="4">
        <v>2601</v>
      </c>
      <c r="C11055" t="s">
        <v>7</v>
      </c>
      <c r="D11055" s="1">
        <v>43952</v>
      </c>
      <c r="E11055">
        <v>1108.476842644475</v>
      </c>
      <c r="F11055">
        <f t="shared" si="173"/>
        <v>1.0475037446744638E-3</v>
      </c>
      <c r="G11055">
        <v>1058208</v>
      </c>
      <c r="H11055">
        <v>205873492</v>
      </c>
    </row>
    <row r="11056" spans="1:8" x14ac:dyDescent="0.25">
      <c r="A11056" t="s">
        <v>52</v>
      </c>
      <c r="B11056" s="4">
        <v>2602</v>
      </c>
      <c r="C11056" t="s">
        <v>6</v>
      </c>
      <c r="D11056" s="1">
        <v>43952</v>
      </c>
      <c r="E11056">
        <v>3588.924025107031</v>
      </c>
      <c r="F11056">
        <f t="shared" si="173"/>
        <v>5.5544663793785972E-3</v>
      </c>
      <c r="G11056">
        <v>646133</v>
      </c>
      <c r="H11056">
        <v>205873492</v>
      </c>
    </row>
    <row r="11057" spans="1:8" x14ac:dyDescent="0.25">
      <c r="A11057" t="s">
        <v>52</v>
      </c>
      <c r="B11057" s="4">
        <v>2602</v>
      </c>
      <c r="C11057" t="s">
        <v>7</v>
      </c>
      <c r="D11057" s="1">
        <v>43952</v>
      </c>
      <c r="E11057">
        <v>2623.7081489483198</v>
      </c>
      <c r="F11057">
        <f t="shared" si="173"/>
        <v>4.060631710419248E-3</v>
      </c>
      <c r="G11057">
        <v>646133</v>
      </c>
      <c r="H11057">
        <v>205873492</v>
      </c>
    </row>
    <row r="11058" spans="1:8" x14ac:dyDescent="0.25">
      <c r="A11058" t="s">
        <v>53</v>
      </c>
      <c r="B11058" s="4">
        <v>2603</v>
      </c>
      <c r="C11058" t="s">
        <v>6</v>
      </c>
      <c r="D11058" s="1">
        <v>43952</v>
      </c>
      <c r="E11058">
        <v>4098.2173865688046</v>
      </c>
      <c r="F11058">
        <f t="shared" si="173"/>
        <v>1.7256858317544741E-3</v>
      </c>
      <c r="G11058">
        <v>2374834</v>
      </c>
      <c r="H11058">
        <v>205873492</v>
      </c>
    </row>
    <row r="11059" spans="1:8" x14ac:dyDescent="0.25">
      <c r="A11059" t="s">
        <v>53</v>
      </c>
      <c r="B11059" s="4">
        <v>2603</v>
      </c>
      <c r="C11059" t="s">
        <v>7</v>
      </c>
      <c r="D11059" s="1">
        <v>43952</v>
      </c>
      <c r="E11059">
        <v>3977.7059719394638</v>
      </c>
      <c r="F11059">
        <f t="shared" si="173"/>
        <v>1.6749406366674319E-3</v>
      </c>
      <c r="G11059">
        <v>2374834</v>
      </c>
      <c r="H11059">
        <v>205873492</v>
      </c>
    </row>
    <row r="11060" spans="1:8" x14ac:dyDescent="0.25">
      <c r="A11060" t="s">
        <v>54</v>
      </c>
      <c r="B11060" s="4">
        <v>2604</v>
      </c>
      <c r="C11060" t="s">
        <v>6</v>
      </c>
      <c r="D11060" s="1">
        <v>43952</v>
      </c>
      <c r="E11060">
        <v>3348.7795814466112</v>
      </c>
      <c r="F11060">
        <f t="shared" si="173"/>
        <v>2.413133079427217E-3</v>
      </c>
      <c r="G11060">
        <v>1387731</v>
      </c>
      <c r="H11060">
        <v>205873492</v>
      </c>
    </row>
    <row r="11061" spans="1:8" x14ac:dyDescent="0.25">
      <c r="A11061" t="s">
        <v>54</v>
      </c>
      <c r="B11061" s="4">
        <v>2604</v>
      </c>
      <c r="C11061" t="s">
        <v>7</v>
      </c>
      <c r="D11061" s="1">
        <v>43952</v>
      </c>
      <c r="E11061">
        <v>5576.4457849221435</v>
      </c>
      <c r="F11061">
        <f t="shared" si="173"/>
        <v>4.0183910173673017E-3</v>
      </c>
      <c r="G11061">
        <v>1387731</v>
      </c>
      <c r="H11061">
        <v>205873492</v>
      </c>
    </row>
    <row r="11062" spans="1:8" x14ac:dyDescent="0.25">
      <c r="A11062" t="s">
        <v>55</v>
      </c>
      <c r="B11062" s="4">
        <v>2605</v>
      </c>
      <c r="C11062" t="s">
        <v>6</v>
      </c>
      <c r="D11062" s="1">
        <v>43952</v>
      </c>
      <c r="E11062">
        <v>23840.820241916641</v>
      </c>
      <c r="F11062">
        <f t="shared" si="173"/>
        <v>6.0457064641483791E-3</v>
      </c>
      <c r="G11062">
        <v>3943430</v>
      </c>
      <c r="H11062">
        <v>205873492</v>
      </c>
    </row>
    <row r="11063" spans="1:8" x14ac:dyDescent="0.25">
      <c r="A11063" t="s">
        <v>55</v>
      </c>
      <c r="B11063" s="4">
        <v>2605</v>
      </c>
      <c r="C11063" t="s">
        <v>7</v>
      </c>
      <c r="D11063" s="1">
        <v>43952</v>
      </c>
      <c r="E11063">
        <v>24172.132266471333</v>
      </c>
      <c r="F11063">
        <f t="shared" ref="F11063:F11126" si="174">E11063/G11063</f>
        <v>6.1297226694708249E-3</v>
      </c>
      <c r="G11063">
        <v>3943430</v>
      </c>
      <c r="H11063">
        <v>205873492</v>
      </c>
    </row>
    <row r="11064" spans="1:8" x14ac:dyDescent="0.25">
      <c r="A11064" t="s">
        <v>56</v>
      </c>
      <c r="B11064" s="4">
        <v>2701</v>
      </c>
      <c r="C11064" t="s">
        <v>6</v>
      </c>
      <c r="D11064" s="1">
        <v>43952</v>
      </c>
      <c r="E11064">
        <v>288.02045422799301</v>
      </c>
      <c r="F11064">
        <f t="shared" si="174"/>
        <v>6.2920357709161034E-4</v>
      </c>
      <c r="G11064">
        <v>457754</v>
      </c>
      <c r="H11064">
        <v>205873492</v>
      </c>
    </row>
    <row r="11065" spans="1:8" x14ac:dyDescent="0.25">
      <c r="A11065" t="s">
        <v>56</v>
      </c>
      <c r="B11065" s="4">
        <v>2701</v>
      </c>
      <c r="C11065" t="s">
        <v>7</v>
      </c>
      <c r="D11065" s="1">
        <v>43952</v>
      </c>
      <c r="E11065">
        <v>321.03670902497123</v>
      </c>
      <c r="F11065">
        <f t="shared" si="174"/>
        <v>7.0133021016740703E-4</v>
      </c>
      <c r="G11065">
        <v>457754</v>
      </c>
      <c r="H11065">
        <v>205873492</v>
      </c>
    </row>
    <row r="11066" spans="1:8" x14ac:dyDescent="0.25">
      <c r="A11066" t="s">
        <v>57</v>
      </c>
      <c r="B11066" s="4">
        <v>2702</v>
      </c>
      <c r="C11066" t="s">
        <v>6</v>
      </c>
      <c r="D11066" s="1">
        <v>43952</v>
      </c>
      <c r="E11066">
        <v>974.8404122378513</v>
      </c>
      <c r="F11066">
        <f t="shared" si="174"/>
        <v>1.4665539550602158E-3</v>
      </c>
      <c r="G11066">
        <v>664715</v>
      </c>
      <c r="H11066">
        <v>205873492</v>
      </c>
    </row>
    <row r="11067" spans="1:8" x14ac:dyDescent="0.25">
      <c r="A11067" t="s">
        <v>57</v>
      </c>
      <c r="B11067" s="4">
        <v>2702</v>
      </c>
      <c r="C11067" t="s">
        <v>7</v>
      </c>
      <c r="D11067" s="1">
        <v>43952</v>
      </c>
      <c r="E11067">
        <v>840.61888543709233</v>
      </c>
      <c r="F11067">
        <f t="shared" si="174"/>
        <v>1.2646305340440526E-3</v>
      </c>
      <c r="G11067">
        <v>664715</v>
      </c>
      <c r="H11067">
        <v>205873492</v>
      </c>
    </row>
    <row r="11068" spans="1:8" x14ac:dyDescent="0.25">
      <c r="A11068" t="s">
        <v>58</v>
      </c>
      <c r="B11068" s="4">
        <v>2703</v>
      </c>
      <c r="C11068" t="s">
        <v>6</v>
      </c>
      <c r="D11068" s="1">
        <v>43952</v>
      </c>
      <c r="E11068">
        <v>6535.9176388090655</v>
      </c>
      <c r="F11068">
        <f t="shared" si="174"/>
        <v>2.9223944436287627E-3</v>
      </c>
      <c r="G11068">
        <v>2236494</v>
      </c>
      <c r="H11068">
        <v>205873492</v>
      </c>
    </row>
    <row r="11069" spans="1:8" x14ac:dyDescent="0.25">
      <c r="A11069" t="s">
        <v>58</v>
      </c>
      <c r="B11069" s="4">
        <v>2703</v>
      </c>
      <c r="C11069" t="s">
        <v>7</v>
      </c>
      <c r="D11069" s="1">
        <v>43952</v>
      </c>
      <c r="E11069">
        <v>11535.909157936932</v>
      </c>
      <c r="F11069">
        <f t="shared" si="174"/>
        <v>5.15803268774114E-3</v>
      </c>
      <c r="G11069">
        <v>2236494</v>
      </c>
      <c r="H11069">
        <v>205873492</v>
      </c>
    </row>
    <row r="11070" spans="1:8" x14ac:dyDescent="0.25">
      <c r="A11070" t="s">
        <v>59</v>
      </c>
      <c r="B11070" s="4">
        <v>2801</v>
      </c>
      <c r="C11070" t="s">
        <v>6</v>
      </c>
      <c r="D11070" s="1">
        <v>43952</v>
      </c>
      <c r="E11070">
        <v>218.14042451798775</v>
      </c>
      <c r="F11070">
        <f t="shared" si="174"/>
        <v>8.906780904313241E-4</v>
      </c>
      <c r="G11070">
        <v>244915</v>
      </c>
      <c r="H11070">
        <v>205873492</v>
      </c>
    </row>
    <row r="11071" spans="1:8" x14ac:dyDescent="0.25">
      <c r="A11071" t="s">
        <v>59</v>
      </c>
      <c r="B11071" s="4">
        <v>2801</v>
      </c>
      <c r="C11071" t="s">
        <v>7</v>
      </c>
      <c r="D11071" s="1">
        <v>43952</v>
      </c>
      <c r="E11071">
        <v>219.58324765484687</v>
      </c>
      <c r="F11071">
        <f t="shared" si="174"/>
        <v>8.9656920831654603E-4</v>
      </c>
      <c r="G11071">
        <v>244915</v>
      </c>
      <c r="H11071">
        <v>205873492</v>
      </c>
    </row>
    <row r="11072" spans="1:8" x14ac:dyDescent="0.25">
      <c r="A11072" t="s">
        <v>60</v>
      </c>
      <c r="B11072" s="4">
        <v>2802</v>
      </c>
      <c r="C11072" t="s">
        <v>6</v>
      </c>
      <c r="D11072" s="1">
        <v>43952</v>
      </c>
      <c r="E11072">
        <v>935.86369062229937</v>
      </c>
      <c r="F11072">
        <f t="shared" si="174"/>
        <v>1.9535620975092618E-3</v>
      </c>
      <c r="G11072">
        <v>479055</v>
      </c>
      <c r="H11072">
        <v>205873492</v>
      </c>
    </row>
    <row r="11073" spans="1:8" x14ac:dyDescent="0.25">
      <c r="A11073" t="s">
        <v>60</v>
      </c>
      <c r="B11073" s="4">
        <v>2802</v>
      </c>
      <c r="C11073" t="s">
        <v>7</v>
      </c>
      <c r="D11073" s="1">
        <v>43952</v>
      </c>
      <c r="E11073">
        <v>875.27572067104461</v>
      </c>
      <c r="F11073">
        <f t="shared" si="174"/>
        <v>1.8270881645553112E-3</v>
      </c>
      <c r="G11073">
        <v>479055</v>
      </c>
      <c r="H11073">
        <v>205873492</v>
      </c>
    </row>
    <row r="11074" spans="1:8" x14ac:dyDescent="0.25">
      <c r="A11074" t="s">
        <v>61</v>
      </c>
      <c r="B11074" s="4">
        <v>2803</v>
      </c>
      <c r="C11074" t="s">
        <v>6</v>
      </c>
      <c r="D11074" s="1">
        <v>43952</v>
      </c>
      <c r="E11074">
        <v>7191.9550242555679</v>
      </c>
      <c r="F11074">
        <f t="shared" si="174"/>
        <v>4.6646212496201335E-3</v>
      </c>
      <c r="G11074">
        <v>1541809</v>
      </c>
      <c r="H11074">
        <v>205873492</v>
      </c>
    </row>
    <row r="11075" spans="1:8" x14ac:dyDescent="0.25">
      <c r="A11075" t="s">
        <v>61</v>
      </c>
      <c r="B11075" s="4">
        <v>2803</v>
      </c>
      <c r="C11075" t="s">
        <v>7</v>
      </c>
      <c r="D11075" s="1">
        <v>43952</v>
      </c>
      <c r="E11075">
        <v>7012.1019674112922</v>
      </c>
      <c r="F11075">
        <f t="shared" si="174"/>
        <v>4.5479705770372931E-3</v>
      </c>
      <c r="G11075">
        <v>1541809</v>
      </c>
      <c r="H11075">
        <v>205873492</v>
      </c>
    </row>
    <row r="11076" spans="1:8" x14ac:dyDescent="0.25">
      <c r="A11076" t="s">
        <v>62</v>
      </c>
      <c r="B11076" s="4">
        <v>2901</v>
      </c>
      <c r="C11076" t="s">
        <v>6</v>
      </c>
      <c r="D11076" s="1">
        <v>43952</v>
      </c>
      <c r="E11076">
        <v>4095.5498439670337</v>
      </c>
      <c r="F11076">
        <f t="shared" si="174"/>
        <v>6.2946964795423449E-3</v>
      </c>
      <c r="G11076">
        <v>650635</v>
      </c>
      <c r="H11076">
        <v>205873492</v>
      </c>
    </row>
    <row r="11077" spans="1:8" x14ac:dyDescent="0.25">
      <c r="A11077" t="s">
        <v>62</v>
      </c>
      <c r="B11077" s="4">
        <v>2901</v>
      </c>
      <c r="C11077" t="s">
        <v>7</v>
      </c>
      <c r="D11077" s="1">
        <v>43952</v>
      </c>
      <c r="E11077">
        <v>3921.8725531220116</v>
      </c>
      <c r="F11077">
        <f t="shared" si="174"/>
        <v>6.0277614224903539E-3</v>
      </c>
      <c r="G11077">
        <v>650635</v>
      </c>
      <c r="H11077">
        <v>205873492</v>
      </c>
    </row>
    <row r="11078" spans="1:8" x14ac:dyDescent="0.25">
      <c r="A11078" t="s">
        <v>63</v>
      </c>
      <c r="B11078" s="4">
        <v>2902</v>
      </c>
      <c r="C11078" t="s">
        <v>6</v>
      </c>
      <c r="D11078" s="1">
        <v>43952</v>
      </c>
      <c r="E11078">
        <v>3016.7182594111364</v>
      </c>
      <c r="F11078">
        <f t="shared" si="174"/>
        <v>2.8483145121922801E-3</v>
      </c>
      <c r="G11078">
        <v>1059124</v>
      </c>
      <c r="H11078">
        <v>205873492</v>
      </c>
    </row>
    <row r="11079" spans="1:8" x14ac:dyDescent="0.25">
      <c r="A11079" t="s">
        <v>63</v>
      </c>
      <c r="B11079" s="4">
        <v>2902</v>
      </c>
      <c r="C11079" t="s">
        <v>7</v>
      </c>
      <c r="D11079" s="1">
        <v>43952</v>
      </c>
      <c r="E11079">
        <v>1751.0372099208898</v>
      </c>
      <c r="F11079">
        <f t="shared" si="174"/>
        <v>1.6532881984742955E-3</v>
      </c>
      <c r="G11079">
        <v>1059124</v>
      </c>
      <c r="H11079">
        <v>205873492</v>
      </c>
    </row>
    <row r="11080" spans="1:8" x14ac:dyDescent="0.25">
      <c r="A11080" t="s">
        <v>64</v>
      </c>
      <c r="B11080" s="4">
        <v>2903</v>
      </c>
      <c r="C11080" t="s">
        <v>6</v>
      </c>
      <c r="D11080" s="1">
        <v>43952</v>
      </c>
      <c r="E11080">
        <v>5329.3087162120219</v>
      </c>
      <c r="F11080">
        <f t="shared" si="174"/>
        <v>2.2736298179418303E-3</v>
      </c>
      <c r="G11080">
        <v>2343965</v>
      </c>
      <c r="H11080">
        <v>205873492</v>
      </c>
    </row>
    <row r="11081" spans="1:8" x14ac:dyDescent="0.25">
      <c r="A11081" t="s">
        <v>64</v>
      </c>
      <c r="B11081" s="4">
        <v>2903</v>
      </c>
      <c r="C11081" t="s">
        <v>7</v>
      </c>
      <c r="D11081" s="1">
        <v>43952</v>
      </c>
      <c r="E11081">
        <v>5049.7387170004276</v>
      </c>
      <c r="F11081">
        <f t="shared" si="174"/>
        <v>2.1543575595200557E-3</v>
      </c>
      <c r="G11081">
        <v>2343965</v>
      </c>
      <c r="H11081">
        <v>205873492</v>
      </c>
    </row>
    <row r="11082" spans="1:8" x14ac:dyDescent="0.25">
      <c r="A11082" t="s">
        <v>65</v>
      </c>
      <c r="B11082" s="4">
        <v>2904</v>
      </c>
      <c r="C11082" t="s">
        <v>6</v>
      </c>
      <c r="D11082" s="1">
        <v>43952</v>
      </c>
      <c r="E11082">
        <v>1946.823383007518</v>
      </c>
      <c r="F11082">
        <f t="shared" si="174"/>
        <v>1.1628546717952701E-3</v>
      </c>
      <c r="G11082">
        <v>1674176</v>
      </c>
      <c r="H11082">
        <v>205873492</v>
      </c>
    </row>
    <row r="11083" spans="1:8" x14ac:dyDescent="0.25">
      <c r="A11083" t="s">
        <v>65</v>
      </c>
      <c r="B11083" s="4">
        <v>2904</v>
      </c>
      <c r="C11083" t="s">
        <v>7</v>
      </c>
      <c r="D11083" s="1">
        <v>43952</v>
      </c>
      <c r="E11083">
        <v>1721.2020811631148</v>
      </c>
      <c r="F11083">
        <f t="shared" si="174"/>
        <v>1.0280890904917493E-3</v>
      </c>
      <c r="G11083">
        <v>1674176</v>
      </c>
      <c r="H11083">
        <v>205873492</v>
      </c>
    </row>
    <row r="11084" spans="1:8" x14ac:dyDescent="0.25">
      <c r="A11084" t="s">
        <v>66</v>
      </c>
      <c r="B11084" s="4">
        <v>2905</v>
      </c>
      <c r="C11084" t="s">
        <v>6</v>
      </c>
      <c r="D11084" s="1">
        <v>43952</v>
      </c>
      <c r="E11084">
        <v>28475.810969823004</v>
      </c>
      <c r="F11084">
        <f t="shared" si="174"/>
        <v>6.0882982220800417E-3</v>
      </c>
      <c r="G11084">
        <v>4677138</v>
      </c>
      <c r="H11084">
        <v>205873492</v>
      </c>
    </row>
    <row r="11085" spans="1:8" x14ac:dyDescent="0.25">
      <c r="A11085" t="s">
        <v>66</v>
      </c>
      <c r="B11085" s="4">
        <v>2905</v>
      </c>
      <c r="C11085" t="s">
        <v>7</v>
      </c>
      <c r="D11085" s="1">
        <v>43952</v>
      </c>
      <c r="E11085">
        <v>29039.881937183767</v>
      </c>
      <c r="F11085">
        <f t="shared" si="174"/>
        <v>6.2088999591595898E-3</v>
      </c>
      <c r="G11085">
        <v>4677138</v>
      </c>
      <c r="H11085">
        <v>205873492</v>
      </c>
    </row>
    <row r="11086" spans="1:8" x14ac:dyDescent="0.25">
      <c r="A11086" t="s">
        <v>67</v>
      </c>
      <c r="B11086" s="4">
        <v>2906</v>
      </c>
      <c r="C11086" t="s">
        <v>6</v>
      </c>
      <c r="D11086" s="1">
        <v>43952</v>
      </c>
      <c r="E11086">
        <v>4548.838857373421</v>
      </c>
      <c r="F11086">
        <f t="shared" si="174"/>
        <v>1.7235372744236123E-3</v>
      </c>
      <c r="G11086">
        <v>2639246</v>
      </c>
      <c r="H11086">
        <v>205873492</v>
      </c>
    </row>
    <row r="11087" spans="1:8" x14ac:dyDescent="0.25">
      <c r="A11087" t="s">
        <v>67</v>
      </c>
      <c r="B11087" s="4">
        <v>2906</v>
      </c>
      <c r="C11087" t="s">
        <v>7</v>
      </c>
      <c r="D11087" s="1">
        <v>43952</v>
      </c>
      <c r="E11087">
        <v>4213.9026273332065</v>
      </c>
      <c r="F11087">
        <f t="shared" si="174"/>
        <v>1.5966312451863927E-3</v>
      </c>
      <c r="G11087">
        <v>2639246</v>
      </c>
      <c r="H11087">
        <v>205873492</v>
      </c>
    </row>
    <row r="11088" spans="1:8" x14ac:dyDescent="0.25">
      <c r="A11088" t="s">
        <v>68</v>
      </c>
      <c r="B11088" s="4">
        <v>2907</v>
      </c>
      <c r="C11088" t="s">
        <v>6</v>
      </c>
      <c r="D11088" s="1">
        <v>43952</v>
      </c>
      <c r="E11088">
        <v>7560.6742765266899</v>
      </c>
      <c r="F11088">
        <f t="shared" si="174"/>
        <v>3.5122864601942411E-3</v>
      </c>
      <c r="G11088">
        <v>2152636</v>
      </c>
      <c r="H11088">
        <v>205873492</v>
      </c>
    </row>
    <row r="11089" spans="1:8" x14ac:dyDescent="0.25">
      <c r="A11089" t="s">
        <v>68</v>
      </c>
      <c r="B11089" s="4">
        <v>2907</v>
      </c>
      <c r="C11089" t="s">
        <v>7</v>
      </c>
      <c r="D11089" s="1">
        <v>43952</v>
      </c>
      <c r="E11089">
        <v>7184.8048844299356</v>
      </c>
      <c r="F11089">
        <f t="shared" si="174"/>
        <v>3.3376775657519135E-3</v>
      </c>
      <c r="G11089">
        <v>2152636</v>
      </c>
      <c r="H11089">
        <v>205873492</v>
      </c>
    </row>
    <row r="11090" spans="1:8" x14ac:dyDescent="0.25">
      <c r="A11090" t="s">
        <v>69</v>
      </c>
      <c r="B11090" s="4">
        <v>3101</v>
      </c>
      <c r="C11090" t="s">
        <v>6</v>
      </c>
      <c r="D11090" s="1">
        <v>43952</v>
      </c>
      <c r="E11090">
        <v>3693.0980159756577</v>
      </c>
      <c r="F11090">
        <f t="shared" si="174"/>
        <v>9.4066025719756856E-3</v>
      </c>
      <c r="G11090">
        <v>392607</v>
      </c>
      <c r="H11090">
        <v>205873492</v>
      </c>
    </row>
    <row r="11091" spans="1:8" x14ac:dyDescent="0.25">
      <c r="A11091" t="s">
        <v>69</v>
      </c>
      <c r="B11091" s="4">
        <v>3101</v>
      </c>
      <c r="C11091" t="s">
        <v>7</v>
      </c>
      <c r="D11091" s="1">
        <v>43952</v>
      </c>
      <c r="E11091">
        <v>2966.6547592693578</v>
      </c>
      <c r="F11091">
        <f t="shared" si="174"/>
        <v>7.5562961416107141E-3</v>
      </c>
      <c r="G11091">
        <v>392607</v>
      </c>
      <c r="H11091">
        <v>205873492</v>
      </c>
    </row>
    <row r="11092" spans="1:8" x14ac:dyDescent="0.25">
      <c r="A11092" t="s">
        <v>70</v>
      </c>
      <c r="B11092" s="4">
        <v>3102</v>
      </c>
      <c r="C11092" t="s">
        <v>6</v>
      </c>
      <c r="D11092" s="1">
        <v>43952</v>
      </c>
      <c r="E11092">
        <v>5753.0133439418387</v>
      </c>
      <c r="F11092">
        <f t="shared" si="174"/>
        <v>3.3537308311915705E-3</v>
      </c>
      <c r="G11092">
        <v>1715407</v>
      </c>
      <c r="H11092">
        <v>205873492</v>
      </c>
    </row>
    <row r="11093" spans="1:8" x14ac:dyDescent="0.25">
      <c r="A11093" t="s">
        <v>70</v>
      </c>
      <c r="B11093" s="4">
        <v>3102</v>
      </c>
      <c r="C11093" t="s">
        <v>7</v>
      </c>
      <c r="D11093" s="1">
        <v>43952</v>
      </c>
      <c r="E11093">
        <v>5261.3377941517756</v>
      </c>
      <c r="F11093">
        <f t="shared" si="174"/>
        <v>3.0671075693125744E-3</v>
      </c>
      <c r="G11093">
        <v>1715407</v>
      </c>
      <c r="H11093">
        <v>205873492</v>
      </c>
    </row>
    <row r="11094" spans="1:8" x14ac:dyDescent="0.25">
      <c r="A11094" t="s">
        <v>71</v>
      </c>
      <c r="B11094" s="4">
        <v>3103</v>
      </c>
      <c r="C11094" t="s">
        <v>6</v>
      </c>
      <c r="D11094" s="1">
        <v>43952</v>
      </c>
      <c r="E11094">
        <v>1468.2457956870276</v>
      </c>
      <c r="F11094">
        <f t="shared" si="174"/>
        <v>2.0076817833201985E-3</v>
      </c>
      <c r="G11094">
        <v>731314</v>
      </c>
      <c r="H11094">
        <v>205873492</v>
      </c>
    </row>
    <row r="11095" spans="1:8" x14ac:dyDescent="0.25">
      <c r="A11095" t="s">
        <v>71</v>
      </c>
      <c r="B11095" s="4">
        <v>3103</v>
      </c>
      <c r="C11095" t="s">
        <v>7</v>
      </c>
      <c r="D11095" s="1">
        <v>43952</v>
      </c>
      <c r="E11095">
        <v>1172.4986718915618</v>
      </c>
      <c r="F11095">
        <f t="shared" si="174"/>
        <v>1.6032766662357916E-3</v>
      </c>
      <c r="G11095">
        <v>731314</v>
      </c>
      <c r="H11095">
        <v>205873492</v>
      </c>
    </row>
    <row r="11096" spans="1:8" x14ac:dyDescent="0.25">
      <c r="A11096" t="s">
        <v>72</v>
      </c>
      <c r="B11096" s="4">
        <v>3104</v>
      </c>
      <c r="C11096" t="s">
        <v>6</v>
      </c>
      <c r="D11096" s="1">
        <v>43952</v>
      </c>
      <c r="E11096">
        <v>1404.0534462863486</v>
      </c>
      <c r="F11096">
        <f t="shared" si="174"/>
        <v>3.509975666810865E-3</v>
      </c>
      <c r="G11096">
        <v>400018</v>
      </c>
      <c r="H11096">
        <v>205873492</v>
      </c>
    </row>
    <row r="11097" spans="1:8" x14ac:dyDescent="0.25">
      <c r="A11097" t="s">
        <v>72</v>
      </c>
      <c r="B11097" s="4">
        <v>3104</v>
      </c>
      <c r="C11097" t="s">
        <v>7</v>
      </c>
      <c r="D11097" s="1">
        <v>43952</v>
      </c>
      <c r="E11097">
        <v>1225.0789535101683</v>
      </c>
      <c r="F11097">
        <f t="shared" si="174"/>
        <v>3.0625595685948338E-3</v>
      </c>
      <c r="G11097">
        <v>400018</v>
      </c>
      <c r="H11097">
        <v>205873492</v>
      </c>
    </row>
    <row r="11098" spans="1:8" x14ac:dyDescent="0.25">
      <c r="A11098" t="s">
        <v>73</v>
      </c>
      <c r="B11098" s="4">
        <v>3105</v>
      </c>
      <c r="C11098" t="s">
        <v>6</v>
      </c>
      <c r="D11098" s="1">
        <v>43952</v>
      </c>
      <c r="E11098">
        <v>30351.339991330358</v>
      </c>
      <c r="F11098">
        <f t="shared" si="174"/>
        <v>1.2986725025760657E-2</v>
      </c>
      <c r="G11098">
        <v>2337105</v>
      </c>
      <c r="H11098">
        <v>205873492</v>
      </c>
    </row>
    <row r="11099" spans="1:8" x14ac:dyDescent="0.25">
      <c r="A11099" t="s">
        <v>73</v>
      </c>
      <c r="B11099" s="4">
        <v>3105</v>
      </c>
      <c r="C11099" t="s">
        <v>7</v>
      </c>
      <c r="D11099" s="1">
        <v>43952</v>
      </c>
      <c r="E11099">
        <v>24921.963168050508</v>
      </c>
      <c r="F11099">
        <f t="shared" si="174"/>
        <v>1.0663604402904665E-2</v>
      </c>
      <c r="G11099">
        <v>2337105</v>
      </c>
      <c r="H11099">
        <v>205873492</v>
      </c>
    </row>
    <row r="11100" spans="1:8" x14ac:dyDescent="0.25">
      <c r="A11100" t="s">
        <v>74</v>
      </c>
      <c r="B11100" s="4">
        <v>3106</v>
      </c>
      <c r="C11100" t="s">
        <v>6</v>
      </c>
      <c r="D11100" s="1">
        <v>43952</v>
      </c>
      <c r="E11100">
        <v>2960.4266450184195</v>
      </c>
      <c r="F11100">
        <f t="shared" si="174"/>
        <v>6.7233984720517712E-3</v>
      </c>
      <c r="G11100">
        <v>440317</v>
      </c>
      <c r="H11100">
        <v>205873492</v>
      </c>
    </row>
    <row r="11101" spans="1:8" x14ac:dyDescent="0.25">
      <c r="A11101" t="s">
        <v>74</v>
      </c>
      <c r="B11101" s="4">
        <v>3106</v>
      </c>
      <c r="C11101" t="s">
        <v>7</v>
      </c>
      <c r="D11101" s="1">
        <v>43952</v>
      </c>
      <c r="E11101">
        <v>2560.9435328006625</v>
      </c>
      <c r="F11101">
        <f t="shared" si="174"/>
        <v>5.8161359493289211E-3</v>
      </c>
      <c r="G11101">
        <v>440317</v>
      </c>
      <c r="H11101">
        <v>205873492</v>
      </c>
    </row>
    <row r="11102" spans="1:8" x14ac:dyDescent="0.25">
      <c r="A11102" t="s">
        <v>75</v>
      </c>
      <c r="B11102" s="4">
        <v>3107</v>
      </c>
      <c r="C11102" t="s">
        <v>6</v>
      </c>
      <c r="D11102" s="1">
        <v>43952</v>
      </c>
      <c r="E11102">
        <v>74680.549456496723</v>
      </c>
      <c r="F11102">
        <f t="shared" si="174"/>
        <v>1.1098379163570109E-2</v>
      </c>
      <c r="G11102">
        <v>6728960</v>
      </c>
      <c r="H11102">
        <v>205873492</v>
      </c>
    </row>
    <row r="11103" spans="1:8" x14ac:dyDescent="0.25">
      <c r="A11103" t="s">
        <v>75</v>
      </c>
      <c r="B11103" s="4">
        <v>3107</v>
      </c>
      <c r="C11103" t="s">
        <v>7</v>
      </c>
      <c r="D11103" s="1">
        <v>43952</v>
      </c>
      <c r="E11103">
        <v>71062.550708977666</v>
      </c>
      <c r="F11103">
        <f t="shared" si="174"/>
        <v>1.0560703393834659E-2</v>
      </c>
      <c r="G11103">
        <v>6728960</v>
      </c>
      <c r="H11103">
        <v>205873492</v>
      </c>
    </row>
    <row r="11104" spans="1:8" x14ac:dyDescent="0.25">
      <c r="A11104" t="s">
        <v>76</v>
      </c>
      <c r="B11104" s="4">
        <v>3108</v>
      </c>
      <c r="C11104" t="s">
        <v>6</v>
      </c>
      <c r="D11104" s="1">
        <v>43952</v>
      </c>
      <c r="E11104">
        <v>9395.9542376017725</v>
      </c>
      <c r="F11104">
        <f t="shared" si="174"/>
        <v>5.4868552140571701E-3</v>
      </c>
      <c r="G11104">
        <v>1712448</v>
      </c>
      <c r="H11104">
        <v>205873492</v>
      </c>
    </row>
    <row r="11105" spans="1:8" x14ac:dyDescent="0.25">
      <c r="A11105" t="s">
        <v>76</v>
      </c>
      <c r="B11105" s="4">
        <v>3108</v>
      </c>
      <c r="C11105" t="s">
        <v>7</v>
      </c>
      <c r="D11105" s="1">
        <v>43952</v>
      </c>
      <c r="E11105">
        <v>9016.7550549480584</v>
      </c>
      <c r="F11105">
        <f t="shared" si="174"/>
        <v>5.2654183104818703E-3</v>
      </c>
      <c r="G11105">
        <v>1712448</v>
      </c>
      <c r="H11105">
        <v>205873492</v>
      </c>
    </row>
    <row r="11106" spans="1:8" x14ac:dyDescent="0.25">
      <c r="A11106" t="s">
        <v>77</v>
      </c>
      <c r="B11106" s="4">
        <v>3109</v>
      </c>
      <c r="C11106" t="s">
        <v>6</v>
      </c>
      <c r="D11106" s="1">
        <v>43952</v>
      </c>
      <c r="E11106">
        <v>11074.693103922813</v>
      </c>
      <c r="F11106">
        <f t="shared" si="174"/>
        <v>1.0669754578172028E-2</v>
      </c>
      <c r="G11106">
        <v>1037952</v>
      </c>
      <c r="H11106">
        <v>205873492</v>
      </c>
    </row>
    <row r="11107" spans="1:8" x14ac:dyDescent="0.25">
      <c r="A11107" t="s">
        <v>77</v>
      </c>
      <c r="B11107" s="4">
        <v>3109</v>
      </c>
      <c r="C11107" t="s">
        <v>7</v>
      </c>
      <c r="D11107" s="1">
        <v>43952</v>
      </c>
      <c r="E11107">
        <v>9325.3696611169798</v>
      </c>
      <c r="F11107">
        <f t="shared" si="174"/>
        <v>8.9843939422217783E-3</v>
      </c>
      <c r="G11107">
        <v>1037952</v>
      </c>
      <c r="H11107">
        <v>205873492</v>
      </c>
    </row>
    <row r="11108" spans="1:8" x14ac:dyDescent="0.25">
      <c r="A11108" t="s">
        <v>78</v>
      </c>
      <c r="B11108" s="4">
        <v>3110</v>
      </c>
      <c r="C11108" t="s">
        <v>6</v>
      </c>
      <c r="D11108" s="1">
        <v>43952</v>
      </c>
      <c r="E11108">
        <v>28177.93107139974</v>
      </c>
      <c r="F11108">
        <f t="shared" si="174"/>
        <v>1.0828619734360273E-2</v>
      </c>
      <c r="G11108">
        <v>2602172</v>
      </c>
      <c r="H11108">
        <v>205873492</v>
      </c>
    </row>
    <row r="11109" spans="1:8" x14ac:dyDescent="0.25">
      <c r="A11109" t="s">
        <v>78</v>
      </c>
      <c r="B11109" s="4">
        <v>3110</v>
      </c>
      <c r="C11109" t="s">
        <v>7</v>
      </c>
      <c r="D11109" s="1">
        <v>43952</v>
      </c>
      <c r="E11109">
        <v>16684.833010456121</v>
      </c>
      <c r="F11109">
        <f t="shared" si="174"/>
        <v>6.4118870737430583E-3</v>
      </c>
      <c r="G11109">
        <v>2602172</v>
      </c>
      <c r="H11109">
        <v>205873492</v>
      </c>
    </row>
    <row r="11110" spans="1:8" x14ac:dyDescent="0.25">
      <c r="A11110" t="s">
        <v>79</v>
      </c>
      <c r="B11110" s="4">
        <v>3111</v>
      </c>
      <c r="C11110" t="s">
        <v>6</v>
      </c>
      <c r="D11110" s="1">
        <v>43952</v>
      </c>
      <c r="E11110">
        <v>3362.5060060663327</v>
      </c>
      <c r="F11110">
        <f t="shared" si="174"/>
        <v>5.6845947437521686E-3</v>
      </c>
      <c r="G11110">
        <v>591512</v>
      </c>
      <c r="H11110">
        <v>205873492</v>
      </c>
    </row>
    <row r="11111" spans="1:8" x14ac:dyDescent="0.25">
      <c r="A11111" t="s">
        <v>79</v>
      </c>
      <c r="B11111" s="4">
        <v>3111</v>
      </c>
      <c r="C11111" t="s">
        <v>7</v>
      </c>
      <c r="D11111" s="1">
        <v>43952</v>
      </c>
      <c r="E11111">
        <v>2814.4080276399027</v>
      </c>
      <c r="F11111">
        <f t="shared" si="174"/>
        <v>4.7579897409349304E-3</v>
      </c>
      <c r="G11111">
        <v>591512</v>
      </c>
      <c r="H11111">
        <v>205873492</v>
      </c>
    </row>
    <row r="11112" spans="1:8" x14ac:dyDescent="0.25">
      <c r="A11112" t="s">
        <v>80</v>
      </c>
      <c r="B11112" s="4">
        <v>3112</v>
      </c>
      <c r="C11112" t="s">
        <v>6</v>
      </c>
      <c r="D11112" s="1">
        <v>43952</v>
      </c>
      <c r="E11112">
        <v>14571.287329450333</v>
      </c>
      <c r="F11112">
        <f t="shared" si="174"/>
        <v>6.3140721298210779E-3</v>
      </c>
      <c r="G11112">
        <v>2307748</v>
      </c>
      <c r="H11112">
        <v>205873492</v>
      </c>
    </row>
    <row r="11113" spans="1:8" x14ac:dyDescent="0.25">
      <c r="A11113" t="s">
        <v>80</v>
      </c>
      <c r="B11113" s="4">
        <v>3112</v>
      </c>
      <c r="C11113" t="s">
        <v>7</v>
      </c>
      <c r="D11113" s="1">
        <v>43952</v>
      </c>
      <c r="E11113">
        <v>12568.896742140261</v>
      </c>
      <c r="F11113">
        <f t="shared" si="174"/>
        <v>5.4463904820371469E-3</v>
      </c>
      <c r="G11113">
        <v>2307748</v>
      </c>
      <c r="H11113">
        <v>205873492</v>
      </c>
    </row>
    <row r="11114" spans="1:8" x14ac:dyDescent="0.25">
      <c r="A11114" t="s">
        <v>81</v>
      </c>
      <c r="B11114" s="4">
        <v>3201</v>
      </c>
      <c r="C11114" t="s">
        <v>6</v>
      </c>
      <c r="D11114" s="1">
        <v>43952</v>
      </c>
      <c r="E11114">
        <v>3212.9293977580146</v>
      </c>
      <c r="F11114">
        <f t="shared" si="174"/>
        <v>7.0779347700072577E-3</v>
      </c>
      <c r="G11114">
        <v>453936</v>
      </c>
      <c r="H11114">
        <v>205873492</v>
      </c>
    </row>
    <row r="11115" spans="1:8" x14ac:dyDescent="0.25">
      <c r="A11115" t="s">
        <v>81</v>
      </c>
      <c r="B11115" s="4">
        <v>3201</v>
      </c>
      <c r="C11115" t="s">
        <v>7</v>
      </c>
      <c r="D11115" s="1">
        <v>43952</v>
      </c>
      <c r="E11115">
        <v>2659.9470802515302</v>
      </c>
      <c r="F11115">
        <f t="shared" si="174"/>
        <v>5.8597403163695551E-3</v>
      </c>
      <c r="G11115">
        <v>453936</v>
      </c>
      <c r="H11115">
        <v>205873492</v>
      </c>
    </row>
    <row r="11116" spans="1:8" x14ac:dyDescent="0.25">
      <c r="A11116" t="s">
        <v>82</v>
      </c>
      <c r="B11116" s="4">
        <v>3202</v>
      </c>
      <c r="C11116" t="s">
        <v>6</v>
      </c>
      <c r="D11116" s="1">
        <v>43952</v>
      </c>
      <c r="E11116">
        <v>8534.862619251393</v>
      </c>
      <c r="F11116">
        <f t="shared" si="174"/>
        <v>1.3458595614731672E-2</v>
      </c>
      <c r="G11116">
        <v>634157</v>
      </c>
      <c r="H11116">
        <v>205873492</v>
      </c>
    </row>
    <row r="11117" spans="1:8" x14ac:dyDescent="0.25">
      <c r="A11117" t="s">
        <v>82</v>
      </c>
      <c r="B11117" s="4">
        <v>3202</v>
      </c>
      <c r="C11117" t="s">
        <v>7</v>
      </c>
      <c r="D11117" s="1">
        <v>43952</v>
      </c>
      <c r="E11117">
        <v>7133.9276759454942</v>
      </c>
      <c r="F11117">
        <f t="shared" si="174"/>
        <v>1.1249466103733766E-2</v>
      </c>
      <c r="G11117">
        <v>634157</v>
      </c>
      <c r="H11117">
        <v>205873492</v>
      </c>
    </row>
    <row r="11118" spans="1:8" x14ac:dyDescent="0.25">
      <c r="A11118" t="s">
        <v>83</v>
      </c>
      <c r="B11118" s="4">
        <v>3203</v>
      </c>
      <c r="C11118" t="s">
        <v>6</v>
      </c>
      <c r="D11118" s="1">
        <v>43952</v>
      </c>
      <c r="E11118">
        <v>20079.602377313186</v>
      </c>
      <c r="F11118">
        <f t="shared" si="174"/>
        <v>8.8668890986828286E-3</v>
      </c>
      <c r="G11118">
        <v>2264560</v>
      </c>
      <c r="H11118">
        <v>205873492</v>
      </c>
    </row>
    <row r="11119" spans="1:8" x14ac:dyDescent="0.25">
      <c r="A11119" t="s">
        <v>83</v>
      </c>
      <c r="B11119" s="4">
        <v>3203</v>
      </c>
      <c r="C11119" t="s">
        <v>7</v>
      </c>
      <c r="D11119" s="1">
        <v>43952</v>
      </c>
      <c r="E11119">
        <v>19779.277734522868</v>
      </c>
      <c r="F11119">
        <f t="shared" si="174"/>
        <v>8.7342696746930387E-3</v>
      </c>
      <c r="G11119">
        <v>2264560</v>
      </c>
      <c r="H11119">
        <v>205873492</v>
      </c>
    </row>
    <row r="11120" spans="1:8" x14ac:dyDescent="0.25">
      <c r="A11120" t="s">
        <v>84</v>
      </c>
      <c r="B11120" s="4">
        <v>3204</v>
      </c>
      <c r="C11120" t="s">
        <v>6</v>
      </c>
      <c r="D11120" s="1">
        <v>43952</v>
      </c>
      <c r="E11120">
        <v>2766.2118473468986</v>
      </c>
      <c r="F11120">
        <f t="shared" si="174"/>
        <v>4.4541318285772E-3</v>
      </c>
      <c r="G11120">
        <v>621044</v>
      </c>
      <c r="H11120">
        <v>205873492</v>
      </c>
    </row>
    <row r="11121" spans="1:8" x14ac:dyDescent="0.25">
      <c r="A11121" t="s">
        <v>84</v>
      </c>
      <c r="B11121" s="4">
        <v>3204</v>
      </c>
      <c r="C11121" t="s">
        <v>7</v>
      </c>
      <c r="D11121" s="1">
        <v>43952</v>
      </c>
      <c r="E11121">
        <v>2298.2090504716816</v>
      </c>
      <c r="F11121">
        <f t="shared" si="174"/>
        <v>3.7005575296946459E-3</v>
      </c>
      <c r="G11121">
        <v>621044</v>
      </c>
      <c r="H11121">
        <v>205873492</v>
      </c>
    </row>
    <row r="11122" spans="1:8" x14ac:dyDescent="0.25">
      <c r="A11122" t="s">
        <v>85</v>
      </c>
      <c r="B11122" s="4">
        <v>3301</v>
      </c>
      <c r="C11122" t="s">
        <v>6</v>
      </c>
      <c r="D11122" s="1">
        <v>43952</v>
      </c>
      <c r="E11122">
        <v>1222.1244639595348</v>
      </c>
      <c r="F11122">
        <f t="shared" si="174"/>
        <v>3.7616561419543068E-3</v>
      </c>
      <c r="G11122">
        <v>324890</v>
      </c>
      <c r="H11122">
        <v>205873492</v>
      </c>
    </row>
    <row r="11123" spans="1:8" x14ac:dyDescent="0.25">
      <c r="A11123" t="s">
        <v>85</v>
      </c>
      <c r="B11123" s="4">
        <v>3301</v>
      </c>
      <c r="C11123" t="s">
        <v>7</v>
      </c>
      <c r="D11123" s="1">
        <v>43952</v>
      </c>
      <c r="E11123">
        <v>1117.198710354279</v>
      </c>
      <c r="F11123">
        <f t="shared" si="174"/>
        <v>3.4386983605351933E-3</v>
      </c>
      <c r="G11123">
        <v>324890</v>
      </c>
      <c r="H11123">
        <v>205873492</v>
      </c>
    </row>
    <row r="11124" spans="1:8" x14ac:dyDescent="0.25">
      <c r="A11124" t="s">
        <v>86</v>
      </c>
      <c r="B11124" s="4">
        <v>3302</v>
      </c>
      <c r="C11124" t="s">
        <v>6</v>
      </c>
      <c r="D11124" s="1">
        <v>43952</v>
      </c>
      <c r="E11124">
        <v>7631.2099562728208</v>
      </c>
      <c r="F11124">
        <f t="shared" si="174"/>
        <v>8.3515476436313088E-3</v>
      </c>
      <c r="G11124">
        <v>913748</v>
      </c>
      <c r="H11124">
        <v>205873492</v>
      </c>
    </row>
    <row r="11125" spans="1:8" x14ac:dyDescent="0.25">
      <c r="A11125" t="s">
        <v>86</v>
      </c>
      <c r="B11125" s="4">
        <v>3302</v>
      </c>
      <c r="C11125" t="s">
        <v>7</v>
      </c>
      <c r="D11125" s="1">
        <v>43952</v>
      </c>
      <c r="E11125">
        <v>6617.5624560075403</v>
      </c>
      <c r="F11125">
        <f t="shared" si="174"/>
        <v>7.2422182658758655E-3</v>
      </c>
      <c r="G11125">
        <v>913748</v>
      </c>
      <c r="H11125">
        <v>205873492</v>
      </c>
    </row>
    <row r="11126" spans="1:8" x14ac:dyDescent="0.25">
      <c r="A11126" t="s">
        <v>87</v>
      </c>
      <c r="B11126" s="4">
        <v>3303</v>
      </c>
      <c r="C11126" t="s">
        <v>6</v>
      </c>
      <c r="D11126" s="1">
        <v>43952</v>
      </c>
      <c r="E11126">
        <v>3794.6437470232577</v>
      </c>
      <c r="F11126">
        <f t="shared" si="174"/>
        <v>7.7133803572336911E-3</v>
      </c>
      <c r="G11126">
        <v>491956</v>
      </c>
      <c r="H11126">
        <v>205873492</v>
      </c>
    </row>
    <row r="11127" spans="1:8" x14ac:dyDescent="0.25">
      <c r="A11127" t="s">
        <v>87</v>
      </c>
      <c r="B11127" s="4">
        <v>3303</v>
      </c>
      <c r="C11127" t="s">
        <v>7</v>
      </c>
      <c r="D11127" s="1">
        <v>43952</v>
      </c>
      <c r="E11127">
        <v>3631.1491825157909</v>
      </c>
      <c r="F11127">
        <f t="shared" ref="F11127:F11190" si="175">E11127/G11127</f>
        <v>7.3810446107289897E-3</v>
      </c>
      <c r="G11127">
        <v>491956</v>
      </c>
      <c r="H11127">
        <v>205873492</v>
      </c>
    </row>
    <row r="11128" spans="1:8" x14ac:dyDescent="0.25">
      <c r="A11128" t="s">
        <v>88</v>
      </c>
      <c r="B11128" s="4">
        <v>3304</v>
      </c>
      <c r="C11128" t="s">
        <v>6</v>
      </c>
      <c r="D11128" s="1">
        <v>43952</v>
      </c>
      <c r="E11128">
        <v>3649.3561310001633</v>
      </c>
      <c r="F11128">
        <f t="shared" si="175"/>
        <v>4.5294117812791374E-3</v>
      </c>
      <c r="G11128">
        <v>805702</v>
      </c>
      <c r="H11128">
        <v>205873492</v>
      </c>
    </row>
    <row r="11129" spans="1:8" x14ac:dyDescent="0.25">
      <c r="A11129" t="s">
        <v>88</v>
      </c>
      <c r="B11129" s="4">
        <v>3304</v>
      </c>
      <c r="C11129" t="s">
        <v>7</v>
      </c>
      <c r="D11129" s="1">
        <v>43952</v>
      </c>
      <c r="E11129">
        <v>3810.834480503192</v>
      </c>
      <c r="F11129">
        <f t="shared" si="175"/>
        <v>4.729831228547518E-3</v>
      </c>
      <c r="G11129">
        <v>805702</v>
      </c>
      <c r="H11129">
        <v>205873492</v>
      </c>
    </row>
    <row r="11130" spans="1:8" x14ac:dyDescent="0.25">
      <c r="A11130" t="s">
        <v>89</v>
      </c>
      <c r="B11130" s="4">
        <v>3305</v>
      </c>
      <c r="C11130" t="s">
        <v>6</v>
      </c>
      <c r="D11130" s="1">
        <v>43952</v>
      </c>
      <c r="E11130">
        <v>7452.8176333989413</v>
      </c>
      <c r="F11130">
        <f t="shared" si="175"/>
        <v>6.6832602638028362E-3</v>
      </c>
      <c r="G11130">
        <v>1115147</v>
      </c>
      <c r="H11130">
        <v>205873492</v>
      </c>
    </row>
    <row r="11131" spans="1:8" x14ac:dyDescent="0.25">
      <c r="A11131" t="s">
        <v>89</v>
      </c>
      <c r="B11131" s="4">
        <v>3305</v>
      </c>
      <c r="C11131" t="s">
        <v>7</v>
      </c>
      <c r="D11131" s="1">
        <v>43952</v>
      </c>
      <c r="E11131">
        <v>7294.7849298231231</v>
      </c>
      <c r="F11131">
        <f t="shared" si="175"/>
        <v>6.5415455808275711E-3</v>
      </c>
      <c r="G11131">
        <v>1115147</v>
      </c>
      <c r="H11131">
        <v>205873492</v>
      </c>
    </row>
    <row r="11132" spans="1:8" x14ac:dyDescent="0.25">
      <c r="A11132" t="s">
        <v>90</v>
      </c>
      <c r="B11132" s="4">
        <v>3306</v>
      </c>
      <c r="C11132" t="s">
        <v>6</v>
      </c>
      <c r="D11132" s="1">
        <v>43952</v>
      </c>
      <c r="E11132">
        <v>100587.41130046408</v>
      </c>
      <c r="F11132">
        <f t="shared" si="175"/>
        <v>7.746698041932139E-3</v>
      </c>
      <c r="G11132">
        <v>12984553</v>
      </c>
      <c r="H11132">
        <v>205873492</v>
      </c>
    </row>
    <row r="11133" spans="1:8" x14ac:dyDescent="0.25">
      <c r="A11133" t="s">
        <v>90</v>
      </c>
      <c r="B11133" s="4">
        <v>3306</v>
      </c>
      <c r="C11133" t="s">
        <v>7</v>
      </c>
      <c r="D11133" s="1">
        <v>43952</v>
      </c>
      <c r="E11133">
        <v>96779.972512139284</v>
      </c>
      <c r="F11133">
        <f t="shared" si="175"/>
        <v>7.4534697122141426E-3</v>
      </c>
      <c r="G11133">
        <v>12984553</v>
      </c>
      <c r="H11133">
        <v>205873492</v>
      </c>
    </row>
    <row r="11134" spans="1:8" x14ac:dyDescent="0.25">
      <c r="A11134" t="s">
        <v>91</v>
      </c>
      <c r="B11134" s="4">
        <v>3501</v>
      </c>
      <c r="C11134" t="s">
        <v>6</v>
      </c>
      <c r="D11134" s="1">
        <v>43952</v>
      </c>
      <c r="E11134">
        <v>18553.203193594349</v>
      </c>
      <c r="F11134">
        <f t="shared" si="175"/>
        <v>1.0941466005688785E-2</v>
      </c>
      <c r="G11134">
        <v>1695678</v>
      </c>
      <c r="H11134">
        <v>205873492</v>
      </c>
    </row>
    <row r="11135" spans="1:8" x14ac:dyDescent="0.25">
      <c r="A11135" t="s">
        <v>91</v>
      </c>
      <c r="B11135" s="4">
        <v>3501</v>
      </c>
      <c r="C11135" t="s">
        <v>7</v>
      </c>
      <c r="D11135" s="1">
        <v>43952</v>
      </c>
      <c r="E11135">
        <v>13508.453167929933</v>
      </c>
      <c r="F11135">
        <f t="shared" si="175"/>
        <v>7.9664023287026979E-3</v>
      </c>
      <c r="G11135">
        <v>1695678</v>
      </c>
      <c r="H11135">
        <v>205873492</v>
      </c>
    </row>
    <row r="11136" spans="1:8" x14ac:dyDescent="0.25">
      <c r="A11136" t="s">
        <v>92</v>
      </c>
      <c r="B11136" s="4">
        <v>3502</v>
      </c>
      <c r="C11136" t="s">
        <v>6</v>
      </c>
      <c r="D11136" s="1">
        <v>43952</v>
      </c>
      <c r="E11136">
        <v>37087.791745597613</v>
      </c>
      <c r="F11136">
        <f t="shared" si="175"/>
        <v>1.4312946074375258E-2</v>
      </c>
      <c r="G11136">
        <v>2591206</v>
      </c>
      <c r="H11136">
        <v>205873492</v>
      </c>
    </row>
    <row r="11137" spans="1:8" x14ac:dyDescent="0.25">
      <c r="A11137" t="s">
        <v>92</v>
      </c>
      <c r="B11137" s="4">
        <v>3502</v>
      </c>
      <c r="C11137" t="s">
        <v>7</v>
      </c>
      <c r="D11137" s="1">
        <v>43952</v>
      </c>
      <c r="E11137">
        <v>26252.735029166728</v>
      </c>
      <c r="F11137">
        <f t="shared" si="175"/>
        <v>1.0131473541342034E-2</v>
      </c>
      <c r="G11137">
        <v>2591206</v>
      </c>
      <c r="H11137">
        <v>205873492</v>
      </c>
    </row>
    <row r="11138" spans="1:8" x14ac:dyDescent="0.25">
      <c r="A11138" t="s">
        <v>93</v>
      </c>
      <c r="B11138" s="4">
        <v>3503</v>
      </c>
      <c r="C11138" t="s">
        <v>6</v>
      </c>
      <c r="D11138" s="1">
        <v>43952</v>
      </c>
      <c r="E11138">
        <v>9763.2206205228413</v>
      </c>
      <c r="F11138">
        <f t="shared" si="175"/>
        <v>1.303225837610069E-2</v>
      </c>
      <c r="G11138">
        <v>749158</v>
      </c>
      <c r="H11138">
        <v>205873492</v>
      </c>
    </row>
    <row r="11139" spans="1:8" x14ac:dyDescent="0.25">
      <c r="A11139" t="s">
        <v>93</v>
      </c>
      <c r="B11139" s="4">
        <v>3503</v>
      </c>
      <c r="C11139" t="s">
        <v>7</v>
      </c>
      <c r="D11139" s="1">
        <v>43952</v>
      </c>
      <c r="E11139">
        <v>7139.523529124036</v>
      </c>
      <c r="F11139">
        <f t="shared" si="175"/>
        <v>9.5300637904474576E-3</v>
      </c>
      <c r="G11139">
        <v>749158</v>
      </c>
      <c r="H11139">
        <v>205873492</v>
      </c>
    </row>
    <row r="11140" spans="1:8" x14ac:dyDescent="0.25">
      <c r="A11140" t="s">
        <v>94</v>
      </c>
      <c r="B11140" s="4">
        <v>3504</v>
      </c>
      <c r="C11140" t="s">
        <v>6</v>
      </c>
      <c r="D11140" s="1">
        <v>43952</v>
      </c>
      <c r="E11140">
        <v>18861.434294859304</v>
      </c>
      <c r="F11140">
        <f t="shared" si="175"/>
        <v>1.1977194447512511E-2</v>
      </c>
      <c r="G11140">
        <v>1574779</v>
      </c>
      <c r="H11140">
        <v>205873492</v>
      </c>
    </row>
    <row r="11141" spans="1:8" x14ac:dyDescent="0.25">
      <c r="A11141" t="s">
        <v>94</v>
      </c>
      <c r="B11141" s="4">
        <v>3504</v>
      </c>
      <c r="C11141" t="s">
        <v>7</v>
      </c>
      <c r="D11141" s="1">
        <v>43952</v>
      </c>
      <c r="E11141">
        <v>15394.283831511759</v>
      </c>
      <c r="F11141">
        <f t="shared" si="175"/>
        <v>9.7755201406113223E-3</v>
      </c>
      <c r="G11141">
        <v>1574779</v>
      </c>
      <c r="H11141">
        <v>205873492</v>
      </c>
    </row>
    <row r="11142" spans="1:8" x14ac:dyDescent="0.25">
      <c r="A11142" t="s">
        <v>95</v>
      </c>
      <c r="B11142" s="4">
        <v>3505</v>
      </c>
      <c r="C11142" t="s">
        <v>6</v>
      </c>
      <c r="D11142" s="1">
        <v>43952</v>
      </c>
      <c r="E11142">
        <v>13036.288416170615</v>
      </c>
      <c r="F11142">
        <f t="shared" si="175"/>
        <v>1.4752890495562818E-2</v>
      </c>
      <c r="G11142">
        <v>883643</v>
      </c>
      <c r="H11142">
        <v>205873492</v>
      </c>
    </row>
    <row r="11143" spans="1:8" x14ac:dyDescent="0.25">
      <c r="A11143" t="s">
        <v>95</v>
      </c>
      <c r="B11143" s="4">
        <v>3505</v>
      </c>
      <c r="C11143" t="s">
        <v>7</v>
      </c>
      <c r="D11143" s="1">
        <v>43952</v>
      </c>
      <c r="E11143">
        <v>9781.6364795006848</v>
      </c>
      <c r="F11143">
        <f t="shared" si="175"/>
        <v>1.1069670081130824E-2</v>
      </c>
      <c r="G11143">
        <v>883643</v>
      </c>
      <c r="H11143">
        <v>205873492</v>
      </c>
    </row>
    <row r="11144" spans="1:8" x14ac:dyDescent="0.25">
      <c r="A11144" t="s">
        <v>96</v>
      </c>
      <c r="B11144" s="4">
        <v>3506</v>
      </c>
      <c r="C11144" t="s">
        <v>6</v>
      </c>
      <c r="D11144" s="1">
        <v>43952</v>
      </c>
      <c r="E11144">
        <v>18313.81615184238</v>
      </c>
      <c r="F11144">
        <f t="shared" si="175"/>
        <v>1.2192117419273099E-2</v>
      </c>
      <c r="G11144">
        <v>1502103</v>
      </c>
      <c r="H11144">
        <v>205873492</v>
      </c>
    </row>
    <row r="11145" spans="1:8" x14ac:dyDescent="0.25">
      <c r="A11145" t="s">
        <v>96</v>
      </c>
      <c r="B11145" s="4">
        <v>3506</v>
      </c>
      <c r="C11145" t="s">
        <v>7</v>
      </c>
      <c r="D11145" s="1">
        <v>43952</v>
      </c>
      <c r="E11145">
        <v>15415.629680501368</v>
      </c>
      <c r="F11145">
        <f t="shared" si="175"/>
        <v>1.0262698150860073E-2</v>
      </c>
      <c r="G11145">
        <v>1502103</v>
      </c>
      <c r="H11145">
        <v>205873492</v>
      </c>
    </row>
    <row r="11146" spans="1:8" x14ac:dyDescent="0.25">
      <c r="A11146" t="s">
        <v>97</v>
      </c>
      <c r="B11146" s="4">
        <v>3507</v>
      </c>
      <c r="C11146" t="s">
        <v>6</v>
      </c>
      <c r="D11146" s="1">
        <v>43952</v>
      </c>
      <c r="E11146">
        <v>47538.487224420343</v>
      </c>
      <c r="F11146">
        <f t="shared" si="175"/>
        <v>1.1406575095496597E-2</v>
      </c>
      <c r="G11146">
        <v>4167639</v>
      </c>
      <c r="H11146">
        <v>205873492</v>
      </c>
    </row>
    <row r="11147" spans="1:8" x14ac:dyDescent="0.25">
      <c r="A11147" t="s">
        <v>97</v>
      </c>
      <c r="B11147" s="4">
        <v>3507</v>
      </c>
      <c r="C11147" t="s">
        <v>7</v>
      </c>
      <c r="D11147" s="1">
        <v>43952</v>
      </c>
      <c r="E11147">
        <v>41719.816454734675</v>
      </c>
      <c r="F11147">
        <f t="shared" si="175"/>
        <v>1.0010419917544365E-2</v>
      </c>
      <c r="G11147">
        <v>4167639</v>
      </c>
      <c r="H11147">
        <v>205873492</v>
      </c>
    </row>
    <row r="11148" spans="1:8" x14ac:dyDescent="0.25">
      <c r="A11148" t="s">
        <v>98</v>
      </c>
      <c r="B11148" s="4">
        <v>3508</v>
      </c>
      <c r="C11148" t="s">
        <v>6</v>
      </c>
      <c r="D11148" s="1">
        <v>43952</v>
      </c>
      <c r="E11148">
        <v>7124.9500712618992</v>
      </c>
      <c r="F11148">
        <f t="shared" si="175"/>
        <v>7.9270925682423422E-3</v>
      </c>
      <c r="G11148">
        <v>898810</v>
      </c>
      <c r="H11148">
        <v>205873492</v>
      </c>
    </row>
    <row r="11149" spans="1:8" x14ac:dyDescent="0.25">
      <c r="A11149" t="s">
        <v>98</v>
      </c>
      <c r="B11149" s="4">
        <v>3508</v>
      </c>
      <c r="C11149" t="s">
        <v>7</v>
      </c>
      <c r="D11149" s="1">
        <v>43952</v>
      </c>
      <c r="E11149">
        <v>5463.7269130479463</v>
      </c>
      <c r="F11149">
        <f t="shared" si="175"/>
        <v>6.0788452654598263E-3</v>
      </c>
      <c r="G11149">
        <v>898810</v>
      </c>
      <c r="H11149">
        <v>205873492</v>
      </c>
    </row>
    <row r="11150" spans="1:8" x14ac:dyDescent="0.25">
      <c r="A11150" t="s">
        <v>99</v>
      </c>
      <c r="B11150" s="4">
        <v>3509</v>
      </c>
      <c r="C11150" t="s">
        <v>6</v>
      </c>
      <c r="D11150" s="1">
        <v>43952</v>
      </c>
      <c r="E11150">
        <v>3883.0146887379046</v>
      </c>
      <c r="F11150">
        <f t="shared" si="175"/>
        <v>8.3357620414873899E-3</v>
      </c>
      <c r="G11150">
        <v>465826</v>
      </c>
      <c r="H11150">
        <v>205873492</v>
      </c>
    </row>
    <row r="11151" spans="1:8" x14ac:dyDescent="0.25">
      <c r="A11151" t="s">
        <v>99</v>
      </c>
      <c r="B11151" s="4">
        <v>3509</v>
      </c>
      <c r="C11151" t="s">
        <v>7</v>
      </c>
      <c r="D11151" s="1">
        <v>43952</v>
      </c>
      <c r="E11151">
        <v>3209.1123618315951</v>
      </c>
      <c r="F11151">
        <f t="shared" si="175"/>
        <v>6.8890795314808431E-3</v>
      </c>
      <c r="G11151">
        <v>465826</v>
      </c>
      <c r="H11151">
        <v>205873492</v>
      </c>
    </row>
    <row r="11152" spans="1:8" x14ac:dyDescent="0.25">
      <c r="A11152" t="s">
        <v>100</v>
      </c>
      <c r="B11152" s="4">
        <v>3510</v>
      </c>
      <c r="C11152" t="s">
        <v>6</v>
      </c>
      <c r="D11152" s="1">
        <v>43952</v>
      </c>
      <c r="E11152">
        <v>5915.8287506393481</v>
      </c>
      <c r="F11152">
        <f t="shared" si="175"/>
        <v>1.0018592768045502E-2</v>
      </c>
      <c r="G11152">
        <v>590485</v>
      </c>
      <c r="H11152">
        <v>205873492</v>
      </c>
    </row>
    <row r="11153" spans="1:8" x14ac:dyDescent="0.25">
      <c r="A11153" t="s">
        <v>100</v>
      </c>
      <c r="B11153" s="4">
        <v>3510</v>
      </c>
      <c r="C11153" t="s">
        <v>7</v>
      </c>
      <c r="D11153" s="1">
        <v>43952</v>
      </c>
      <c r="E11153">
        <v>4201.2941250311242</v>
      </c>
      <c r="F11153">
        <f t="shared" si="175"/>
        <v>7.1149887381239561E-3</v>
      </c>
      <c r="G11153">
        <v>590485</v>
      </c>
      <c r="H11153">
        <v>205873492</v>
      </c>
    </row>
    <row r="11154" spans="1:8" x14ac:dyDescent="0.25">
      <c r="A11154" t="s">
        <v>101</v>
      </c>
      <c r="B11154" s="4">
        <v>3511</v>
      </c>
      <c r="C11154" t="s">
        <v>6</v>
      </c>
      <c r="D11154" s="1">
        <v>43952</v>
      </c>
      <c r="E11154">
        <v>6966.6385845626282</v>
      </c>
      <c r="F11154">
        <f t="shared" si="175"/>
        <v>7.8294872240938958E-3</v>
      </c>
      <c r="G11154">
        <v>889795</v>
      </c>
      <c r="H11154">
        <v>205873492</v>
      </c>
    </row>
    <row r="11155" spans="1:8" x14ac:dyDescent="0.25">
      <c r="A11155" t="s">
        <v>101</v>
      </c>
      <c r="B11155" s="4">
        <v>3511</v>
      </c>
      <c r="C11155" t="s">
        <v>7</v>
      </c>
      <c r="D11155" s="1">
        <v>43952</v>
      </c>
      <c r="E11155">
        <v>6718.3552142079134</v>
      </c>
      <c r="F11155">
        <f t="shared" si="175"/>
        <v>7.5504528730864001E-3</v>
      </c>
      <c r="G11155">
        <v>889795</v>
      </c>
      <c r="H11155">
        <v>205873492</v>
      </c>
    </row>
    <row r="11156" spans="1:8" x14ac:dyDescent="0.25">
      <c r="A11156" t="s">
        <v>102</v>
      </c>
      <c r="B11156" s="4">
        <v>3512</v>
      </c>
      <c r="C11156" t="s">
        <v>6</v>
      </c>
      <c r="D11156" s="1">
        <v>43952</v>
      </c>
      <c r="E11156">
        <v>29145.033392891426</v>
      </c>
      <c r="F11156">
        <f t="shared" si="175"/>
        <v>9.9519572818882861E-3</v>
      </c>
      <c r="G11156">
        <v>2928573</v>
      </c>
      <c r="H11156">
        <v>205873492</v>
      </c>
    </row>
    <row r="11157" spans="1:8" x14ac:dyDescent="0.25">
      <c r="A11157" t="s">
        <v>102</v>
      </c>
      <c r="B11157" s="4">
        <v>3512</v>
      </c>
      <c r="C11157" t="s">
        <v>7</v>
      </c>
      <c r="D11157" s="1">
        <v>43952</v>
      </c>
      <c r="E11157">
        <v>27498.845792199405</v>
      </c>
      <c r="F11157">
        <f t="shared" si="175"/>
        <v>9.389844744248959E-3</v>
      </c>
      <c r="G11157">
        <v>2928573</v>
      </c>
      <c r="H11157">
        <v>205873492</v>
      </c>
    </row>
    <row r="11158" spans="1:8" x14ac:dyDescent="0.25">
      <c r="A11158" t="s">
        <v>103</v>
      </c>
      <c r="B11158" s="4">
        <v>3513</v>
      </c>
      <c r="C11158" t="s">
        <v>6</v>
      </c>
      <c r="D11158" s="1">
        <v>43952</v>
      </c>
      <c r="E11158">
        <v>17409.351211931822</v>
      </c>
      <c r="F11158">
        <f t="shared" si="175"/>
        <v>7.0315840200316018E-3</v>
      </c>
      <c r="G11158">
        <v>2475879</v>
      </c>
      <c r="H11158">
        <v>205873492</v>
      </c>
    </row>
    <row r="11159" spans="1:8" x14ac:dyDescent="0.25">
      <c r="A11159" t="s">
        <v>103</v>
      </c>
      <c r="B11159" s="4">
        <v>3513</v>
      </c>
      <c r="C11159" t="s">
        <v>7</v>
      </c>
      <c r="D11159" s="1">
        <v>43952</v>
      </c>
      <c r="E11159">
        <v>17352.421711894807</v>
      </c>
      <c r="F11159">
        <f t="shared" si="175"/>
        <v>7.0085903680651629E-3</v>
      </c>
      <c r="G11159">
        <v>2475879</v>
      </c>
      <c r="H11159">
        <v>205873492</v>
      </c>
    </row>
    <row r="11160" spans="1:8" x14ac:dyDescent="0.25">
      <c r="A11160" t="s">
        <v>104</v>
      </c>
      <c r="B11160" s="4">
        <v>3514</v>
      </c>
      <c r="C11160" t="s">
        <v>6</v>
      </c>
      <c r="D11160" s="1">
        <v>43952</v>
      </c>
      <c r="E11160">
        <v>1816.0722052258893</v>
      </c>
      <c r="F11160">
        <f t="shared" si="175"/>
        <v>3.6549292393297603E-3</v>
      </c>
      <c r="G11160">
        <v>496883</v>
      </c>
      <c r="H11160">
        <v>205873492</v>
      </c>
    </row>
    <row r="11161" spans="1:8" x14ac:dyDescent="0.25">
      <c r="A11161" t="s">
        <v>104</v>
      </c>
      <c r="B11161" s="4">
        <v>3514</v>
      </c>
      <c r="C11161" t="s">
        <v>7</v>
      </c>
      <c r="D11161" s="1">
        <v>43952</v>
      </c>
      <c r="E11161">
        <v>1805.6356390570784</v>
      </c>
      <c r="F11161">
        <f t="shared" si="175"/>
        <v>3.6339251676090313E-3</v>
      </c>
      <c r="G11161">
        <v>496883</v>
      </c>
      <c r="H11161">
        <v>205873492</v>
      </c>
    </row>
    <row r="11162" spans="1:8" x14ac:dyDescent="0.25">
      <c r="A11162" t="s">
        <v>105</v>
      </c>
      <c r="B11162" s="4">
        <v>3515</v>
      </c>
      <c r="C11162" t="s">
        <v>6</v>
      </c>
      <c r="D11162" s="1">
        <v>43952</v>
      </c>
      <c r="E11162">
        <v>241716.44781585271</v>
      </c>
      <c r="F11162">
        <f t="shared" si="175"/>
        <v>1.0583383100711167E-2</v>
      </c>
      <c r="G11162">
        <v>22839242</v>
      </c>
      <c r="H11162">
        <v>205873492</v>
      </c>
    </row>
    <row r="11163" spans="1:8" x14ac:dyDescent="0.25">
      <c r="A11163" t="s">
        <v>105</v>
      </c>
      <c r="B11163" s="4">
        <v>3515</v>
      </c>
      <c r="C11163" t="s">
        <v>7</v>
      </c>
      <c r="D11163" s="1">
        <v>43952</v>
      </c>
      <c r="E11163">
        <v>229786.65529252135</v>
      </c>
      <c r="F11163">
        <f t="shared" si="175"/>
        <v>1.0061045602674614E-2</v>
      </c>
      <c r="G11163">
        <v>22839242</v>
      </c>
      <c r="H11163">
        <v>205873492</v>
      </c>
    </row>
    <row r="11164" spans="1:8" x14ac:dyDescent="0.25">
      <c r="A11164" t="s">
        <v>106</v>
      </c>
      <c r="B11164" s="4">
        <v>4101</v>
      </c>
      <c r="C11164" t="s">
        <v>6</v>
      </c>
      <c r="D11164" s="1">
        <v>43952</v>
      </c>
      <c r="E11164">
        <v>7659.088216015979</v>
      </c>
      <c r="F11164">
        <f t="shared" si="175"/>
        <v>1.0631686497283433E-2</v>
      </c>
      <c r="G11164">
        <v>720402</v>
      </c>
      <c r="H11164">
        <v>205873492</v>
      </c>
    </row>
    <row r="11165" spans="1:8" x14ac:dyDescent="0.25">
      <c r="A11165" t="s">
        <v>106</v>
      </c>
      <c r="B11165" s="4">
        <v>4101</v>
      </c>
      <c r="C11165" t="s">
        <v>7</v>
      </c>
      <c r="D11165" s="1">
        <v>43952</v>
      </c>
      <c r="E11165">
        <v>5548.1609542456554</v>
      </c>
      <c r="F11165">
        <f t="shared" si="175"/>
        <v>7.7014791106155391E-3</v>
      </c>
      <c r="G11165">
        <v>720402</v>
      </c>
      <c r="H11165">
        <v>205873492</v>
      </c>
    </row>
    <row r="11166" spans="1:8" x14ac:dyDescent="0.25">
      <c r="A11166" t="s">
        <v>107</v>
      </c>
      <c r="B11166" s="4">
        <v>4102</v>
      </c>
      <c r="C11166" t="s">
        <v>6</v>
      </c>
      <c r="D11166" s="1">
        <v>43952</v>
      </c>
      <c r="E11166">
        <v>2141.7103232628024</v>
      </c>
      <c r="F11166">
        <f t="shared" si="175"/>
        <v>6.3030967143027907E-3</v>
      </c>
      <c r="G11166">
        <v>339787</v>
      </c>
      <c r="H11166">
        <v>205873492</v>
      </c>
    </row>
    <row r="11167" spans="1:8" x14ac:dyDescent="0.25">
      <c r="A11167" t="s">
        <v>107</v>
      </c>
      <c r="B11167" s="4">
        <v>4102</v>
      </c>
      <c r="C11167" t="s">
        <v>7</v>
      </c>
      <c r="D11167" s="1">
        <v>43952</v>
      </c>
      <c r="E11167">
        <v>1779.3948339949529</v>
      </c>
      <c r="F11167">
        <f t="shared" si="175"/>
        <v>5.2367949156234724E-3</v>
      </c>
      <c r="G11167">
        <v>339787</v>
      </c>
      <c r="H11167">
        <v>205873492</v>
      </c>
    </row>
    <row r="11168" spans="1:8" x14ac:dyDescent="0.25">
      <c r="A11168" t="s">
        <v>108</v>
      </c>
      <c r="B11168" s="4">
        <v>4103</v>
      </c>
      <c r="C11168" t="s">
        <v>6</v>
      </c>
      <c r="D11168" s="1">
        <v>43952</v>
      </c>
      <c r="E11168">
        <v>25350.541218790488</v>
      </c>
      <c r="F11168">
        <f t="shared" si="175"/>
        <v>1.1467854601922617E-2</v>
      </c>
      <c r="G11168">
        <v>2210574</v>
      </c>
      <c r="H11168">
        <v>205873492</v>
      </c>
    </row>
    <row r="11169" spans="1:8" x14ac:dyDescent="0.25">
      <c r="A11169" t="s">
        <v>108</v>
      </c>
      <c r="B11169" s="4">
        <v>4103</v>
      </c>
      <c r="C11169" t="s">
        <v>7</v>
      </c>
      <c r="D11169" s="1">
        <v>43952</v>
      </c>
      <c r="E11169">
        <v>22724.894074670192</v>
      </c>
      <c r="F11169">
        <f t="shared" si="175"/>
        <v>1.0280087468083038E-2</v>
      </c>
      <c r="G11169">
        <v>2210574</v>
      </c>
      <c r="H11169">
        <v>205873492</v>
      </c>
    </row>
    <row r="11170" spans="1:8" x14ac:dyDescent="0.25">
      <c r="A11170" t="s">
        <v>109</v>
      </c>
      <c r="B11170" s="4">
        <v>4104</v>
      </c>
      <c r="C11170" t="s">
        <v>6</v>
      </c>
      <c r="D11170" s="1">
        <v>43952</v>
      </c>
      <c r="E11170">
        <v>4142.4513558458784</v>
      </c>
      <c r="F11170">
        <f t="shared" si="175"/>
        <v>7.3381493578417323E-3</v>
      </c>
      <c r="G11170">
        <v>564509</v>
      </c>
      <c r="H11170">
        <v>205873492</v>
      </c>
    </row>
    <row r="11171" spans="1:8" x14ac:dyDescent="0.25">
      <c r="A11171" t="s">
        <v>109</v>
      </c>
      <c r="B11171" s="4">
        <v>4104</v>
      </c>
      <c r="C11171" t="s">
        <v>7</v>
      </c>
      <c r="D11171" s="1">
        <v>43952</v>
      </c>
      <c r="E11171">
        <v>2722.9783460363637</v>
      </c>
      <c r="F11171">
        <f t="shared" si="175"/>
        <v>4.8236225570121357E-3</v>
      </c>
      <c r="G11171">
        <v>564509</v>
      </c>
      <c r="H11171">
        <v>205873492</v>
      </c>
    </row>
    <row r="11172" spans="1:8" x14ac:dyDescent="0.25">
      <c r="A11172" t="s">
        <v>110</v>
      </c>
      <c r="B11172" s="4">
        <v>4105</v>
      </c>
      <c r="C11172" t="s">
        <v>6</v>
      </c>
      <c r="D11172" s="1">
        <v>43952</v>
      </c>
      <c r="E11172">
        <v>6203.5228909996204</v>
      </c>
      <c r="F11172">
        <f t="shared" si="175"/>
        <v>8.3184462605005935E-3</v>
      </c>
      <c r="G11172">
        <v>745755</v>
      </c>
      <c r="H11172">
        <v>205873492</v>
      </c>
    </row>
    <row r="11173" spans="1:8" x14ac:dyDescent="0.25">
      <c r="A11173" t="s">
        <v>110</v>
      </c>
      <c r="B11173" s="4">
        <v>4105</v>
      </c>
      <c r="C11173" t="s">
        <v>7</v>
      </c>
      <c r="D11173" s="1">
        <v>43952</v>
      </c>
      <c r="E11173">
        <v>5972.664769291262</v>
      </c>
      <c r="F11173">
        <f t="shared" si="175"/>
        <v>8.0088833052292807E-3</v>
      </c>
      <c r="G11173">
        <v>745755</v>
      </c>
      <c r="H11173">
        <v>205873492</v>
      </c>
    </row>
    <row r="11174" spans="1:8" x14ac:dyDescent="0.25">
      <c r="A11174" t="s">
        <v>111</v>
      </c>
      <c r="B11174" s="4">
        <v>4106</v>
      </c>
      <c r="C11174" t="s">
        <v>6</v>
      </c>
      <c r="D11174" s="1">
        <v>43952</v>
      </c>
      <c r="E11174">
        <v>12773.147525146158</v>
      </c>
      <c r="F11174">
        <f t="shared" si="175"/>
        <v>9.8099154229214034E-3</v>
      </c>
      <c r="G11174">
        <v>1302065</v>
      </c>
      <c r="H11174">
        <v>205873492</v>
      </c>
    </row>
    <row r="11175" spans="1:8" x14ac:dyDescent="0.25">
      <c r="A11175" t="s">
        <v>111</v>
      </c>
      <c r="B11175" s="4">
        <v>4106</v>
      </c>
      <c r="C11175" t="s">
        <v>7</v>
      </c>
      <c r="D11175" s="1">
        <v>43952</v>
      </c>
      <c r="E11175">
        <v>11403.498711241031</v>
      </c>
      <c r="F11175">
        <f t="shared" si="175"/>
        <v>8.7580103230184593E-3</v>
      </c>
      <c r="G11175">
        <v>1302065</v>
      </c>
      <c r="H11175">
        <v>205873492</v>
      </c>
    </row>
    <row r="11176" spans="1:8" x14ac:dyDescent="0.25">
      <c r="A11176" t="s">
        <v>112</v>
      </c>
      <c r="B11176" s="4">
        <v>4107</v>
      </c>
      <c r="C11176" t="s">
        <v>6</v>
      </c>
      <c r="D11176" s="1">
        <v>43952</v>
      </c>
      <c r="E11176">
        <v>4551.6900946829592</v>
      </c>
      <c r="F11176">
        <f t="shared" si="175"/>
        <v>8.643363117525003E-3</v>
      </c>
      <c r="G11176">
        <v>526611</v>
      </c>
      <c r="H11176">
        <v>205873492</v>
      </c>
    </row>
    <row r="11177" spans="1:8" x14ac:dyDescent="0.25">
      <c r="A11177" t="s">
        <v>112</v>
      </c>
      <c r="B11177" s="4">
        <v>4107</v>
      </c>
      <c r="C11177" t="s">
        <v>7</v>
      </c>
      <c r="D11177" s="1">
        <v>43952</v>
      </c>
      <c r="E11177">
        <v>3929.2402439382845</v>
      </c>
      <c r="F11177">
        <f t="shared" si="175"/>
        <v>7.4613713802755442E-3</v>
      </c>
      <c r="G11177">
        <v>526611</v>
      </c>
      <c r="H11177">
        <v>205873492</v>
      </c>
    </row>
    <row r="11178" spans="1:8" x14ac:dyDescent="0.25">
      <c r="A11178" t="s">
        <v>113</v>
      </c>
      <c r="B11178" s="4">
        <v>4108</v>
      </c>
      <c r="C11178" t="s">
        <v>6</v>
      </c>
      <c r="D11178" s="1">
        <v>43952</v>
      </c>
      <c r="E11178">
        <v>2992.4734786698041</v>
      </c>
      <c r="F11178">
        <f t="shared" si="175"/>
        <v>5.2635093163969733E-3</v>
      </c>
      <c r="G11178">
        <v>568532</v>
      </c>
      <c r="H11178">
        <v>205873492</v>
      </c>
    </row>
    <row r="11179" spans="1:8" x14ac:dyDescent="0.25">
      <c r="A11179" t="s">
        <v>113</v>
      </c>
      <c r="B11179" s="4">
        <v>4108</v>
      </c>
      <c r="C11179" t="s">
        <v>7</v>
      </c>
      <c r="D11179" s="1">
        <v>43952</v>
      </c>
      <c r="E11179">
        <v>2975.4949619577419</v>
      </c>
      <c r="F11179">
        <f t="shared" si="175"/>
        <v>5.2336455326309544E-3</v>
      </c>
      <c r="G11179">
        <v>568532</v>
      </c>
      <c r="H11179">
        <v>205873492</v>
      </c>
    </row>
    <row r="11180" spans="1:8" x14ac:dyDescent="0.25">
      <c r="A11180" t="s">
        <v>114</v>
      </c>
      <c r="B11180" s="4">
        <v>4109</v>
      </c>
      <c r="C11180" t="s">
        <v>6</v>
      </c>
      <c r="D11180" s="1">
        <v>43952</v>
      </c>
      <c r="E11180">
        <v>2209.1548123568696</v>
      </c>
      <c r="F11180">
        <f t="shared" si="175"/>
        <v>5.1065382047161545E-3</v>
      </c>
      <c r="G11180">
        <v>432613</v>
      </c>
      <c r="H11180">
        <v>205873492</v>
      </c>
    </row>
    <row r="11181" spans="1:8" x14ac:dyDescent="0.25">
      <c r="A11181" t="s">
        <v>114</v>
      </c>
      <c r="B11181" s="4">
        <v>4109</v>
      </c>
      <c r="C11181" t="s">
        <v>7</v>
      </c>
      <c r="D11181" s="1">
        <v>43952</v>
      </c>
      <c r="E11181">
        <v>1990.2188114991714</v>
      </c>
      <c r="F11181">
        <f t="shared" si="175"/>
        <v>4.6004600220038959E-3</v>
      </c>
      <c r="G11181">
        <v>432613</v>
      </c>
      <c r="H11181">
        <v>205873492</v>
      </c>
    </row>
    <row r="11182" spans="1:8" x14ac:dyDescent="0.25">
      <c r="A11182" t="s">
        <v>115</v>
      </c>
      <c r="B11182" s="4">
        <v>4110</v>
      </c>
      <c r="C11182" t="s">
        <v>6</v>
      </c>
      <c r="D11182" s="1">
        <v>43952</v>
      </c>
      <c r="E11182">
        <v>46676.000717834497</v>
      </c>
      <c r="F11182">
        <f t="shared" si="175"/>
        <v>1.21809916191967E-2</v>
      </c>
      <c r="G11182">
        <v>3831872</v>
      </c>
      <c r="H11182">
        <v>205873492</v>
      </c>
    </row>
    <row r="11183" spans="1:8" x14ac:dyDescent="0.25">
      <c r="A11183" t="s">
        <v>115</v>
      </c>
      <c r="B11183" s="4">
        <v>4110</v>
      </c>
      <c r="C11183" t="s">
        <v>7</v>
      </c>
      <c r="D11183" s="1">
        <v>43952</v>
      </c>
      <c r="E11183">
        <v>44639.727087430518</v>
      </c>
      <c r="F11183">
        <f t="shared" si="175"/>
        <v>1.1649587221971538E-2</v>
      </c>
      <c r="G11183">
        <v>3831872</v>
      </c>
      <c r="H11183">
        <v>205873492</v>
      </c>
    </row>
    <row r="11184" spans="1:8" x14ac:dyDescent="0.25">
      <c r="A11184" t="s">
        <v>116</v>
      </c>
      <c r="B11184" s="4">
        <v>4201</v>
      </c>
      <c r="C11184" t="s">
        <v>6</v>
      </c>
      <c r="D11184" s="1">
        <v>43952</v>
      </c>
      <c r="E11184">
        <v>13746.83754106881</v>
      </c>
      <c r="F11184">
        <f t="shared" si="175"/>
        <v>1.0797466403175743E-2</v>
      </c>
      <c r="G11184">
        <v>1273154</v>
      </c>
      <c r="H11184">
        <v>205873492</v>
      </c>
    </row>
    <row r="11185" spans="1:8" x14ac:dyDescent="0.25">
      <c r="A11185" t="s">
        <v>116</v>
      </c>
      <c r="B11185" s="4">
        <v>4201</v>
      </c>
      <c r="C11185" t="s">
        <v>7</v>
      </c>
      <c r="D11185" s="1">
        <v>43952</v>
      </c>
      <c r="E11185">
        <v>13721.700877429103</v>
      </c>
      <c r="F11185">
        <f t="shared" si="175"/>
        <v>1.0777722787211211E-2</v>
      </c>
      <c r="G11185">
        <v>1273154</v>
      </c>
      <c r="H11185">
        <v>205873492</v>
      </c>
    </row>
    <row r="11186" spans="1:8" x14ac:dyDescent="0.25">
      <c r="A11186" t="s">
        <v>117</v>
      </c>
      <c r="B11186" s="4">
        <v>4202</v>
      </c>
      <c r="C11186" t="s">
        <v>6</v>
      </c>
      <c r="D11186" s="1">
        <v>43952</v>
      </c>
      <c r="E11186">
        <v>16655.053947984576</v>
      </c>
      <c r="F11186">
        <f t="shared" si="175"/>
        <v>1.2340130038086886E-2</v>
      </c>
      <c r="G11186">
        <v>1349666</v>
      </c>
      <c r="H11186">
        <v>205873492</v>
      </c>
    </row>
    <row r="11187" spans="1:8" x14ac:dyDescent="0.25">
      <c r="A11187" t="s">
        <v>117</v>
      </c>
      <c r="B11187" s="4">
        <v>4202</v>
      </c>
      <c r="C11187" t="s">
        <v>7</v>
      </c>
      <c r="D11187" s="1">
        <v>43952</v>
      </c>
      <c r="E11187">
        <v>15701.351178675457</v>
      </c>
      <c r="F11187">
        <f t="shared" si="175"/>
        <v>1.1633508718953769E-2</v>
      </c>
      <c r="G11187">
        <v>1349666</v>
      </c>
      <c r="H11187">
        <v>205873492</v>
      </c>
    </row>
    <row r="11188" spans="1:8" x14ac:dyDescent="0.25">
      <c r="A11188" t="s">
        <v>118</v>
      </c>
      <c r="B11188" s="4">
        <v>4203</v>
      </c>
      <c r="C11188" t="s">
        <v>6</v>
      </c>
      <c r="D11188" s="1">
        <v>43952</v>
      </c>
      <c r="E11188">
        <v>3981.2523114306609</v>
      </c>
      <c r="F11188">
        <f t="shared" si="175"/>
        <v>9.5715835301077336E-3</v>
      </c>
      <c r="G11188">
        <v>415945</v>
      </c>
      <c r="H11188">
        <v>205873492</v>
      </c>
    </row>
    <row r="11189" spans="1:8" x14ac:dyDescent="0.25">
      <c r="A11189" t="s">
        <v>118</v>
      </c>
      <c r="B11189" s="4">
        <v>4203</v>
      </c>
      <c r="C11189" t="s">
        <v>7</v>
      </c>
      <c r="D11189" s="1">
        <v>43952</v>
      </c>
      <c r="E11189">
        <v>4701.4320655213851</v>
      </c>
      <c r="F11189">
        <f t="shared" si="175"/>
        <v>1.1303013777113284E-2</v>
      </c>
      <c r="G11189">
        <v>415945</v>
      </c>
      <c r="H11189">
        <v>205873492</v>
      </c>
    </row>
    <row r="11190" spans="1:8" x14ac:dyDescent="0.25">
      <c r="A11190" t="s">
        <v>119</v>
      </c>
      <c r="B11190" s="4">
        <v>4204</v>
      </c>
      <c r="C11190" t="s">
        <v>6</v>
      </c>
      <c r="D11190" s="1">
        <v>43952</v>
      </c>
      <c r="E11190">
        <v>25185.825857880765</v>
      </c>
      <c r="F11190">
        <f t="shared" si="175"/>
        <v>1.4499712063572555E-2</v>
      </c>
      <c r="G11190">
        <v>1736988</v>
      </c>
      <c r="H11190">
        <v>205873492</v>
      </c>
    </row>
    <row r="11191" spans="1:8" x14ac:dyDescent="0.25">
      <c r="A11191" t="s">
        <v>119</v>
      </c>
      <c r="B11191" s="4">
        <v>4204</v>
      </c>
      <c r="C11191" t="s">
        <v>7</v>
      </c>
      <c r="D11191" s="1">
        <v>43952</v>
      </c>
      <c r="E11191">
        <v>24166.574741991062</v>
      </c>
      <c r="F11191">
        <f t="shared" ref="F11191:F11252" si="176">E11191/G11191</f>
        <v>1.3912919802549622E-2</v>
      </c>
      <c r="G11191">
        <v>1736988</v>
      </c>
      <c r="H11191">
        <v>205873492</v>
      </c>
    </row>
    <row r="11192" spans="1:8" x14ac:dyDescent="0.25">
      <c r="A11192" t="s">
        <v>120</v>
      </c>
      <c r="B11192" s="4">
        <v>4205</v>
      </c>
      <c r="C11192" t="s">
        <v>6</v>
      </c>
      <c r="D11192" s="1">
        <v>43952</v>
      </c>
      <c r="E11192">
        <v>15372.637437787755</v>
      </c>
      <c r="F11192">
        <f t="shared" si="176"/>
        <v>1.3597581901236534E-2</v>
      </c>
      <c r="G11192">
        <v>1130542</v>
      </c>
      <c r="H11192">
        <v>205873492</v>
      </c>
    </row>
    <row r="11193" spans="1:8" x14ac:dyDescent="0.25">
      <c r="A11193" t="s">
        <v>120</v>
      </c>
      <c r="B11193" s="4">
        <v>4205</v>
      </c>
      <c r="C11193" t="s">
        <v>7</v>
      </c>
      <c r="D11193" s="1">
        <v>43952</v>
      </c>
      <c r="E11193">
        <v>14781.739830545988</v>
      </c>
      <c r="F11193">
        <f t="shared" si="176"/>
        <v>1.3074914360144062E-2</v>
      </c>
      <c r="G11193">
        <v>1130542</v>
      </c>
      <c r="H11193">
        <v>205873492</v>
      </c>
    </row>
    <row r="11194" spans="1:8" x14ac:dyDescent="0.25">
      <c r="A11194" t="s">
        <v>121</v>
      </c>
      <c r="B11194" s="4">
        <v>4206</v>
      </c>
      <c r="C11194" t="s">
        <v>6</v>
      </c>
      <c r="D11194" s="1">
        <v>43952</v>
      </c>
      <c r="E11194">
        <v>9919.6926072848637</v>
      </c>
      <c r="F11194">
        <f t="shared" si="176"/>
        <v>9.8776336432319818E-3</v>
      </c>
      <c r="G11194">
        <v>1004258</v>
      </c>
      <c r="H11194">
        <v>205873492</v>
      </c>
    </row>
    <row r="11195" spans="1:8" x14ac:dyDescent="0.25">
      <c r="A11195" t="s">
        <v>121</v>
      </c>
      <c r="B11195" s="4">
        <v>4206</v>
      </c>
      <c r="C11195" t="s">
        <v>7</v>
      </c>
      <c r="D11195" s="1">
        <v>43952</v>
      </c>
      <c r="E11195">
        <v>9369.4940042360322</v>
      </c>
      <c r="F11195">
        <f t="shared" si="176"/>
        <v>9.3297678527191532E-3</v>
      </c>
      <c r="G11195">
        <v>1004258</v>
      </c>
      <c r="H11195">
        <v>205873492</v>
      </c>
    </row>
    <row r="11196" spans="1:8" x14ac:dyDescent="0.25">
      <c r="A11196" t="s">
        <v>122</v>
      </c>
      <c r="B11196" s="4">
        <v>4301</v>
      </c>
      <c r="C11196" t="s">
        <v>6</v>
      </c>
      <c r="D11196" s="1">
        <v>43952</v>
      </c>
      <c r="E11196">
        <v>12688.951656741581</v>
      </c>
      <c r="F11196">
        <f t="shared" si="176"/>
        <v>6.2915668965542182E-3</v>
      </c>
      <c r="G11196">
        <v>2016819</v>
      </c>
      <c r="H11196">
        <v>205873492</v>
      </c>
    </row>
    <row r="11197" spans="1:8" x14ac:dyDescent="0.25">
      <c r="A11197" t="s">
        <v>122</v>
      </c>
      <c r="B11197" s="4">
        <v>4301</v>
      </c>
      <c r="C11197" t="s">
        <v>7</v>
      </c>
      <c r="D11197" s="1">
        <v>43952</v>
      </c>
      <c r="E11197">
        <v>12112.334507566666</v>
      </c>
      <c r="F11197">
        <f t="shared" si="176"/>
        <v>6.0056626338638548E-3</v>
      </c>
      <c r="G11197">
        <v>2016819</v>
      </c>
      <c r="H11197">
        <v>205873492</v>
      </c>
    </row>
    <row r="11198" spans="1:8" x14ac:dyDescent="0.25">
      <c r="A11198" t="s">
        <v>123</v>
      </c>
      <c r="B11198" s="4">
        <v>4302</v>
      </c>
      <c r="C11198" t="s">
        <v>6</v>
      </c>
      <c r="D11198" s="1">
        <v>43952</v>
      </c>
      <c r="E11198">
        <v>15944.147399841415</v>
      </c>
      <c r="F11198">
        <f t="shared" si="176"/>
        <v>1.3964669467493657E-2</v>
      </c>
      <c r="G11198">
        <v>1141749</v>
      </c>
      <c r="H11198">
        <v>205873492</v>
      </c>
    </row>
    <row r="11199" spans="1:8" x14ac:dyDescent="0.25">
      <c r="A11199" t="s">
        <v>123</v>
      </c>
      <c r="B11199" s="4">
        <v>4302</v>
      </c>
      <c r="C11199" t="s">
        <v>7</v>
      </c>
      <c r="D11199" s="1">
        <v>43952</v>
      </c>
      <c r="E11199">
        <v>17111.689725273485</v>
      </c>
      <c r="F11199">
        <f t="shared" si="176"/>
        <v>1.4987260532107744E-2</v>
      </c>
      <c r="G11199">
        <v>1141749</v>
      </c>
      <c r="H11199">
        <v>205873492</v>
      </c>
    </row>
    <row r="11200" spans="1:8" x14ac:dyDescent="0.25">
      <c r="A11200" t="s">
        <v>124</v>
      </c>
      <c r="B11200" s="4">
        <v>4303</v>
      </c>
      <c r="C11200" t="s">
        <v>6</v>
      </c>
      <c r="D11200" s="1">
        <v>43952</v>
      </c>
      <c r="E11200">
        <v>2853.3951459748914</v>
      </c>
      <c r="F11200">
        <f t="shared" si="176"/>
        <v>5.0847069097796956E-3</v>
      </c>
      <c r="G11200">
        <v>561172</v>
      </c>
      <c r="H11200">
        <v>205873492</v>
      </c>
    </row>
    <row r="11201" spans="1:8" x14ac:dyDescent="0.25">
      <c r="A11201" t="s">
        <v>124</v>
      </c>
      <c r="B11201" s="4">
        <v>4303</v>
      </c>
      <c r="C11201" t="s">
        <v>7</v>
      </c>
      <c r="D11201" s="1">
        <v>43952</v>
      </c>
      <c r="E11201">
        <v>2828.743731721197</v>
      </c>
      <c r="F11201">
        <f t="shared" si="176"/>
        <v>5.0407784631471223E-3</v>
      </c>
      <c r="G11201">
        <v>561172</v>
      </c>
      <c r="H11201">
        <v>205873492</v>
      </c>
    </row>
    <row r="11202" spans="1:8" x14ac:dyDescent="0.25">
      <c r="A11202" t="s">
        <v>125</v>
      </c>
      <c r="B11202" s="4">
        <v>4304</v>
      </c>
      <c r="C11202" t="s">
        <v>6</v>
      </c>
      <c r="D11202" s="1">
        <v>43952</v>
      </c>
      <c r="E11202">
        <v>9030.64162145111</v>
      </c>
      <c r="F11202">
        <f t="shared" si="176"/>
        <v>1.0944388304820292E-2</v>
      </c>
      <c r="G11202">
        <v>825139</v>
      </c>
      <c r="H11202">
        <v>205873492</v>
      </c>
    </row>
    <row r="11203" spans="1:8" x14ac:dyDescent="0.25">
      <c r="A11203" t="s">
        <v>125</v>
      </c>
      <c r="B11203" s="4">
        <v>4304</v>
      </c>
      <c r="C11203" t="s">
        <v>7</v>
      </c>
      <c r="D11203" s="1">
        <v>43952</v>
      </c>
      <c r="E11203">
        <v>7480.358180016301</v>
      </c>
      <c r="F11203">
        <f t="shared" si="176"/>
        <v>9.0655734124993493E-3</v>
      </c>
      <c r="G11203">
        <v>825139</v>
      </c>
      <c r="H11203">
        <v>205873492</v>
      </c>
    </row>
    <row r="11204" spans="1:8" x14ac:dyDescent="0.25">
      <c r="A11204" t="s">
        <v>126</v>
      </c>
      <c r="B11204" s="4">
        <v>4305</v>
      </c>
      <c r="C11204" t="s">
        <v>6</v>
      </c>
      <c r="D11204" s="1">
        <v>43952</v>
      </c>
      <c r="E11204">
        <v>50490.85181690527</v>
      </c>
      <c r="F11204">
        <f t="shared" si="176"/>
        <v>1.0006165671266888E-2</v>
      </c>
      <c r="G11204">
        <v>5045974</v>
      </c>
      <c r="H11204">
        <v>205873492</v>
      </c>
    </row>
    <row r="11205" spans="1:8" x14ac:dyDescent="0.25">
      <c r="A11205" t="s">
        <v>126</v>
      </c>
      <c r="B11205" s="4">
        <v>4305</v>
      </c>
      <c r="C11205" t="s">
        <v>7</v>
      </c>
      <c r="D11205" s="1">
        <v>43952</v>
      </c>
      <c r="E11205">
        <v>48540.656694602498</v>
      </c>
      <c r="F11205">
        <f t="shared" si="176"/>
        <v>9.6196803024753003E-3</v>
      </c>
      <c r="G11205">
        <v>5045974</v>
      </c>
      <c r="H11205">
        <v>205873492</v>
      </c>
    </row>
    <row r="11206" spans="1:8" x14ac:dyDescent="0.25">
      <c r="A11206" t="s">
        <v>127</v>
      </c>
      <c r="B11206" s="4">
        <v>4306</v>
      </c>
      <c r="C11206" t="s">
        <v>6</v>
      </c>
      <c r="D11206" s="1">
        <v>43952</v>
      </c>
      <c r="E11206">
        <v>2846.4638188818558</v>
      </c>
      <c r="F11206">
        <f t="shared" si="176"/>
        <v>3.8353103910838252E-3</v>
      </c>
      <c r="G11206">
        <v>742173</v>
      </c>
      <c r="H11206">
        <v>205873492</v>
      </c>
    </row>
    <row r="11207" spans="1:8" x14ac:dyDescent="0.25">
      <c r="A11207" t="s">
        <v>127</v>
      </c>
      <c r="B11207" s="4">
        <v>4306</v>
      </c>
      <c r="C11207" t="s">
        <v>7</v>
      </c>
      <c r="D11207" s="1">
        <v>43952</v>
      </c>
      <c r="E11207">
        <v>3268.6770211904318</v>
      </c>
      <c r="F11207">
        <f t="shared" si="176"/>
        <v>4.4041982410980077E-3</v>
      </c>
      <c r="G11207">
        <v>742173</v>
      </c>
      <c r="H11207">
        <v>205873492</v>
      </c>
    </row>
    <row r="11208" spans="1:8" x14ac:dyDescent="0.25">
      <c r="A11208" t="s">
        <v>128</v>
      </c>
      <c r="B11208" s="4">
        <v>4307</v>
      </c>
      <c r="C11208" t="s">
        <v>6</v>
      </c>
      <c r="D11208" s="1">
        <v>43952</v>
      </c>
      <c r="E11208">
        <v>4548.2942005666691</v>
      </c>
      <c r="F11208">
        <f t="shared" si="176"/>
        <v>4.770234112903623E-3</v>
      </c>
      <c r="G11208">
        <v>953474</v>
      </c>
      <c r="H11208">
        <v>205873492</v>
      </c>
    </row>
    <row r="11209" spans="1:8" x14ac:dyDescent="0.25">
      <c r="A11209" t="s">
        <v>128</v>
      </c>
      <c r="B11209" s="4">
        <v>4307</v>
      </c>
      <c r="C11209" t="s">
        <v>7</v>
      </c>
      <c r="D11209" s="1">
        <v>43952</v>
      </c>
      <c r="E11209">
        <v>4596.2457544570188</v>
      </c>
      <c r="F11209">
        <f t="shared" si="176"/>
        <v>4.8205255250347873E-3</v>
      </c>
      <c r="G11209">
        <v>953474</v>
      </c>
      <c r="H11209">
        <v>205873492</v>
      </c>
    </row>
    <row r="11210" spans="1:8" x14ac:dyDescent="0.25">
      <c r="A11210" t="s">
        <v>129</v>
      </c>
      <c r="B11210" s="4">
        <v>5001</v>
      </c>
      <c r="C11210" t="s">
        <v>6</v>
      </c>
      <c r="D11210" s="1">
        <v>43952</v>
      </c>
      <c r="E11210">
        <v>842.72030995216005</v>
      </c>
      <c r="F11210">
        <f t="shared" si="176"/>
        <v>3.2569152609958725E-3</v>
      </c>
      <c r="G11210">
        <v>258748</v>
      </c>
      <c r="H11210">
        <v>205873492</v>
      </c>
    </row>
    <row r="11211" spans="1:8" x14ac:dyDescent="0.25">
      <c r="A11211" t="s">
        <v>129</v>
      </c>
      <c r="B11211" s="4">
        <v>5001</v>
      </c>
      <c r="C11211" t="s">
        <v>7</v>
      </c>
      <c r="D11211" s="1">
        <v>43952</v>
      </c>
      <c r="E11211">
        <v>769.38844657803747</v>
      </c>
      <c r="F11211">
        <f t="shared" si="176"/>
        <v>2.9735049027549486E-3</v>
      </c>
      <c r="G11211">
        <v>258748</v>
      </c>
      <c r="H11211">
        <v>205873492</v>
      </c>
    </row>
    <row r="11212" spans="1:8" x14ac:dyDescent="0.25">
      <c r="A11212" t="s">
        <v>130</v>
      </c>
      <c r="B11212" s="4">
        <v>5002</v>
      </c>
      <c r="C11212" t="s">
        <v>6</v>
      </c>
      <c r="D11212" s="1">
        <v>43952</v>
      </c>
      <c r="E11212">
        <v>9850.7135966537317</v>
      </c>
      <c r="F11212">
        <f t="shared" si="176"/>
        <v>9.0160607854971216E-3</v>
      </c>
      <c r="G11212">
        <v>1092574</v>
      </c>
      <c r="H11212">
        <v>205873492</v>
      </c>
    </row>
    <row r="11213" spans="1:8" x14ac:dyDescent="0.25">
      <c r="A11213" t="s">
        <v>130</v>
      </c>
      <c r="B11213" s="4">
        <v>5002</v>
      </c>
      <c r="C11213" t="s">
        <v>7</v>
      </c>
      <c r="D11213" s="1">
        <v>43952</v>
      </c>
      <c r="E11213">
        <v>9298.1419414359189</v>
      </c>
      <c r="F11213">
        <f t="shared" si="176"/>
        <v>8.510308630294991E-3</v>
      </c>
      <c r="G11213">
        <v>1092574</v>
      </c>
      <c r="H11213">
        <v>205873492</v>
      </c>
    </row>
    <row r="11214" spans="1:8" x14ac:dyDescent="0.25">
      <c r="A11214" t="s">
        <v>131</v>
      </c>
      <c r="B11214" s="4">
        <v>5003</v>
      </c>
      <c r="C11214" t="s">
        <v>6</v>
      </c>
      <c r="D11214" s="1">
        <v>43952</v>
      </c>
      <c r="E11214">
        <v>5061.0561060914852</v>
      </c>
      <c r="F11214">
        <f t="shared" si="176"/>
        <v>1.200856109110718E-2</v>
      </c>
      <c r="G11214">
        <v>421454</v>
      </c>
      <c r="H11214">
        <v>205873492</v>
      </c>
    </row>
    <row r="11215" spans="1:8" x14ac:dyDescent="0.25">
      <c r="A11215" t="s">
        <v>131</v>
      </c>
      <c r="B11215" s="4">
        <v>5003</v>
      </c>
      <c r="C11215" t="s">
        <v>7</v>
      </c>
      <c r="D11215" s="1">
        <v>43952</v>
      </c>
      <c r="E11215">
        <v>4493.9665214313327</v>
      </c>
      <c r="F11215">
        <f t="shared" si="176"/>
        <v>1.0663005977950933E-2</v>
      </c>
      <c r="G11215">
        <v>421454</v>
      </c>
      <c r="H11215">
        <v>205873492</v>
      </c>
    </row>
    <row r="11216" spans="1:8" x14ac:dyDescent="0.25">
      <c r="A11216" t="s">
        <v>132</v>
      </c>
      <c r="B11216" s="4">
        <v>5004</v>
      </c>
      <c r="C11216" t="s">
        <v>6</v>
      </c>
      <c r="D11216" s="1">
        <v>43952</v>
      </c>
      <c r="E11216">
        <v>6087.5832127255035</v>
      </c>
      <c r="F11216">
        <f t="shared" si="176"/>
        <v>6.6925201050180884E-3</v>
      </c>
      <c r="G11216">
        <v>909610</v>
      </c>
      <c r="H11216">
        <v>205873492</v>
      </c>
    </row>
    <row r="11217" spans="1:8" x14ac:dyDescent="0.25">
      <c r="A11217" t="s">
        <v>132</v>
      </c>
      <c r="B11217" s="4">
        <v>5004</v>
      </c>
      <c r="C11217" t="s">
        <v>7</v>
      </c>
      <c r="D11217" s="1">
        <v>43952</v>
      </c>
      <c r="E11217">
        <v>5064.6529869634514</v>
      </c>
      <c r="F11217">
        <f t="shared" si="176"/>
        <v>5.5679389924950815E-3</v>
      </c>
      <c r="G11217">
        <v>909610</v>
      </c>
      <c r="H11217">
        <v>205873492</v>
      </c>
    </row>
    <row r="11218" spans="1:8" x14ac:dyDescent="0.25">
      <c r="A11218" t="s">
        <v>133</v>
      </c>
      <c r="B11218" s="4">
        <v>5101</v>
      </c>
      <c r="C11218" t="s">
        <v>6</v>
      </c>
      <c r="D11218" s="1">
        <v>43952</v>
      </c>
      <c r="E11218">
        <v>13235.705467508235</v>
      </c>
      <c r="F11218">
        <f t="shared" si="176"/>
        <v>1.244062511632397E-2</v>
      </c>
      <c r="G11218">
        <v>1063910</v>
      </c>
      <c r="H11218">
        <v>205873492</v>
      </c>
    </row>
    <row r="11219" spans="1:8" x14ac:dyDescent="0.25">
      <c r="A11219" t="s">
        <v>133</v>
      </c>
      <c r="B11219" s="4">
        <v>5101</v>
      </c>
      <c r="C11219" t="s">
        <v>7</v>
      </c>
      <c r="D11219" s="1">
        <v>43952</v>
      </c>
      <c r="E11219">
        <v>12907.540975972484</v>
      </c>
      <c r="F11219">
        <f t="shared" si="176"/>
        <v>1.2132173751513271E-2</v>
      </c>
      <c r="G11219">
        <v>1063910</v>
      </c>
      <c r="H11219">
        <v>205873492</v>
      </c>
    </row>
    <row r="11220" spans="1:8" x14ac:dyDescent="0.25">
      <c r="A11220" t="s">
        <v>134</v>
      </c>
      <c r="B11220" s="4">
        <v>5102</v>
      </c>
      <c r="C11220" t="s">
        <v>6</v>
      </c>
      <c r="D11220" s="1">
        <v>43952</v>
      </c>
      <c r="E11220">
        <v>1782.4756136864532</v>
      </c>
      <c r="F11220">
        <f t="shared" si="176"/>
        <v>5.9019830725381131E-3</v>
      </c>
      <c r="G11220">
        <v>302013</v>
      </c>
      <c r="H11220">
        <v>205873492</v>
      </c>
    </row>
    <row r="11221" spans="1:8" x14ac:dyDescent="0.25">
      <c r="A11221" t="s">
        <v>134</v>
      </c>
      <c r="B11221" s="4">
        <v>5102</v>
      </c>
      <c r="C11221" t="s">
        <v>7</v>
      </c>
      <c r="D11221" s="1">
        <v>43952</v>
      </c>
      <c r="E11221">
        <v>1893.5410426291771</v>
      </c>
      <c r="F11221">
        <f t="shared" si="176"/>
        <v>6.2697335632213753E-3</v>
      </c>
      <c r="G11221">
        <v>302013</v>
      </c>
      <c r="H11221">
        <v>205873492</v>
      </c>
    </row>
    <row r="11222" spans="1:8" x14ac:dyDescent="0.25">
      <c r="A11222" t="s">
        <v>135</v>
      </c>
      <c r="B11222" s="4">
        <v>5103</v>
      </c>
      <c r="C11222" t="s">
        <v>6</v>
      </c>
      <c r="D11222" s="1">
        <v>43952</v>
      </c>
      <c r="E11222">
        <v>3493.5306346112511</v>
      </c>
      <c r="F11222">
        <f t="shared" si="176"/>
        <v>1.0232654680915179E-2</v>
      </c>
      <c r="G11222">
        <v>341410</v>
      </c>
      <c r="H11222">
        <v>205873492</v>
      </c>
    </row>
    <row r="11223" spans="1:8" x14ac:dyDescent="0.25">
      <c r="A11223" t="s">
        <v>135</v>
      </c>
      <c r="B11223" s="4">
        <v>5103</v>
      </c>
      <c r="C11223" t="s">
        <v>7</v>
      </c>
      <c r="D11223" s="1">
        <v>43952</v>
      </c>
      <c r="E11223">
        <v>2433.024241747727</v>
      </c>
      <c r="F11223">
        <f t="shared" si="176"/>
        <v>7.1264000519836177E-3</v>
      </c>
      <c r="G11223">
        <v>341410</v>
      </c>
      <c r="H11223">
        <v>205873492</v>
      </c>
    </row>
    <row r="11224" spans="1:8" x14ac:dyDescent="0.25">
      <c r="A11224" t="s">
        <v>136</v>
      </c>
      <c r="B11224" s="4">
        <v>5104</v>
      </c>
      <c r="C11224" t="s">
        <v>6</v>
      </c>
      <c r="D11224" s="1">
        <v>43952</v>
      </c>
      <c r="E11224">
        <v>10199.066455300781</v>
      </c>
      <c r="F11224">
        <f t="shared" si="176"/>
        <v>9.2288219464288258E-3</v>
      </c>
      <c r="G11224">
        <v>1105132</v>
      </c>
      <c r="H11224">
        <v>205873492</v>
      </c>
    </row>
    <row r="11225" spans="1:8" x14ac:dyDescent="0.25">
      <c r="A11225" t="s">
        <v>136</v>
      </c>
      <c r="B11225" s="4">
        <v>5104</v>
      </c>
      <c r="C11225" t="s">
        <v>7</v>
      </c>
      <c r="D11225" s="1">
        <v>43952</v>
      </c>
      <c r="E11225">
        <v>9824.986359228018</v>
      </c>
      <c r="F11225">
        <f t="shared" si="176"/>
        <v>8.8903283582667213E-3</v>
      </c>
      <c r="G11225">
        <v>1105132</v>
      </c>
      <c r="H11225">
        <v>205873492</v>
      </c>
    </row>
    <row r="11226" spans="1:8" x14ac:dyDescent="0.25">
      <c r="A11226" t="s">
        <v>137</v>
      </c>
      <c r="B11226" s="4">
        <v>5105</v>
      </c>
      <c r="C11226" t="s">
        <v>6</v>
      </c>
      <c r="D11226" s="1">
        <v>43952</v>
      </c>
      <c r="E11226">
        <v>5373.8642792163009</v>
      </c>
      <c r="F11226">
        <f t="shared" si="176"/>
        <v>1.0898874145076523E-2</v>
      </c>
      <c r="G11226">
        <v>493066</v>
      </c>
      <c r="H11226">
        <v>205873492</v>
      </c>
    </row>
    <row r="11227" spans="1:8" x14ac:dyDescent="0.25">
      <c r="A11227" t="s">
        <v>137</v>
      </c>
      <c r="B11227" s="4">
        <v>5105</v>
      </c>
      <c r="C11227" t="s">
        <v>7</v>
      </c>
      <c r="D11227" s="1">
        <v>43952</v>
      </c>
      <c r="E11227">
        <v>5519.9360238902782</v>
      </c>
      <c r="F11227">
        <f t="shared" si="176"/>
        <v>1.1195126055924112E-2</v>
      </c>
      <c r="G11227">
        <v>493066</v>
      </c>
      <c r="H11227">
        <v>205873492</v>
      </c>
    </row>
    <row r="11228" spans="1:8" x14ac:dyDescent="0.25">
      <c r="A11228" t="s">
        <v>138</v>
      </c>
      <c r="B11228" s="4">
        <v>5201</v>
      </c>
      <c r="C11228" t="s">
        <v>6</v>
      </c>
      <c r="D11228" s="1">
        <v>43952</v>
      </c>
      <c r="E11228">
        <v>828.54578857398019</v>
      </c>
      <c r="F11228">
        <f t="shared" si="176"/>
        <v>3.6385209080384701E-3</v>
      </c>
      <c r="G11228">
        <v>227715</v>
      </c>
      <c r="H11228">
        <v>205873492</v>
      </c>
    </row>
    <row r="11229" spans="1:8" x14ac:dyDescent="0.25">
      <c r="A11229" t="s">
        <v>138</v>
      </c>
      <c r="B11229" s="4">
        <v>5201</v>
      </c>
      <c r="C11229" t="s">
        <v>7</v>
      </c>
      <c r="D11229" s="1">
        <v>43952</v>
      </c>
      <c r="E11229">
        <v>691.04422254221038</v>
      </c>
      <c r="F11229">
        <f t="shared" si="176"/>
        <v>3.0346890742472404E-3</v>
      </c>
      <c r="G11229">
        <v>227715</v>
      </c>
      <c r="H11229">
        <v>205873492</v>
      </c>
    </row>
    <row r="11230" spans="1:8" x14ac:dyDescent="0.25">
      <c r="A11230" t="s">
        <v>139</v>
      </c>
      <c r="B11230" s="4">
        <v>5202</v>
      </c>
      <c r="C11230" t="s">
        <v>6</v>
      </c>
      <c r="D11230" s="1">
        <v>43952</v>
      </c>
      <c r="E11230">
        <v>1200.1369340678841</v>
      </c>
      <c r="F11230">
        <f t="shared" si="176"/>
        <v>3.8839005901815972E-3</v>
      </c>
      <c r="G11230">
        <v>309003</v>
      </c>
      <c r="H11230">
        <v>205873492</v>
      </c>
    </row>
    <row r="11231" spans="1:8" x14ac:dyDescent="0.25">
      <c r="A11231" t="s">
        <v>139</v>
      </c>
      <c r="B11231" s="4">
        <v>5202</v>
      </c>
      <c r="C11231" t="s">
        <v>7</v>
      </c>
      <c r="D11231" s="1">
        <v>43952</v>
      </c>
      <c r="E11231">
        <v>974.87141148082401</v>
      </c>
      <c r="F11231">
        <f t="shared" si="176"/>
        <v>3.1548930317208054E-3</v>
      </c>
      <c r="G11231">
        <v>309003</v>
      </c>
      <c r="H11231">
        <v>205873492</v>
      </c>
    </row>
    <row r="11232" spans="1:8" x14ac:dyDescent="0.25">
      <c r="A11232" t="s">
        <v>140</v>
      </c>
      <c r="B11232" s="4">
        <v>5203</v>
      </c>
      <c r="C11232" t="s">
        <v>6</v>
      </c>
      <c r="D11232" s="1">
        <v>43952</v>
      </c>
      <c r="E11232">
        <v>33081.219219646715</v>
      </c>
      <c r="F11232">
        <f t="shared" si="176"/>
        <v>9.6865257193390793E-3</v>
      </c>
      <c r="G11232">
        <v>3415179</v>
      </c>
      <c r="H11232">
        <v>205873492</v>
      </c>
    </row>
    <row r="11233" spans="1:8" x14ac:dyDescent="0.25">
      <c r="A11233" t="s">
        <v>140</v>
      </c>
      <c r="B11233" s="4">
        <v>5203</v>
      </c>
      <c r="C11233" t="s">
        <v>7</v>
      </c>
      <c r="D11233" s="1">
        <v>43952</v>
      </c>
      <c r="E11233">
        <v>28523.432094662785</v>
      </c>
      <c r="F11233">
        <f t="shared" si="176"/>
        <v>8.3519581534855954E-3</v>
      </c>
      <c r="G11233">
        <v>3415179</v>
      </c>
      <c r="H11233">
        <v>205873492</v>
      </c>
    </row>
    <row r="11234" spans="1:8" x14ac:dyDescent="0.25">
      <c r="A11234" t="s">
        <v>141</v>
      </c>
      <c r="B11234" s="4">
        <v>5204</v>
      </c>
      <c r="C11234" t="s">
        <v>6</v>
      </c>
      <c r="D11234" s="1">
        <v>43952</v>
      </c>
      <c r="E11234">
        <v>4208.1450439403361</v>
      </c>
      <c r="F11234">
        <f t="shared" si="176"/>
        <v>3.1795412067637998E-3</v>
      </c>
      <c r="G11234">
        <v>1323507</v>
      </c>
      <c r="H11234">
        <v>205873492</v>
      </c>
    </row>
    <row r="11235" spans="1:8" x14ac:dyDescent="0.25">
      <c r="A11235" t="s">
        <v>141</v>
      </c>
      <c r="B11235" s="4">
        <v>5204</v>
      </c>
      <c r="C11235" t="s">
        <v>7</v>
      </c>
      <c r="D11235" s="1">
        <v>43952</v>
      </c>
      <c r="E11235">
        <v>3331.6161743677571</v>
      </c>
      <c r="F11235">
        <f t="shared" si="176"/>
        <v>2.5172637351882211E-3</v>
      </c>
      <c r="G11235">
        <v>1323507</v>
      </c>
      <c r="H11235">
        <v>205873492</v>
      </c>
    </row>
    <row r="11236" spans="1:8" x14ac:dyDescent="0.25">
      <c r="A11236" t="s">
        <v>142</v>
      </c>
      <c r="B11236" s="4">
        <v>5205</v>
      </c>
      <c r="C11236" t="s">
        <v>6</v>
      </c>
      <c r="D11236" s="1">
        <v>43952</v>
      </c>
      <c r="E11236">
        <v>13185.479716669148</v>
      </c>
      <c r="F11236">
        <f t="shared" si="176"/>
        <v>9.2826008899069019E-3</v>
      </c>
      <c r="G11236">
        <v>1420451</v>
      </c>
      <c r="H11236">
        <v>205873492</v>
      </c>
    </row>
    <row r="11237" spans="1:8" x14ac:dyDescent="0.25">
      <c r="A11237" t="s">
        <v>142</v>
      </c>
      <c r="B11237" s="4">
        <v>5205</v>
      </c>
      <c r="C11237" t="s">
        <v>7</v>
      </c>
      <c r="D11237" s="1">
        <v>43952</v>
      </c>
      <c r="E11237">
        <v>11041.828347101582</v>
      </c>
      <c r="F11237">
        <f t="shared" si="176"/>
        <v>7.7734665589320445E-3</v>
      </c>
      <c r="G11237">
        <v>1420451</v>
      </c>
      <c r="H11237">
        <v>205873492</v>
      </c>
    </row>
    <row r="11238" spans="1:8" x14ac:dyDescent="0.25">
      <c r="A11238" t="s">
        <v>143</v>
      </c>
      <c r="B11238" s="4">
        <v>5301</v>
      </c>
      <c r="C11238" t="s">
        <v>6</v>
      </c>
      <c r="D11238" s="1">
        <v>43952</v>
      </c>
      <c r="E11238">
        <v>24886.061211089786</v>
      </c>
      <c r="F11238">
        <f t="shared" si="176"/>
        <v>8.3588363125449358E-3</v>
      </c>
      <c r="G11238">
        <v>2977216</v>
      </c>
      <c r="H11238">
        <v>205873492</v>
      </c>
    </row>
    <row r="11239" spans="1:8" x14ac:dyDescent="0.25">
      <c r="A11239" t="s">
        <v>143</v>
      </c>
      <c r="B11239" s="4">
        <v>5301</v>
      </c>
      <c r="C11239" t="s">
        <v>7</v>
      </c>
      <c r="D11239" s="1">
        <v>43952</v>
      </c>
      <c r="E11239">
        <v>23411.727489516114</v>
      </c>
      <c r="F11239">
        <f t="shared" si="176"/>
        <v>7.8636308180246618E-3</v>
      </c>
      <c r="G11239">
        <v>2977216</v>
      </c>
      <c r="H11239">
        <v>205873492</v>
      </c>
    </row>
    <row r="11240" spans="1:8" x14ac:dyDescent="0.25">
      <c r="A11240" t="s">
        <v>5</v>
      </c>
      <c r="B11240" s="4">
        <v>1101</v>
      </c>
      <c r="C11240" t="s">
        <v>6</v>
      </c>
      <c r="D11240" s="1">
        <v>43983</v>
      </c>
      <c r="E11240">
        <v>4517.5766555147011</v>
      </c>
      <c r="F11240">
        <f t="shared" si="176"/>
        <v>6.1689908228204421E-3</v>
      </c>
      <c r="G11240">
        <v>732304</v>
      </c>
      <c r="H11240">
        <v>205873492</v>
      </c>
    </row>
    <row r="11241" spans="1:8" x14ac:dyDescent="0.25">
      <c r="A11241" t="s">
        <v>5</v>
      </c>
      <c r="B11241" s="4">
        <v>1101</v>
      </c>
      <c r="C11241" t="s">
        <v>7</v>
      </c>
      <c r="D11241" s="1">
        <v>43983</v>
      </c>
      <c r="E11241">
        <v>3811.2431305942941</v>
      </c>
      <c r="F11241">
        <f t="shared" si="176"/>
        <v>5.2044548856681029E-3</v>
      </c>
      <c r="G11241">
        <v>732304</v>
      </c>
      <c r="H11241">
        <v>205873492</v>
      </c>
    </row>
    <row r="11242" spans="1:8" x14ac:dyDescent="0.25">
      <c r="A11242" t="s">
        <v>8</v>
      </c>
      <c r="B11242" s="4">
        <v>1102</v>
      </c>
      <c r="C11242" t="s">
        <v>6</v>
      </c>
      <c r="D11242" s="1">
        <v>43983</v>
      </c>
      <c r="E11242">
        <v>5723.1771772134452</v>
      </c>
      <c r="F11242">
        <f t="shared" si="176"/>
        <v>5.4249410433550036E-3</v>
      </c>
      <c r="G11242">
        <v>1054975</v>
      </c>
      <c r="H11242">
        <v>205873492</v>
      </c>
    </row>
    <row r="11243" spans="1:8" x14ac:dyDescent="0.25">
      <c r="A11243" t="s">
        <v>8</v>
      </c>
      <c r="B11243" s="4">
        <v>1102</v>
      </c>
      <c r="C11243" t="s">
        <v>7</v>
      </c>
      <c r="D11243" s="1">
        <v>43983</v>
      </c>
      <c r="E11243">
        <v>4645.0417055578964</v>
      </c>
      <c r="F11243">
        <f t="shared" si="176"/>
        <v>4.4029874694261912E-3</v>
      </c>
      <c r="G11243">
        <v>1054975</v>
      </c>
      <c r="H11243">
        <v>205873492</v>
      </c>
    </row>
    <row r="11244" spans="1:8" x14ac:dyDescent="0.25">
      <c r="A11244" t="s">
        <v>9</v>
      </c>
      <c r="B11244" s="4">
        <v>1201</v>
      </c>
      <c r="C11244" t="s">
        <v>6</v>
      </c>
      <c r="D11244" s="1">
        <v>43983</v>
      </c>
      <c r="E11244">
        <v>236.10108509033253</v>
      </c>
      <c r="F11244">
        <f t="shared" si="176"/>
        <v>1.0492075879016502E-3</v>
      </c>
      <c r="G11244">
        <v>225028</v>
      </c>
      <c r="H11244">
        <v>205873492</v>
      </c>
    </row>
    <row r="11245" spans="1:8" x14ac:dyDescent="0.25">
      <c r="A11245" t="s">
        <v>9</v>
      </c>
      <c r="B11245" s="4">
        <v>1201</v>
      </c>
      <c r="C11245" t="s">
        <v>7</v>
      </c>
      <c r="D11245" s="1">
        <v>43983</v>
      </c>
      <c r="E11245">
        <v>132.95603771845529</v>
      </c>
      <c r="F11245">
        <f t="shared" si="176"/>
        <v>5.9084219616427867E-4</v>
      </c>
      <c r="G11245">
        <v>225028</v>
      </c>
      <c r="H11245">
        <v>205873492</v>
      </c>
    </row>
    <row r="11246" spans="1:8" x14ac:dyDescent="0.25">
      <c r="A11246" t="s">
        <v>10</v>
      </c>
      <c r="B11246" s="4">
        <v>1202</v>
      </c>
      <c r="C11246" t="s">
        <v>6</v>
      </c>
      <c r="D11246" s="1">
        <v>43983</v>
      </c>
      <c r="E11246">
        <v>1890.3361942687143</v>
      </c>
      <c r="F11246">
        <f t="shared" si="176"/>
        <v>3.1949758125351161E-3</v>
      </c>
      <c r="G11246">
        <v>591659</v>
      </c>
      <c r="H11246">
        <v>205873492</v>
      </c>
    </row>
    <row r="11247" spans="1:8" x14ac:dyDescent="0.25">
      <c r="A11247" t="s">
        <v>10</v>
      </c>
      <c r="B11247" s="4">
        <v>1202</v>
      </c>
      <c r="C11247" t="s">
        <v>7</v>
      </c>
      <c r="D11247" s="1">
        <v>43983</v>
      </c>
      <c r="E11247">
        <v>1483.4426677540268</v>
      </c>
      <c r="F11247">
        <f t="shared" si="176"/>
        <v>2.5072595325246923E-3</v>
      </c>
      <c r="G11247">
        <v>591659</v>
      </c>
      <c r="H11247">
        <v>205873492</v>
      </c>
    </row>
    <row r="11248" spans="1:8" x14ac:dyDescent="0.25">
      <c r="A11248" t="s">
        <v>11</v>
      </c>
      <c r="B11248" s="4">
        <v>1301</v>
      </c>
      <c r="C11248" t="s">
        <v>6</v>
      </c>
      <c r="D11248" s="1">
        <v>43983</v>
      </c>
      <c r="E11248">
        <v>21.651946999014619</v>
      </c>
      <c r="F11248">
        <f t="shared" si="176"/>
        <v>1.5946109940209025E-4</v>
      </c>
      <c r="G11248">
        <v>135782</v>
      </c>
      <c r="H11248">
        <v>205873492</v>
      </c>
    </row>
    <row r="11249" spans="1:8" x14ac:dyDescent="0.25">
      <c r="A11249" t="s">
        <v>11</v>
      </c>
      <c r="B11249" s="4">
        <v>1301</v>
      </c>
      <c r="C11249" t="s">
        <v>7</v>
      </c>
      <c r="D11249" s="1">
        <v>43983</v>
      </c>
      <c r="E11249">
        <v>9.0656837431946116</v>
      </c>
      <c r="F11249">
        <f t="shared" si="176"/>
        <v>6.6766461999341674E-5</v>
      </c>
      <c r="G11249">
        <v>135782</v>
      </c>
      <c r="H11249">
        <v>205873492</v>
      </c>
    </row>
    <row r="11250" spans="1:8" x14ac:dyDescent="0.25">
      <c r="A11250" t="s">
        <v>12</v>
      </c>
      <c r="B11250" s="4">
        <v>1302</v>
      </c>
      <c r="C11250" t="s">
        <v>6</v>
      </c>
      <c r="D11250" s="1">
        <v>43983</v>
      </c>
      <c r="E11250">
        <v>29.870105588407277</v>
      </c>
      <c r="F11250">
        <f t="shared" si="176"/>
        <v>7.5574792944034562E-5</v>
      </c>
      <c r="G11250">
        <v>395239</v>
      </c>
      <c r="H11250">
        <v>205873492</v>
      </c>
    </row>
    <row r="11251" spans="1:8" x14ac:dyDescent="0.25">
      <c r="A11251" t="s">
        <v>12</v>
      </c>
      <c r="B11251" s="4">
        <v>1302</v>
      </c>
      <c r="C11251" t="s">
        <v>7</v>
      </c>
      <c r="D11251" s="1">
        <v>43983</v>
      </c>
      <c r="E11251">
        <v>26.126101747980037</v>
      </c>
      <c r="F11251">
        <f t="shared" si="176"/>
        <v>6.6102033827582904E-5</v>
      </c>
      <c r="G11251">
        <v>395239</v>
      </c>
      <c r="H11251">
        <v>205873492</v>
      </c>
    </row>
    <row r="11252" spans="1:8" x14ac:dyDescent="0.25">
      <c r="A11252" t="s">
        <v>13</v>
      </c>
      <c r="B11252" s="4">
        <v>1303</v>
      </c>
      <c r="C11252" t="s">
        <v>6</v>
      </c>
      <c r="D11252" s="1">
        <v>43983</v>
      </c>
      <c r="E11252">
        <v>14595.904626210031</v>
      </c>
      <c r="F11252">
        <f t="shared" si="176"/>
        <v>4.6365378553140518E-3</v>
      </c>
      <c r="G11252">
        <v>3148018</v>
      </c>
      <c r="H11252">
        <v>205873492</v>
      </c>
    </row>
    <row r="11253" spans="1:8" x14ac:dyDescent="0.25">
      <c r="A11253" t="s">
        <v>13</v>
      </c>
      <c r="B11253" s="4">
        <v>1303</v>
      </c>
      <c r="C11253" t="s">
        <v>7</v>
      </c>
      <c r="D11253" s="1">
        <v>43983</v>
      </c>
      <c r="E11253">
        <v>11700.608265356253</v>
      </c>
      <c r="F11253">
        <f t="shared" ref="F11253:F11316" si="177">E11253/G11253</f>
        <v>3.7168174595431963E-3</v>
      </c>
      <c r="G11253">
        <v>3148018</v>
      </c>
      <c r="H11253">
        <v>205873492</v>
      </c>
    </row>
    <row r="11254" spans="1:8" x14ac:dyDescent="0.25">
      <c r="A11254" t="s">
        <v>14</v>
      </c>
      <c r="B11254" s="4">
        <v>1304</v>
      </c>
      <c r="C11254" t="s">
        <v>6</v>
      </c>
      <c r="D11254" s="1">
        <v>43983</v>
      </c>
      <c r="E11254">
        <v>84.198879351567541</v>
      </c>
      <c r="F11254">
        <f t="shared" si="177"/>
        <v>2.6097821438798722E-4</v>
      </c>
      <c r="G11254">
        <v>322628</v>
      </c>
      <c r="H11254">
        <v>205873492</v>
      </c>
    </row>
    <row r="11255" spans="1:8" x14ac:dyDescent="0.25">
      <c r="A11255" t="s">
        <v>14</v>
      </c>
      <c r="B11255" s="4">
        <v>1304</v>
      </c>
      <c r="C11255" t="s">
        <v>7</v>
      </c>
      <c r="D11255" s="1">
        <v>43983</v>
      </c>
      <c r="E11255">
        <v>63.701714507834701</v>
      </c>
      <c r="F11255">
        <f t="shared" si="177"/>
        <v>1.9744632985306516E-4</v>
      </c>
      <c r="G11255">
        <v>322628</v>
      </c>
      <c r="H11255">
        <v>205873492</v>
      </c>
    </row>
    <row r="11256" spans="1:8" x14ac:dyDescent="0.25">
      <c r="A11256" t="s">
        <v>15</v>
      </c>
      <c r="B11256" s="4">
        <v>1401</v>
      </c>
      <c r="C11256" t="s">
        <v>6</v>
      </c>
      <c r="D11256" s="1">
        <v>43983</v>
      </c>
      <c r="E11256">
        <v>2008.1198183366946</v>
      </c>
      <c r="F11256">
        <f t="shared" si="177"/>
        <v>4.8474515424662464E-3</v>
      </c>
      <c r="G11256">
        <v>414263</v>
      </c>
      <c r="H11256">
        <v>205873492</v>
      </c>
    </row>
    <row r="11257" spans="1:8" x14ac:dyDescent="0.25">
      <c r="A11257" t="s">
        <v>15</v>
      </c>
      <c r="B11257" s="4">
        <v>1401</v>
      </c>
      <c r="C11257" t="s">
        <v>7</v>
      </c>
      <c r="D11257" s="1">
        <v>43983</v>
      </c>
      <c r="E11257">
        <v>1895.6821992569319</v>
      </c>
      <c r="F11257">
        <f t="shared" si="177"/>
        <v>4.576035511877556E-3</v>
      </c>
      <c r="G11257">
        <v>414263</v>
      </c>
      <c r="H11257">
        <v>205873492</v>
      </c>
    </row>
    <row r="11258" spans="1:8" x14ac:dyDescent="0.25">
      <c r="A11258" t="s">
        <v>16</v>
      </c>
      <c r="B11258" s="4">
        <v>1402</v>
      </c>
      <c r="C11258" t="s">
        <v>6</v>
      </c>
      <c r="D11258" s="1">
        <v>43983</v>
      </c>
      <c r="E11258">
        <v>73.072081517706863</v>
      </c>
      <c r="F11258">
        <f t="shared" si="177"/>
        <v>7.3096934475428506E-4</v>
      </c>
      <c r="G11258">
        <v>99966</v>
      </c>
      <c r="H11258">
        <v>205873492</v>
      </c>
    </row>
    <row r="11259" spans="1:8" x14ac:dyDescent="0.25">
      <c r="A11259" t="s">
        <v>16</v>
      </c>
      <c r="B11259" s="4">
        <v>1402</v>
      </c>
      <c r="C11259" t="s">
        <v>7</v>
      </c>
      <c r="D11259" s="1">
        <v>43983</v>
      </c>
      <c r="E11259">
        <v>60.421940715802677</v>
      </c>
      <c r="F11259">
        <f t="shared" si="177"/>
        <v>6.0442491162798024E-4</v>
      </c>
      <c r="G11259">
        <v>99966</v>
      </c>
      <c r="H11259">
        <v>205873492</v>
      </c>
    </row>
    <row r="11260" spans="1:8" x14ac:dyDescent="0.25">
      <c r="A11260" t="s">
        <v>17</v>
      </c>
      <c r="B11260" s="4">
        <v>1501</v>
      </c>
      <c r="C11260" t="s">
        <v>6</v>
      </c>
      <c r="D11260" s="1">
        <v>43983</v>
      </c>
      <c r="E11260">
        <v>1254.4809704058243</v>
      </c>
      <c r="F11260">
        <f t="shared" si="177"/>
        <v>1.5993097435147922E-3</v>
      </c>
      <c r="G11260">
        <v>784389</v>
      </c>
      <c r="H11260">
        <v>205873492</v>
      </c>
    </row>
    <row r="11261" spans="1:8" x14ac:dyDescent="0.25">
      <c r="A11261" t="s">
        <v>17</v>
      </c>
      <c r="B11261" s="4">
        <v>1501</v>
      </c>
      <c r="C11261" t="s">
        <v>7</v>
      </c>
      <c r="D11261" s="1">
        <v>43983</v>
      </c>
      <c r="E11261">
        <v>1018.4400802372808</v>
      </c>
      <c r="F11261">
        <f t="shared" si="177"/>
        <v>1.2983864896591879E-3</v>
      </c>
      <c r="G11261">
        <v>784389</v>
      </c>
      <c r="H11261">
        <v>205873492</v>
      </c>
    </row>
    <row r="11262" spans="1:8" x14ac:dyDescent="0.25">
      <c r="A11262" t="s">
        <v>18</v>
      </c>
      <c r="B11262" s="4">
        <v>1502</v>
      </c>
      <c r="C11262" t="s">
        <v>6</v>
      </c>
      <c r="D11262" s="1">
        <v>43983</v>
      </c>
      <c r="E11262">
        <v>174.71135615014299</v>
      </c>
      <c r="F11262">
        <f t="shared" si="177"/>
        <v>3.2284304445066289E-4</v>
      </c>
      <c r="G11262">
        <v>541165</v>
      </c>
      <c r="H11262">
        <v>205873492</v>
      </c>
    </row>
    <row r="11263" spans="1:8" x14ac:dyDescent="0.25">
      <c r="A11263" t="s">
        <v>18</v>
      </c>
      <c r="B11263" s="4">
        <v>1502</v>
      </c>
      <c r="C11263" t="s">
        <v>7</v>
      </c>
      <c r="D11263" s="1">
        <v>43983</v>
      </c>
      <c r="E11263">
        <v>140.35478144130752</v>
      </c>
      <c r="F11263">
        <f t="shared" si="177"/>
        <v>2.5935672381123597E-4</v>
      </c>
      <c r="G11263">
        <v>541165</v>
      </c>
      <c r="H11263">
        <v>205873492</v>
      </c>
    </row>
    <row r="11264" spans="1:8" x14ac:dyDescent="0.25">
      <c r="A11264" t="s">
        <v>19</v>
      </c>
      <c r="B11264" s="4">
        <v>1503</v>
      </c>
      <c r="C11264" t="s">
        <v>6</v>
      </c>
      <c r="D11264" s="1">
        <v>43983</v>
      </c>
      <c r="E11264">
        <v>11402.79742448481</v>
      </c>
      <c r="F11264">
        <f t="shared" si="177"/>
        <v>4.3682401975204486E-3</v>
      </c>
      <c r="G11264">
        <v>2610387</v>
      </c>
      <c r="H11264">
        <v>205873492</v>
      </c>
    </row>
    <row r="11265" spans="1:8" x14ac:dyDescent="0.25">
      <c r="A11265" t="s">
        <v>19</v>
      </c>
      <c r="B11265" s="4">
        <v>1503</v>
      </c>
      <c r="C11265" t="s">
        <v>7</v>
      </c>
      <c r="D11265" s="1">
        <v>43983</v>
      </c>
      <c r="E11265">
        <v>9555.9462620902777</v>
      </c>
      <c r="F11265">
        <f t="shared" si="177"/>
        <v>3.6607392934803452E-3</v>
      </c>
      <c r="G11265">
        <v>2610387</v>
      </c>
      <c r="H11265">
        <v>205873492</v>
      </c>
    </row>
    <row r="11266" spans="1:8" x14ac:dyDescent="0.25">
      <c r="A11266" t="s">
        <v>20</v>
      </c>
      <c r="B11266" s="4">
        <v>1504</v>
      </c>
      <c r="C11266" t="s">
        <v>6</v>
      </c>
      <c r="D11266" s="1">
        <v>43983</v>
      </c>
      <c r="E11266">
        <v>1743.8212045973551</v>
      </c>
      <c r="F11266">
        <f t="shared" si="177"/>
        <v>8.9785132271454624E-4</v>
      </c>
      <c r="G11266">
        <v>1942216</v>
      </c>
      <c r="H11266">
        <v>205873492</v>
      </c>
    </row>
    <row r="11267" spans="1:8" x14ac:dyDescent="0.25">
      <c r="A11267" t="s">
        <v>20</v>
      </c>
      <c r="B11267" s="4">
        <v>1504</v>
      </c>
      <c r="C11267" t="s">
        <v>7</v>
      </c>
      <c r="D11267" s="1">
        <v>43983</v>
      </c>
      <c r="E11267">
        <v>1506.3285616330704</v>
      </c>
      <c r="F11267">
        <f t="shared" si="177"/>
        <v>7.7557211022516058E-4</v>
      </c>
      <c r="G11267">
        <v>1942216</v>
      </c>
      <c r="H11267">
        <v>205873492</v>
      </c>
    </row>
    <row r="11268" spans="1:8" x14ac:dyDescent="0.25">
      <c r="A11268" t="s">
        <v>21</v>
      </c>
      <c r="B11268" s="4">
        <v>1505</v>
      </c>
      <c r="C11268" t="s">
        <v>6</v>
      </c>
      <c r="D11268" s="1">
        <v>43983</v>
      </c>
      <c r="E11268">
        <v>2503.5899103309271</v>
      </c>
      <c r="F11268">
        <f t="shared" si="177"/>
        <v>4.9746950619075974E-3</v>
      </c>
      <c r="G11268">
        <v>503265</v>
      </c>
      <c r="H11268">
        <v>205873492</v>
      </c>
    </row>
    <row r="11269" spans="1:8" x14ac:dyDescent="0.25">
      <c r="A11269" t="s">
        <v>21</v>
      </c>
      <c r="B11269" s="4">
        <v>1505</v>
      </c>
      <c r="C11269" t="s">
        <v>7</v>
      </c>
      <c r="D11269" s="1">
        <v>43983</v>
      </c>
      <c r="E11269">
        <v>1806.498866206771</v>
      </c>
      <c r="F11269">
        <f t="shared" si="177"/>
        <v>3.5895579192011585E-3</v>
      </c>
      <c r="G11269">
        <v>503265</v>
      </c>
      <c r="H11269">
        <v>205873492</v>
      </c>
    </row>
    <row r="11270" spans="1:8" x14ac:dyDescent="0.25">
      <c r="A11270" t="s">
        <v>22</v>
      </c>
      <c r="B11270" s="4">
        <v>1506</v>
      </c>
      <c r="C11270" t="s">
        <v>6</v>
      </c>
      <c r="D11270" s="1">
        <v>43983</v>
      </c>
      <c r="E11270">
        <v>8543.8109314064077</v>
      </c>
      <c r="F11270">
        <f t="shared" si="177"/>
        <v>4.5386655323681416E-3</v>
      </c>
      <c r="G11270">
        <v>1882450</v>
      </c>
      <c r="H11270">
        <v>205873492</v>
      </c>
    </row>
    <row r="11271" spans="1:8" x14ac:dyDescent="0.25">
      <c r="A11271" t="s">
        <v>22</v>
      </c>
      <c r="B11271" s="4">
        <v>1506</v>
      </c>
      <c r="C11271" t="s">
        <v>7</v>
      </c>
      <c r="D11271" s="1">
        <v>43983</v>
      </c>
      <c r="E11271">
        <v>6682.1306670815229</v>
      </c>
      <c r="F11271">
        <f t="shared" si="177"/>
        <v>3.5496988855382734E-3</v>
      </c>
      <c r="G11271">
        <v>1882450</v>
      </c>
      <c r="H11271">
        <v>205873492</v>
      </c>
    </row>
    <row r="11272" spans="1:8" x14ac:dyDescent="0.25">
      <c r="A11272" t="s">
        <v>23</v>
      </c>
      <c r="B11272" s="4">
        <v>1601</v>
      </c>
      <c r="C11272" t="s">
        <v>6</v>
      </c>
      <c r="D11272" s="1">
        <v>43983</v>
      </c>
      <c r="E11272">
        <v>65.638990636033043</v>
      </c>
      <c r="F11272">
        <f t="shared" si="177"/>
        <v>1.0216662355601513E-3</v>
      </c>
      <c r="G11272">
        <v>64247</v>
      </c>
      <c r="H11272">
        <v>205873492</v>
      </c>
    </row>
    <row r="11273" spans="1:8" x14ac:dyDescent="0.25">
      <c r="A11273" t="s">
        <v>23</v>
      </c>
      <c r="B11273" s="4">
        <v>1601</v>
      </c>
      <c r="C11273" t="s">
        <v>7</v>
      </c>
      <c r="D11273" s="1">
        <v>43983</v>
      </c>
      <c r="E11273">
        <v>17.431467797281385</v>
      </c>
      <c r="F11273">
        <f t="shared" si="177"/>
        <v>2.7131956040408713E-4</v>
      </c>
      <c r="G11273">
        <v>64247</v>
      </c>
      <c r="H11273">
        <v>205873492</v>
      </c>
    </row>
    <row r="11274" spans="1:8" x14ac:dyDescent="0.25">
      <c r="A11274" t="s">
        <v>24</v>
      </c>
      <c r="B11274" s="4">
        <v>1602</v>
      </c>
      <c r="C11274" t="s">
        <v>6</v>
      </c>
      <c r="D11274" s="1">
        <v>43983</v>
      </c>
      <c r="E11274">
        <v>1811.6230765812252</v>
      </c>
      <c r="F11274">
        <f t="shared" si="177"/>
        <v>2.5229832498401572E-3</v>
      </c>
      <c r="G11274">
        <v>718048</v>
      </c>
      <c r="H11274">
        <v>205873492</v>
      </c>
    </row>
    <row r="11275" spans="1:8" x14ac:dyDescent="0.25">
      <c r="A11275" t="s">
        <v>24</v>
      </c>
      <c r="B11275" s="4">
        <v>1602</v>
      </c>
      <c r="C11275" t="s">
        <v>7</v>
      </c>
      <c r="D11275" s="1">
        <v>43983</v>
      </c>
      <c r="E11275">
        <v>1558.111521779877</v>
      </c>
      <c r="F11275">
        <f t="shared" si="177"/>
        <v>2.169926692616478E-3</v>
      </c>
      <c r="G11275">
        <v>718048</v>
      </c>
      <c r="H11275">
        <v>205873492</v>
      </c>
    </row>
    <row r="11276" spans="1:8" x14ac:dyDescent="0.25">
      <c r="A11276" t="s">
        <v>25</v>
      </c>
      <c r="B11276" s="4">
        <v>1701</v>
      </c>
      <c r="C11276" t="s">
        <v>6</v>
      </c>
      <c r="D11276" s="1">
        <v>43983</v>
      </c>
      <c r="E11276">
        <v>2903.1898163561086</v>
      </c>
      <c r="F11276">
        <f t="shared" si="177"/>
        <v>3.066641825664E-3</v>
      </c>
      <c r="G11276">
        <v>946700</v>
      </c>
      <c r="H11276">
        <v>205873492</v>
      </c>
    </row>
    <row r="11277" spans="1:8" x14ac:dyDescent="0.25">
      <c r="A11277" t="s">
        <v>25</v>
      </c>
      <c r="B11277" s="4">
        <v>1701</v>
      </c>
      <c r="C11277" t="s">
        <v>7</v>
      </c>
      <c r="D11277" s="1">
        <v>43983</v>
      </c>
      <c r="E11277">
        <v>2422.1345464865981</v>
      </c>
      <c r="F11277">
        <f t="shared" si="177"/>
        <v>2.5585027426709601E-3</v>
      </c>
      <c r="G11277">
        <v>946700</v>
      </c>
      <c r="H11277">
        <v>205873492</v>
      </c>
    </row>
    <row r="11278" spans="1:8" x14ac:dyDescent="0.25">
      <c r="A11278" t="s">
        <v>26</v>
      </c>
      <c r="B11278" s="4">
        <v>1702</v>
      </c>
      <c r="C11278" t="s">
        <v>6</v>
      </c>
      <c r="D11278" s="1">
        <v>43983</v>
      </c>
      <c r="E11278">
        <v>3326.322220812769</v>
      </c>
      <c r="F11278">
        <f t="shared" si="177"/>
        <v>5.6743617742907211E-3</v>
      </c>
      <c r="G11278">
        <v>586202</v>
      </c>
      <c r="H11278">
        <v>205873492</v>
      </c>
    </row>
    <row r="11279" spans="1:8" x14ac:dyDescent="0.25">
      <c r="A11279" t="s">
        <v>26</v>
      </c>
      <c r="B11279" s="4">
        <v>1702</v>
      </c>
      <c r="C11279" t="s">
        <v>7</v>
      </c>
      <c r="D11279" s="1">
        <v>43983</v>
      </c>
      <c r="E11279">
        <v>2642.010543503508</v>
      </c>
      <c r="F11279">
        <f t="shared" si="177"/>
        <v>4.5069968091263901E-3</v>
      </c>
      <c r="G11279">
        <v>586202</v>
      </c>
      <c r="H11279">
        <v>205873492</v>
      </c>
    </row>
    <row r="11280" spans="1:8" x14ac:dyDescent="0.25">
      <c r="A11280" t="s">
        <v>27</v>
      </c>
      <c r="B11280" s="4">
        <v>2101</v>
      </c>
      <c r="C11280" t="s">
        <v>6</v>
      </c>
      <c r="D11280" s="1">
        <v>43983</v>
      </c>
      <c r="E11280">
        <v>7172.6164240848193</v>
      </c>
      <c r="F11280">
        <f t="shared" si="177"/>
        <v>2.6254269060014762E-3</v>
      </c>
      <c r="G11280">
        <v>2731981</v>
      </c>
      <c r="H11280">
        <v>205873492</v>
      </c>
    </row>
    <row r="11281" spans="1:8" x14ac:dyDescent="0.25">
      <c r="A11281" t="s">
        <v>27</v>
      </c>
      <c r="B11281" s="4">
        <v>2101</v>
      </c>
      <c r="C11281" t="s">
        <v>7</v>
      </c>
      <c r="D11281" s="1">
        <v>43983</v>
      </c>
      <c r="E11281">
        <v>6205.3029949084339</v>
      </c>
      <c r="F11281">
        <f t="shared" si="177"/>
        <v>2.2713565705282848E-3</v>
      </c>
      <c r="G11281">
        <v>2731981</v>
      </c>
      <c r="H11281">
        <v>205873492</v>
      </c>
    </row>
    <row r="11282" spans="1:8" x14ac:dyDescent="0.25">
      <c r="A11282" t="s">
        <v>28</v>
      </c>
      <c r="B11282" s="4">
        <v>2102</v>
      </c>
      <c r="C11282" t="s">
        <v>6</v>
      </c>
      <c r="D11282" s="1">
        <v>43983</v>
      </c>
      <c r="E11282">
        <v>2917.0466283645869</v>
      </c>
      <c r="F11282">
        <f t="shared" si="177"/>
        <v>1.9685194624310906E-3</v>
      </c>
      <c r="G11282">
        <v>1481848</v>
      </c>
      <c r="H11282">
        <v>205873492</v>
      </c>
    </row>
    <row r="11283" spans="1:8" x14ac:dyDescent="0.25">
      <c r="A11283" t="s">
        <v>28</v>
      </c>
      <c r="B11283" s="4">
        <v>2102</v>
      </c>
      <c r="C11283" t="s">
        <v>7</v>
      </c>
      <c r="D11283" s="1">
        <v>43983</v>
      </c>
      <c r="E11283">
        <v>2635.4410164387118</v>
      </c>
      <c r="F11283">
        <f t="shared" si="177"/>
        <v>1.7784826894787535E-3</v>
      </c>
      <c r="G11283">
        <v>1481848</v>
      </c>
      <c r="H11283">
        <v>205873492</v>
      </c>
    </row>
    <row r="11284" spans="1:8" x14ac:dyDescent="0.25">
      <c r="A11284" t="s">
        <v>29</v>
      </c>
      <c r="B11284" s="4">
        <v>2103</v>
      </c>
      <c r="C11284" t="s">
        <v>6</v>
      </c>
      <c r="D11284" s="1">
        <v>43983</v>
      </c>
      <c r="E11284">
        <v>622.57818442347923</v>
      </c>
      <c r="F11284">
        <f t="shared" si="177"/>
        <v>6.6033971078470238E-4</v>
      </c>
      <c r="G11284">
        <v>942815</v>
      </c>
      <c r="H11284">
        <v>205873492</v>
      </c>
    </row>
    <row r="11285" spans="1:8" x14ac:dyDescent="0.25">
      <c r="A11285" t="s">
        <v>29</v>
      </c>
      <c r="B11285" s="4">
        <v>2103</v>
      </c>
      <c r="C11285" t="s">
        <v>7</v>
      </c>
      <c r="D11285" s="1">
        <v>43983</v>
      </c>
      <c r="E11285">
        <v>573.30853547603488</v>
      </c>
      <c r="F11285">
        <f t="shared" si="177"/>
        <v>6.0808168673179242E-4</v>
      </c>
      <c r="G11285">
        <v>942815</v>
      </c>
      <c r="H11285">
        <v>205873492</v>
      </c>
    </row>
    <row r="11286" spans="1:8" x14ac:dyDescent="0.25">
      <c r="A11286" t="s">
        <v>30</v>
      </c>
      <c r="B11286" s="4">
        <v>2104</v>
      </c>
      <c r="C11286" t="s">
        <v>6</v>
      </c>
      <c r="D11286" s="1">
        <v>43983</v>
      </c>
      <c r="E11286">
        <v>1007.7565590715634</v>
      </c>
      <c r="F11286">
        <f t="shared" si="177"/>
        <v>7.4784964225270173E-4</v>
      </c>
      <c r="G11286">
        <v>1347539</v>
      </c>
      <c r="H11286">
        <v>205873492</v>
      </c>
    </row>
    <row r="11287" spans="1:8" x14ac:dyDescent="0.25">
      <c r="A11287" t="s">
        <v>30</v>
      </c>
      <c r="B11287" s="4">
        <v>2104</v>
      </c>
      <c r="C11287" t="s">
        <v>7</v>
      </c>
      <c r="D11287" s="1">
        <v>43983</v>
      </c>
      <c r="E11287">
        <v>818.27908761095409</v>
      </c>
      <c r="F11287">
        <f t="shared" si="177"/>
        <v>6.0723963284992424E-4</v>
      </c>
      <c r="G11287">
        <v>1347539</v>
      </c>
      <c r="H11287">
        <v>205873492</v>
      </c>
    </row>
    <row r="11288" spans="1:8" x14ac:dyDescent="0.25">
      <c r="A11288" t="s">
        <v>31</v>
      </c>
      <c r="B11288" s="4">
        <v>2105</v>
      </c>
      <c r="C11288" t="s">
        <v>6</v>
      </c>
      <c r="D11288" s="1">
        <v>43983</v>
      </c>
      <c r="E11288">
        <v>1451.9763890052272</v>
      </c>
      <c r="F11288">
        <f t="shared" si="177"/>
        <v>4.3944553571316552E-3</v>
      </c>
      <c r="G11288">
        <v>330411</v>
      </c>
      <c r="H11288">
        <v>205873492</v>
      </c>
    </row>
    <row r="11289" spans="1:8" x14ac:dyDescent="0.25">
      <c r="A11289" t="s">
        <v>31</v>
      </c>
      <c r="B11289" s="4">
        <v>2105</v>
      </c>
      <c r="C11289" t="s">
        <v>7</v>
      </c>
      <c r="D11289" s="1">
        <v>43983</v>
      </c>
      <c r="E11289">
        <v>1050.4945884870872</v>
      </c>
      <c r="F11289">
        <f t="shared" si="177"/>
        <v>3.179357189945514E-3</v>
      </c>
      <c r="G11289">
        <v>330411</v>
      </c>
      <c r="H11289">
        <v>205873492</v>
      </c>
    </row>
    <row r="11290" spans="1:8" x14ac:dyDescent="0.25">
      <c r="A11290" t="s">
        <v>32</v>
      </c>
      <c r="B11290" s="4">
        <v>2201</v>
      </c>
      <c r="C11290" t="s">
        <v>6</v>
      </c>
      <c r="D11290" s="1">
        <v>43983</v>
      </c>
      <c r="E11290">
        <v>607.40673869789816</v>
      </c>
      <c r="F11290">
        <f t="shared" si="177"/>
        <v>9.3057351847245797E-4</v>
      </c>
      <c r="G11290">
        <v>652723</v>
      </c>
      <c r="H11290">
        <v>205873492</v>
      </c>
    </row>
    <row r="11291" spans="1:8" x14ac:dyDescent="0.25">
      <c r="A11291" t="s">
        <v>32</v>
      </c>
      <c r="B11291" s="4">
        <v>2201</v>
      </c>
      <c r="C11291" t="s">
        <v>7</v>
      </c>
      <c r="D11291" s="1">
        <v>43983</v>
      </c>
      <c r="E11291">
        <v>539.51800548232472</v>
      </c>
      <c r="F11291">
        <f t="shared" si="177"/>
        <v>8.2656502908940658E-4</v>
      </c>
      <c r="G11291">
        <v>652723</v>
      </c>
      <c r="H11291">
        <v>205873492</v>
      </c>
    </row>
    <row r="11292" spans="1:8" x14ac:dyDescent="0.25">
      <c r="A11292" t="s">
        <v>33</v>
      </c>
      <c r="B11292" s="4">
        <v>2202</v>
      </c>
      <c r="C11292" t="s">
        <v>6</v>
      </c>
      <c r="D11292" s="1">
        <v>43983</v>
      </c>
      <c r="E11292">
        <v>6042.3160081344286</v>
      </c>
      <c r="F11292">
        <f t="shared" si="177"/>
        <v>4.0282267849967588E-3</v>
      </c>
      <c r="G11292">
        <v>1499994</v>
      </c>
      <c r="H11292">
        <v>205873492</v>
      </c>
    </row>
    <row r="11293" spans="1:8" x14ac:dyDescent="0.25">
      <c r="A11293" t="s">
        <v>33</v>
      </c>
      <c r="B11293" s="4">
        <v>2202</v>
      </c>
      <c r="C11293" t="s">
        <v>7</v>
      </c>
      <c r="D11293" s="1">
        <v>43983</v>
      </c>
      <c r="E11293">
        <v>4745.7648548870775</v>
      </c>
      <c r="F11293">
        <f t="shared" si="177"/>
        <v>3.1638558920149529E-3</v>
      </c>
      <c r="G11293">
        <v>1499994</v>
      </c>
      <c r="H11293">
        <v>205873492</v>
      </c>
    </row>
    <row r="11294" spans="1:8" x14ac:dyDescent="0.25">
      <c r="A11294" t="s">
        <v>34</v>
      </c>
      <c r="B11294" s="4">
        <v>2203</v>
      </c>
      <c r="C11294" t="s">
        <v>6</v>
      </c>
      <c r="D11294" s="1">
        <v>43983</v>
      </c>
      <c r="E11294">
        <v>842.99613897853988</v>
      </c>
      <c r="F11294">
        <f t="shared" si="177"/>
        <v>1.6021395007659895E-3</v>
      </c>
      <c r="G11294">
        <v>526169</v>
      </c>
      <c r="H11294">
        <v>205873492</v>
      </c>
    </row>
    <row r="11295" spans="1:8" x14ac:dyDescent="0.25">
      <c r="A11295" t="s">
        <v>34</v>
      </c>
      <c r="B11295" s="4">
        <v>2203</v>
      </c>
      <c r="C11295" t="s">
        <v>7</v>
      </c>
      <c r="D11295" s="1">
        <v>43983</v>
      </c>
      <c r="E11295">
        <v>689.79819910860476</v>
      </c>
      <c r="F11295">
        <f t="shared" si="177"/>
        <v>1.3109822112450653E-3</v>
      </c>
      <c r="G11295">
        <v>526169</v>
      </c>
      <c r="H11295">
        <v>205873492</v>
      </c>
    </row>
    <row r="11296" spans="1:8" x14ac:dyDescent="0.25">
      <c r="A11296" t="s">
        <v>35</v>
      </c>
      <c r="B11296" s="4">
        <v>2204</v>
      </c>
      <c r="C11296" t="s">
        <v>6</v>
      </c>
      <c r="D11296" s="1">
        <v>43983</v>
      </c>
      <c r="E11296">
        <v>516.09633837880449</v>
      </c>
      <c r="F11296">
        <f t="shared" si="177"/>
        <v>9.6775200617071346E-4</v>
      </c>
      <c r="G11296">
        <v>533294</v>
      </c>
      <c r="H11296">
        <v>205873492</v>
      </c>
    </row>
    <row r="11297" spans="1:8" x14ac:dyDescent="0.25">
      <c r="A11297" t="s">
        <v>35</v>
      </c>
      <c r="B11297" s="4">
        <v>2204</v>
      </c>
      <c r="C11297" t="s">
        <v>7</v>
      </c>
      <c r="D11297" s="1">
        <v>43983</v>
      </c>
      <c r="E11297">
        <v>410.5524735357572</v>
      </c>
      <c r="F11297">
        <f t="shared" si="177"/>
        <v>7.6984266377599822E-4</v>
      </c>
      <c r="G11297">
        <v>533294</v>
      </c>
      <c r="H11297">
        <v>205873492</v>
      </c>
    </row>
    <row r="11298" spans="1:8" x14ac:dyDescent="0.25">
      <c r="A11298" t="s">
        <v>36</v>
      </c>
      <c r="B11298" s="4">
        <v>2301</v>
      </c>
      <c r="C11298" t="s">
        <v>6</v>
      </c>
      <c r="D11298" s="1">
        <v>43983</v>
      </c>
      <c r="E11298">
        <v>1951.7994809208176</v>
      </c>
      <c r="F11298">
        <f t="shared" si="177"/>
        <v>1.3928073810110719E-3</v>
      </c>
      <c r="G11298">
        <v>1401342</v>
      </c>
      <c r="H11298">
        <v>205873492</v>
      </c>
    </row>
    <row r="11299" spans="1:8" x14ac:dyDescent="0.25">
      <c r="A11299" t="s">
        <v>36</v>
      </c>
      <c r="B11299" s="4">
        <v>2301</v>
      </c>
      <c r="C11299" t="s">
        <v>7</v>
      </c>
      <c r="D11299" s="1">
        <v>43983</v>
      </c>
      <c r="E11299">
        <v>1338.2581802326049</v>
      </c>
      <c r="F11299">
        <f t="shared" si="177"/>
        <v>9.5498328047871606E-4</v>
      </c>
      <c r="G11299">
        <v>1401342</v>
      </c>
      <c r="H11299">
        <v>205873492</v>
      </c>
    </row>
    <row r="11300" spans="1:8" x14ac:dyDescent="0.25">
      <c r="A11300" t="s">
        <v>37</v>
      </c>
      <c r="B11300" s="4">
        <v>2302</v>
      </c>
      <c r="C11300" t="s">
        <v>6</v>
      </c>
      <c r="D11300" s="1">
        <v>43983</v>
      </c>
      <c r="E11300">
        <v>1669.0162245037563</v>
      </c>
      <c r="F11300">
        <f t="shared" si="177"/>
        <v>1.5582132392723395E-3</v>
      </c>
      <c r="G11300">
        <v>1071109</v>
      </c>
      <c r="H11300">
        <v>205873492</v>
      </c>
    </row>
    <row r="11301" spans="1:8" x14ac:dyDescent="0.25">
      <c r="A11301" t="s">
        <v>37</v>
      </c>
      <c r="B11301" s="4">
        <v>2302</v>
      </c>
      <c r="C11301" t="s">
        <v>7</v>
      </c>
      <c r="D11301" s="1">
        <v>43983</v>
      </c>
      <c r="E11301">
        <v>1352.1518465040845</v>
      </c>
      <c r="F11301">
        <f t="shared" si="177"/>
        <v>1.2623849174118456E-3</v>
      </c>
      <c r="G11301">
        <v>1071109</v>
      </c>
      <c r="H11301">
        <v>205873492</v>
      </c>
    </row>
    <row r="11302" spans="1:8" x14ac:dyDescent="0.25">
      <c r="A11302" t="s">
        <v>38</v>
      </c>
      <c r="B11302" s="4">
        <v>2303</v>
      </c>
      <c r="C11302" t="s">
        <v>6</v>
      </c>
      <c r="D11302" s="1">
        <v>43983</v>
      </c>
      <c r="E11302">
        <v>26579.20215078997</v>
      </c>
      <c r="F11302">
        <f t="shared" si="177"/>
        <v>7.1302301729897193E-3</v>
      </c>
      <c r="G11302">
        <v>3727678</v>
      </c>
      <c r="H11302">
        <v>205873492</v>
      </c>
    </row>
    <row r="11303" spans="1:8" x14ac:dyDescent="0.25">
      <c r="A11303" t="s">
        <v>38</v>
      </c>
      <c r="B11303" s="4">
        <v>2303</v>
      </c>
      <c r="C11303" t="s">
        <v>7</v>
      </c>
      <c r="D11303" s="1">
        <v>43983</v>
      </c>
      <c r="E11303">
        <v>23089.608143596746</v>
      </c>
      <c r="F11303">
        <f t="shared" si="177"/>
        <v>6.1940994215693383E-3</v>
      </c>
      <c r="G11303">
        <v>3727678</v>
      </c>
      <c r="H11303">
        <v>205873492</v>
      </c>
    </row>
    <row r="11304" spans="1:8" x14ac:dyDescent="0.25">
      <c r="A11304" t="s">
        <v>39</v>
      </c>
      <c r="B11304" s="4">
        <v>2304</v>
      </c>
      <c r="C11304" t="s">
        <v>6</v>
      </c>
      <c r="D11304" s="1">
        <v>43983</v>
      </c>
      <c r="E11304">
        <v>510.4915073802016</v>
      </c>
      <c r="F11304">
        <f t="shared" si="177"/>
        <v>5.6603041134097845E-4</v>
      </c>
      <c r="G11304">
        <v>901880</v>
      </c>
      <c r="H11304">
        <v>205873492</v>
      </c>
    </row>
    <row r="11305" spans="1:8" x14ac:dyDescent="0.25">
      <c r="A11305" t="s">
        <v>39</v>
      </c>
      <c r="B11305" s="4">
        <v>2304</v>
      </c>
      <c r="C11305" t="s">
        <v>7</v>
      </c>
      <c r="D11305" s="1">
        <v>43983</v>
      </c>
      <c r="E11305">
        <v>400.55494125398764</v>
      </c>
      <c r="F11305">
        <f t="shared" si="177"/>
        <v>4.4413330072070299E-4</v>
      </c>
      <c r="G11305">
        <v>901880</v>
      </c>
      <c r="H11305">
        <v>205873492</v>
      </c>
    </row>
    <row r="11306" spans="1:8" x14ac:dyDescent="0.25">
      <c r="A11306" t="s">
        <v>40</v>
      </c>
      <c r="B11306" s="4">
        <v>2305</v>
      </c>
      <c r="C11306" t="s">
        <v>6</v>
      </c>
      <c r="D11306" s="1">
        <v>43983</v>
      </c>
      <c r="E11306">
        <v>1712.7881042869899</v>
      </c>
      <c r="F11306">
        <f t="shared" si="177"/>
        <v>3.1041197731102306E-3</v>
      </c>
      <c r="G11306">
        <v>551779</v>
      </c>
      <c r="H11306">
        <v>205873492</v>
      </c>
    </row>
    <row r="11307" spans="1:8" x14ac:dyDescent="0.25">
      <c r="A11307" t="s">
        <v>40</v>
      </c>
      <c r="B11307" s="4">
        <v>2305</v>
      </c>
      <c r="C11307" t="s">
        <v>7</v>
      </c>
      <c r="D11307" s="1">
        <v>43983</v>
      </c>
      <c r="E11307">
        <v>1133.0233834489834</v>
      </c>
      <c r="F11307">
        <f t="shared" si="177"/>
        <v>2.0534006974694276E-3</v>
      </c>
      <c r="G11307">
        <v>551779</v>
      </c>
      <c r="H11307">
        <v>205873492</v>
      </c>
    </row>
    <row r="11308" spans="1:8" x14ac:dyDescent="0.25">
      <c r="A11308" t="s">
        <v>41</v>
      </c>
      <c r="B11308" s="4">
        <v>2306</v>
      </c>
      <c r="C11308" t="s">
        <v>6</v>
      </c>
      <c r="D11308" s="1">
        <v>43983</v>
      </c>
      <c r="E11308">
        <v>419.55391892774969</v>
      </c>
      <c r="F11308">
        <f t="shared" si="177"/>
        <v>1.0814945621031907E-3</v>
      </c>
      <c r="G11308">
        <v>387939</v>
      </c>
      <c r="H11308">
        <v>205873492</v>
      </c>
    </row>
    <row r="11309" spans="1:8" x14ac:dyDescent="0.25">
      <c r="A11309" t="s">
        <v>41</v>
      </c>
      <c r="B11309" s="4">
        <v>2306</v>
      </c>
      <c r="C11309" t="s">
        <v>7</v>
      </c>
      <c r="D11309" s="1">
        <v>43983</v>
      </c>
      <c r="E11309">
        <v>331.1090582745303</v>
      </c>
      <c r="F11309">
        <f t="shared" si="177"/>
        <v>8.5350804707577817E-4</v>
      </c>
      <c r="G11309">
        <v>387939</v>
      </c>
      <c r="H11309">
        <v>205873492</v>
      </c>
    </row>
    <row r="11310" spans="1:8" x14ac:dyDescent="0.25">
      <c r="A11310" t="s">
        <v>42</v>
      </c>
      <c r="B11310" s="4">
        <v>2307</v>
      </c>
      <c r="C11310" t="s">
        <v>6</v>
      </c>
      <c r="D11310" s="1">
        <v>43983</v>
      </c>
      <c r="E11310">
        <v>2132.5938899541961</v>
      </c>
      <c r="F11310">
        <f t="shared" si="177"/>
        <v>2.3131691244882464E-3</v>
      </c>
      <c r="G11310">
        <v>921936</v>
      </c>
      <c r="H11310">
        <v>205873492</v>
      </c>
    </row>
    <row r="11311" spans="1:8" x14ac:dyDescent="0.25">
      <c r="A11311" t="s">
        <v>42</v>
      </c>
      <c r="B11311" s="4">
        <v>2307</v>
      </c>
      <c r="C11311" t="s">
        <v>7</v>
      </c>
      <c r="D11311" s="1">
        <v>43983</v>
      </c>
      <c r="E11311">
        <v>1769.2312246535048</v>
      </c>
      <c r="F11311">
        <f t="shared" si="177"/>
        <v>1.9190390923594532E-3</v>
      </c>
      <c r="G11311">
        <v>921936</v>
      </c>
      <c r="H11311">
        <v>205873492</v>
      </c>
    </row>
    <row r="11312" spans="1:8" x14ac:dyDescent="0.25">
      <c r="A11312" t="s">
        <v>43</v>
      </c>
      <c r="B11312" s="4">
        <v>2401</v>
      </c>
      <c r="C11312" t="s">
        <v>6</v>
      </c>
      <c r="D11312" s="1">
        <v>43983</v>
      </c>
      <c r="E11312">
        <v>3071.8889150284704</v>
      </c>
      <c r="F11312">
        <f t="shared" si="177"/>
        <v>3.4213489145049169E-3</v>
      </c>
      <c r="G11312">
        <v>897859</v>
      </c>
      <c r="H11312">
        <v>205873492</v>
      </c>
    </row>
    <row r="11313" spans="1:8" x14ac:dyDescent="0.25">
      <c r="A11313" t="s">
        <v>43</v>
      </c>
      <c r="B11313" s="4">
        <v>2401</v>
      </c>
      <c r="C11313" t="s">
        <v>7</v>
      </c>
      <c r="D11313" s="1">
        <v>43983</v>
      </c>
      <c r="E11313">
        <v>2584.8162479333632</v>
      </c>
      <c r="F11313">
        <f t="shared" si="177"/>
        <v>2.878866556924153E-3</v>
      </c>
      <c r="G11313">
        <v>897859</v>
      </c>
      <c r="H11313">
        <v>205873492</v>
      </c>
    </row>
    <row r="11314" spans="1:8" x14ac:dyDescent="0.25">
      <c r="A11314" t="s">
        <v>44</v>
      </c>
      <c r="B11314" s="4">
        <v>2402</v>
      </c>
      <c r="C11314" t="s">
        <v>6</v>
      </c>
      <c r="D11314" s="1">
        <v>43983</v>
      </c>
      <c r="E11314">
        <v>865.74828745550235</v>
      </c>
      <c r="F11314">
        <f t="shared" si="177"/>
        <v>2.1310359881934401E-3</v>
      </c>
      <c r="G11314">
        <v>406257</v>
      </c>
      <c r="H11314">
        <v>205873492</v>
      </c>
    </row>
    <row r="11315" spans="1:8" x14ac:dyDescent="0.25">
      <c r="A11315" t="s">
        <v>44</v>
      </c>
      <c r="B11315" s="4">
        <v>2402</v>
      </c>
      <c r="C11315" t="s">
        <v>7</v>
      </c>
      <c r="D11315" s="1">
        <v>43983</v>
      </c>
      <c r="E11315">
        <v>768.30846230409168</v>
      </c>
      <c r="F11315">
        <f t="shared" si="177"/>
        <v>1.8911882436587965E-3</v>
      </c>
      <c r="G11315">
        <v>406257</v>
      </c>
      <c r="H11315">
        <v>205873492</v>
      </c>
    </row>
    <row r="11316" spans="1:8" x14ac:dyDescent="0.25">
      <c r="A11316" t="s">
        <v>45</v>
      </c>
      <c r="B11316" s="4">
        <v>2403</v>
      </c>
      <c r="C11316" t="s">
        <v>6</v>
      </c>
      <c r="D11316" s="1">
        <v>43983</v>
      </c>
      <c r="E11316">
        <v>365.96365252420583</v>
      </c>
      <c r="F11316">
        <f t="shared" si="177"/>
        <v>7.9378713660395808E-4</v>
      </c>
      <c r="G11316">
        <v>461035</v>
      </c>
      <c r="H11316">
        <v>205873492</v>
      </c>
    </row>
    <row r="11317" spans="1:8" x14ac:dyDescent="0.25">
      <c r="A11317" t="s">
        <v>45</v>
      </c>
      <c r="B11317" s="4">
        <v>2403</v>
      </c>
      <c r="C11317" t="s">
        <v>7</v>
      </c>
      <c r="D11317" s="1">
        <v>43983</v>
      </c>
      <c r="E11317">
        <v>298.01076262058655</v>
      </c>
      <c r="F11317">
        <f t="shared" ref="F11317:F11380" si="178">E11317/G11317</f>
        <v>6.4639509499406016E-4</v>
      </c>
      <c r="G11317">
        <v>461035</v>
      </c>
      <c r="H11317">
        <v>205873492</v>
      </c>
    </row>
    <row r="11318" spans="1:8" x14ac:dyDescent="0.25">
      <c r="A11318" t="s">
        <v>46</v>
      </c>
      <c r="B11318" s="4">
        <v>2404</v>
      </c>
      <c r="C11318" t="s">
        <v>6</v>
      </c>
      <c r="D11318" s="1">
        <v>43983</v>
      </c>
      <c r="E11318">
        <v>9711.7182536797009</v>
      </c>
      <c r="F11318">
        <f t="shared" si="178"/>
        <v>5.6798755992084095E-3</v>
      </c>
      <c r="G11318">
        <v>1709847</v>
      </c>
      <c r="H11318">
        <v>205873492</v>
      </c>
    </row>
    <row r="11319" spans="1:8" x14ac:dyDescent="0.25">
      <c r="A11319" t="s">
        <v>46</v>
      </c>
      <c r="B11319" s="4">
        <v>2404</v>
      </c>
      <c r="C11319" t="s">
        <v>7</v>
      </c>
      <c r="D11319" s="1">
        <v>43983</v>
      </c>
      <c r="E11319">
        <v>8404.7379106859898</v>
      </c>
      <c r="F11319">
        <f t="shared" si="178"/>
        <v>4.915491216866766E-3</v>
      </c>
      <c r="G11319">
        <v>1709847</v>
      </c>
      <c r="H11319">
        <v>205873492</v>
      </c>
    </row>
    <row r="11320" spans="1:8" x14ac:dyDescent="0.25">
      <c r="A11320" t="s">
        <v>47</v>
      </c>
      <c r="B11320" s="4">
        <v>2501</v>
      </c>
      <c r="C11320" t="s">
        <v>6</v>
      </c>
      <c r="D11320" s="1">
        <v>43983</v>
      </c>
      <c r="E11320">
        <v>815.85781461891816</v>
      </c>
      <c r="F11320">
        <f t="shared" si="178"/>
        <v>9.0516501573100166E-4</v>
      </c>
      <c r="G11320">
        <v>901336</v>
      </c>
      <c r="H11320">
        <v>205873492</v>
      </c>
    </row>
    <row r="11321" spans="1:8" x14ac:dyDescent="0.25">
      <c r="A11321" t="s">
        <v>47</v>
      </c>
      <c r="B11321" s="4">
        <v>2501</v>
      </c>
      <c r="C11321" t="s">
        <v>7</v>
      </c>
      <c r="D11321" s="1">
        <v>43983</v>
      </c>
      <c r="E11321">
        <v>692.7509932496522</v>
      </c>
      <c r="F11321">
        <f t="shared" si="178"/>
        <v>7.6858240794737171E-4</v>
      </c>
      <c r="G11321">
        <v>901336</v>
      </c>
      <c r="H11321">
        <v>205873492</v>
      </c>
    </row>
    <row r="11322" spans="1:8" x14ac:dyDescent="0.25">
      <c r="A11322" t="s">
        <v>48</v>
      </c>
      <c r="B11322" s="4">
        <v>2502</v>
      </c>
      <c r="C11322" t="s">
        <v>6</v>
      </c>
      <c r="D11322" s="1">
        <v>43983</v>
      </c>
      <c r="E11322">
        <v>138.00481615680849</v>
      </c>
      <c r="F11322">
        <f t="shared" si="178"/>
        <v>4.3925817662275878E-4</v>
      </c>
      <c r="G11322">
        <v>314177</v>
      </c>
      <c r="H11322">
        <v>205873492</v>
      </c>
    </row>
    <row r="11323" spans="1:8" x14ac:dyDescent="0.25">
      <c r="A11323" t="s">
        <v>48</v>
      </c>
      <c r="B11323" s="4">
        <v>2502</v>
      </c>
      <c r="C11323" t="s">
        <v>7</v>
      </c>
      <c r="D11323" s="1">
        <v>43983</v>
      </c>
      <c r="E11323">
        <v>123.93382400672508</v>
      </c>
      <c r="F11323">
        <f t="shared" si="178"/>
        <v>3.9447134579146493E-4</v>
      </c>
      <c r="G11323">
        <v>314177</v>
      </c>
      <c r="H11323">
        <v>205873492</v>
      </c>
    </row>
    <row r="11324" spans="1:8" x14ac:dyDescent="0.25">
      <c r="A11324" t="s">
        <v>49</v>
      </c>
      <c r="B11324" s="4">
        <v>2503</v>
      </c>
      <c r="C11324" t="s">
        <v>6</v>
      </c>
      <c r="D11324" s="1">
        <v>43983</v>
      </c>
      <c r="E11324">
        <v>3578.275183381515</v>
      </c>
      <c r="F11324">
        <f t="shared" si="178"/>
        <v>2.8265131372842878E-3</v>
      </c>
      <c r="G11324">
        <v>1265968</v>
      </c>
      <c r="H11324">
        <v>205873492</v>
      </c>
    </row>
    <row r="11325" spans="1:8" x14ac:dyDescent="0.25">
      <c r="A11325" t="s">
        <v>49</v>
      </c>
      <c r="B11325" s="4">
        <v>2503</v>
      </c>
      <c r="C11325" t="s">
        <v>7</v>
      </c>
      <c r="D11325" s="1">
        <v>43983</v>
      </c>
      <c r="E11325">
        <v>3228.7000401995788</v>
      </c>
      <c r="F11325">
        <f t="shared" si="178"/>
        <v>2.5503804521122011E-3</v>
      </c>
      <c r="G11325">
        <v>1265968</v>
      </c>
      <c r="H11325">
        <v>205873492</v>
      </c>
    </row>
    <row r="11326" spans="1:8" x14ac:dyDescent="0.25">
      <c r="A11326" t="s">
        <v>50</v>
      </c>
      <c r="B11326" s="4">
        <v>2504</v>
      </c>
      <c r="C11326" t="s">
        <v>6</v>
      </c>
      <c r="D11326" s="1">
        <v>43983</v>
      </c>
      <c r="E11326">
        <v>7150.4823034327874</v>
      </c>
      <c r="F11326">
        <f t="shared" si="178"/>
        <v>4.7106674621115192E-3</v>
      </c>
      <c r="G11326">
        <v>1517934</v>
      </c>
      <c r="H11326">
        <v>205873492</v>
      </c>
    </row>
    <row r="11327" spans="1:8" x14ac:dyDescent="0.25">
      <c r="A11327" t="s">
        <v>50</v>
      </c>
      <c r="B11327" s="4">
        <v>2504</v>
      </c>
      <c r="C11327" t="s">
        <v>7</v>
      </c>
      <c r="D11327" s="1">
        <v>43983</v>
      </c>
      <c r="E11327">
        <v>5839.9809679741811</v>
      </c>
      <c r="F11327">
        <f t="shared" si="178"/>
        <v>3.8473220627340721E-3</v>
      </c>
      <c r="G11327">
        <v>1517934</v>
      </c>
      <c r="H11327">
        <v>205873492</v>
      </c>
    </row>
    <row r="11328" spans="1:8" x14ac:dyDescent="0.25">
      <c r="A11328" t="s">
        <v>51</v>
      </c>
      <c r="B11328" s="4">
        <v>2601</v>
      </c>
      <c r="C11328" t="s">
        <v>6</v>
      </c>
      <c r="D11328" s="1">
        <v>43983</v>
      </c>
      <c r="E11328">
        <v>1000.9769348372645</v>
      </c>
      <c r="F11328">
        <f t="shared" si="178"/>
        <v>9.4591699820570667E-4</v>
      </c>
      <c r="G11328">
        <v>1058208</v>
      </c>
      <c r="H11328">
        <v>205873492</v>
      </c>
    </row>
    <row r="11329" spans="1:8" x14ac:dyDescent="0.25">
      <c r="A11329" t="s">
        <v>51</v>
      </c>
      <c r="B11329" s="4">
        <v>2601</v>
      </c>
      <c r="C11329" t="s">
        <v>7</v>
      </c>
      <c r="D11329" s="1">
        <v>43983</v>
      </c>
      <c r="E11329">
        <v>1007.096361972649</v>
      </c>
      <c r="F11329">
        <f t="shared" si="178"/>
        <v>9.5169981891334119E-4</v>
      </c>
      <c r="G11329">
        <v>1058208</v>
      </c>
      <c r="H11329">
        <v>205873492</v>
      </c>
    </row>
    <row r="11330" spans="1:8" x14ac:dyDescent="0.25">
      <c r="A11330" t="s">
        <v>52</v>
      </c>
      <c r="B11330" s="4">
        <v>2602</v>
      </c>
      <c r="C11330" t="s">
        <v>6</v>
      </c>
      <c r="D11330" s="1">
        <v>43983</v>
      </c>
      <c r="E11330">
        <v>3938.0342011583907</v>
      </c>
      <c r="F11330">
        <f t="shared" si="178"/>
        <v>6.0947733688859577E-3</v>
      </c>
      <c r="G11330">
        <v>646133</v>
      </c>
      <c r="H11330">
        <v>205873492</v>
      </c>
    </row>
    <row r="11331" spans="1:8" x14ac:dyDescent="0.25">
      <c r="A11331" t="s">
        <v>52</v>
      </c>
      <c r="B11331" s="4">
        <v>2602</v>
      </c>
      <c r="C11331" t="s">
        <v>7</v>
      </c>
      <c r="D11331" s="1">
        <v>43983</v>
      </c>
      <c r="E11331">
        <v>2803.7937473553488</v>
      </c>
      <c r="F11331">
        <f t="shared" si="178"/>
        <v>4.3393446045246857E-3</v>
      </c>
      <c r="G11331">
        <v>646133</v>
      </c>
      <c r="H11331">
        <v>205873492</v>
      </c>
    </row>
    <row r="11332" spans="1:8" x14ac:dyDescent="0.25">
      <c r="A11332" t="s">
        <v>53</v>
      </c>
      <c r="B11332" s="4">
        <v>2603</v>
      </c>
      <c r="C11332" t="s">
        <v>6</v>
      </c>
      <c r="D11332" s="1">
        <v>43983</v>
      </c>
      <c r="E11332">
        <v>4188.8004830527416</v>
      </c>
      <c r="F11332">
        <f t="shared" si="178"/>
        <v>1.7638287488947614E-3</v>
      </c>
      <c r="G11332">
        <v>2374834</v>
      </c>
      <c r="H11332">
        <v>205873492</v>
      </c>
    </row>
    <row r="11333" spans="1:8" x14ac:dyDescent="0.25">
      <c r="A11333" t="s">
        <v>53</v>
      </c>
      <c r="B11333" s="4">
        <v>2603</v>
      </c>
      <c r="C11333" t="s">
        <v>7</v>
      </c>
      <c r="D11333" s="1">
        <v>43983</v>
      </c>
      <c r="E11333">
        <v>3596.3174879227458</v>
      </c>
      <c r="F11333">
        <f t="shared" si="178"/>
        <v>1.514344787013638E-3</v>
      </c>
      <c r="G11333">
        <v>2374834</v>
      </c>
      <c r="H11333">
        <v>205873492</v>
      </c>
    </row>
    <row r="11334" spans="1:8" x14ac:dyDescent="0.25">
      <c r="A11334" t="s">
        <v>54</v>
      </c>
      <c r="B11334" s="4">
        <v>2604</v>
      </c>
      <c r="C11334" t="s">
        <v>6</v>
      </c>
      <c r="D11334" s="1">
        <v>43983</v>
      </c>
      <c r="E11334">
        <v>5529.7563910050521</v>
      </c>
      <c r="F11334">
        <f t="shared" si="178"/>
        <v>3.9847466050733551E-3</v>
      </c>
      <c r="G11334">
        <v>1387731</v>
      </c>
      <c r="H11334">
        <v>205873492</v>
      </c>
    </row>
    <row r="11335" spans="1:8" x14ac:dyDescent="0.25">
      <c r="A11335" t="s">
        <v>54</v>
      </c>
      <c r="B11335" s="4">
        <v>2604</v>
      </c>
      <c r="C11335" t="s">
        <v>7</v>
      </c>
      <c r="D11335" s="1">
        <v>43983</v>
      </c>
      <c r="E11335">
        <v>4291.9704568120314</v>
      </c>
      <c r="F11335">
        <f t="shared" si="178"/>
        <v>3.0927971320176832E-3</v>
      </c>
      <c r="G11335">
        <v>1387731</v>
      </c>
      <c r="H11335">
        <v>205873492</v>
      </c>
    </row>
    <row r="11336" spans="1:8" x14ac:dyDescent="0.25">
      <c r="A11336" t="s">
        <v>55</v>
      </c>
      <c r="B11336" s="4">
        <v>2605</v>
      </c>
      <c r="C11336" t="s">
        <v>6</v>
      </c>
      <c r="D11336" s="1">
        <v>43983</v>
      </c>
      <c r="E11336">
        <v>25332.70964247916</v>
      </c>
      <c r="F11336">
        <f t="shared" si="178"/>
        <v>6.4240292442059727E-3</v>
      </c>
      <c r="G11336">
        <v>3943430</v>
      </c>
      <c r="H11336">
        <v>205873492</v>
      </c>
    </row>
    <row r="11337" spans="1:8" x14ac:dyDescent="0.25">
      <c r="A11337" t="s">
        <v>55</v>
      </c>
      <c r="B11337" s="4">
        <v>2605</v>
      </c>
      <c r="C11337" t="s">
        <v>7</v>
      </c>
      <c r="D11337" s="1">
        <v>43983</v>
      </c>
      <c r="E11337">
        <v>21559.925183737356</v>
      </c>
      <c r="F11337">
        <f t="shared" si="178"/>
        <v>5.4673026232841346E-3</v>
      </c>
      <c r="G11337">
        <v>3943430</v>
      </c>
      <c r="H11337">
        <v>205873492</v>
      </c>
    </row>
    <row r="11338" spans="1:8" x14ac:dyDescent="0.25">
      <c r="A11338" t="s">
        <v>56</v>
      </c>
      <c r="B11338" s="4">
        <v>2701</v>
      </c>
      <c r="C11338" t="s">
        <v>6</v>
      </c>
      <c r="D11338" s="1">
        <v>43983</v>
      </c>
      <c r="E11338">
        <v>263.98145784622596</v>
      </c>
      <c r="F11338">
        <f t="shared" si="178"/>
        <v>5.7668847862875252E-4</v>
      </c>
      <c r="G11338">
        <v>457754</v>
      </c>
      <c r="H11338">
        <v>205873492</v>
      </c>
    </row>
    <row r="11339" spans="1:8" x14ac:dyDescent="0.25">
      <c r="A11339" t="s">
        <v>56</v>
      </c>
      <c r="B11339" s="4">
        <v>2701</v>
      </c>
      <c r="C11339" t="s">
        <v>7</v>
      </c>
      <c r="D11339" s="1">
        <v>43983</v>
      </c>
      <c r="E11339">
        <v>269.6200422689177</v>
      </c>
      <c r="F11339">
        <f t="shared" si="178"/>
        <v>5.8900641451285556E-4</v>
      </c>
      <c r="G11339">
        <v>457754</v>
      </c>
      <c r="H11339">
        <v>205873492</v>
      </c>
    </row>
    <row r="11340" spans="1:8" x14ac:dyDescent="0.25">
      <c r="A11340" t="s">
        <v>57</v>
      </c>
      <c r="B11340" s="4">
        <v>2702</v>
      </c>
      <c r="C11340" t="s">
        <v>6</v>
      </c>
      <c r="D11340" s="1">
        <v>43983</v>
      </c>
      <c r="E11340">
        <v>940.09580285981042</v>
      </c>
      <c r="F11340">
        <f t="shared" si="178"/>
        <v>1.4142840207604919E-3</v>
      </c>
      <c r="G11340">
        <v>664715</v>
      </c>
      <c r="H11340">
        <v>205873492</v>
      </c>
    </row>
    <row r="11341" spans="1:8" x14ac:dyDescent="0.25">
      <c r="A11341" t="s">
        <v>57</v>
      </c>
      <c r="B11341" s="4">
        <v>2702</v>
      </c>
      <c r="C11341" t="s">
        <v>7</v>
      </c>
      <c r="D11341" s="1">
        <v>43983</v>
      </c>
      <c r="E11341">
        <v>837.78894456003866</v>
      </c>
      <c r="F11341">
        <f t="shared" si="178"/>
        <v>1.2603731592638028E-3</v>
      </c>
      <c r="G11341">
        <v>664715</v>
      </c>
      <c r="H11341">
        <v>205873492</v>
      </c>
    </row>
    <row r="11342" spans="1:8" x14ac:dyDescent="0.25">
      <c r="A11342" t="s">
        <v>58</v>
      </c>
      <c r="B11342" s="4">
        <v>2703</v>
      </c>
      <c r="C11342" t="s">
        <v>6</v>
      </c>
      <c r="D11342" s="1">
        <v>43983</v>
      </c>
      <c r="E11342">
        <v>10060.945462194068</v>
      </c>
      <c r="F11342">
        <f t="shared" si="178"/>
        <v>4.4985345197411965E-3</v>
      </c>
      <c r="G11342">
        <v>2236494</v>
      </c>
      <c r="H11342">
        <v>205873492</v>
      </c>
    </row>
    <row r="11343" spans="1:8" x14ac:dyDescent="0.25">
      <c r="A11343" t="s">
        <v>58</v>
      </c>
      <c r="B11343" s="4">
        <v>2703</v>
      </c>
      <c r="C11343" t="s">
        <v>7</v>
      </c>
      <c r="D11343" s="1">
        <v>43983</v>
      </c>
      <c r="E11343">
        <v>8347.4946739091483</v>
      </c>
      <c r="F11343">
        <f t="shared" si="178"/>
        <v>3.7324019979079527E-3</v>
      </c>
      <c r="G11343">
        <v>2236494</v>
      </c>
      <c r="H11343">
        <v>205873492</v>
      </c>
    </row>
    <row r="11344" spans="1:8" x14ac:dyDescent="0.25">
      <c r="A11344" t="s">
        <v>59</v>
      </c>
      <c r="B11344" s="4">
        <v>2801</v>
      </c>
      <c r="C11344" t="s">
        <v>6</v>
      </c>
      <c r="D11344" s="1">
        <v>43983</v>
      </c>
      <c r="E11344">
        <v>221.45419656180218</v>
      </c>
      <c r="F11344">
        <f t="shared" si="178"/>
        <v>9.0420838479391699E-4</v>
      </c>
      <c r="G11344">
        <v>244915</v>
      </c>
      <c r="H11344">
        <v>205873492</v>
      </c>
    </row>
    <row r="11345" spans="1:8" x14ac:dyDescent="0.25">
      <c r="A11345" t="s">
        <v>59</v>
      </c>
      <c r="B11345" s="4">
        <v>2801</v>
      </c>
      <c r="C11345" t="s">
        <v>7</v>
      </c>
      <c r="D11345" s="1">
        <v>43983</v>
      </c>
      <c r="E11345">
        <v>208.27027564460928</v>
      </c>
      <c r="F11345">
        <f t="shared" si="178"/>
        <v>8.5037778676115908E-4</v>
      </c>
      <c r="G11345">
        <v>244915</v>
      </c>
      <c r="H11345">
        <v>205873492</v>
      </c>
    </row>
    <row r="11346" spans="1:8" x14ac:dyDescent="0.25">
      <c r="A11346" t="s">
        <v>60</v>
      </c>
      <c r="B11346" s="4">
        <v>2802</v>
      </c>
      <c r="C11346" t="s">
        <v>6</v>
      </c>
      <c r="D11346" s="1">
        <v>43983</v>
      </c>
      <c r="E11346">
        <v>899.18889510499594</v>
      </c>
      <c r="F11346">
        <f t="shared" si="178"/>
        <v>1.8770055528175176E-3</v>
      </c>
      <c r="G11346">
        <v>479055</v>
      </c>
      <c r="H11346">
        <v>205873492</v>
      </c>
    </row>
    <row r="11347" spans="1:8" x14ac:dyDescent="0.25">
      <c r="A11347" t="s">
        <v>60</v>
      </c>
      <c r="B11347" s="4">
        <v>2802</v>
      </c>
      <c r="C11347" t="s">
        <v>7</v>
      </c>
      <c r="D11347" s="1">
        <v>43983</v>
      </c>
      <c r="E11347">
        <v>646.9217308074692</v>
      </c>
      <c r="F11347">
        <f t="shared" si="178"/>
        <v>1.350412229926562E-3</v>
      </c>
      <c r="G11347">
        <v>479055</v>
      </c>
      <c r="H11347">
        <v>205873492</v>
      </c>
    </row>
    <row r="11348" spans="1:8" x14ac:dyDescent="0.25">
      <c r="A11348" t="s">
        <v>61</v>
      </c>
      <c r="B11348" s="4">
        <v>2803</v>
      </c>
      <c r="C11348" t="s">
        <v>6</v>
      </c>
      <c r="D11348" s="1">
        <v>43983</v>
      </c>
      <c r="E11348">
        <v>7151.4782914750094</v>
      </c>
      <c r="F11348">
        <f t="shared" si="178"/>
        <v>4.6383684953681097E-3</v>
      </c>
      <c r="G11348">
        <v>1541809</v>
      </c>
      <c r="H11348">
        <v>205873492</v>
      </c>
    </row>
    <row r="11349" spans="1:8" x14ac:dyDescent="0.25">
      <c r="A11349" t="s">
        <v>61</v>
      </c>
      <c r="B11349" s="4">
        <v>2803</v>
      </c>
      <c r="C11349" t="s">
        <v>7</v>
      </c>
      <c r="D11349" s="1">
        <v>43983</v>
      </c>
      <c r="E11349">
        <v>6169.9253058301128</v>
      </c>
      <c r="F11349">
        <f t="shared" si="178"/>
        <v>4.001744253555475E-3</v>
      </c>
      <c r="G11349">
        <v>1541809</v>
      </c>
      <c r="H11349">
        <v>205873492</v>
      </c>
    </row>
    <row r="11350" spans="1:8" x14ac:dyDescent="0.25">
      <c r="A11350" t="s">
        <v>62</v>
      </c>
      <c r="B11350" s="4">
        <v>2901</v>
      </c>
      <c r="C11350" t="s">
        <v>6</v>
      </c>
      <c r="D11350" s="1">
        <v>43983</v>
      </c>
      <c r="E11350">
        <v>4165.3285501774499</v>
      </c>
      <c r="F11350">
        <f t="shared" si="178"/>
        <v>6.4019435630998179E-3</v>
      </c>
      <c r="G11350">
        <v>650635</v>
      </c>
      <c r="H11350">
        <v>205873492</v>
      </c>
    </row>
    <row r="11351" spans="1:8" x14ac:dyDescent="0.25">
      <c r="A11351" t="s">
        <v>62</v>
      </c>
      <c r="B11351" s="4">
        <v>2901</v>
      </c>
      <c r="C11351" t="s">
        <v>7</v>
      </c>
      <c r="D11351" s="1">
        <v>43983</v>
      </c>
      <c r="E11351">
        <v>3627.7520667409858</v>
      </c>
      <c r="F11351">
        <f t="shared" si="178"/>
        <v>5.5757099859998095E-3</v>
      </c>
      <c r="G11351">
        <v>650635</v>
      </c>
      <c r="H11351">
        <v>205873492</v>
      </c>
    </row>
    <row r="11352" spans="1:8" x14ac:dyDescent="0.25">
      <c r="A11352" t="s">
        <v>63</v>
      </c>
      <c r="B11352" s="4">
        <v>2902</v>
      </c>
      <c r="C11352" t="s">
        <v>6</v>
      </c>
      <c r="D11352" s="1">
        <v>43983</v>
      </c>
      <c r="E11352">
        <v>3046.5722273108763</v>
      </c>
      <c r="F11352">
        <f t="shared" si="178"/>
        <v>2.8765019273577753E-3</v>
      </c>
      <c r="G11352">
        <v>1059124</v>
      </c>
      <c r="H11352">
        <v>205873492</v>
      </c>
    </row>
    <row r="11353" spans="1:8" x14ac:dyDescent="0.25">
      <c r="A11353" t="s">
        <v>63</v>
      </c>
      <c r="B11353" s="4">
        <v>2902</v>
      </c>
      <c r="C11353" t="s">
        <v>7</v>
      </c>
      <c r="D11353" s="1">
        <v>43983</v>
      </c>
      <c r="E11353">
        <v>2130.7006180223057</v>
      </c>
      <c r="F11353">
        <f t="shared" si="178"/>
        <v>2.0117574694014165E-3</v>
      </c>
      <c r="G11353">
        <v>1059124</v>
      </c>
      <c r="H11353">
        <v>205873492</v>
      </c>
    </row>
    <row r="11354" spans="1:8" x14ac:dyDescent="0.25">
      <c r="A11354" t="s">
        <v>64</v>
      </c>
      <c r="B11354" s="4">
        <v>2903</v>
      </c>
      <c r="C11354" t="s">
        <v>6</v>
      </c>
      <c r="D11354" s="1">
        <v>43983</v>
      </c>
      <c r="E11354">
        <v>5340.3837161737429</v>
      </c>
      <c r="F11354">
        <f t="shared" si="178"/>
        <v>2.2783547178280147E-3</v>
      </c>
      <c r="G11354">
        <v>2343965</v>
      </c>
      <c r="H11354">
        <v>205873492</v>
      </c>
    </row>
    <row r="11355" spans="1:8" x14ac:dyDescent="0.25">
      <c r="A11355" t="s">
        <v>64</v>
      </c>
      <c r="B11355" s="4">
        <v>2903</v>
      </c>
      <c r="C11355" t="s">
        <v>7</v>
      </c>
      <c r="D11355" s="1">
        <v>43983</v>
      </c>
      <c r="E11355">
        <v>4393.3437183037058</v>
      </c>
      <c r="F11355">
        <f t="shared" si="178"/>
        <v>1.8743213820614666E-3</v>
      </c>
      <c r="G11355">
        <v>2343965</v>
      </c>
      <c r="H11355">
        <v>205873492</v>
      </c>
    </row>
    <row r="11356" spans="1:8" x14ac:dyDescent="0.25">
      <c r="A11356" t="s">
        <v>65</v>
      </c>
      <c r="B11356" s="4">
        <v>2904</v>
      </c>
      <c r="C11356" t="s">
        <v>6</v>
      </c>
      <c r="D11356" s="1">
        <v>43983</v>
      </c>
      <c r="E11356">
        <v>1897.7423039537493</v>
      </c>
      <c r="F11356">
        <f t="shared" si="178"/>
        <v>1.1335381130500911E-3</v>
      </c>
      <c r="G11356">
        <v>1674176</v>
      </c>
      <c r="H11356">
        <v>205873492</v>
      </c>
    </row>
    <row r="11357" spans="1:8" x14ac:dyDescent="0.25">
      <c r="A11357" t="s">
        <v>65</v>
      </c>
      <c r="B11357" s="4">
        <v>2904</v>
      </c>
      <c r="C11357" t="s">
        <v>7</v>
      </c>
      <c r="D11357" s="1">
        <v>43983</v>
      </c>
      <c r="E11357">
        <v>1620.8195841033757</v>
      </c>
      <c r="F11357">
        <f t="shared" si="178"/>
        <v>9.6812974508258133E-4</v>
      </c>
      <c r="G11357">
        <v>1674176</v>
      </c>
      <c r="H11357">
        <v>205873492</v>
      </c>
    </row>
    <row r="11358" spans="1:8" x14ac:dyDescent="0.25">
      <c r="A11358" t="s">
        <v>66</v>
      </c>
      <c r="B11358" s="4">
        <v>2905</v>
      </c>
      <c r="C11358" t="s">
        <v>6</v>
      </c>
      <c r="D11358" s="1">
        <v>43983</v>
      </c>
      <c r="E11358">
        <v>28928.766879322357</v>
      </c>
      <c r="F11358">
        <f t="shared" si="178"/>
        <v>6.1851428970713194E-3</v>
      </c>
      <c r="G11358">
        <v>4677138</v>
      </c>
      <c r="H11358">
        <v>205873492</v>
      </c>
    </row>
    <row r="11359" spans="1:8" x14ac:dyDescent="0.25">
      <c r="A11359" t="s">
        <v>66</v>
      </c>
      <c r="B11359" s="4">
        <v>2905</v>
      </c>
      <c r="C11359" t="s">
        <v>7</v>
      </c>
      <c r="D11359" s="1">
        <v>43983</v>
      </c>
      <c r="E11359">
        <v>25444.970776607392</v>
      </c>
      <c r="F11359">
        <f t="shared" si="178"/>
        <v>5.4402865120950867E-3</v>
      </c>
      <c r="G11359">
        <v>4677138</v>
      </c>
      <c r="H11359">
        <v>205873492</v>
      </c>
    </row>
    <row r="11360" spans="1:8" x14ac:dyDescent="0.25">
      <c r="A11360" t="s">
        <v>67</v>
      </c>
      <c r="B11360" s="4">
        <v>2906</v>
      </c>
      <c r="C11360" t="s">
        <v>6</v>
      </c>
      <c r="D11360" s="1">
        <v>43983</v>
      </c>
      <c r="E11360">
        <v>4564.6641519997293</v>
      </c>
      <c r="F11360">
        <f t="shared" si="178"/>
        <v>1.7295334167408908E-3</v>
      </c>
      <c r="G11360">
        <v>2639246</v>
      </c>
      <c r="H11360">
        <v>205873492</v>
      </c>
    </row>
    <row r="11361" spans="1:8" x14ac:dyDescent="0.25">
      <c r="A11361" t="s">
        <v>67</v>
      </c>
      <c r="B11361" s="4">
        <v>2906</v>
      </c>
      <c r="C11361" t="s">
        <v>7</v>
      </c>
      <c r="D11361" s="1">
        <v>43983</v>
      </c>
      <c r="E11361">
        <v>3719.3385436906656</v>
      </c>
      <c r="F11361">
        <f t="shared" si="178"/>
        <v>1.4092428457561992E-3</v>
      </c>
      <c r="G11361">
        <v>2639246</v>
      </c>
      <c r="H11361">
        <v>205873492</v>
      </c>
    </row>
    <row r="11362" spans="1:8" x14ac:dyDescent="0.25">
      <c r="A11362" t="s">
        <v>68</v>
      </c>
      <c r="B11362" s="4">
        <v>2907</v>
      </c>
      <c r="C11362" t="s">
        <v>6</v>
      </c>
      <c r="D11362" s="1">
        <v>43983</v>
      </c>
      <c r="E11362">
        <v>7427.252671937109</v>
      </c>
      <c r="F11362">
        <f t="shared" si="178"/>
        <v>3.4503058909806901E-3</v>
      </c>
      <c r="G11362">
        <v>2152636</v>
      </c>
      <c r="H11362">
        <v>205873492</v>
      </c>
    </row>
    <row r="11363" spans="1:8" x14ac:dyDescent="0.25">
      <c r="A11363" t="s">
        <v>68</v>
      </c>
      <c r="B11363" s="4">
        <v>2907</v>
      </c>
      <c r="C11363" t="s">
        <v>7</v>
      </c>
      <c r="D11363" s="1">
        <v>43983</v>
      </c>
      <c r="E11363">
        <v>6617.1808630357791</v>
      </c>
      <c r="F11363">
        <f t="shared" si="178"/>
        <v>3.0739896866148197E-3</v>
      </c>
      <c r="G11363">
        <v>2152636</v>
      </c>
      <c r="H11363">
        <v>205873492</v>
      </c>
    </row>
    <row r="11364" spans="1:8" x14ac:dyDescent="0.25">
      <c r="A11364" t="s">
        <v>69</v>
      </c>
      <c r="B11364" s="4">
        <v>3101</v>
      </c>
      <c r="C11364" t="s">
        <v>6</v>
      </c>
      <c r="D11364" s="1">
        <v>43983</v>
      </c>
      <c r="E11364">
        <v>3835.3599703919776</v>
      </c>
      <c r="F11364">
        <f t="shared" si="178"/>
        <v>9.7689546299275804E-3</v>
      </c>
      <c r="G11364">
        <v>392607</v>
      </c>
      <c r="H11364">
        <v>205873492</v>
      </c>
    </row>
    <row r="11365" spans="1:8" x14ac:dyDescent="0.25">
      <c r="A11365" t="s">
        <v>69</v>
      </c>
      <c r="B11365" s="4">
        <v>3101</v>
      </c>
      <c r="C11365" t="s">
        <v>7</v>
      </c>
      <c r="D11365" s="1">
        <v>43983</v>
      </c>
      <c r="E11365">
        <v>2916.1065010958359</v>
      </c>
      <c r="F11365">
        <f t="shared" si="178"/>
        <v>7.427545869268342E-3</v>
      </c>
      <c r="G11365">
        <v>392607</v>
      </c>
      <c r="H11365">
        <v>205873492</v>
      </c>
    </row>
    <row r="11366" spans="1:8" x14ac:dyDescent="0.25">
      <c r="A11366" t="s">
        <v>70</v>
      </c>
      <c r="B11366" s="4">
        <v>3102</v>
      </c>
      <c r="C11366" t="s">
        <v>6</v>
      </c>
      <c r="D11366" s="1">
        <v>43983</v>
      </c>
      <c r="E11366">
        <v>5781.6846406965969</v>
      </c>
      <c r="F11366">
        <f t="shared" si="178"/>
        <v>3.3704448219557207E-3</v>
      </c>
      <c r="G11366">
        <v>1715407</v>
      </c>
      <c r="H11366">
        <v>205873492</v>
      </c>
    </row>
    <row r="11367" spans="1:8" x14ac:dyDescent="0.25">
      <c r="A11367" t="s">
        <v>70</v>
      </c>
      <c r="B11367" s="4">
        <v>3102</v>
      </c>
      <c r="C11367" t="s">
        <v>7</v>
      </c>
      <c r="D11367" s="1">
        <v>43983</v>
      </c>
      <c r="E11367">
        <v>4677.1129825069374</v>
      </c>
      <c r="F11367">
        <f t="shared" si="178"/>
        <v>2.7265325269786923E-3</v>
      </c>
      <c r="G11367">
        <v>1715407</v>
      </c>
      <c r="H11367">
        <v>205873492</v>
      </c>
    </row>
    <row r="11368" spans="1:8" x14ac:dyDescent="0.25">
      <c r="A11368" t="s">
        <v>71</v>
      </c>
      <c r="B11368" s="4">
        <v>3103</v>
      </c>
      <c r="C11368" t="s">
        <v>6</v>
      </c>
      <c r="D11368" s="1">
        <v>43983</v>
      </c>
      <c r="E11368">
        <v>1502.2828104531329</v>
      </c>
      <c r="F11368">
        <f t="shared" si="178"/>
        <v>2.0542240548562353E-3</v>
      </c>
      <c r="G11368">
        <v>731314</v>
      </c>
      <c r="H11368">
        <v>205873492</v>
      </c>
    </row>
    <row r="11369" spans="1:8" x14ac:dyDescent="0.25">
      <c r="A11369" t="s">
        <v>71</v>
      </c>
      <c r="B11369" s="4">
        <v>3103</v>
      </c>
      <c r="C11369" t="s">
        <v>7</v>
      </c>
      <c r="D11369" s="1">
        <v>43983</v>
      </c>
      <c r="E11369">
        <v>1154.0641554068</v>
      </c>
      <c r="F11369">
        <f t="shared" si="178"/>
        <v>1.5780692772281127E-3</v>
      </c>
      <c r="G11369">
        <v>731314</v>
      </c>
      <c r="H11369">
        <v>205873492</v>
      </c>
    </row>
    <row r="11370" spans="1:8" x14ac:dyDescent="0.25">
      <c r="A11370" t="s">
        <v>72</v>
      </c>
      <c r="B11370" s="4">
        <v>3104</v>
      </c>
      <c r="C11370" t="s">
        <v>6</v>
      </c>
      <c r="D11370" s="1">
        <v>43983</v>
      </c>
      <c r="E11370">
        <v>1457.3808954071351</v>
      </c>
      <c r="F11370">
        <f t="shared" si="178"/>
        <v>3.6432882905447633E-3</v>
      </c>
      <c r="G11370">
        <v>400018</v>
      </c>
      <c r="H11370">
        <v>205873492</v>
      </c>
    </row>
    <row r="11371" spans="1:8" x14ac:dyDescent="0.25">
      <c r="A11371" t="s">
        <v>72</v>
      </c>
      <c r="B11371" s="4">
        <v>3104</v>
      </c>
      <c r="C11371" t="s">
        <v>7</v>
      </c>
      <c r="D11371" s="1">
        <v>43983</v>
      </c>
      <c r="E11371">
        <v>1053.9493785892298</v>
      </c>
      <c r="F11371">
        <f t="shared" si="178"/>
        <v>2.6347548825033621E-3</v>
      </c>
      <c r="G11371">
        <v>400018</v>
      </c>
      <c r="H11371">
        <v>205873492</v>
      </c>
    </row>
    <row r="11372" spans="1:8" x14ac:dyDescent="0.25">
      <c r="A11372" t="s">
        <v>73</v>
      </c>
      <c r="B11372" s="4">
        <v>3105</v>
      </c>
      <c r="C11372" t="s">
        <v>6</v>
      </c>
      <c r="D11372" s="1">
        <v>43983</v>
      </c>
      <c r="E11372">
        <v>30278.140604750588</v>
      </c>
      <c r="F11372">
        <f t="shared" si="178"/>
        <v>1.2955404487496535E-2</v>
      </c>
      <c r="G11372">
        <v>2337105</v>
      </c>
      <c r="H11372">
        <v>205873492</v>
      </c>
    </row>
    <row r="11373" spans="1:8" x14ac:dyDescent="0.25">
      <c r="A11373" t="s">
        <v>73</v>
      </c>
      <c r="B11373" s="4">
        <v>3105</v>
      </c>
      <c r="C11373" t="s">
        <v>7</v>
      </c>
      <c r="D11373" s="1">
        <v>43983</v>
      </c>
      <c r="E11373">
        <v>22847.371756538982</v>
      </c>
      <c r="F11373">
        <f t="shared" si="178"/>
        <v>9.7759286624002698E-3</v>
      </c>
      <c r="G11373">
        <v>2337105</v>
      </c>
      <c r="H11373">
        <v>205873492</v>
      </c>
    </row>
    <row r="11374" spans="1:8" x14ac:dyDescent="0.25">
      <c r="A11374" t="s">
        <v>74</v>
      </c>
      <c r="B11374" s="4">
        <v>3106</v>
      </c>
      <c r="C11374" t="s">
        <v>6</v>
      </c>
      <c r="D11374" s="1">
        <v>43983</v>
      </c>
      <c r="E11374">
        <v>3033.1192836277992</v>
      </c>
      <c r="F11374">
        <f t="shared" si="178"/>
        <v>6.8884900733512432E-3</v>
      </c>
      <c r="G11374">
        <v>440317</v>
      </c>
      <c r="H11374">
        <v>205873492</v>
      </c>
    </row>
    <row r="11375" spans="1:8" x14ac:dyDescent="0.25">
      <c r="A11375" t="s">
        <v>74</v>
      </c>
      <c r="B11375" s="4">
        <v>3106</v>
      </c>
      <c r="C11375" t="s">
        <v>7</v>
      </c>
      <c r="D11375" s="1">
        <v>43983</v>
      </c>
      <c r="E11375">
        <v>2136.3869105316107</v>
      </c>
      <c r="F11375">
        <f t="shared" si="178"/>
        <v>4.8519292022147923E-3</v>
      </c>
      <c r="G11375">
        <v>440317</v>
      </c>
      <c r="H11375">
        <v>205873492</v>
      </c>
    </row>
    <row r="11376" spans="1:8" x14ac:dyDescent="0.25">
      <c r="A11376" t="s">
        <v>75</v>
      </c>
      <c r="B11376" s="4">
        <v>3107</v>
      </c>
      <c r="C11376" t="s">
        <v>6</v>
      </c>
      <c r="D11376" s="1">
        <v>43983</v>
      </c>
      <c r="E11376">
        <v>74779.715490096423</v>
      </c>
      <c r="F11376">
        <f t="shared" si="178"/>
        <v>1.1113116364207311E-2</v>
      </c>
      <c r="G11376">
        <v>6728960</v>
      </c>
      <c r="H11376">
        <v>205873492</v>
      </c>
    </row>
    <row r="11377" spans="1:8" x14ac:dyDescent="0.25">
      <c r="A11377" t="s">
        <v>75</v>
      </c>
      <c r="B11377" s="4">
        <v>3107</v>
      </c>
      <c r="C11377" t="s">
        <v>7</v>
      </c>
      <c r="D11377" s="1">
        <v>43983</v>
      </c>
      <c r="E11377">
        <v>64562.091825444237</v>
      </c>
      <c r="F11377">
        <f t="shared" si="178"/>
        <v>9.5946612590124235E-3</v>
      </c>
      <c r="G11377">
        <v>6728960</v>
      </c>
      <c r="H11377">
        <v>205873492</v>
      </c>
    </row>
    <row r="11378" spans="1:8" x14ac:dyDescent="0.25">
      <c r="A11378" t="s">
        <v>76</v>
      </c>
      <c r="B11378" s="4">
        <v>3108</v>
      </c>
      <c r="C11378" t="s">
        <v>6</v>
      </c>
      <c r="D11378" s="1">
        <v>43983</v>
      </c>
      <c r="E11378">
        <v>9313.158875112309</v>
      </c>
      <c r="F11378">
        <f t="shared" si="178"/>
        <v>5.4385060890095984E-3</v>
      </c>
      <c r="G11378">
        <v>1712448</v>
      </c>
      <c r="H11378">
        <v>205873492</v>
      </c>
    </row>
    <row r="11379" spans="1:8" x14ac:dyDescent="0.25">
      <c r="A11379" t="s">
        <v>76</v>
      </c>
      <c r="B11379" s="4">
        <v>3108</v>
      </c>
      <c r="C11379" t="s">
        <v>7</v>
      </c>
      <c r="D11379" s="1">
        <v>43983</v>
      </c>
      <c r="E11379">
        <v>8102.2529588320449</v>
      </c>
      <c r="F11379">
        <f t="shared" si="178"/>
        <v>4.7313862720690172E-3</v>
      </c>
      <c r="G11379">
        <v>1712448</v>
      </c>
      <c r="H11379">
        <v>205873492</v>
      </c>
    </row>
    <row r="11380" spans="1:8" x14ac:dyDescent="0.25">
      <c r="A11380" t="s">
        <v>77</v>
      </c>
      <c r="B11380" s="4">
        <v>3109</v>
      </c>
      <c r="C11380" t="s">
        <v>6</v>
      </c>
      <c r="D11380" s="1">
        <v>43983</v>
      </c>
      <c r="E11380">
        <v>11152.25974934899</v>
      </c>
      <c r="F11380">
        <f t="shared" si="178"/>
        <v>1.0744485052631519E-2</v>
      </c>
      <c r="G11380">
        <v>1037952</v>
      </c>
      <c r="H11380">
        <v>205873492</v>
      </c>
    </row>
    <row r="11381" spans="1:8" x14ac:dyDescent="0.25">
      <c r="A11381" t="s">
        <v>77</v>
      </c>
      <c r="B11381" s="4">
        <v>3109</v>
      </c>
      <c r="C11381" t="s">
        <v>7</v>
      </c>
      <c r="D11381" s="1">
        <v>43983</v>
      </c>
      <c r="E11381">
        <v>7681.1694148629567</v>
      </c>
      <c r="F11381">
        <f t="shared" ref="F11381:F11444" si="179">E11381/G11381</f>
        <v>7.4003127455440684E-3</v>
      </c>
      <c r="G11381">
        <v>1037952</v>
      </c>
      <c r="H11381">
        <v>205873492</v>
      </c>
    </row>
    <row r="11382" spans="1:8" x14ac:dyDescent="0.25">
      <c r="A11382" t="s">
        <v>78</v>
      </c>
      <c r="B11382" s="4">
        <v>3110</v>
      </c>
      <c r="C11382" t="s">
        <v>6</v>
      </c>
      <c r="D11382" s="1">
        <v>43983</v>
      </c>
      <c r="E11382">
        <v>29286.268784980595</v>
      </c>
      <c r="F11382">
        <f t="shared" si="179"/>
        <v>1.1254547656719308E-2</v>
      </c>
      <c r="G11382">
        <v>2602172</v>
      </c>
      <c r="H11382">
        <v>205873492</v>
      </c>
    </row>
    <row r="11383" spans="1:8" x14ac:dyDescent="0.25">
      <c r="A11383" t="s">
        <v>78</v>
      </c>
      <c r="B11383" s="4">
        <v>3110</v>
      </c>
      <c r="C11383" t="s">
        <v>7</v>
      </c>
      <c r="D11383" s="1">
        <v>43983</v>
      </c>
      <c r="E11383">
        <v>17806.472386525231</v>
      </c>
      <c r="F11383">
        <f t="shared" si="179"/>
        <v>6.8429267498555943E-3</v>
      </c>
      <c r="G11383">
        <v>2602172</v>
      </c>
      <c r="H11383">
        <v>205873492</v>
      </c>
    </row>
    <row r="11384" spans="1:8" x14ac:dyDescent="0.25">
      <c r="A11384" t="s">
        <v>79</v>
      </c>
      <c r="B11384" s="4">
        <v>3111</v>
      </c>
      <c r="C11384" t="s">
        <v>6</v>
      </c>
      <c r="D11384" s="1">
        <v>43983</v>
      </c>
      <c r="E11384">
        <v>3420.1172863896227</v>
      </c>
      <c r="F11384">
        <f t="shared" si="179"/>
        <v>5.7819913820676885E-3</v>
      </c>
      <c r="G11384">
        <v>591512</v>
      </c>
      <c r="H11384">
        <v>205873492</v>
      </c>
    </row>
    <row r="11385" spans="1:8" x14ac:dyDescent="0.25">
      <c r="A11385" t="s">
        <v>79</v>
      </c>
      <c r="B11385" s="4">
        <v>3111</v>
      </c>
      <c r="C11385" t="s">
        <v>7</v>
      </c>
      <c r="D11385" s="1">
        <v>43983</v>
      </c>
      <c r="E11385">
        <v>2557.2472430379462</v>
      </c>
      <c r="F11385">
        <f t="shared" si="179"/>
        <v>4.323238147388297E-3</v>
      </c>
      <c r="G11385">
        <v>591512</v>
      </c>
      <c r="H11385">
        <v>205873492</v>
      </c>
    </row>
    <row r="11386" spans="1:8" x14ac:dyDescent="0.25">
      <c r="A11386" t="s">
        <v>80</v>
      </c>
      <c r="B11386" s="4">
        <v>3112</v>
      </c>
      <c r="C11386" t="s">
        <v>6</v>
      </c>
      <c r="D11386" s="1">
        <v>43983</v>
      </c>
      <c r="E11386">
        <v>14558.755365770347</v>
      </c>
      <c r="F11386">
        <f t="shared" si="179"/>
        <v>6.3086417432797453E-3</v>
      </c>
      <c r="G11386">
        <v>2307748</v>
      </c>
      <c r="H11386">
        <v>205873492</v>
      </c>
    </row>
    <row r="11387" spans="1:8" x14ac:dyDescent="0.25">
      <c r="A11387" t="s">
        <v>80</v>
      </c>
      <c r="B11387" s="4">
        <v>3112</v>
      </c>
      <c r="C11387" t="s">
        <v>7</v>
      </c>
      <c r="D11387" s="1">
        <v>43983</v>
      </c>
      <c r="E11387">
        <v>11250.815140786493</v>
      </c>
      <c r="F11387">
        <f t="shared" si="179"/>
        <v>4.8752355719890094E-3</v>
      </c>
      <c r="G11387">
        <v>2307748</v>
      </c>
      <c r="H11387">
        <v>205873492</v>
      </c>
    </row>
    <row r="11388" spans="1:8" x14ac:dyDescent="0.25">
      <c r="A11388" t="s">
        <v>81</v>
      </c>
      <c r="B11388" s="4">
        <v>3201</v>
      </c>
      <c r="C11388" t="s">
        <v>6</v>
      </c>
      <c r="D11388" s="1">
        <v>43983</v>
      </c>
      <c r="E11388">
        <v>3204.1635103510462</v>
      </c>
      <c r="F11388">
        <f t="shared" si="179"/>
        <v>7.0586239257319225E-3</v>
      </c>
      <c r="G11388">
        <v>453936</v>
      </c>
      <c r="H11388">
        <v>205873492</v>
      </c>
    </row>
    <row r="11389" spans="1:8" x14ac:dyDescent="0.25">
      <c r="A11389" t="s">
        <v>81</v>
      </c>
      <c r="B11389" s="4">
        <v>3201</v>
      </c>
      <c r="C11389" t="s">
        <v>7</v>
      </c>
      <c r="D11389" s="1">
        <v>43983</v>
      </c>
      <c r="E11389">
        <v>2501.7186159648732</v>
      </c>
      <c r="F11389">
        <f t="shared" si="179"/>
        <v>5.5111703323042745E-3</v>
      </c>
      <c r="G11389">
        <v>453936</v>
      </c>
      <c r="H11389">
        <v>205873492</v>
      </c>
    </row>
    <row r="11390" spans="1:8" x14ac:dyDescent="0.25">
      <c r="A11390" t="s">
        <v>82</v>
      </c>
      <c r="B11390" s="4">
        <v>3202</v>
      </c>
      <c r="C11390" t="s">
        <v>6</v>
      </c>
      <c r="D11390" s="1">
        <v>43983</v>
      </c>
      <c r="E11390">
        <v>8594.4849102137196</v>
      </c>
      <c r="F11390">
        <f t="shared" si="179"/>
        <v>1.3552613801020441E-2</v>
      </c>
      <c r="G11390">
        <v>634157</v>
      </c>
      <c r="H11390">
        <v>205873492</v>
      </c>
    </row>
    <row r="11391" spans="1:8" x14ac:dyDescent="0.25">
      <c r="A11391" t="s">
        <v>82</v>
      </c>
      <c r="B11391" s="4">
        <v>3202</v>
      </c>
      <c r="C11391" t="s">
        <v>7</v>
      </c>
      <c r="D11391" s="1">
        <v>43983</v>
      </c>
      <c r="E11391">
        <v>6866.3800948647322</v>
      </c>
      <c r="F11391">
        <f t="shared" si="179"/>
        <v>1.0827571240031621E-2</v>
      </c>
      <c r="G11391">
        <v>634157</v>
      </c>
      <c r="H11391">
        <v>205873492</v>
      </c>
    </row>
    <row r="11392" spans="1:8" x14ac:dyDescent="0.25">
      <c r="A11392" t="s">
        <v>83</v>
      </c>
      <c r="B11392" s="4">
        <v>3203</v>
      </c>
      <c r="C11392" t="s">
        <v>6</v>
      </c>
      <c r="D11392" s="1">
        <v>43983</v>
      </c>
      <c r="E11392">
        <v>19865.691357260068</v>
      </c>
      <c r="F11392">
        <f t="shared" si="179"/>
        <v>8.772428797320481E-3</v>
      </c>
      <c r="G11392">
        <v>2264560</v>
      </c>
      <c r="H11392">
        <v>205873492</v>
      </c>
    </row>
    <row r="11393" spans="1:8" x14ac:dyDescent="0.25">
      <c r="A11393" t="s">
        <v>83</v>
      </c>
      <c r="B11393" s="4">
        <v>3203</v>
      </c>
      <c r="C11393" t="s">
        <v>7</v>
      </c>
      <c r="D11393" s="1">
        <v>43983</v>
      </c>
      <c r="E11393">
        <v>17331.281903440155</v>
      </c>
      <c r="F11393">
        <f t="shared" si="179"/>
        <v>7.6532668171477702E-3</v>
      </c>
      <c r="G11393">
        <v>2264560</v>
      </c>
      <c r="H11393">
        <v>205873492</v>
      </c>
    </row>
    <row r="11394" spans="1:8" x14ac:dyDescent="0.25">
      <c r="A11394" t="s">
        <v>84</v>
      </c>
      <c r="B11394" s="4">
        <v>3204</v>
      </c>
      <c r="C11394" t="s">
        <v>6</v>
      </c>
      <c r="D11394" s="1">
        <v>43983</v>
      </c>
      <c r="E11394">
        <v>2764.5290494619949</v>
      </c>
      <c r="F11394">
        <f t="shared" si="179"/>
        <v>4.4514222011032955E-3</v>
      </c>
      <c r="G11394">
        <v>621044</v>
      </c>
      <c r="H11394">
        <v>205873492</v>
      </c>
    </row>
    <row r="11395" spans="1:8" x14ac:dyDescent="0.25">
      <c r="A11395" t="s">
        <v>84</v>
      </c>
      <c r="B11395" s="4">
        <v>3204</v>
      </c>
      <c r="C11395" t="s">
        <v>7</v>
      </c>
      <c r="D11395" s="1">
        <v>43983</v>
      </c>
      <c r="E11395">
        <v>1939.3904891688464</v>
      </c>
      <c r="F11395">
        <f t="shared" si="179"/>
        <v>3.1227907993134889E-3</v>
      </c>
      <c r="G11395">
        <v>621044</v>
      </c>
      <c r="H11395">
        <v>205873492</v>
      </c>
    </row>
    <row r="11396" spans="1:8" x14ac:dyDescent="0.25">
      <c r="A11396" t="s">
        <v>85</v>
      </c>
      <c r="B11396" s="4">
        <v>3301</v>
      </c>
      <c r="C11396" t="s">
        <v>6</v>
      </c>
      <c r="D11396" s="1">
        <v>43983</v>
      </c>
      <c r="E11396">
        <v>1223.713165852934</v>
      </c>
      <c r="F11396">
        <f t="shared" si="179"/>
        <v>3.7665461105387487E-3</v>
      </c>
      <c r="G11396">
        <v>324890</v>
      </c>
      <c r="H11396">
        <v>205873492</v>
      </c>
    </row>
    <row r="11397" spans="1:8" x14ac:dyDescent="0.25">
      <c r="A11397" t="s">
        <v>85</v>
      </c>
      <c r="B11397" s="4">
        <v>3301</v>
      </c>
      <c r="C11397" t="s">
        <v>7</v>
      </c>
      <c r="D11397" s="1">
        <v>43983</v>
      </c>
      <c r="E11397">
        <v>867.5452829171744</v>
      </c>
      <c r="F11397">
        <f t="shared" si="179"/>
        <v>2.6702738862912812E-3</v>
      </c>
      <c r="G11397">
        <v>324890</v>
      </c>
      <c r="H11397">
        <v>205873492</v>
      </c>
    </row>
    <row r="11398" spans="1:8" x14ac:dyDescent="0.25">
      <c r="A11398" t="s">
        <v>86</v>
      </c>
      <c r="B11398" s="4">
        <v>3302</v>
      </c>
      <c r="C11398" t="s">
        <v>6</v>
      </c>
      <c r="D11398" s="1">
        <v>43983</v>
      </c>
      <c r="E11398">
        <v>7290.1159719415937</v>
      </c>
      <c r="F11398">
        <f t="shared" si="179"/>
        <v>7.97825655644838E-3</v>
      </c>
      <c r="G11398">
        <v>913748</v>
      </c>
      <c r="H11398">
        <v>205873492</v>
      </c>
    </row>
    <row r="11399" spans="1:8" x14ac:dyDescent="0.25">
      <c r="A11399" t="s">
        <v>86</v>
      </c>
      <c r="B11399" s="4">
        <v>3302</v>
      </c>
      <c r="C11399" t="s">
        <v>7</v>
      </c>
      <c r="D11399" s="1">
        <v>43983</v>
      </c>
      <c r="E11399">
        <v>5746.3198639672519</v>
      </c>
      <c r="F11399">
        <f t="shared" si="179"/>
        <v>6.2887359140236165E-3</v>
      </c>
      <c r="G11399">
        <v>913748</v>
      </c>
      <c r="H11399">
        <v>205873492</v>
      </c>
    </row>
    <row r="11400" spans="1:8" x14ac:dyDescent="0.25">
      <c r="A11400" t="s">
        <v>87</v>
      </c>
      <c r="B11400" s="4">
        <v>3303</v>
      </c>
      <c r="C11400" t="s">
        <v>6</v>
      </c>
      <c r="D11400" s="1">
        <v>43983</v>
      </c>
      <c r="E11400">
        <v>3826.7028161537214</v>
      </c>
      <c r="F11400">
        <f t="shared" si="179"/>
        <v>7.7785468947501836E-3</v>
      </c>
      <c r="G11400">
        <v>491956</v>
      </c>
      <c r="H11400">
        <v>205873492</v>
      </c>
    </row>
    <row r="11401" spans="1:8" x14ac:dyDescent="0.25">
      <c r="A11401" t="s">
        <v>87</v>
      </c>
      <c r="B11401" s="4">
        <v>3303</v>
      </c>
      <c r="C11401" t="s">
        <v>7</v>
      </c>
      <c r="D11401" s="1">
        <v>43983</v>
      </c>
      <c r="E11401">
        <v>3226.0149371997695</v>
      </c>
      <c r="F11401">
        <f t="shared" si="179"/>
        <v>6.5575273748054086E-3</v>
      </c>
      <c r="G11401">
        <v>491956</v>
      </c>
      <c r="H11401">
        <v>205873492</v>
      </c>
    </row>
    <row r="11402" spans="1:8" x14ac:dyDescent="0.25">
      <c r="A11402" t="s">
        <v>88</v>
      </c>
      <c r="B11402" s="4">
        <v>3304</v>
      </c>
      <c r="C11402" t="s">
        <v>6</v>
      </c>
      <c r="D11402" s="1">
        <v>43983</v>
      </c>
      <c r="E11402">
        <v>3470.1266633059181</v>
      </c>
      <c r="F11402">
        <f t="shared" si="179"/>
        <v>4.3069604683939203E-3</v>
      </c>
      <c r="G11402">
        <v>805702</v>
      </c>
      <c r="H11402">
        <v>205873492</v>
      </c>
    </row>
    <row r="11403" spans="1:8" x14ac:dyDescent="0.25">
      <c r="A11403" t="s">
        <v>88</v>
      </c>
      <c r="B11403" s="4">
        <v>3304</v>
      </c>
      <c r="C11403" t="s">
        <v>7</v>
      </c>
      <c r="D11403" s="1">
        <v>43983</v>
      </c>
      <c r="E11403">
        <v>3121.6123519526054</v>
      </c>
      <c r="F11403">
        <f t="shared" si="179"/>
        <v>3.8744006493127798E-3</v>
      </c>
      <c r="G11403">
        <v>805702</v>
      </c>
      <c r="H11403">
        <v>205873492</v>
      </c>
    </row>
    <row r="11404" spans="1:8" x14ac:dyDescent="0.25">
      <c r="A11404" t="s">
        <v>89</v>
      </c>
      <c r="B11404" s="4">
        <v>3305</v>
      </c>
      <c r="C11404" t="s">
        <v>6</v>
      </c>
      <c r="D11404" s="1">
        <v>43983</v>
      </c>
      <c r="E11404">
        <v>7296.6108488173286</v>
      </c>
      <c r="F11404">
        <f t="shared" si="179"/>
        <v>6.5431829604682872E-3</v>
      </c>
      <c r="G11404">
        <v>1115147</v>
      </c>
      <c r="H11404">
        <v>205873492</v>
      </c>
    </row>
    <row r="11405" spans="1:8" x14ac:dyDescent="0.25">
      <c r="A11405" t="s">
        <v>89</v>
      </c>
      <c r="B11405" s="4">
        <v>3305</v>
      </c>
      <c r="C11405" t="s">
        <v>7</v>
      </c>
      <c r="D11405" s="1">
        <v>43983</v>
      </c>
      <c r="E11405">
        <v>6442.8928982114403</v>
      </c>
      <c r="F11405">
        <f t="shared" si="179"/>
        <v>5.7776175680976953E-3</v>
      </c>
      <c r="G11405">
        <v>1115147</v>
      </c>
      <c r="H11405">
        <v>205873492</v>
      </c>
    </row>
    <row r="11406" spans="1:8" x14ac:dyDescent="0.25">
      <c r="A11406" t="s">
        <v>90</v>
      </c>
      <c r="B11406" s="4">
        <v>3306</v>
      </c>
      <c r="C11406" t="s">
        <v>6</v>
      </c>
      <c r="D11406" s="1">
        <v>43983</v>
      </c>
      <c r="E11406">
        <v>98988.95806077632</v>
      </c>
      <c r="F11406">
        <f t="shared" si="179"/>
        <v>7.6235938241983629E-3</v>
      </c>
      <c r="G11406">
        <v>12984553</v>
      </c>
      <c r="H11406">
        <v>205873492</v>
      </c>
    </row>
    <row r="11407" spans="1:8" x14ac:dyDescent="0.25">
      <c r="A11407" t="s">
        <v>90</v>
      </c>
      <c r="B11407" s="4">
        <v>3306</v>
      </c>
      <c r="C11407" t="s">
        <v>7</v>
      </c>
      <c r="D11407" s="1">
        <v>43983</v>
      </c>
      <c r="E11407">
        <v>85602.225808303338</v>
      </c>
      <c r="F11407">
        <f t="shared" si="179"/>
        <v>6.5926201547564511E-3</v>
      </c>
      <c r="G11407">
        <v>12984553</v>
      </c>
      <c r="H11407">
        <v>205873492</v>
      </c>
    </row>
    <row r="11408" spans="1:8" x14ac:dyDescent="0.25">
      <c r="A11408" t="s">
        <v>91</v>
      </c>
      <c r="B11408" s="4">
        <v>3501</v>
      </c>
      <c r="C11408" t="s">
        <v>6</v>
      </c>
      <c r="D11408" s="1">
        <v>43983</v>
      </c>
      <c r="E11408">
        <v>18568.995824500213</v>
      </c>
      <c r="F11408">
        <f t="shared" si="179"/>
        <v>1.0950779466679531E-2</v>
      </c>
      <c r="G11408">
        <v>1695678</v>
      </c>
      <c r="H11408">
        <v>205873492</v>
      </c>
    </row>
    <row r="11409" spans="1:8" x14ac:dyDescent="0.25">
      <c r="A11409" t="s">
        <v>91</v>
      </c>
      <c r="B11409" s="4">
        <v>3501</v>
      </c>
      <c r="C11409" t="s">
        <v>7</v>
      </c>
      <c r="D11409" s="1">
        <v>43983</v>
      </c>
      <c r="E11409">
        <v>8328.068261294804</v>
      </c>
      <c r="F11409">
        <f t="shared" si="179"/>
        <v>4.9113500684061506E-3</v>
      </c>
      <c r="G11409">
        <v>1695678</v>
      </c>
      <c r="H11409">
        <v>205873492</v>
      </c>
    </row>
    <row r="11410" spans="1:8" x14ac:dyDescent="0.25">
      <c r="A11410" t="s">
        <v>92</v>
      </c>
      <c r="B11410" s="4">
        <v>3502</v>
      </c>
      <c r="C11410" t="s">
        <v>6</v>
      </c>
      <c r="D11410" s="1">
        <v>43983</v>
      </c>
      <c r="E11410">
        <v>37666.510626774521</v>
      </c>
      <c r="F11410">
        <f t="shared" si="179"/>
        <v>1.453628566265072E-2</v>
      </c>
      <c r="G11410">
        <v>2591206</v>
      </c>
      <c r="H11410">
        <v>205873492</v>
      </c>
    </row>
    <row r="11411" spans="1:8" x14ac:dyDescent="0.25">
      <c r="A11411" t="s">
        <v>92</v>
      </c>
      <c r="B11411" s="4">
        <v>3502</v>
      </c>
      <c r="C11411" t="s">
        <v>7</v>
      </c>
      <c r="D11411" s="1">
        <v>43983</v>
      </c>
      <c r="E11411">
        <v>15727.030553006469</v>
      </c>
      <c r="F11411">
        <f t="shared" si="179"/>
        <v>6.0693864374374209E-3</v>
      </c>
      <c r="G11411">
        <v>2591206</v>
      </c>
      <c r="H11411">
        <v>205873492</v>
      </c>
    </row>
    <row r="11412" spans="1:8" x14ac:dyDescent="0.25">
      <c r="A11412" t="s">
        <v>93</v>
      </c>
      <c r="B11412" s="4">
        <v>3503</v>
      </c>
      <c r="C11412" t="s">
        <v>6</v>
      </c>
      <c r="D11412" s="1">
        <v>43983</v>
      </c>
      <c r="E11412">
        <v>9703.017923415362</v>
      </c>
      <c r="F11412">
        <f t="shared" si="179"/>
        <v>1.2951897895257558E-2</v>
      </c>
      <c r="G11412">
        <v>749158</v>
      </c>
      <c r="H11412">
        <v>205873492</v>
      </c>
    </row>
    <row r="11413" spans="1:8" x14ac:dyDescent="0.25">
      <c r="A11413" t="s">
        <v>93</v>
      </c>
      <c r="B11413" s="4">
        <v>3503</v>
      </c>
      <c r="C11413" t="s">
        <v>7</v>
      </c>
      <c r="D11413" s="1">
        <v>43983</v>
      </c>
      <c r="E11413">
        <v>3307.4225500012062</v>
      </c>
      <c r="F11413">
        <f t="shared" si="179"/>
        <v>4.4148531417954641E-3</v>
      </c>
      <c r="G11413">
        <v>749158</v>
      </c>
      <c r="H11413">
        <v>205873492</v>
      </c>
    </row>
    <row r="11414" spans="1:8" x14ac:dyDescent="0.25">
      <c r="A11414" t="s">
        <v>94</v>
      </c>
      <c r="B11414" s="4">
        <v>3504</v>
      </c>
      <c r="C11414" t="s">
        <v>6</v>
      </c>
      <c r="D11414" s="1">
        <v>43983</v>
      </c>
      <c r="E11414">
        <v>19818.592836105607</v>
      </c>
      <c r="F11414">
        <f t="shared" si="179"/>
        <v>1.2584999441893502E-2</v>
      </c>
      <c r="G11414">
        <v>1574779</v>
      </c>
      <c r="H11414">
        <v>205873492</v>
      </c>
    </row>
    <row r="11415" spans="1:8" x14ac:dyDescent="0.25">
      <c r="A11415" t="s">
        <v>94</v>
      </c>
      <c r="B11415" s="4">
        <v>3504</v>
      </c>
      <c r="C11415" t="s">
        <v>7</v>
      </c>
      <c r="D11415" s="1">
        <v>43983</v>
      </c>
      <c r="E11415">
        <v>11932.418773252304</v>
      </c>
      <c r="F11415">
        <f t="shared" si="179"/>
        <v>7.5772021174096834E-3</v>
      </c>
      <c r="G11415">
        <v>1574779</v>
      </c>
      <c r="H11415">
        <v>205873492</v>
      </c>
    </row>
    <row r="11416" spans="1:8" x14ac:dyDescent="0.25">
      <c r="A11416" t="s">
        <v>95</v>
      </c>
      <c r="B11416" s="4">
        <v>3505</v>
      </c>
      <c r="C11416" t="s">
        <v>6</v>
      </c>
      <c r="D11416" s="1">
        <v>43983</v>
      </c>
      <c r="E11416">
        <v>14217.674923428087</v>
      </c>
      <c r="F11416">
        <f t="shared" si="179"/>
        <v>1.6089840493760589E-2</v>
      </c>
      <c r="G11416">
        <v>883643</v>
      </c>
      <c r="H11416">
        <v>205873492</v>
      </c>
    </row>
    <row r="11417" spans="1:8" x14ac:dyDescent="0.25">
      <c r="A11417" t="s">
        <v>95</v>
      </c>
      <c r="B11417" s="4">
        <v>3505</v>
      </c>
      <c r="C11417" t="s">
        <v>7</v>
      </c>
      <c r="D11417" s="1">
        <v>43983</v>
      </c>
      <c r="E11417">
        <v>6800.4099035600502</v>
      </c>
      <c r="F11417">
        <f t="shared" si="179"/>
        <v>7.6958793353877645E-3</v>
      </c>
      <c r="G11417">
        <v>883643</v>
      </c>
      <c r="H11417">
        <v>205873492</v>
      </c>
    </row>
    <row r="11418" spans="1:8" x14ac:dyDescent="0.25">
      <c r="A11418" t="s">
        <v>96</v>
      </c>
      <c r="B11418" s="4">
        <v>3506</v>
      </c>
      <c r="C11418" t="s">
        <v>6</v>
      </c>
      <c r="D11418" s="1">
        <v>43983</v>
      </c>
      <c r="E11418">
        <v>19054.689893980169</v>
      </c>
      <c r="F11418">
        <f t="shared" si="179"/>
        <v>1.2685341746857684E-2</v>
      </c>
      <c r="G11418">
        <v>1502103</v>
      </c>
      <c r="H11418">
        <v>205873492</v>
      </c>
    </row>
    <row r="11419" spans="1:8" x14ac:dyDescent="0.25">
      <c r="A11419" t="s">
        <v>96</v>
      </c>
      <c r="B11419" s="4">
        <v>3506</v>
      </c>
      <c r="C11419" t="s">
        <v>7</v>
      </c>
      <c r="D11419" s="1">
        <v>43983</v>
      </c>
      <c r="E11419">
        <v>12296.156735035671</v>
      </c>
      <c r="F11419">
        <f t="shared" si="179"/>
        <v>8.1859611058866608E-3</v>
      </c>
      <c r="G11419">
        <v>1502103</v>
      </c>
      <c r="H11419">
        <v>205873492</v>
      </c>
    </row>
    <row r="11420" spans="1:8" x14ac:dyDescent="0.25">
      <c r="A11420" t="s">
        <v>97</v>
      </c>
      <c r="B11420" s="4">
        <v>3507</v>
      </c>
      <c r="C11420" t="s">
        <v>6</v>
      </c>
      <c r="D11420" s="1">
        <v>43983</v>
      </c>
      <c r="E11420">
        <v>48353.018443206514</v>
      </c>
      <c r="F11420">
        <f t="shared" si="179"/>
        <v>1.1602016979687184E-2</v>
      </c>
      <c r="G11420">
        <v>4167639</v>
      </c>
      <c r="H11420">
        <v>205873492</v>
      </c>
    </row>
    <row r="11421" spans="1:8" x14ac:dyDescent="0.25">
      <c r="A11421" t="s">
        <v>97</v>
      </c>
      <c r="B11421" s="4">
        <v>3507</v>
      </c>
      <c r="C11421" t="s">
        <v>7</v>
      </c>
      <c r="D11421" s="1">
        <v>43983</v>
      </c>
      <c r="E11421">
        <v>36379.509293152551</v>
      </c>
      <c r="F11421">
        <f t="shared" si="179"/>
        <v>8.7290452203639887E-3</v>
      </c>
      <c r="G11421">
        <v>4167639</v>
      </c>
      <c r="H11421">
        <v>205873492</v>
      </c>
    </row>
    <row r="11422" spans="1:8" x14ac:dyDescent="0.25">
      <c r="A11422" t="s">
        <v>98</v>
      </c>
      <c r="B11422" s="4">
        <v>3508</v>
      </c>
      <c r="C11422" t="s">
        <v>6</v>
      </c>
      <c r="D11422" s="1">
        <v>43983</v>
      </c>
      <c r="E11422">
        <v>7059.0606489894562</v>
      </c>
      <c r="F11422">
        <f t="shared" si="179"/>
        <v>7.8537851703802328E-3</v>
      </c>
      <c r="G11422">
        <v>898810</v>
      </c>
      <c r="H11422">
        <v>205873492</v>
      </c>
    </row>
    <row r="11423" spans="1:8" x14ac:dyDescent="0.25">
      <c r="A11423" t="s">
        <v>98</v>
      </c>
      <c r="B11423" s="4">
        <v>3508</v>
      </c>
      <c r="C11423" t="s">
        <v>7</v>
      </c>
      <c r="D11423" s="1">
        <v>43983</v>
      </c>
      <c r="E11423">
        <v>4033.1238238906471</v>
      </c>
      <c r="F11423">
        <f t="shared" si="179"/>
        <v>4.4871817446297292E-3</v>
      </c>
      <c r="G11423">
        <v>898810</v>
      </c>
      <c r="H11423">
        <v>205873492</v>
      </c>
    </row>
    <row r="11424" spans="1:8" x14ac:dyDescent="0.25">
      <c r="A11424" t="s">
        <v>99</v>
      </c>
      <c r="B11424" s="4">
        <v>3509</v>
      </c>
      <c r="C11424" t="s">
        <v>6</v>
      </c>
      <c r="D11424" s="1">
        <v>43983</v>
      </c>
      <c r="E11424">
        <v>3787.3383970917484</v>
      </c>
      <c r="F11424">
        <f t="shared" si="179"/>
        <v>8.1303714199974855E-3</v>
      </c>
      <c r="G11424">
        <v>465826</v>
      </c>
      <c r="H11424">
        <v>205873492</v>
      </c>
    </row>
    <row r="11425" spans="1:8" x14ac:dyDescent="0.25">
      <c r="A11425" t="s">
        <v>99</v>
      </c>
      <c r="B11425" s="4">
        <v>3509</v>
      </c>
      <c r="C11425" t="s">
        <v>7</v>
      </c>
      <c r="D11425" s="1">
        <v>43983</v>
      </c>
      <c r="E11425">
        <v>2842.5938396737606</v>
      </c>
      <c r="F11425">
        <f t="shared" si="179"/>
        <v>6.1022653086640951E-3</v>
      </c>
      <c r="G11425">
        <v>465826</v>
      </c>
      <c r="H11425">
        <v>205873492</v>
      </c>
    </row>
    <row r="11426" spans="1:8" x14ac:dyDescent="0.25">
      <c r="A11426" t="s">
        <v>100</v>
      </c>
      <c r="B11426" s="4">
        <v>3510</v>
      </c>
      <c r="C11426" t="s">
        <v>6</v>
      </c>
      <c r="D11426" s="1">
        <v>43983</v>
      </c>
      <c r="E11426">
        <v>6245.80385747322</v>
      </c>
      <c r="F11426">
        <f t="shared" si="179"/>
        <v>1.0577413240765167E-2</v>
      </c>
      <c r="G11426">
        <v>590485</v>
      </c>
      <c r="H11426">
        <v>205873492</v>
      </c>
    </row>
    <row r="11427" spans="1:8" x14ac:dyDescent="0.25">
      <c r="A11427" t="s">
        <v>100</v>
      </c>
      <c r="B11427" s="4">
        <v>3510</v>
      </c>
      <c r="C11427" t="s">
        <v>7</v>
      </c>
      <c r="D11427" s="1">
        <v>43983</v>
      </c>
      <c r="E11427">
        <v>2615.1260857490156</v>
      </c>
      <c r="F11427">
        <f t="shared" si="179"/>
        <v>4.4287764900869889E-3</v>
      </c>
      <c r="G11427">
        <v>590485</v>
      </c>
      <c r="H11427">
        <v>205873492</v>
      </c>
    </row>
    <row r="11428" spans="1:8" x14ac:dyDescent="0.25">
      <c r="A11428" t="s">
        <v>101</v>
      </c>
      <c r="B11428" s="4">
        <v>3511</v>
      </c>
      <c r="C11428" t="s">
        <v>6</v>
      </c>
      <c r="D11428" s="1">
        <v>43983</v>
      </c>
      <c r="E11428">
        <v>7066.6105287184728</v>
      </c>
      <c r="F11428">
        <f t="shared" si="179"/>
        <v>7.9418411305058733E-3</v>
      </c>
      <c r="G11428">
        <v>889795</v>
      </c>
      <c r="H11428">
        <v>205873492</v>
      </c>
    </row>
    <row r="11429" spans="1:8" x14ac:dyDescent="0.25">
      <c r="A11429" t="s">
        <v>101</v>
      </c>
      <c r="B11429" s="4">
        <v>3511</v>
      </c>
      <c r="C11429" t="s">
        <v>7</v>
      </c>
      <c r="D11429" s="1">
        <v>43983</v>
      </c>
      <c r="E11429">
        <v>5308.5179680408382</v>
      </c>
      <c r="F11429">
        <f t="shared" si="179"/>
        <v>5.9660011216525581E-3</v>
      </c>
      <c r="G11429">
        <v>889795</v>
      </c>
      <c r="H11429">
        <v>205873492</v>
      </c>
    </row>
    <row r="11430" spans="1:8" x14ac:dyDescent="0.25">
      <c r="A11430" t="s">
        <v>102</v>
      </c>
      <c r="B11430" s="4">
        <v>3512</v>
      </c>
      <c r="C11430" t="s">
        <v>6</v>
      </c>
      <c r="D11430" s="1">
        <v>43983</v>
      </c>
      <c r="E11430">
        <v>28843.952188207943</v>
      </c>
      <c r="F11430">
        <f t="shared" si="179"/>
        <v>9.8491491208202563E-3</v>
      </c>
      <c r="G11430">
        <v>2928573</v>
      </c>
      <c r="H11430">
        <v>205873492</v>
      </c>
    </row>
    <row r="11431" spans="1:8" x14ac:dyDescent="0.25">
      <c r="A11431" t="s">
        <v>102</v>
      </c>
      <c r="B11431" s="4">
        <v>3512</v>
      </c>
      <c r="C11431" t="s">
        <v>7</v>
      </c>
      <c r="D11431" s="1">
        <v>43983</v>
      </c>
      <c r="E11431">
        <v>23814.796228369094</v>
      </c>
      <c r="F11431">
        <f t="shared" si="179"/>
        <v>8.1318772755089568E-3</v>
      </c>
      <c r="G11431">
        <v>2928573</v>
      </c>
      <c r="H11431">
        <v>205873492</v>
      </c>
    </row>
    <row r="11432" spans="1:8" x14ac:dyDescent="0.25">
      <c r="A11432" t="s">
        <v>103</v>
      </c>
      <c r="B11432" s="4">
        <v>3513</v>
      </c>
      <c r="C11432" t="s">
        <v>6</v>
      </c>
      <c r="D11432" s="1">
        <v>43983</v>
      </c>
      <c r="E11432">
        <v>17191.148742454599</v>
      </c>
      <c r="F11432">
        <f t="shared" si="179"/>
        <v>6.9434527060710958E-3</v>
      </c>
      <c r="G11432">
        <v>2475879</v>
      </c>
      <c r="H11432">
        <v>205873492</v>
      </c>
    </row>
    <row r="11433" spans="1:8" x14ac:dyDescent="0.25">
      <c r="A11433" t="s">
        <v>103</v>
      </c>
      <c r="B11433" s="4">
        <v>3513</v>
      </c>
      <c r="C11433" t="s">
        <v>7</v>
      </c>
      <c r="D11433" s="1">
        <v>43983</v>
      </c>
      <c r="E11433">
        <v>14752.54844800108</v>
      </c>
      <c r="F11433">
        <f t="shared" si="179"/>
        <v>5.9585094618925562E-3</v>
      </c>
      <c r="G11433">
        <v>2475879</v>
      </c>
      <c r="H11433">
        <v>205873492</v>
      </c>
    </row>
    <row r="11434" spans="1:8" x14ac:dyDescent="0.25">
      <c r="A11434" t="s">
        <v>104</v>
      </c>
      <c r="B11434" s="4">
        <v>3514</v>
      </c>
      <c r="C11434" t="s">
        <v>6</v>
      </c>
      <c r="D11434" s="1">
        <v>43983</v>
      </c>
      <c r="E11434">
        <v>1752.7823176778854</v>
      </c>
      <c r="F11434">
        <f t="shared" si="179"/>
        <v>3.5275554158179802E-3</v>
      </c>
      <c r="G11434">
        <v>496883</v>
      </c>
      <c r="H11434">
        <v>205873492</v>
      </c>
    </row>
    <row r="11435" spans="1:8" x14ac:dyDescent="0.25">
      <c r="A11435" t="s">
        <v>104</v>
      </c>
      <c r="B11435" s="4">
        <v>3514</v>
      </c>
      <c r="C11435" t="s">
        <v>7</v>
      </c>
      <c r="D11435" s="1">
        <v>43983</v>
      </c>
      <c r="E11435">
        <v>1472.369980851126</v>
      </c>
      <c r="F11435">
        <f t="shared" si="179"/>
        <v>2.96321262923289E-3</v>
      </c>
      <c r="G11435">
        <v>496883</v>
      </c>
      <c r="H11435">
        <v>205873492</v>
      </c>
    </row>
    <row r="11436" spans="1:8" x14ac:dyDescent="0.25">
      <c r="A11436" t="s">
        <v>105</v>
      </c>
      <c r="B11436" s="4">
        <v>3515</v>
      </c>
      <c r="C11436" t="s">
        <v>6</v>
      </c>
      <c r="D11436" s="1">
        <v>43983</v>
      </c>
      <c r="E11436">
        <v>238064.97544046701</v>
      </c>
      <c r="F11436">
        <f t="shared" si="179"/>
        <v>1.04235059745182E-2</v>
      </c>
      <c r="G11436">
        <v>22839242</v>
      </c>
      <c r="H11436">
        <v>205873492</v>
      </c>
    </row>
    <row r="11437" spans="1:8" x14ac:dyDescent="0.25">
      <c r="A11437" t="s">
        <v>105</v>
      </c>
      <c r="B11437" s="4">
        <v>3515</v>
      </c>
      <c r="C11437" t="s">
        <v>7</v>
      </c>
      <c r="D11437" s="1">
        <v>43983</v>
      </c>
      <c r="E11437">
        <v>204621.24888583983</v>
      </c>
      <c r="F11437">
        <f t="shared" si="179"/>
        <v>8.9591961452065629E-3</v>
      </c>
      <c r="G11437">
        <v>22839242</v>
      </c>
      <c r="H11437">
        <v>205873492</v>
      </c>
    </row>
    <row r="11438" spans="1:8" x14ac:dyDescent="0.25">
      <c r="A11438" t="s">
        <v>106</v>
      </c>
      <c r="B11438" s="4">
        <v>4101</v>
      </c>
      <c r="C11438" t="s">
        <v>6</v>
      </c>
      <c r="D11438" s="1">
        <v>43983</v>
      </c>
      <c r="E11438">
        <v>7390.9470739861363</v>
      </c>
      <c r="F11438">
        <f t="shared" si="179"/>
        <v>1.0259476061957264E-2</v>
      </c>
      <c r="G11438">
        <v>720402</v>
      </c>
      <c r="H11438">
        <v>205873492</v>
      </c>
    </row>
    <row r="11439" spans="1:8" x14ac:dyDescent="0.25">
      <c r="A11439" t="s">
        <v>106</v>
      </c>
      <c r="B11439" s="4">
        <v>4101</v>
      </c>
      <c r="C11439" t="s">
        <v>7</v>
      </c>
      <c r="D11439" s="1">
        <v>43983</v>
      </c>
      <c r="E11439">
        <v>4004.1325569918254</v>
      </c>
      <c r="F11439">
        <f t="shared" si="179"/>
        <v>5.5581918942365863E-3</v>
      </c>
      <c r="G11439">
        <v>720402</v>
      </c>
      <c r="H11439">
        <v>205873492</v>
      </c>
    </row>
    <row r="11440" spans="1:8" x14ac:dyDescent="0.25">
      <c r="A11440" t="s">
        <v>107</v>
      </c>
      <c r="B11440" s="4">
        <v>4102</v>
      </c>
      <c r="C11440" t="s">
        <v>6</v>
      </c>
      <c r="D11440" s="1">
        <v>43983</v>
      </c>
      <c r="E11440">
        <v>2068.5406093570473</v>
      </c>
      <c r="F11440">
        <f t="shared" si="179"/>
        <v>6.0877567692614702E-3</v>
      </c>
      <c r="G11440">
        <v>339787</v>
      </c>
      <c r="H11440">
        <v>205873492</v>
      </c>
    </row>
    <row r="11441" spans="1:8" x14ac:dyDescent="0.25">
      <c r="A11441" t="s">
        <v>107</v>
      </c>
      <c r="B11441" s="4">
        <v>4102</v>
      </c>
      <c r="C11441" t="s">
        <v>7</v>
      </c>
      <c r="D11441" s="1">
        <v>43983</v>
      </c>
      <c r="E11441">
        <v>1524.7507864436045</v>
      </c>
      <c r="F11441">
        <f t="shared" si="179"/>
        <v>4.4873723433904314E-3</v>
      </c>
      <c r="G11441">
        <v>339787</v>
      </c>
      <c r="H11441">
        <v>205873492</v>
      </c>
    </row>
    <row r="11442" spans="1:8" x14ac:dyDescent="0.25">
      <c r="A11442" t="s">
        <v>108</v>
      </c>
      <c r="B11442" s="4">
        <v>4103</v>
      </c>
      <c r="C11442" t="s">
        <v>6</v>
      </c>
      <c r="D11442" s="1">
        <v>43983</v>
      </c>
      <c r="E11442">
        <v>25432.568894913347</v>
      </c>
      <c r="F11442">
        <f t="shared" si="179"/>
        <v>1.1504961559718583E-2</v>
      </c>
      <c r="G11442">
        <v>2210574</v>
      </c>
      <c r="H11442">
        <v>205873492</v>
      </c>
    </row>
    <row r="11443" spans="1:8" x14ac:dyDescent="0.25">
      <c r="A11443" t="s">
        <v>108</v>
      </c>
      <c r="B11443" s="4">
        <v>4103</v>
      </c>
      <c r="C11443" t="s">
        <v>7</v>
      </c>
      <c r="D11443" s="1">
        <v>43983</v>
      </c>
      <c r="E11443">
        <v>19696.964151558725</v>
      </c>
      <c r="F11443">
        <f t="shared" si="179"/>
        <v>8.9103391931501606E-3</v>
      </c>
      <c r="G11443">
        <v>2210574</v>
      </c>
      <c r="H11443">
        <v>205873492</v>
      </c>
    </row>
    <row r="11444" spans="1:8" x14ac:dyDescent="0.25">
      <c r="A11444" t="s">
        <v>109</v>
      </c>
      <c r="B11444" s="4">
        <v>4104</v>
      </c>
      <c r="C11444" t="s">
        <v>6</v>
      </c>
      <c r="D11444" s="1">
        <v>43983</v>
      </c>
      <c r="E11444">
        <v>4474.1162762241656</v>
      </c>
      <c r="F11444">
        <f t="shared" si="179"/>
        <v>7.9256774935814404E-3</v>
      </c>
      <c r="G11444">
        <v>564509</v>
      </c>
      <c r="H11444">
        <v>205873492</v>
      </c>
    </row>
    <row r="11445" spans="1:8" x14ac:dyDescent="0.25">
      <c r="A11445" t="s">
        <v>109</v>
      </c>
      <c r="B11445" s="4">
        <v>4104</v>
      </c>
      <c r="C11445" t="s">
        <v>7</v>
      </c>
      <c r="D11445" s="1">
        <v>43983</v>
      </c>
      <c r="E11445">
        <v>2147.3865761612051</v>
      </c>
      <c r="F11445">
        <f t="shared" ref="F11445:F11508" si="180">E11445/G11445</f>
        <v>3.8039899738732332E-3</v>
      </c>
      <c r="G11445">
        <v>564509</v>
      </c>
      <c r="H11445">
        <v>205873492</v>
      </c>
    </row>
    <row r="11446" spans="1:8" x14ac:dyDescent="0.25">
      <c r="A11446" t="s">
        <v>110</v>
      </c>
      <c r="B11446" s="4">
        <v>4105</v>
      </c>
      <c r="C11446" t="s">
        <v>6</v>
      </c>
      <c r="D11446" s="1">
        <v>43983</v>
      </c>
      <c r="E11446">
        <v>5910.9512847952392</v>
      </c>
      <c r="F11446">
        <f t="shared" si="180"/>
        <v>7.9261302770953449E-3</v>
      </c>
      <c r="G11446">
        <v>745755</v>
      </c>
      <c r="H11446">
        <v>205873492</v>
      </c>
    </row>
    <row r="11447" spans="1:8" x14ac:dyDescent="0.25">
      <c r="A11447" t="s">
        <v>110</v>
      </c>
      <c r="B11447" s="4">
        <v>4105</v>
      </c>
      <c r="C11447" t="s">
        <v>7</v>
      </c>
      <c r="D11447" s="1">
        <v>43983</v>
      </c>
      <c r="E11447">
        <v>5228.8376657084955</v>
      </c>
      <c r="F11447">
        <f t="shared" si="180"/>
        <v>7.0114684657943899E-3</v>
      </c>
      <c r="G11447">
        <v>745755</v>
      </c>
      <c r="H11447">
        <v>205873492</v>
      </c>
    </row>
    <row r="11448" spans="1:8" x14ac:dyDescent="0.25">
      <c r="A11448" t="s">
        <v>111</v>
      </c>
      <c r="B11448" s="4">
        <v>4106</v>
      </c>
      <c r="C11448" t="s">
        <v>6</v>
      </c>
      <c r="D11448" s="1">
        <v>43983</v>
      </c>
      <c r="E11448">
        <v>12401.281159405324</v>
      </c>
      <c r="F11448">
        <f t="shared" si="180"/>
        <v>9.5243180328211906E-3</v>
      </c>
      <c r="G11448">
        <v>1302065</v>
      </c>
      <c r="H11448">
        <v>205873492</v>
      </c>
    </row>
    <row r="11449" spans="1:8" x14ac:dyDescent="0.25">
      <c r="A11449" t="s">
        <v>111</v>
      </c>
      <c r="B11449" s="4">
        <v>4106</v>
      </c>
      <c r="C11449" t="s">
        <v>7</v>
      </c>
      <c r="D11449" s="1">
        <v>43983</v>
      </c>
      <c r="E11449">
        <v>9982.1745453017538</v>
      </c>
      <c r="F11449">
        <f t="shared" si="180"/>
        <v>7.6664179939571015E-3</v>
      </c>
      <c r="G11449">
        <v>1302065</v>
      </c>
      <c r="H11449">
        <v>205873492</v>
      </c>
    </row>
    <row r="11450" spans="1:8" x14ac:dyDescent="0.25">
      <c r="A11450" t="s">
        <v>112</v>
      </c>
      <c r="B11450" s="4">
        <v>4107</v>
      </c>
      <c r="C11450" t="s">
        <v>6</v>
      </c>
      <c r="D11450" s="1">
        <v>43983</v>
      </c>
      <c r="E11450">
        <v>4373.6041620427304</v>
      </c>
      <c r="F11450">
        <f t="shared" si="180"/>
        <v>8.305189527075452E-3</v>
      </c>
      <c r="G11450">
        <v>526611</v>
      </c>
      <c r="H11450">
        <v>205873492</v>
      </c>
    </row>
    <row r="11451" spans="1:8" x14ac:dyDescent="0.25">
      <c r="A11451" t="s">
        <v>112</v>
      </c>
      <c r="B11451" s="4">
        <v>4107</v>
      </c>
      <c r="C11451" t="s">
        <v>7</v>
      </c>
      <c r="D11451" s="1">
        <v>43983</v>
      </c>
      <c r="E11451">
        <v>3433.7158269801735</v>
      </c>
      <c r="F11451">
        <f t="shared" si="180"/>
        <v>6.5204027773445167E-3</v>
      </c>
      <c r="G11451">
        <v>526611</v>
      </c>
      <c r="H11451">
        <v>205873492</v>
      </c>
    </row>
    <row r="11452" spans="1:8" x14ac:dyDescent="0.25">
      <c r="A11452" t="s">
        <v>113</v>
      </c>
      <c r="B11452" s="4">
        <v>4108</v>
      </c>
      <c r="C11452" t="s">
        <v>6</v>
      </c>
      <c r="D11452" s="1">
        <v>43983</v>
      </c>
      <c r="E11452">
        <v>2932.3660241411803</v>
      </c>
      <c r="F11452">
        <f t="shared" si="180"/>
        <v>5.1577853562177331E-3</v>
      </c>
      <c r="G11452">
        <v>568532</v>
      </c>
      <c r="H11452">
        <v>205873492</v>
      </c>
    </row>
    <row r="11453" spans="1:8" x14ac:dyDescent="0.25">
      <c r="A11453" t="s">
        <v>113</v>
      </c>
      <c r="B11453" s="4">
        <v>4108</v>
      </c>
      <c r="C11453" t="s">
        <v>7</v>
      </c>
      <c r="D11453" s="1">
        <v>43983</v>
      </c>
      <c r="E11453">
        <v>2615.6549081525973</v>
      </c>
      <c r="F11453">
        <f t="shared" si="180"/>
        <v>4.600717124370479E-3</v>
      </c>
      <c r="G11453">
        <v>568532</v>
      </c>
      <c r="H11453">
        <v>205873492</v>
      </c>
    </row>
    <row r="11454" spans="1:8" x14ac:dyDescent="0.25">
      <c r="A11454" t="s">
        <v>114</v>
      </c>
      <c r="B11454" s="4">
        <v>4109</v>
      </c>
      <c r="C11454" t="s">
        <v>6</v>
      </c>
      <c r="D11454" s="1">
        <v>43983</v>
      </c>
      <c r="E11454">
        <v>2129.2437267109103</v>
      </c>
      <c r="F11454">
        <f t="shared" si="180"/>
        <v>4.9218209501584792E-3</v>
      </c>
      <c r="G11454">
        <v>432613</v>
      </c>
      <c r="H11454">
        <v>205873492</v>
      </c>
    </row>
    <row r="11455" spans="1:8" x14ac:dyDescent="0.25">
      <c r="A11455" t="s">
        <v>114</v>
      </c>
      <c r="B11455" s="4">
        <v>4109</v>
      </c>
      <c r="C11455" t="s">
        <v>7</v>
      </c>
      <c r="D11455" s="1">
        <v>43983</v>
      </c>
      <c r="E11455">
        <v>1744.0878227032526</v>
      </c>
      <c r="F11455">
        <f t="shared" si="180"/>
        <v>4.031519678565491E-3</v>
      </c>
      <c r="G11455">
        <v>432613</v>
      </c>
      <c r="H11455">
        <v>205873492</v>
      </c>
    </row>
    <row r="11456" spans="1:8" x14ac:dyDescent="0.25">
      <c r="A11456" t="s">
        <v>115</v>
      </c>
      <c r="B11456" s="4">
        <v>4110</v>
      </c>
      <c r="C11456" t="s">
        <v>6</v>
      </c>
      <c r="D11456" s="1">
        <v>43983</v>
      </c>
      <c r="E11456">
        <v>46249.626111608108</v>
      </c>
      <c r="F11456">
        <f t="shared" si="180"/>
        <v>1.2069721042771812E-2</v>
      </c>
      <c r="G11456">
        <v>3831872</v>
      </c>
      <c r="H11456">
        <v>205873492</v>
      </c>
    </row>
    <row r="11457" spans="1:8" x14ac:dyDescent="0.25">
      <c r="A11457" t="s">
        <v>115</v>
      </c>
      <c r="B11457" s="4">
        <v>4110</v>
      </c>
      <c r="C11457" t="s">
        <v>7</v>
      </c>
      <c r="D11457" s="1">
        <v>43983</v>
      </c>
      <c r="E11457">
        <v>39682.928390091336</v>
      </c>
      <c r="F11457">
        <f t="shared" si="180"/>
        <v>1.0356016169144307E-2</v>
      </c>
      <c r="G11457">
        <v>3831872</v>
      </c>
      <c r="H11457">
        <v>205873492</v>
      </c>
    </row>
    <row r="11458" spans="1:8" x14ac:dyDescent="0.25">
      <c r="A11458" t="s">
        <v>116</v>
      </c>
      <c r="B11458" s="4">
        <v>4201</v>
      </c>
      <c r="C11458" t="s">
        <v>6</v>
      </c>
      <c r="D11458" s="1">
        <v>43983</v>
      </c>
      <c r="E11458">
        <v>13780.381136318225</v>
      </c>
      <c r="F11458">
        <f t="shared" si="180"/>
        <v>1.0823813251435587E-2</v>
      </c>
      <c r="G11458">
        <v>1273154</v>
      </c>
      <c r="H11458">
        <v>205873492</v>
      </c>
    </row>
    <row r="11459" spans="1:8" x14ac:dyDescent="0.25">
      <c r="A11459" t="s">
        <v>116</v>
      </c>
      <c r="B11459" s="4">
        <v>4201</v>
      </c>
      <c r="C11459" t="s">
        <v>7</v>
      </c>
      <c r="D11459" s="1">
        <v>43983</v>
      </c>
      <c r="E11459">
        <v>11265.025703378449</v>
      </c>
      <c r="F11459">
        <f t="shared" si="180"/>
        <v>8.848124974181009E-3</v>
      </c>
      <c r="G11459">
        <v>1273154</v>
      </c>
      <c r="H11459">
        <v>205873492</v>
      </c>
    </row>
    <row r="11460" spans="1:8" x14ac:dyDescent="0.25">
      <c r="A11460" t="s">
        <v>117</v>
      </c>
      <c r="B11460" s="4">
        <v>4202</v>
      </c>
      <c r="C11460" t="s">
        <v>6</v>
      </c>
      <c r="D11460" s="1">
        <v>43983</v>
      </c>
      <c r="E11460">
        <v>16197.800805940486</v>
      </c>
      <c r="F11460">
        <f t="shared" si="180"/>
        <v>1.2001340187824608E-2</v>
      </c>
      <c r="G11460">
        <v>1349666</v>
      </c>
      <c r="H11460">
        <v>205873492</v>
      </c>
    </row>
    <row r="11461" spans="1:8" x14ac:dyDescent="0.25">
      <c r="A11461" t="s">
        <v>117</v>
      </c>
      <c r="B11461" s="4">
        <v>4202</v>
      </c>
      <c r="C11461" t="s">
        <v>7</v>
      </c>
      <c r="D11461" s="1">
        <v>43983</v>
      </c>
      <c r="E11461">
        <v>13765.690031693677</v>
      </c>
      <c r="F11461">
        <f t="shared" si="180"/>
        <v>1.019933082087989E-2</v>
      </c>
      <c r="G11461">
        <v>1349666</v>
      </c>
      <c r="H11461">
        <v>205873492</v>
      </c>
    </row>
    <row r="11462" spans="1:8" x14ac:dyDescent="0.25">
      <c r="A11462" t="s">
        <v>118</v>
      </c>
      <c r="B11462" s="4">
        <v>4203</v>
      </c>
      <c r="C11462" t="s">
        <v>6</v>
      </c>
      <c r="D11462" s="1">
        <v>43983</v>
      </c>
      <c r="E11462">
        <v>4193.0560474906588</v>
      </c>
      <c r="F11462">
        <f t="shared" si="180"/>
        <v>1.008079444996492E-2</v>
      </c>
      <c r="G11462">
        <v>415945</v>
      </c>
      <c r="H11462">
        <v>205873492</v>
      </c>
    </row>
    <row r="11463" spans="1:8" x14ac:dyDescent="0.25">
      <c r="A11463" t="s">
        <v>118</v>
      </c>
      <c r="B11463" s="4">
        <v>4203</v>
      </c>
      <c r="C11463" t="s">
        <v>7</v>
      </c>
      <c r="D11463" s="1">
        <v>43983</v>
      </c>
      <c r="E11463">
        <v>3494.6134453000823</v>
      </c>
      <c r="F11463">
        <f t="shared" si="180"/>
        <v>8.4016238812825786E-3</v>
      </c>
      <c r="G11463">
        <v>415945</v>
      </c>
      <c r="H11463">
        <v>205873492</v>
      </c>
    </row>
    <row r="11464" spans="1:8" x14ac:dyDescent="0.25">
      <c r="A11464" t="s">
        <v>119</v>
      </c>
      <c r="B11464" s="4">
        <v>4204</v>
      </c>
      <c r="C11464" t="s">
        <v>6</v>
      </c>
      <c r="D11464" s="1">
        <v>43983</v>
      </c>
      <c r="E11464">
        <v>24208.422311600661</v>
      </c>
      <c r="F11464">
        <f t="shared" si="180"/>
        <v>1.3937011834048744E-2</v>
      </c>
      <c r="G11464">
        <v>1736988</v>
      </c>
      <c r="H11464">
        <v>205873492</v>
      </c>
    </row>
    <row r="11465" spans="1:8" x14ac:dyDescent="0.25">
      <c r="A11465" t="s">
        <v>119</v>
      </c>
      <c r="B11465" s="4">
        <v>4204</v>
      </c>
      <c r="C11465" t="s">
        <v>7</v>
      </c>
      <c r="D11465" s="1">
        <v>43983</v>
      </c>
      <c r="E11465">
        <v>20313.3683405964</v>
      </c>
      <c r="F11465">
        <f t="shared" si="180"/>
        <v>1.1694593365409778E-2</v>
      </c>
      <c r="G11465">
        <v>1736988</v>
      </c>
      <c r="H11465">
        <v>205873492</v>
      </c>
    </row>
    <row r="11466" spans="1:8" x14ac:dyDescent="0.25">
      <c r="A11466" t="s">
        <v>120</v>
      </c>
      <c r="B11466" s="4">
        <v>4205</v>
      </c>
      <c r="C11466" t="s">
        <v>6</v>
      </c>
      <c r="D11466" s="1">
        <v>43983</v>
      </c>
      <c r="E11466">
        <v>14653.862055451755</v>
      </c>
      <c r="F11466">
        <f t="shared" si="180"/>
        <v>1.2961802441175785E-2</v>
      </c>
      <c r="G11466">
        <v>1130542</v>
      </c>
      <c r="H11466">
        <v>205873492</v>
      </c>
    </row>
    <row r="11467" spans="1:8" x14ac:dyDescent="0.25">
      <c r="A11467" t="s">
        <v>120</v>
      </c>
      <c r="B11467" s="4">
        <v>4205</v>
      </c>
      <c r="C11467" t="s">
        <v>7</v>
      </c>
      <c r="D11467" s="1">
        <v>43983</v>
      </c>
      <c r="E11467">
        <v>13015.994079814594</v>
      </c>
      <c r="F11467">
        <f t="shared" si="180"/>
        <v>1.1513056639925447E-2</v>
      </c>
      <c r="G11467">
        <v>1130542</v>
      </c>
      <c r="H11467">
        <v>205873492</v>
      </c>
    </row>
    <row r="11468" spans="1:8" x14ac:dyDescent="0.25">
      <c r="A11468" t="s">
        <v>121</v>
      </c>
      <c r="B11468" s="4">
        <v>4206</v>
      </c>
      <c r="C11468" t="s">
        <v>6</v>
      </c>
      <c r="D11468" s="1">
        <v>43983</v>
      </c>
      <c r="E11468">
        <v>9480.0089282974914</v>
      </c>
      <c r="F11468">
        <f t="shared" si="180"/>
        <v>9.4398141994362916E-3</v>
      </c>
      <c r="G11468">
        <v>1004258</v>
      </c>
      <c r="H11468">
        <v>205873492</v>
      </c>
    </row>
    <row r="11469" spans="1:8" x14ac:dyDescent="0.25">
      <c r="A11469" t="s">
        <v>121</v>
      </c>
      <c r="B11469" s="4">
        <v>4206</v>
      </c>
      <c r="C11469" t="s">
        <v>7</v>
      </c>
      <c r="D11469" s="1">
        <v>43983</v>
      </c>
      <c r="E11469">
        <v>7863.1051980074844</v>
      </c>
      <c r="F11469">
        <f t="shared" si="180"/>
        <v>7.8297660541489181E-3</v>
      </c>
      <c r="G11469">
        <v>1004258</v>
      </c>
      <c r="H11469">
        <v>205873492</v>
      </c>
    </row>
    <row r="11470" spans="1:8" x14ac:dyDescent="0.25">
      <c r="A11470" t="s">
        <v>122</v>
      </c>
      <c r="B11470" s="4">
        <v>4301</v>
      </c>
      <c r="C11470" t="s">
        <v>6</v>
      </c>
      <c r="D11470" s="1">
        <v>43983</v>
      </c>
      <c r="E11470">
        <v>12113.876782277734</v>
      </c>
      <c r="F11470">
        <f t="shared" si="180"/>
        <v>6.0064273404196082E-3</v>
      </c>
      <c r="G11470">
        <v>2016819</v>
      </c>
      <c r="H11470">
        <v>205873492</v>
      </c>
    </row>
    <row r="11471" spans="1:8" x14ac:dyDescent="0.25">
      <c r="A11471" t="s">
        <v>122</v>
      </c>
      <c r="B11471" s="4">
        <v>4301</v>
      </c>
      <c r="C11471" t="s">
        <v>7</v>
      </c>
      <c r="D11471" s="1">
        <v>43983</v>
      </c>
      <c r="E11471">
        <v>10451.404558941531</v>
      </c>
      <c r="F11471">
        <f t="shared" si="180"/>
        <v>5.1821232143001083E-3</v>
      </c>
      <c r="G11471">
        <v>2016819</v>
      </c>
      <c r="H11471">
        <v>205873492</v>
      </c>
    </row>
    <row r="11472" spans="1:8" x14ac:dyDescent="0.25">
      <c r="A11472" t="s">
        <v>123</v>
      </c>
      <c r="B11472" s="4">
        <v>4302</v>
      </c>
      <c r="C11472" t="s">
        <v>6</v>
      </c>
      <c r="D11472" s="1">
        <v>43983</v>
      </c>
      <c r="E11472">
        <v>16003.315069734195</v>
      </c>
      <c r="F11472">
        <f t="shared" si="180"/>
        <v>1.4016491426516857E-2</v>
      </c>
      <c r="G11472">
        <v>1141749</v>
      </c>
      <c r="H11472">
        <v>205873492</v>
      </c>
    </row>
    <row r="11473" spans="1:8" x14ac:dyDescent="0.25">
      <c r="A11473" t="s">
        <v>123</v>
      </c>
      <c r="B11473" s="4">
        <v>4302</v>
      </c>
      <c r="C11473" t="s">
        <v>7</v>
      </c>
      <c r="D11473" s="1">
        <v>43983</v>
      </c>
      <c r="E11473">
        <v>13483.316990111787</v>
      </c>
      <c r="F11473">
        <f t="shared" si="180"/>
        <v>1.1809353010260388E-2</v>
      </c>
      <c r="G11473">
        <v>1141749</v>
      </c>
      <c r="H11473">
        <v>205873492</v>
      </c>
    </row>
    <row r="11474" spans="1:8" x14ac:dyDescent="0.25">
      <c r="A11474" t="s">
        <v>124</v>
      </c>
      <c r="B11474" s="4">
        <v>4303</v>
      </c>
      <c r="C11474" t="s">
        <v>6</v>
      </c>
      <c r="D11474" s="1">
        <v>43983</v>
      </c>
      <c r="E11474">
        <v>2719.4917438020734</v>
      </c>
      <c r="F11474">
        <f t="shared" si="180"/>
        <v>4.8460930762797743E-3</v>
      </c>
      <c r="G11474">
        <v>561172</v>
      </c>
      <c r="H11474">
        <v>205873492</v>
      </c>
    </row>
    <row r="11475" spans="1:8" x14ac:dyDescent="0.25">
      <c r="A11475" t="s">
        <v>124</v>
      </c>
      <c r="B11475" s="4">
        <v>4303</v>
      </c>
      <c r="C11475" t="s">
        <v>7</v>
      </c>
      <c r="D11475" s="1">
        <v>43983</v>
      </c>
      <c r="E11475">
        <v>2364.4642915997019</v>
      </c>
      <c r="F11475">
        <f t="shared" si="180"/>
        <v>4.2134395365408502E-3</v>
      </c>
      <c r="G11475">
        <v>561172</v>
      </c>
      <c r="H11475">
        <v>205873492</v>
      </c>
    </row>
    <row r="11476" spans="1:8" x14ac:dyDescent="0.25">
      <c r="A11476" t="s">
        <v>125</v>
      </c>
      <c r="B11476" s="4">
        <v>4304</v>
      </c>
      <c r="C11476" t="s">
        <v>6</v>
      </c>
      <c r="D11476" s="1">
        <v>43983</v>
      </c>
      <c r="E11476">
        <v>7962.1259730552893</v>
      </c>
      <c r="F11476">
        <f t="shared" si="180"/>
        <v>9.6494360017588422E-3</v>
      </c>
      <c r="G11476">
        <v>825139</v>
      </c>
      <c r="H11476">
        <v>205873492</v>
      </c>
    </row>
    <row r="11477" spans="1:8" x14ac:dyDescent="0.25">
      <c r="A11477" t="s">
        <v>125</v>
      </c>
      <c r="B11477" s="4">
        <v>4304</v>
      </c>
      <c r="C11477" t="s">
        <v>7</v>
      </c>
      <c r="D11477" s="1">
        <v>43983</v>
      </c>
      <c r="E11477">
        <v>7517.7122521173842</v>
      </c>
      <c r="F11477">
        <f t="shared" si="180"/>
        <v>9.1108434483370485E-3</v>
      </c>
      <c r="G11477">
        <v>825139</v>
      </c>
      <c r="H11477">
        <v>205873492</v>
      </c>
    </row>
    <row r="11478" spans="1:8" x14ac:dyDescent="0.25">
      <c r="A11478" t="s">
        <v>126</v>
      </c>
      <c r="B11478" s="4">
        <v>4305</v>
      </c>
      <c r="C11478" t="s">
        <v>6</v>
      </c>
      <c r="D11478" s="1">
        <v>43983</v>
      </c>
      <c r="E11478">
        <v>49059.221768560499</v>
      </c>
      <c r="F11478">
        <f t="shared" si="180"/>
        <v>9.7224483852989523E-3</v>
      </c>
      <c r="G11478">
        <v>5045974</v>
      </c>
      <c r="H11478">
        <v>205873492</v>
      </c>
    </row>
    <row r="11479" spans="1:8" x14ac:dyDescent="0.25">
      <c r="A11479" t="s">
        <v>126</v>
      </c>
      <c r="B11479" s="4">
        <v>4305</v>
      </c>
      <c r="C11479" t="s">
        <v>7</v>
      </c>
      <c r="D11479" s="1">
        <v>43983</v>
      </c>
      <c r="E11479">
        <v>43104.100383902027</v>
      </c>
      <c r="F11479">
        <f t="shared" si="180"/>
        <v>8.5422755614480029E-3</v>
      </c>
      <c r="G11479">
        <v>5045974</v>
      </c>
      <c r="H11479">
        <v>205873492</v>
      </c>
    </row>
    <row r="11480" spans="1:8" x14ac:dyDescent="0.25">
      <c r="A11480" t="s">
        <v>127</v>
      </c>
      <c r="B11480" s="4">
        <v>4306</v>
      </c>
      <c r="C11480" t="s">
        <v>6</v>
      </c>
      <c r="D11480" s="1">
        <v>43983</v>
      </c>
      <c r="E11480">
        <v>2618.1351965829776</v>
      </c>
      <c r="F11480">
        <f t="shared" si="180"/>
        <v>3.5276616052901111E-3</v>
      </c>
      <c r="G11480">
        <v>742173</v>
      </c>
      <c r="H11480">
        <v>205873492</v>
      </c>
    </row>
    <row r="11481" spans="1:8" x14ac:dyDescent="0.25">
      <c r="A11481" t="s">
        <v>127</v>
      </c>
      <c r="B11481" s="4">
        <v>4306</v>
      </c>
      <c r="C11481" t="s">
        <v>7</v>
      </c>
      <c r="D11481" s="1">
        <v>43983</v>
      </c>
      <c r="E11481">
        <v>2722.4878671900778</v>
      </c>
      <c r="F11481">
        <f t="shared" si="180"/>
        <v>3.6682658452814611E-3</v>
      </c>
      <c r="G11481">
        <v>742173</v>
      </c>
      <c r="H11481">
        <v>205873492</v>
      </c>
    </row>
    <row r="11482" spans="1:8" x14ac:dyDescent="0.25">
      <c r="A11482" t="s">
        <v>128</v>
      </c>
      <c r="B11482" s="4">
        <v>4307</v>
      </c>
      <c r="C11482" t="s">
        <v>6</v>
      </c>
      <c r="D11482" s="1">
        <v>43983</v>
      </c>
      <c r="E11482">
        <v>4439.009011232386</v>
      </c>
      <c r="F11482">
        <f t="shared" si="180"/>
        <v>4.6556162110685615E-3</v>
      </c>
      <c r="G11482">
        <v>953474</v>
      </c>
      <c r="H11482">
        <v>205873492</v>
      </c>
    </row>
    <row r="11483" spans="1:8" x14ac:dyDescent="0.25">
      <c r="A11483" t="s">
        <v>128</v>
      </c>
      <c r="B11483" s="4">
        <v>4307</v>
      </c>
      <c r="C11483" t="s">
        <v>7</v>
      </c>
      <c r="D11483" s="1">
        <v>43983</v>
      </c>
      <c r="E11483">
        <v>3922.0489973951635</v>
      </c>
      <c r="F11483">
        <f t="shared" si="180"/>
        <v>4.1134304631223959E-3</v>
      </c>
      <c r="G11483">
        <v>953474</v>
      </c>
      <c r="H11483">
        <v>205873492</v>
      </c>
    </row>
    <row r="11484" spans="1:8" x14ac:dyDescent="0.25">
      <c r="A11484" t="s">
        <v>129</v>
      </c>
      <c r="B11484" s="4">
        <v>5001</v>
      </c>
      <c r="C11484" t="s">
        <v>6</v>
      </c>
      <c r="D11484" s="1">
        <v>43983</v>
      </c>
      <c r="E11484">
        <v>816.5662422971667</v>
      </c>
      <c r="F11484">
        <f t="shared" si="180"/>
        <v>3.1558359573684307E-3</v>
      </c>
      <c r="G11484">
        <v>258748</v>
      </c>
      <c r="H11484">
        <v>205873492</v>
      </c>
    </row>
    <row r="11485" spans="1:8" x14ac:dyDescent="0.25">
      <c r="A11485" t="s">
        <v>129</v>
      </c>
      <c r="B11485" s="4">
        <v>5001</v>
      </c>
      <c r="C11485" t="s">
        <v>7</v>
      </c>
      <c r="D11485" s="1">
        <v>43983</v>
      </c>
      <c r="E11485">
        <v>662.54502401049615</v>
      </c>
      <c r="F11485">
        <f t="shared" si="180"/>
        <v>2.5605802711924194E-3</v>
      </c>
      <c r="G11485">
        <v>258748</v>
      </c>
      <c r="H11485">
        <v>205873492</v>
      </c>
    </row>
    <row r="11486" spans="1:8" x14ac:dyDescent="0.25">
      <c r="A11486" t="s">
        <v>130</v>
      </c>
      <c r="B11486" s="4">
        <v>5002</v>
      </c>
      <c r="C11486" t="s">
        <v>6</v>
      </c>
      <c r="D11486" s="1">
        <v>43983</v>
      </c>
      <c r="E11486">
        <v>9893.0340704831015</v>
      </c>
      <c r="F11486">
        <f t="shared" si="180"/>
        <v>9.0547954376390995E-3</v>
      </c>
      <c r="G11486">
        <v>1092574</v>
      </c>
      <c r="H11486">
        <v>205873492</v>
      </c>
    </row>
    <row r="11487" spans="1:8" x14ac:dyDescent="0.25">
      <c r="A11487" t="s">
        <v>130</v>
      </c>
      <c r="B11487" s="4">
        <v>5002</v>
      </c>
      <c r="C11487" t="s">
        <v>7</v>
      </c>
      <c r="D11487" s="1">
        <v>43983</v>
      </c>
      <c r="E11487">
        <v>8186.9155116677603</v>
      </c>
      <c r="F11487">
        <f t="shared" si="180"/>
        <v>7.4932366244005073E-3</v>
      </c>
      <c r="G11487">
        <v>1092574</v>
      </c>
      <c r="H11487">
        <v>205873492</v>
      </c>
    </row>
    <row r="11488" spans="1:8" x14ac:dyDescent="0.25">
      <c r="A11488" t="s">
        <v>131</v>
      </c>
      <c r="B11488" s="4">
        <v>5003</v>
      </c>
      <c r="C11488" t="s">
        <v>6</v>
      </c>
      <c r="D11488" s="1">
        <v>43983</v>
      </c>
      <c r="E11488">
        <v>5151.0211069732113</v>
      </c>
      <c r="F11488">
        <f t="shared" si="180"/>
        <v>1.2222024484221793E-2</v>
      </c>
      <c r="G11488">
        <v>421454</v>
      </c>
      <c r="H11488">
        <v>205873492</v>
      </c>
    </row>
    <row r="11489" spans="1:8" x14ac:dyDescent="0.25">
      <c r="A11489" t="s">
        <v>131</v>
      </c>
      <c r="B11489" s="4">
        <v>5003</v>
      </c>
      <c r="C11489" t="s">
        <v>7</v>
      </c>
      <c r="D11489" s="1">
        <v>43983</v>
      </c>
      <c r="E11489">
        <v>3969.6094348892284</v>
      </c>
      <c r="F11489">
        <f t="shared" si="180"/>
        <v>9.4188438949190864E-3</v>
      </c>
      <c r="G11489">
        <v>421454</v>
      </c>
      <c r="H11489">
        <v>205873492</v>
      </c>
    </row>
    <row r="11490" spans="1:8" x14ac:dyDescent="0.25">
      <c r="A11490" t="s">
        <v>132</v>
      </c>
      <c r="B11490" s="4">
        <v>5004</v>
      </c>
      <c r="C11490" t="s">
        <v>6</v>
      </c>
      <c r="D11490" s="1">
        <v>43983</v>
      </c>
      <c r="E11490">
        <v>5975.0093331385779</v>
      </c>
      <c r="F11490">
        <f t="shared" si="180"/>
        <v>6.568759504775209E-3</v>
      </c>
      <c r="G11490">
        <v>909610</v>
      </c>
      <c r="H11490">
        <v>205873492</v>
      </c>
    </row>
    <row r="11491" spans="1:8" x14ac:dyDescent="0.25">
      <c r="A11491" t="s">
        <v>132</v>
      </c>
      <c r="B11491" s="4">
        <v>5004</v>
      </c>
      <c r="C11491" t="s">
        <v>7</v>
      </c>
      <c r="D11491" s="1">
        <v>43983</v>
      </c>
      <c r="E11491">
        <v>4131.4804779954711</v>
      </c>
      <c r="F11491">
        <f t="shared" si="180"/>
        <v>4.5420350237964308E-3</v>
      </c>
      <c r="G11491">
        <v>909610</v>
      </c>
      <c r="H11491">
        <v>205873492</v>
      </c>
    </row>
    <row r="11492" spans="1:8" x14ac:dyDescent="0.25">
      <c r="A11492" t="s">
        <v>133</v>
      </c>
      <c r="B11492" s="4">
        <v>5101</v>
      </c>
      <c r="C11492" t="s">
        <v>6</v>
      </c>
      <c r="D11492" s="1">
        <v>43983</v>
      </c>
      <c r="E11492">
        <v>13900.921056167859</v>
      </c>
      <c r="F11492">
        <f t="shared" si="180"/>
        <v>1.3065880625398632E-2</v>
      </c>
      <c r="G11492">
        <v>1063910</v>
      </c>
      <c r="H11492">
        <v>205873492</v>
      </c>
    </row>
    <row r="11493" spans="1:8" x14ac:dyDescent="0.25">
      <c r="A11493" t="s">
        <v>133</v>
      </c>
      <c r="B11493" s="4">
        <v>5101</v>
      </c>
      <c r="C11493" t="s">
        <v>7</v>
      </c>
      <c r="D11493" s="1">
        <v>43983</v>
      </c>
      <c r="E11493">
        <v>11842.058188884164</v>
      </c>
      <c r="F11493">
        <f t="shared" si="180"/>
        <v>1.1130695443114704E-2</v>
      </c>
      <c r="G11493">
        <v>1063910</v>
      </c>
      <c r="H11493">
        <v>205873492</v>
      </c>
    </row>
    <row r="11494" spans="1:8" x14ac:dyDescent="0.25">
      <c r="A11494" t="s">
        <v>134</v>
      </c>
      <c r="B11494" s="4">
        <v>5102</v>
      </c>
      <c r="C11494" t="s">
        <v>6</v>
      </c>
      <c r="D11494" s="1">
        <v>43983</v>
      </c>
      <c r="E11494">
        <v>1922.1925394914201</v>
      </c>
      <c r="F11494">
        <f t="shared" si="180"/>
        <v>6.3646019856477042E-3</v>
      </c>
      <c r="G11494">
        <v>302013</v>
      </c>
      <c r="H11494">
        <v>205873492</v>
      </c>
    </row>
    <row r="11495" spans="1:8" x14ac:dyDescent="0.25">
      <c r="A11495" t="s">
        <v>134</v>
      </c>
      <c r="B11495" s="4">
        <v>5102</v>
      </c>
      <c r="C11495" t="s">
        <v>7</v>
      </c>
      <c r="D11495" s="1">
        <v>43983</v>
      </c>
      <c r="E11495">
        <v>1662.5651527106347</v>
      </c>
      <c r="F11495">
        <f t="shared" si="180"/>
        <v>5.5049456570102438E-3</v>
      </c>
      <c r="G11495">
        <v>302013</v>
      </c>
      <c r="H11495">
        <v>205873492</v>
      </c>
    </row>
    <row r="11496" spans="1:8" x14ac:dyDescent="0.25">
      <c r="A11496" t="s">
        <v>135</v>
      </c>
      <c r="B11496" s="4">
        <v>5103</v>
      </c>
      <c r="C11496" t="s">
        <v>6</v>
      </c>
      <c r="D11496" s="1">
        <v>43983</v>
      </c>
      <c r="E11496">
        <v>3717.7303154874853</v>
      </c>
      <c r="F11496">
        <f t="shared" si="180"/>
        <v>1.0889342185312338E-2</v>
      </c>
      <c r="G11496">
        <v>341410</v>
      </c>
      <c r="H11496">
        <v>205873492</v>
      </c>
    </row>
    <row r="11497" spans="1:8" x14ac:dyDescent="0.25">
      <c r="A11497" t="s">
        <v>135</v>
      </c>
      <c r="B11497" s="4">
        <v>5103</v>
      </c>
      <c r="C11497" t="s">
        <v>7</v>
      </c>
      <c r="D11497" s="1">
        <v>43983</v>
      </c>
      <c r="E11497">
        <v>2059.9165395375735</v>
      </c>
      <c r="F11497">
        <f t="shared" si="180"/>
        <v>6.0335565435622081E-3</v>
      </c>
      <c r="G11497">
        <v>341410</v>
      </c>
      <c r="H11497">
        <v>205873492</v>
      </c>
    </row>
    <row r="11498" spans="1:8" x14ac:dyDescent="0.25">
      <c r="A11498" t="s">
        <v>136</v>
      </c>
      <c r="B11498" s="4">
        <v>5104</v>
      </c>
      <c r="C11498" t="s">
        <v>6</v>
      </c>
      <c r="D11498" s="1">
        <v>43983</v>
      </c>
      <c r="E11498">
        <v>10172.294618996832</v>
      </c>
      <c r="F11498">
        <f t="shared" si="180"/>
        <v>9.2045969341190293E-3</v>
      </c>
      <c r="G11498">
        <v>1105132</v>
      </c>
      <c r="H11498">
        <v>205873492</v>
      </c>
    </row>
    <row r="11499" spans="1:8" x14ac:dyDescent="0.25">
      <c r="A11499" t="s">
        <v>136</v>
      </c>
      <c r="B11499" s="4">
        <v>5104</v>
      </c>
      <c r="C11499" t="s">
        <v>7</v>
      </c>
      <c r="D11499" s="1">
        <v>43983</v>
      </c>
      <c r="E11499">
        <v>8617.1188791848908</v>
      </c>
      <c r="F11499">
        <f t="shared" si="180"/>
        <v>7.7973661781442312E-3</v>
      </c>
      <c r="G11499">
        <v>1105132</v>
      </c>
      <c r="H11499">
        <v>205873492</v>
      </c>
    </row>
    <row r="11500" spans="1:8" x14ac:dyDescent="0.25">
      <c r="A11500" t="s">
        <v>137</v>
      </c>
      <c r="B11500" s="4">
        <v>5105</v>
      </c>
      <c r="C11500" t="s">
        <v>6</v>
      </c>
      <c r="D11500" s="1">
        <v>43983</v>
      </c>
      <c r="E11500">
        <v>5816.4551359608486</v>
      </c>
      <c r="F11500">
        <f t="shared" si="180"/>
        <v>1.1796504192057146E-2</v>
      </c>
      <c r="G11500">
        <v>493066</v>
      </c>
      <c r="H11500">
        <v>205873492</v>
      </c>
    </row>
    <row r="11501" spans="1:8" x14ac:dyDescent="0.25">
      <c r="A11501" t="s">
        <v>137</v>
      </c>
      <c r="B11501" s="4">
        <v>5105</v>
      </c>
      <c r="C11501" t="s">
        <v>7</v>
      </c>
      <c r="D11501" s="1">
        <v>43983</v>
      </c>
      <c r="E11501">
        <v>5099.528685758758</v>
      </c>
      <c r="F11501">
        <f t="shared" si="180"/>
        <v>1.0342486980969602E-2</v>
      </c>
      <c r="G11501">
        <v>493066</v>
      </c>
      <c r="H11501">
        <v>205873492</v>
      </c>
    </row>
    <row r="11502" spans="1:8" x14ac:dyDescent="0.25">
      <c r="A11502" t="s">
        <v>138</v>
      </c>
      <c r="B11502" s="4">
        <v>5201</v>
      </c>
      <c r="C11502" t="s">
        <v>6</v>
      </c>
      <c r="D11502" s="1">
        <v>43983</v>
      </c>
      <c r="E11502">
        <v>836.85268555955554</v>
      </c>
      <c r="F11502">
        <f t="shared" si="180"/>
        <v>3.6750002659445163E-3</v>
      </c>
      <c r="G11502">
        <v>227715</v>
      </c>
      <c r="H11502">
        <v>205873492</v>
      </c>
    </row>
    <row r="11503" spans="1:8" x14ac:dyDescent="0.25">
      <c r="A11503" t="s">
        <v>138</v>
      </c>
      <c r="B11503" s="4">
        <v>5201</v>
      </c>
      <c r="C11503" t="s">
        <v>7</v>
      </c>
      <c r="D11503" s="1">
        <v>43983</v>
      </c>
      <c r="E11503">
        <v>657.14430598376521</v>
      </c>
      <c r="F11503">
        <f t="shared" si="180"/>
        <v>2.8858191422776944E-3</v>
      </c>
      <c r="G11503">
        <v>227715</v>
      </c>
      <c r="H11503">
        <v>205873492</v>
      </c>
    </row>
    <row r="11504" spans="1:8" x14ac:dyDescent="0.25">
      <c r="A11504" t="s">
        <v>139</v>
      </c>
      <c r="B11504" s="4">
        <v>5202</v>
      </c>
      <c r="C11504" t="s">
        <v>6</v>
      </c>
      <c r="D11504" s="1">
        <v>43983</v>
      </c>
      <c r="E11504">
        <v>1197.300928334701</v>
      </c>
      <c r="F11504">
        <f t="shared" si="180"/>
        <v>3.8747226672061468E-3</v>
      </c>
      <c r="G11504">
        <v>309003</v>
      </c>
      <c r="H11504">
        <v>205873492</v>
      </c>
    </row>
    <row r="11505" spans="1:8" x14ac:dyDescent="0.25">
      <c r="A11505" t="s">
        <v>139</v>
      </c>
      <c r="B11505" s="4">
        <v>5202</v>
      </c>
      <c r="C11505" t="s">
        <v>7</v>
      </c>
      <c r="D11505" s="1">
        <v>43983</v>
      </c>
      <c r="E11505">
        <v>877.46279433522068</v>
      </c>
      <c r="F11505">
        <f t="shared" si="180"/>
        <v>2.8396578490669047E-3</v>
      </c>
      <c r="G11505">
        <v>309003</v>
      </c>
      <c r="H11505">
        <v>205873492</v>
      </c>
    </row>
    <row r="11506" spans="1:8" x14ac:dyDescent="0.25">
      <c r="A11506" t="s">
        <v>140</v>
      </c>
      <c r="B11506" s="4">
        <v>5203</v>
      </c>
      <c r="C11506" t="s">
        <v>6</v>
      </c>
      <c r="D11506" s="1">
        <v>43983</v>
      </c>
      <c r="E11506">
        <v>33988.739962514286</v>
      </c>
      <c r="F11506">
        <f t="shared" si="180"/>
        <v>9.9522572499169994E-3</v>
      </c>
      <c r="G11506">
        <v>3415179</v>
      </c>
      <c r="H11506">
        <v>205873492</v>
      </c>
    </row>
    <row r="11507" spans="1:8" x14ac:dyDescent="0.25">
      <c r="A11507" t="s">
        <v>140</v>
      </c>
      <c r="B11507" s="4">
        <v>5203</v>
      </c>
      <c r="C11507" t="s">
        <v>7</v>
      </c>
      <c r="D11507" s="1">
        <v>43983</v>
      </c>
      <c r="E11507">
        <v>26328.170312877828</v>
      </c>
      <c r="F11507">
        <f t="shared" si="180"/>
        <v>7.7091626274575446E-3</v>
      </c>
      <c r="G11507">
        <v>3415179</v>
      </c>
      <c r="H11507">
        <v>205873492</v>
      </c>
    </row>
    <row r="11508" spans="1:8" x14ac:dyDescent="0.25">
      <c r="A11508" t="s">
        <v>141</v>
      </c>
      <c r="B11508" s="4">
        <v>5204</v>
      </c>
      <c r="C11508" t="s">
        <v>6</v>
      </c>
      <c r="D11508" s="1">
        <v>43983</v>
      </c>
      <c r="E11508">
        <v>4230.7583755859359</v>
      </c>
      <c r="F11508">
        <f t="shared" si="180"/>
        <v>3.1966271244397923E-3</v>
      </c>
      <c r="G11508">
        <v>1323507</v>
      </c>
      <c r="H11508">
        <v>205873492</v>
      </c>
    </row>
    <row r="11509" spans="1:8" x14ac:dyDescent="0.25">
      <c r="A11509" t="s">
        <v>141</v>
      </c>
      <c r="B11509" s="4">
        <v>5204</v>
      </c>
      <c r="C11509" t="s">
        <v>7</v>
      </c>
      <c r="D11509" s="1">
        <v>43983</v>
      </c>
      <c r="E11509">
        <v>3078.0425414268739</v>
      </c>
      <c r="F11509">
        <f t="shared" ref="F11509:F11570" si="181">E11509/G11509</f>
        <v>2.3256715237825517E-3</v>
      </c>
      <c r="G11509">
        <v>1323507</v>
      </c>
      <c r="H11509">
        <v>205873492</v>
      </c>
    </row>
    <row r="11510" spans="1:8" x14ac:dyDescent="0.25">
      <c r="A11510" t="s">
        <v>142</v>
      </c>
      <c r="B11510" s="4">
        <v>5205</v>
      </c>
      <c r="C11510" t="s">
        <v>6</v>
      </c>
      <c r="D11510" s="1">
        <v>43983</v>
      </c>
      <c r="E11510">
        <v>13106.787529287449</v>
      </c>
      <c r="F11510">
        <f t="shared" si="181"/>
        <v>9.2272014517131868E-3</v>
      </c>
      <c r="G11510">
        <v>1420451</v>
      </c>
      <c r="H11510">
        <v>205873492</v>
      </c>
    </row>
    <row r="11511" spans="1:8" x14ac:dyDescent="0.25">
      <c r="A11511" t="s">
        <v>142</v>
      </c>
      <c r="B11511" s="4">
        <v>5205</v>
      </c>
      <c r="C11511" t="s">
        <v>7</v>
      </c>
      <c r="D11511" s="1">
        <v>43983</v>
      </c>
      <c r="E11511">
        <v>9091.98348826857</v>
      </c>
      <c r="F11511">
        <f t="shared" si="181"/>
        <v>6.4007723520688644E-3</v>
      </c>
      <c r="G11511">
        <v>1420451</v>
      </c>
      <c r="H11511">
        <v>205873492</v>
      </c>
    </row>
    <row r="11512" spans="1:8" x14ac:dyDescent="0.25">
      <c r="A11512" t="s">
        <v>143</v>
      </c>
      <c r="B11512" s="4">
        <v>5301</v>
      </c>
      <c r="C11512" t="s">
        <v>6</v>
      </c>
      <c r="D11512" s="1">
        <v>43983</v>
      </c>
      <c r="E11512">
        <v>24607.872510961715</v>
      </c>
      <c r="F11512">
        <f t="shared" si="181"/>
        <v>8.2653971062098663E-3</v>
      </c>
      <c r="G11512">
        <v>2977216</v>
      </c>
      <c r="H11512">
        <v>205873492</v>
      </c>
    </row>
    <row r="11513" spans="1:8" x14ac:dyDescent="0.25">
      <c r="A11513" t="s">
        <v>143</v>
      </c>
      <c r="B11513" s="4">
        <v>5301</v>
      </c>
      <c r="C11513" t="s">
        <v>7</v>
      </c>
      <c r="D11513" s="1">
        <v>43983</v>
      </c>
      <c r="E11513">
        <v>20406.414227276444</v>
      </c>
      <c r="F11513">
        <f t="shared" si="181"/>
        <v>6.8541933898233929E-3</v>
      </c>
      <c r="G11513">
        <v>2977216</v>
      </c>
      <c r="H11513">
        <v>205873492</v>
      </c>
    </row>
    <row r="11514" spans="1:8" x14ac:dyDescent="0.25">
      <c r="A11514" t="s">
        <v>5</v>
      </c>
      <c r="B11514" s="4">
        <v>1101</v>
      </c>
      <c r="C11514" t="s">
        <v>6</v>
      </c>
      <c r="D11514" s="1">
        <v>44013</v>
      </c>
      <c r="E11514">
        <v>4396.6837925120999</v>
      </c>
      <c r="F11514">
        <f t="shared" si="181"/>
        <v>6.0039051985406331E-3</v>
      </c>
      <c r="G11514">
        <v>732304</v>
      </c>
      <c r="H11514">
        <v>205873492</v>
      </c>
    </row>
    <row r="11515" spans="1:8" x14ac:dyDescent="0.25">
      <c r="A11515" t="s">
        <v>5</v>
      </c>
      <c r="B11515" s="4">
        <v>1101</v>
      </c>
      <c r="C11515" t="s">
        <v>7</v>
      </c>
      <c r="D11515" s="1">
        <v>44013</v>
      </c>
      <c r="E11515">
        <v>4071.9627435121215</v>
      </c>
      <c r="F11515">
        <f t="shared" si="181"/>
        <v>5.5604813622650174E-3</v>
      </c>
      <c r="G11515">
        <v>732304</v>
      </c>
      <c r="H11515">
        <v>205873492</v>
      </c>
    </row>
    <row r="11516" spans="1:8" x14ac:dyDescent="0.25">
      <c r="A11516" t="s">
        <v>8</v>
      </c>
      <c r="B11516" s="4">
        <v>1102</v>
      </c>
      <c r="C11516" t="s">
        <v>6</v>
      </c>
      <c r="D11516" s="1">
        <v>44013</v>
      </c>
      <c r="E11516">
        <v>5317.0410857842835</v>
      </c>
      <c r="F11516">
        <f t="shared" si="181"/>
        <v>5.0399688009519503E-3</v>
      </c>
      <c r="G11516">
        <v>1054975</v>
      </c>
      <c r="H11516">
        <v>205873492</v>
      </c>
    </row>
    <row r="11517" spans="1:8" x14ac:dyDescent="0.25">
      <c r="A11517" t="s">
        <v>8</v>
      </c>
      <c r="B11517" s="4">
        <v>1102</v>
      </c>
      <c r="C11517" t="s">
        <v>7</v>
      </c>
      <c r="D11517" s="1">
        <v>44013</v>
      </c>
      <c r="E11517">
        <v>4961.5103316443883</v>
      </c>
      <c r="F11517">
        <f t="shared" si="181"/>
        <v>4.7029648395880358E-3</v>
      </c>
      <c r="G11517">
        <v>1054975</v>
      </c>
      <c r="H11517">
        <v>205873492</v>
      </c>
    </row>
    <row r="11518" spans="1:8" x14ac:dyDescent="0.25">
      <c r="A11518" t="s">
        <v>9</v>
      </c>
      <c r="B11518" s="4">
        <v>1201</v>
      </c>
      <c r="C11518" t="s">
        <v>6</v>
      </c>
      <c r="D11518" s="1">
        <v>44013</v>
      </c>
      <c r="E11518">
        <v>219.57475203078241</v>
      </c>
      <c r="F11518">
        <f t="shared" si="181"/>
        <v>9.7576635810113586E-4</v>
      </c>
      <c r="G11518">
        <v>225028</v>
      </c>
      <c r="H11518">
        <v>205873492</v>
      </c>
    </row>
    <row r="11519" spans="1:8" x14ac:dyDescent="0.25">
      <c r="A11519" t="s">
        <v>9</v>
      </c>
      <c r="B11519" s="4">
        <v>1201</v>
      </c>
      <c r="C11519" t="s">
        <v>7</v>
      </c>
      <c r="D11519" s="1">
        <v>44013</v>
      </c>
      <c r="E11519">
        <v>158.4170604684179</v>
      </c>
      <c r="F11519">
        <f t="shared" si="181"/>
        <v>7.0398821688153433E-4</v>
      </c>
      <c r="G11519">
        <v>225028</v>
      </c>
      <c r="H11519">
        <v>205873492</v>
      </c>
    </row>
    <row r="11520" spans="1:8" x14ac:dyDescent="0.25">
      <c r="A11520" t="s">
        <v>10</v>
      </c>
      <c r="B11520" s="4">
        <v>1202</v>
      </c>
      <c r="C11520" t="s">
        <v>6</v>
      </c>
      <c r="D11520" s="1">
        <v>44013</v>
      </c>
      <c r="E11520">
        <v>1805.1921706371675</v>
      </c>
      <c r="F11520">
        <f t="shared" si="181"/>
        <v>3.051068555768048E-3</v>
      </c>
      <c r="G11520">
        <v>591659</v>
      </c>
      <c r="H11520">
        <v>205873492</v>
      </c>
    </row>
    <row r="11521" spans="1:8" x14ac:dyDescent="0.25">
      <c r="A11521" t="s">
        <v>10</v>
      </c>
      <c r="B11521" s="4">
        <v>1202</v>
      </c>
      <c r="C11521" t="s">
        <v>7</v>
      </c>
      <c r="D11521" s="1">
        <v>44013</v>
      </c>
      <c r="E11521">
        <v>1627.1575817082648</v>
      </c>
      <c r="F11521">
        <f t="shared" si="181"/>
        <v>2.7501611261018001E-3</v>
      </c>
      <c r="G11521">
        <v>591659</v>
      </c>
      <c r="H11521">
        <v>205873492</v>
      </c>
    </row>
    <row r="11522" spans="1:8" x14ac:dyDescent="0.25">
      <c r="A11522" t="s">
        <v>11</v>
      </c>
      <c r="B11522" s="4">
        <v>1301</v>
      </c>
      <c r="C11522" t="s">
        <v>6</v>
      </c>
      <c r="D11522" s="1">
        <v>44013</v>
      </c>
      <c r="E11522">
        <v>7.9856358744193709</v>
      </c>
      <c r="F11522">
        <f t="shared" si="181"/>
        <v>5.8812183311627249E-5</v>
      </c>
      <c r="G11522">
        <v>135782</v>
      </c>
      <c r="H11522">
        <v>205873492</v>
      </c>
    </row>
    <row r="11523" spans="1:8" x14ac:dyDescent="0.25">
      <c r="A11523" t="s">
        <v>11</v>
      </c>
      <c r="B11523" s="4">
        <v>1301</v>
      </c>
      <c r="C11523" t="s">
        <v>7</v>
      </c>
      <c r="D11523" s="1">
        <v>44013</v>
      </c>
      <c r="E11523">
        <v>15.641273641580923</v>
      </c>
      <c r="F11523">
        <f t="shared" si="181"/>
        <v>1.1519401424033321E-4</v>
      </c>
      <c r="G11523">
        <v>135782</v>
      </c>
      <c r="H11523">
        <v>205873492</v>
      </c>
    </row>
    <row r="11524" spans="1:8" x14ac:dyDescent="0.25">
      <c r="A11524" t="s">
        <v>12</v>
      </c>
      <c r="B11524" s="4">
        <v>1302</v>
      </c>
      <c r="C11524" t="s">
        <v>6</v>
      </c>
      <c r="D11524" s="1">
        <v>44013</v>
      </c>
      <c r="E11524">
        <v>25.830443247679405</v>
      </c>
      <c r="F11524">
        <f t="shared" si="181"/>
        <v>6.5353983912719659E-5</v>
      </c>
      <c r="G11524">
        <v>395239</v>
      </c>
      <c r="H11524">
        <v>205873492</v>
      </c>
    </row>
    <row r="11525" spans="1:8" x14ac:dyDescent="0.25">
      <c r="A11525" t="s">
        <v>12</v>
      </c>
      <c r="B11525" s="4">
        <v>1302</v>
      </c>
      <c r="C11525" t="s">
        <v>7</v>
      </c>
      <c r="D11525" s="1">
        <v>44013</v>
      </c>
      <c r="E11525">
        <v>26.849872332291152</v>
      </c>
      <c r="F11525">
        <f t="shared" si="181"/>
        <v>6.7933256415209922E-5</v>
      </c>
      <c r="G11525">
        <v>395239</v>
      </c>
      <c r="H11525">
        <v>205873492</v>
      </c>
    </row>
    <row r="11526" spans="1:8" x14ac:dyDescent="0.25">
      <c r="A11526" t="s">
        <v>13</v>
      </c>
      <c r="B11526" s="4">
        <v>1303</v>
      </c>
      <c r="C11526" t="s">
        <v>6</v>
      </c>
      <c r="D11526" s="1">
        <v>44013</v>
      </c>
      <c r="E11526">
        <v>13797.928933864332</v>
      </c>
      <c r="F11526">
        <f t="shared" si="181"/>
        <v>4.3830527442550622E-3</v>
      </c>
      <c r="G11526">
        <v>3148018</v>
      </c>
      <c r="H11526">
        <v>205873492</v>
      </c>
    </row>
    <row r="11527" spans="1:8" x14ac:dyDescent="0.25">
      <c r="A11527" t="s">
        <v>13</v>
      </c>
      <c r="B11527" s="4">
        <v>1303</v>
      </c>
      <c r="C11527" t="s">
        <v>7</v>
      </c>
      <c r="D11527" s="1">
        <v>44013</v>
      </c>
      <c r="E11527">
        <v>12628.206470412171</v>
      </c>
      <c r="F11527">
        <f t="shared" si="181"/>
        <v>4.0114784827825541E-3</v>
      </c>
      <c r="G11527">
        <v>3148018</v>
      </c>
      <c r="H11527">
        <v>205873492</v>
      </c>
    </row>
    <row r="11528" spans="1:8" x14ac:dyDescent="0.25">
      <c r="A11528" t="s">
        <v>14</v>
      </c>
      <c r="B11528" s="4">
        <v>1304</v>
      </c>
      <c r="C11528" t="s">
        <v>6</v>
      </c>
      <c r="D11528" s="1">
        <v>44013</v>
      </c>
      <c r="E11528">
        <v>76.631444289200473</v>
      </c>
      <c r="F11528">
        <f t="shared" si="181"/>
        <v>2.3752260897752357E-4</v>
      </c>
      <c r="G11528">
        <v>322628</v>
      </c>
      <c r="H11528">
        <v>205873492</v>
      </c>
    </row>
    <row r="11529" spans="1:8" x14ac:dyDescent="0.25">
      <c r="A11529" t="s">
        <v>14</v>
      </c>
      <c r="B11529" s="4">
        <v>1304</v>
      </c>
      <c r="C11529" t="s">
        <v>7</v>
      </c>
      <c r="D11529" s="1">
        <v>44013</v>
      </c>
      <c r="E11529">
        <v>64.325045369516928</v>
      </c>
      <c r="F11529">
        <f t="shared" si="181"/>
        <v>1.9937837190050749E-4</v>
      </c>
      <c r="G11529">
        <v>322628</v>
      </c>
      <c r="H11529">
        <v>205873492</v>
      </c>
    </row>
    <row r="11530" spans="1:8" x14ac:dyDescent="0.25">
      <c r="A11530" t="s">
        <v>15</v>
      </c>
      <c r="B11530" s="4">
        <v>1401</v>
      </c>
      <c r="C11530" t="s">
        <v>6</v>
      </c>
      <c r="D11530" s="1">
        <v>44013</v>
      </c>
      <c r="E11530">
        <v>1921.5762515742101</v>
      </c>
      <c r="F11530">
        <f t="shared" si="181"/>
        <v>4.6385418238515394E-3</v>
      </c>
      <c r="G11530">
        <v>414263</v>
      </c>
      <c r="H11530">
        <v>205873492</v>
      </c>
    </row>
    <row r="11531" spans="1:8" x14ac:dyDescent="0.25">
      <c r="A11531" t="s">
        <v>15</v>
      </c>
      <c r="B11531" s="4">
        <v>1401</v>
      </c>
      <c r="C11531" t="s">
        <v>7</v>
      </c>
      <c r="D11531" s="1">
        <v>44013</v>
      </c>
      <c r="E11531">
        <v>1944.6965022744548</v>
      </c>
      <c r="F11531">
        <f t="shared" si="181"/>
        <v>4.6943523855001645E-3</v>
      </c>
      <c r="G11531">
        <v>414263</v>
      </c>
      <c r="H11531">
        <v>205873492</v>
      </c>
    </row>
    <row r="11532" spans="1:8" x14ac:dyDescent="0.25">
      <c r="A11532" t="s">
        <v>16</v>
      </c>
      <c r="B11532" s="4">
        <v>1402</v>
      </c>
      <c r="C11532" t="s">
        <v>6</v>
      </c>
      <c r="D11532" s="1">
        <v>44013</v>
      </c>
      <c r="E11532">
        <v>66.660196164464693</v>
      </c>
      <c r="F11532">
        <f t="shared" si="181"/>
        <v>6.6682868339700192E-4</v>
      </c>
      <c r="G11532">
        <v>99966</v>
      </c>
      <c r="H11532">
        <v>205873492</v>
      </c>
    </row>
    <row r="11533" spans="1:8" x14ac:dyDescent="0.25">
      <c r="A11533" t="s">
        <v>16</v>
      </c>
      <c r="B11533" s="4">
        <v>1402</v>
      </c>
      <c r="C11533" t="s">
        <v>7</v>
      </c>
      <c r="D11533" s="1">
        <v>44013</v>
      </c>
      <c r="E11533">
        <v>65.662118485533341</v>
      </c>
      <c r="F11533">
        <f t="shared" si="181"/>
        <v>6.5684451198940981E-4</v>
      </c>
      <c r="G11533">
        <v>99966</v>
      </c>
      <c r="H11533">
        <v>205873492</v>
      </c>
    </row>
    <row r="11534" spans="1:8" x14ac:dyDescent="0.25">
      <c r="A11534" t="s">
        <v>17</v>
      </c>
      <c r="B11534" s="4">
        <v>1501</v>
      </c>
      <c r="C11534" t="s">
        <v>6</v>
      </c>
      <c r="D11534" s="1">
        <v>44013</v>
      </c>
      <c r="E11534">
        <v>1142.126391403307</v>
      </c>
      <c r="F11534">
        <f t="shared" si="181"/>
        <v>1.4560714025863533E-3</v>
      </c>
      <c r="G11534">
        <v>784389</v>
      </c>
      <c r="H11534">
        <v>205873492</v>
      </c>
    </row>
    <row r="11535" spans="1:8" x14ac:dyDescent="0.25">
      <c r="A11535" t="s">
        <v>17</v>
      </c>
      <c r="B11535" s="4">
        <v>1501</v>
      </c>
      <c r="C11535" t="s">
        <v>7</v>
      </c>
      <c r="D11535" s="1">
        <v>44013</v>
      </c>
      <c r="E11535">
        <v>1014.2328960990577</v>
      </c>
      <c r="F11535">
        <f t="shared" si="181"/>
        <v>1.2930228446587824E-3</v>
      </c>
      <c r="G11535">
        <v>784389</v>
      </c>
      <c r="H11535">
        <v>205873492</v>
      </c>
    </row>
    <row r="11536" spans="1:8" x14ac:dyDescent="0.25">
      <c r="A11536" t="s">
        <v>18</v>
      </c>
      <c r="B11536" s="4">
        <v>1502</v>
      </c>
      <c r="C11536" t="s">
        <v>6</v>
      </c>
      <c r="D11536" s="1">
        <v>44013</v>
      </c>
      <c r="E11536">
        <v>154.39330506716792</v>
      </c>
      <c r="F11536">
        <f t="shared" si="181"/>
        <v>2.8529802383222847E-4</v>
      </c>
      <c r="G11536">
        <v>541165</v>
      </c>
      <c r="H11536">
        <v>205873492</v>
      </c>
    </row>
    <row r="11537" spans="1:8" x14ac:dyDescent="0.25">
      <c r="A11537" t="s">
        <v>18</v>
      </c>
      <c r="B11537" s="4">
        <v>1502</v>
      </c>
      <c r="C11537" t="s">
        <v>7</v>
      </c>
      <c r="D11537" s="1">
        <v>44013</v>
      </c>
      <c r="E11537">
        <v>162.26299728353715</v>
      </c>
      <c r="F11537">
        <f t="shared" si="181"/>
        <v>2.998401546359006E-4</v>
      </c>
      <c r="G11537">
        <v>541165</v>
      </c>
      <c r="H11537">
        <v>205873492</v>
      </c>
    </row>
    <row r="11538" spans="1:8" x14ac:dyDescent="0.25">
      <c r="A11538" t="s">
        <v>19</v>
      </c>
      <c r="B11538" s="4">
        <v>1503</v>
      </c>
      <c r="C11538" t="s">
        <v>6</v>
      </c>
      <c r="D11538" s="1">
        <v>44013</v>
      </c>
      <c r="E11538">
        <v>10699.509889171073</v>
      </c>
      <c r="F11538">
        <f t="shared" si="181"/>
        <v>4.0988213200460599E-3</v>
      </c>
      <c r="G11538">
        <v>2610387</v>
      </c>
      <c r="H11538">
        <v>205873492</v>
      </c>
    </row>
    <row r="11539" spans="1:8" x14ac:dyDescent="0.25">
      <c r="A11539" t="s">
        <v>19</v>
      </c>
      <c r="B11539" s="4">
        <v>1503</v>
      </c>
      <c r="C11539" t="s">
        <v>7</v>
      </c>
      <c r="D11539" s="1">
        <v>44013</v>
      </c>
      <c r="E11539">
        <v>9917.9143487449037</v>
      </c>
      <c r="F11539">
        <f t="shared" si="181"/>
        <v>3.7994038235498813E-3</v>
      </c>
      <c r="G11539">
        <v>2610387</v>
      </c>
      <c r="H11539">
        <v>205873492</v>
      </c>
    </row>
    <row r="11540" spans="1:8" x14ac:dyDescent="0.25">
      <c r="A11540" t="s">
        <v>20</v>
      </c>
      <c r="B11540" s="4">
        <v>1504</v>
      </c>
      <c r="C11540" t="s">
        <v>6</v>
      </c>
      <c r="D11540" s="1">
        <v>44013</v>
      </c>
      <c r="E11540">
        <v>1559.5607940784244</v>
      </c>
      <c r="F11540">
        <f t="shared" si="181"/>
        <v>8.0298009803153939E-4</v>
      </c>
      <c r="G11540">
        <v>1942216</v>
      </c>
      <c r="H11540">
        <v>205873492</v>
      </c>
    </row>
    <row r="11541" spans="1:8" x14ac:dyDescent="0.25">
      <c r="A11541" t="s">
        <v>20</v>
      </c>
      <c r="B11541" s="4">
        <v>1504</v>
      </c>
      <c r="C11541" t="s">
        <v>7</v>
      </c>
      <c r="D11541" s="1">
        <v>44013</v>
      </c>
      <c r="E11541">
        <v>1553.3530439063302</v>
      </c>
      <c r="F11541">
        <f t="shared" si="181"/>
        <v>7.9978387774909182E-4</v>
      </c>
      <c r="G11541">
        <v>1942216</v>
      </c>
      <c r="H11541">
        <v>205873492</v>
      </c>
    </row>
    <row r="11542" spans="1:8" x14ac:dyDescent="0.25">
      <c r="A11542" t="s">
        <v>21</v>
      </c>
      <c r="B11542" s="4">
        <v>1505</v>
      </c>
      <c r="C11542" t="s">
        <v>6</v>
      </c>
      <c r="D11542" s="1">
        <v>44013</v>
      </c>
      <c r="E11542">
        <v>2185.8559159284905</v>
      </c>
      <c r="F11542">
        <f t="shared" si="181"/>
        <v>4.3433497579376482E-3</v>
      </c>
      <c r="G11542">
        <v>503265</v>
      </c>
      <c r="H11542">
        <v>205873492</v>
      </c>
    </row>
    <row r="11543" spans="1:8" x14ac:dyDescent="0.25">
      <c r="A11543" t="s">
        <v>21</v>
      </c>
      <c r="B11543" s="4">
        <v>1505</v>
      </c>
      <c r="C11543" t="s">
        <v>7</v>
      </c>
      <c r="D11543" s="1">
        <v>44013</v>
      </c>
      <c r="E11543">
        <v>2010.0657444580625</v>
      </c>
      <c r="F11543">
        <f t="shared" si="181"/>
        <v>3.9940503401946536E-3</v>
      </c>
      <c r="G11543">
        <v>503265</v>
      </c>
      <c r="H11543">
        <v>205873492</v>
      </c>
    </row>
    <row r="11544" spans="1:8" x14ac:dyDescent="0.25">
      <c r="A11544" t="s">
        <v>22</v>
      </c>
      <c r="B11544" s="4">
        <v>1506</v>
      </c>
      <c r="C11544" t="s">
        <v>6</v>
      </c>
      <c r="D11544" s="1">
        <v>44013</v>
      </c>
      <c r="E11544">
        <v>7841.134304000153</v>
      </c>
      <c r="F11544">
        <f t="shared" si="181"/>
        <v>4.1653878211905509E-3</v>
      </c>
      <c r="G11544">
        <v>1882450</v>
      </c>
      <c r="H11544">
        <v>205873492</v>
      </c>
    </row>
    <row r="11545" spans="1:8" x14ac:dyDescent="0.25">
      <c r="A11545" t="s">
        <v>22</v>
      </c>
      <c r="B11545" s="4">
        <v>1506</v>
      </c>
      <c r="C11545" t="s">
        <v>7</v>
      </c>
      <c r="D11545" s="1">
        <v>44013</v>
      </c>
      <c r="E11545">
        <v>6925.3884754945529</v>
      </c>
      <c r="F11545">
        <f t="shared" si="181"/>
        <v>3.6789229331427413E-3</v>
      </c>
      <c r="G11545">
        <v>1882450</v>
      </c>
      <c r="H11545">
        <v>205873492</v>
      </c>
    </row>
    <row r="11546" spans="1:8" x14ac:dyDescent="0.25">
      <c r="A11546" t="s">
        <v>23</v>
      </c>
      <c r="B11546" s="4">
        <v>1601</v>
      </c>
      <c r="C11546" t="s">
        <v>6</v>
      </c>
      <c r="D11546" s="1">
        <v>44013</v>
      </c>
      <c r="E11546">
        <v>69.09212934833802</v>
      </c>
      <c r="F11546">
        <f t="shared" si="181"/>
        <v>1.0754140947956796E-3</v>
      </c>
      <c r="G11546">
        <v>64247</v>
      </c>
      <c r="H11546">
        <v>205873492</v>
      </c>
    </row>
    <row r="11547" spans="1:8" x14ac:dyDescent="0.25">
      <c r="A11547" t="s">
        <v>23</v>
      </c>
      <c r="B11547" s="4">
        <v>1601</v>
      </c>
      <c r="C11547" t="s">
        <v>7</v>
      </c>
      <c r="D11547" s="1">
        <v>44013</v>
      </c>
      <c r="E11547">
        <v>38.719363692535893</v>
      </c>
      <c r="F11547">
        <f t="shared" si="181"/>
        <v>6.0266415073911459E-4</v>
      </c>
      <c r="G11547">
        <v>64247</v>
      </c>
      <c r="H11547">
        <v>205873492</v>
      </c>
    </row>
    <row r="11548" spans="1:8" x14ac:dyDescent="0.25">
      <c r="A11548" t="s">
        <v>24</v>
      </c>
      <c r="B11548" s="4">
        <v>1602</v>
      </c>
      <c r="C11548" t="s">
        <v>6</v>
      </c>
      <c r="D11548" s="1">
        <v>44013</v>
      </c>
      <c r="E11548">
        <v>1717.4965924331004</v>
      </c>
      <c r="F11548">
        <f t="shared" si="181"/>
        <v>2.3918966314690668E-3</v>
      </c>
      <c r="G11548">
        <v>718048</v>
      </c>
      <c r="H11548">
        <v>205873492</v>
      </c>
    </row>
    <row r="11549" spans="1:8" x14ac:dyDescent="0.25">
      <c r="A11549" t="s">
        <v>24</v>
      </c>
      <c r="B11549" s="4">
        <v>1602</v>
      </c>
      <c r="C11549" t="s">
        <v>7</v>
      </c>
      <c r="D11549" s="1">
        <v>44013</v>
      </c>
      <c r="E11549">
        <v>1596.7014943020772</v>
      </c>
      <c r="F11549">
        <f t="shared" si="181"/>
        <v>2.2236695796131697E-3</v>
      </c>
      <c r="G11549">
        <v>718048</v>
      </c>
      <c r="H11549">
        <v>205873492</v>
      </c>
    </row>
    <row r="11550" spans="1:8" x14ac:dyDescent="0.25">
      <c r="A11550" t="s">
        <v>25</v>
      </c>
      <c r="B11550" s="4">
        <v>1701</v>
      </c>
      <c r="C11550" t="s">
        <v>6</v>
      </c>
      <c r="D11550" s="1">
        <v>44013</v>
      </c>
      <c r="E11550">
        <v>2723.6294598444488</v>
      </c>
      <c r="F11550">
        <f t="shared" si="181"/>
        <v>2.8769720712416274E-3</v>
      </c>
      <c r="G11550">
        <v>946700</v>
      </c>
      <c r="H11550">
        <v>205873492</v>
      </c>
    </row>
    <row r="11551" spans="1:8" x14ac:dyDescent="0.25">
      <c r="A11551" t="s">
        <v>25</v>
      </c>
      <c r="B11551" s="4">
        <v>1701</v>
      </c>
      <c r="C11551" t="s">
        <v>7</v>
      </c>
      <c r="D11551" s="1">
        <v>44013</v>
      </c>
      <c r="E11551">
        <v>2540.6173268947837</v>
      </c>
      <c r="F11551">
        <f t="shared" si="181"/>
        <v>2.6836562024873598E-3</v>
      </c>
      <c r="G11551">
        <v>946700</v>
      </c>
      <c r="H11551">
        <v>205873492</v>
      </c>
    </row>
    <row r="11552" spans="1:8" x14ac:dyDescent="0.25">
      <c r="A11552" t="s">
        <v>26</v>
      </c>
      <c r="B11552" s="4">
        <v>1702</v>
      </c>
      <c r="C11552" t="s">
        <v>6</v>
      </c>
      <c r="D11552" s="1">
        <v>44013</v>
      </c>
      <c r="E11552">
        <v>3112.5815786313669</v>
      </c>
      <c r="F11552">
        <f t="shared" si="181"/>
        <v>5.3097423390424583E-3</v>
      </c>
      <c r="G11552">
        <v>586202</v>
      </c>
      <c r="H11552">
        <v>205873492</v>
      </c>
    </row>
    <row r="11553" spans="1:8" x14ac:dyDescent="0.25">
      <c r="A11553" t="s">
        <v>26</v>
      </c>
      <c r="B11553" s="4">
        <v>1702</v>
      </c>
      <c r="C11553" t="s">
        <v>7</v>
      </c>
      <c r="D11553" s="1">
        <v>44013</v>
      </c>
      <c r="E11553">
        <v>2817.1976006806417</v>
      </c>
      <c r="F11553">
        <f t="shared" si="181"/>
        <v>4.8058478147134289E-3</v>
      </c>
      <c r="G11553">
        <v>586202</v>
      </c>
      <c r="H11553">
        <v>205873492</v>
      </c>
    </row>
    <row r="11554" spans="1:8" x14ac:dyDescent="0.25">
      <c r="A11554" t="s">
        <v>27</v>
      </c>
      <c r="B11554" s="4">
        <v>2101</v>
      </c>
      <c r="C11554" t="s">
        <v>6</v>
      </c>
      <c r="D11554" s="1">
        <v>44013</v>
      </c>
      <c r="E11554">
        <v>6736.9298322143859</v>
      </c>
      <c r="F11554">
        <f t="shared" si="181"/>
        <v>2.4659504704514367E-3</v>
      </c>
      <c r="G11554">
        <v>2731981</v>
      </c>
      <c r="H11554">
        <v>205873492</v>
      </c>
    </row>
    <row r="11555" spans="1:8" x14ac:dyDescent="0.25">
      <c r="A11555" t="s">
        <v>27</v>
      </c>
      <c r="B11555" s="4">
        <v>2101</v>
      </c>
      <c r="C11555" t="s">
        <v>7</v>
      </c>
      <c r="D11555" s="1">
        <v>44013</v>
      </c>
      <c r="E11555">
        <v>6089.598526484886</v>
      </c>
      <c r="F11555">
        <f t="shared" si="181"/>
        <v>2.2290047136070443E-3</v>
      </c>
      <c r="G11555">
        <v>2731981</v>
      </c>
      <c r="H11555">
        <v>205873492</v>
      </c>
    </row>
    <row r="11556" spans="1:8" x14ac:dyDescent="0.25">
      <c r="A11556" t="s">
        <v>28</v>
      </c>
      <c r="B11556" s="4">
        <v>2102</v>
      </c>
      <c r="C11556" t="s">
        <v>6</v>
      </c>
      <c r="D11556" s="1">
        <v>44013</v>
      </c>
      <c r="E11556">
        <v>2710.9232978029604</v>
      </c>
      <c r="F11556">
        <f t="shared" si="181"/>
        <v>1.8294206273537909E-3</v>
      </c>
      <c r="G11556">
        <v>1481848</v>
      </c>
      <c r="H11556">
        <v>205873492</v>
      </c>
    </row>
    <row r="11557" spans="1:8" x14ac:dyDescent="0.25">
      <c r="A11557" t="s">
        <v>28</v>
      </c>
      <c r="B11557" s="4">
        <v>2102</v>
      </c>
      <c r="C11557" t="s">
        <v>7</v>
      </c>
      <c r="D11557" s="1">
        <v>44013</v>
      </c>
      <c r="E11557">
        <v>2568.2860678713805</v>
      </c>
      <c r="F11557">
        <f t="shared" si="181"/>
        <v>1.7331643109626497E-3</v>
      </c>
      <c r="G11557">
        <v>1481848</v>
      </c>
      <c r="H11557">
        <v>205873492</v>
      </c>
    </row>
    <row r="11558" spans="1:8" x14ac:dyDescent="0.25">
      <c r="A11558" t="s">
        <v>29</v>
      </c>
      <c r="B11558" s="4">
        <v>2103</v>
      </c>
      <c r="C11558" t="s">
        <v>6</v>
      </c>
      <c r="D11558" s="1">
        <v>44013</v>
      </c>
      <c r="E11558">
        <v>578.18015079602162</v>
      </c>
      <c r="F11558">
        <f t="shared" si="181"/>
        <v>6.1324878241863102E-4</v>
      </c>
      <c r="G11558">
        <v>942815</v>
      </c>
      <c r="H11558">
        <v>205873492</v>
      </c>
    </row>
    <row r="11559" spans="1:8" x14ac:dyDescent="0.25">
      <c r="A11559" t="s">
        <v>29</v>
      </c>
      <c r="B11559" s="4">
        <v>2103</v>
      </c>
      <c r="C11559" t="s">
        <v>7</v>
      </c>
      <c r="D11559" s="1">
        <v>44013</v>
      </c>
      <c r="E11559">
        <v>537.09375338063671</v>
      </c>
      <c r="F11559">
        <f t="shared" si="181"/>
        <v>5.6967035248764258E-4</v>
      </c>
      <c r="G11559">
        <v>942815</v>
      </c>
      <c r="H11559">
        <v>205873492</v>
      </c>
    </row>
    <row r="11560" spans="1:8" x14ac:dyDescent="0.25">
      <c r="A11560" t="s">
        <v>30</v>
      </c>
      <c r="B11560" s="4">
        <v>2104</v>
      </c>
      <c r="C11560" t="s">
        <v>6</v>
      </c>
      <c r="D11560" s="1">
        <v>44013</v>
      </c>
      <c r="E11560">
        <v>957.38100997269635</v>
      </c>
      <c r="F11560">
        <f t="shared" si="181"/>
        <v>7.1046627219894663E-4</v>
      </c>
      <c r="G11560">
        <v>1347539</v>
      </c>
      <c r="H11560">
        <v>205873492</v>
      </c>
    </row>
    <row r="11561" spans="1:8" x14ac:dyDescent="0.25">
      <c r="A11561" t="s">
        <v>30</v>
      </c>
      <c r="B11561" s="4">
        <v>2104</v>
      </c>
      <c r="C11561" t="s">
        <v>7</v>
      </c>
      <c r="D11561" s="1">
        <v>44013</v>
      </c>
      <c r="E11561">
        <v>930.99022604548759</v>
      </c>
      <c r="F11561">
        <f t="shared" si="181"/>
        <v>6.9088184167247668E-4</v>
      </c>
      <c r="G11561">
        <v>1347539</v>
      </c>
      <c r="H11561">
        <v>205873492</v>
      </c>
    </row>
    <row r="11562" spans="1:8" x14ac:dyDescent="0.25">
      <c r="A11562" t="s">
        <v>31</v>
      </c>
      <c r="B11562" s="4">
        <v>2105</v>
      </c>
      <c r="C11562" t="s">
        <v>6</v>
      </c>
      <c r="D11562" s="1">
        <v>44013</v>
      </c>
      <c r="E11562">
        <v>1397.631467229081</v>
      </c>
      <c r="F11562">
        <f t="shared" si="181"/>
        <v>4.229978624286361E-3</v>
      </c>
      <c r="G11562">
        <v>330411</v>
      </c>
      <c r="H11562">
        <v>205873492</v>
      </c>
    </row>
    <row r="11563" spans="1:8" x14ac:dyDescent="0.25">
      <c r="A11563" t="s">
        <v>31</v>
      </c>
      <c r="B11563" s="4">
        <v>2105</v>
      </c>
      <c r="C11563" t="s">
        <v>7</v>
      </c>
      <c r="D11563" s="1">
        <v>44013</v>
      </c>
      <c r="E11563">
        <v>1295.4887098208037</v>
      </c>
      <c r="F11563">
        <f t="shared" si="181"/>
        <v>3.9208401349253011E-3</v>
      </c>
      <c r="G11563">
        <v>330411</v>
      </c>
      <c r="H11563">
        <v>205873492</v>
      </c>
    </row>
    <row r="11564" spans="1:8" x14ac:dyDescent="0.25">
      <c r="A11564" t="s">
        <v>32</v>
      </c>
      <c r="B11564" s="4">
        <v>2201</v>
      </c>
      <c r="C11564" t="s">
        <v>6</v>
      </c>
      <c r="D11564" s="1">
        <v>44013</v>
      </c>
      <c r="E11564">
        <v>573.33430504175465</v>
      </c>
      <c r="F11564">
        <f t="shared" si="181"/>
        <v>8.783730694977113E-4</v>
      </c>
      <c r="G11564">
        <v>652723</v>
      </c>
      <c r="H11564">
        <v>205873492</v>
      </c>
    </row>
    <row r="11565" spans="1:8" x14ac:dyDescent="0.25">
      <c r="A11565" t="s">
        <v>32</v>
      </c>
      <c r="B11565" s="4">
        <v>2201</v>
      </c>
      <c r="C11565" t="s">
        <v>7</v>
      </c>
      <c r="D11565" s="1">
        <v>44013</v>
      </c>
      <c r="E11565">
        <v>487.76682020310625</v>
      </c>
      <c r="F11565">
        <f t="shared" si="181"/>
        <v>7.4727996440006903E-4</v>
      </c>
      <c r="G11565">
        <v>652723</v>
      </c>
      <c r="H11565">
        <v>205873492</v>
      </c>
    </row>
    <row r="11566" spans="1:8" x14ac:dyDescent="0.25">
      <c r="A11566" t="s">
        <v>33</v>
      </c>
      <c r="B11566" s="4">
        <v>2202</v>
      </c>
      <c r="C11566" t="s">
        <v>6</v>
      </c>
      <c r="D11566" s="1">
        <v>44013</v>
      </c>
      <c r="E11566">
        <v>5396.9868417297075</v>
      </c>
      <c r="F11566">
        <f t="shared" si="181"/>
        <v>3.5980056198422843E-3</v>
      </c>
      <c r="G11566">
        <v>1499994</v>
      </c>
      <c r="H11566">
        <v>205873492</v>
      </c>
    </row>
    <row r="11567" spans="1:8" x14ac:dyDescent="0.25">
      <c r="A11567" t="s">
        <v>33</v>
      </c>
      <c r="B11567" s="4">
        <v>2202</v>
      </c>
      <c r="C11567" t="s">
        <v>7</v>
      </c>
      <c r="D11567" s="1">
        <v>44013</v>
      </c>
      <c r="E11567">
        <v>4590.6916659377112</v>
      </c>
      <c r="F11567">
        <f t="shared" si="181"/>
        <v>3.060473352518551E-3</v>
      </c>
      <c r="G11567">
        <v>1499994</v>
      </c>
      <c r="H11567">
        <v>205873492</v>
      </c>
    </row>
    <row r="11568" spans="1:8" x14ac:dyDescent="0.25">
      <c r="A11568" t="s">
        <v>34</v>
      </c>
      <c r="B11568" s="4">
        <v>2203</v>
      </c>
      <c r="C11568" t="s">
        <v>6</v>
      </c>
      <c r="D11568" s="1">
        <v>44013</v>
      </c>
      <c r="E11568">
        <v>807.32528009655334</v>
      </c>
      <c r="F11568">
        <f t="shared" si="181"/>
        <v>1.5343459612720501E-3</v>
      </c>
      <c r="G11568">
        <v>526169</v>
      </c>
      <c r="H11568">
        <v>205873492</v>
      </c>
    </row>
    <row r="11569" spans="1:8" x14ac:dyDescent="0.25">
      <c r="A11569" t="s">
        <v>34</v>
      </c>
      <c r="B11569" s="4">
        <v>2203</v>
      </c>
      <c r="C11569" t="s">
        <v>7</v>
      </c>
      <c r="D11569" s="1">
        <v>44013</v>
      </c>
      <c r="E11569">
        <v>708.05483278430654</v>
      </c>
      <c r="F11569">
        <f t="shared" si="181"/>
        <v>1.3456794923005851E-3</v>
      </c>
      <c r="G11569">
        <v>526169</v>
      </c>
      <c r="H11569">
        <v>205873492</v>
      </c>
    </row>
    <row r="11570" spans="1:8" x14ac:dyDescent="0.25">
      <c r="A11570" t="s">
        <v>35</v>
      </c>
      <c r="B11570" s="4">
        <v>2204</v>
      </c>
      <c r="C11570" t="s">
        <v>6</v>
      </c>
      <c r="D11570" s="1">
        <v>44013</v>
      </c>
      <c r="E11570">
        <v>459.94616506814043</v>
      </c>
      <c r="F11570">
        <f t="shared" si="181"/>
        <v>8.6246266612438995E-4</v>
      </c>
      <c r="G11570">
        <v>533294</v>
      </c>
      <c r="H11570">
        <v>205873492</v>
      </c>
    </row>
    <row r="11571" spans="1:8" x14ac:dyDescent="0.25">
      <c r="A11571" t="s">
        <v>35</v>
      </c>
      <c r="B11571" s="4">
        <v>2204</v>
      </c>
      <c r="C11571" t="s">
        <v>7</v>
      </c>
      <c r="D11571" s="1">
        <v>44013</v>
      </c>
      <c r="E11571">
        <v>392.2490050673494</v>
      </c>
      <c r="F11571">
        <f t="shared" ref="F11571:F11634" si="182">E11571/G11571</f>
        <v>7.3552112918455752E-4</v>
      </c>
      <c r="G11571">
        <v>533294</v>
      </c>
      <c r="H11571">
        <v>205873492</v>
      </c>
    </row>
    <row r="11572" spans="1:8" x14ac:dyDescent="0.25">
      <c r="A11572" t="s">
        <v>36</v>
      </c>
      <c r="B11572" s="4">
        <v>2301</v>
      </c>
      <c r="C11572" t="s">
        <v>6</v>
      </c>
      <c r="D11572" s="1">
        <v>44013</v>
      </c>
      <c r="E11572">
        <v>1801.2928244168725</v>
      </c>
      <c r="F11572">
        <f t="shared" si="182"/>
        <v>1.2854055786645033E-3</v>
      </c>
      <c r="G11572">
        <v>1401342</v>
      </c>
      <c r="H11572">
        <v>205873492</v>
      </c>
    </row>
    <row r="11573" spans="1:8" x14ac:dyDescent="0.25">
      <c r="A11573" t="s">
        <v>36</v>
      </c>
      <c r="B11573" s="4">
        <v>2301</v>
      </c>
      <c r="C11573" t="s">
        <v>7</v>
      </c>
      <c r="D11573" s="1">
        <v>44013</v>
      </c>
      <c r="E11573">
        <v>1299.5817040933186</v>
      </c>
      <c r="F11573">
        <f t="shared" si="182"/>
        <v>9.2738368227978513E-4</v>
      </c>
      <c r="G11573">
        <v>1401342</v>
      </c>
      <c r="H11573">
        <v>205873492</v>
      </c>
    </row>
    <row r="11574" spans="1:8" x14ac:dyDescent="0.25">
      <c r="A11574" t="s">
        <v>37</v>
      </c>
      <c r="B11574" s="4">
        <v>2302</v>
      </c>
      <c r="C11574" t="s">
        <v>6</v>
      </c>
      <c r="D11574" s="1">
        <v>44013</v>
      </c>
      <c r="E11574">
        <v>1536.8183586215278</v>
      </c>
      <c r="F11574">
        <f t="shared" si="182"/>
        <v>1.4347917519333024E-3</v>
      </c>
      <c r="G11574">
        <v>1071109</v>
      </c>
      <c r="H11574">
        <v>205873492</v>
      </c>
    </row>
    <row r="11575" spans="1:8" x14ac:dyDescent="0.25">
      <c r="A11575" t="s">
        <v>37</v>
      </c>
      <c r="B11575" s="4">
        <v>2302</v>
      </c>
      <c r="C11575" t="s">
        <v>7</v>
      </c>
      <c r="D11575" s="1">
        <v>44013</v>
      </c>
      <c r="E11575">
        <v>1265.7328057373481</v>
      </c>
      <c r="F11575">
        <f t="shared" si="182"/>
        <v>1.1817030813272488E-3</v>
      </c>
      <c r="G11575">
        <v>1071109</v>
      </c>
      <c r="H11575">
        <v>205873492</v>
      </c>
    </row>
    <row r="11576" spans="1:8" x14ac:dyDescent="0.25">
      <c r="A11576" t="s">
        <v>38</v>
      </c>
      <c r="B11576" s="4">
        <v>2303</v>
      </c>
      <c r="C11576" t="s">
        <v>6</v>
      </c>
      <c r="D11576" s="1">
        <v>44013</v>
      </c>
      <c r="E11576">
        <v>24700.732524883977</v>
      </c>
      <c r="F11576">
        <f t="shared" si="182"/>
        <v>6.6263053098695691E-3</v>
      </c>
      <c r="G11576">
        <v>3727678</v>
      </c>
      <c r="H11576">
        <v>205873492</v>
      </c>
    </row>
    <row r="11577" spans="1:8" x14ac:dyDescent="0.25">
      <c r="A11577" t="s">
        <v>38</v>
      </c>
      <c r="B11577" s="4">
        <v>2303</v>
      </c>
      <c r="C11577" t="s">
        <v>7</v>
      </c>
      <c r="D11577" s="1">
        <v>44013</v>
      </c>
      <c r="E11577">
        <v>21415.230114229948</v>
      </c>
      <c r="F11577">
        <f t="shared" si="182"/>
        <v>5.7449248873507712E-3</v>
      </c>
      <c r="G11577">
        <v>3727678</v>
      </c>
      <c r="H11577">
        <v>205873492</v>
      </c>
    </row>
    <row r="11578" spans="1:8" x14ac:dyDescent="0.25">
      <c r="A11578" t="s">
        <v>39</v>
      </c>
      <c r="B11578" s="4">
        <v>2304</v>
      </c>
      <c r="C11578" t="s">
        <v>6</v>
      </c>
      <c r="D11578" s="1">
        <v>44013</v>
      </c>
      <c r="E11578">
        <v>460.05067861509576</v>
      </c>
      <c r="F11578">
        <f t="shared" si="182"/>
        <v>5.1010187454550025E-4</v>
      </c>
      <c r="G11578">
        <v>901880</v>
      </c>
      <c r="H11578">
        <v>205873492</v>
      </c>
    </row>
    <row r="11579" spans="1:8" x14ac:dyDescent="0.25">
      <c r="A11579" t="s">
        <v>39</v>
      </c>
      <c r="B11579" s="4">
        <v>2304</v>
      </c>
      <c r="C11579" t="s">
        <v>7</v>
      </c>
      <c r="D11579" s="1">
        <v>44013</v>
      </c>
      <c r="E11579">
        <v>381.09373665063248</v>
      </c>
      <c r="F11579">
        <f t="shared" si="182"/>
        <v>4.2255481510914143E-4</v>
      </c>
      <c r="G11579">
        <v>901880</v>
      </c>
      <c r="H11579">
        <v>205873492</v>
      </c>
    </row>
    <row r="11580" spans="1:8" x14ac:dyDescent="0.25">
      <c r="A11580" t="s">
        <v>40</v>
      </c>
      <c r="B11580" s="4">
        <v>2305</v>
      </c>
      <c r="C11580" t="s">
        <v>6</v>
      </c>
      <c r="D11580" s="1">
        <v>44013</v>
      </c>
      <c r="E11580">
        <v>1680.0315324389117</v>
      </c>
      <c r="F11580">
        <f t="shared" si="182"/>
        <v>3.0447543897808935E-3</v>
      </c>
      <c r="G11580">
        <v>551779</v>
      </c>
      <c r="H11580">
        <v>205873492</v>
      </c>
    </row>
    <row r="11581" spans="1:8" x14ac:dyDescent="0.25">
      <c r="A11581" t="s">
        <v>40</v>
      </c>
      <c r="B11581" s="4">
        <v>2305</v>
      </c>
      <c r="C11581" t="s">
        <v>7</v>
      </c>
      <c r="D11581" s="1">
        <v>44013</v>
      </c>
      <c r="E11581">
        <v>985.62078275071281</v>
      </c>
      <c r="F11581">
        <f t="shared" si="182"/>
        <v>1.7862600475021934E-3</v>
      </c>
      <c r="G11581">
        <v>551779</v>
      </c>
      <c r="H11581">
        <v>205873492</v>
      </c>
    </row>
    <row r="11582" spans="1:8" x14ac:dyDescent="0.25">
      <c r="A11582" t="s">
        <v>41</v>
      </c>
      <c r="B11582" s="4">
        <v>2306</v>
      </c>
      <c r="C11582" t="s">
        <v>6</v>
      </c>
      <c r="D11582" s="1">
        <v>44013</v>
      </c>
      <c r="E11582">
        <v>357.03647110234465</v>
      </c>
      <c r="F11582">
        <f t="shared" si="182"/>
        <v>9.2034178337920306E-4</v>
      </c>
      <c r="G11582">
        <v>387939</v>
      </c>
      <c r="H11582">
        <v>205873492</v>
      </c>
    </row>
    <row r="11583" spans="1:8" x14ac:dyDescent="0.25">
      <c r="A11583" t="s">
        <v>41</v>
      </c>
      <c r="B11583" s="4">
        <v>2306</v>
      </c>
      <c r="C11583" t="s">
        <v>7</v>
      </c>
      <c r="D11583" s="1">
        <v>44013</v>
      </c>
      <c r="E11583">
        <v>320.27942522452298</v>
      </c>
      <c r="F11583">
        <f t="shared" si="182"/>
        <v>8.2559223286270004E-4</v>
      </c>
      <c r="G11583">
        <v>387939</v>
      </c>
      <c r="H11583">
        <v>205873492</v>
      </c>
    </row>
    <row r="11584" spans="1:8" x14ac:dyDescent="0.25">
      <c r="A11584" t="s">
        <v>42</v>
      </c>
      <c r="B11584" s="4">
        <v>2307</v>
      </c>
      <c r="C11584" t="s">
        <v>6</v>
      </c>
      <c r="D11584" s="1">
        <v>44013</v>
      </c>
      <c r="E11584">
        <v>1983.1763865499072</v>
      </c>
      <c r="F11584">
        <f t="shared" si="182"/>
        <v>2.1510998448372848E-3</v>
      </c>
      <c r="G11584">
        <v>921936</v>
      </c>
      <c r="H11584">
        <v>205873492</v>
      </c>
    </row>
    <row r="11585" spans="1:8" x14ac:dyDescent="0.25">
      <c r="A11585" t="s">
        <v>42</v>
      </c>
      <c r="B11585" s="4">
        <v>2307</v>
      </c>
      <c r="C11585" t="s">
        <v>7</v>
      </c>
      <c r="D11585" s="1">
        <v>44013</v>
      </c>
      <c r="E11585">
        <v>1631.9907122260229</v>
      </c>
      <c r="F11585">
        <f t="shared" si="182"/>
        <v>1.7701778781021925E-3</v>
      </c>
      <c r="G11585">
        <v>921936</v>
      </c>
      <c r="H11585">
        <v>205873492</v>
      </c>
    </row>
    <row r="11586" spans="1:8" x14ac:dyDescent="0.25">
      <c r="A11586" t="s">
        <v>43</v>
      </c>
      <c r="B11586" s="4">
        <v>2401</v>
      </c>
      <c r="C11586" t="s">
        <v>6</v>
      </c>
      <c r="D11586" s="1">
        <v>44013</v>
      </c>
      <c r="E11586">
        <v>3015.7285579188301</v>
      </c>
      <c r="F11586">
        <f t="shared" si="182"/>
        <v>3.3587997201329277E-3</v>
      </c>
      <c r="G11586">
        <v>897859</v>
      </c>
      <c r="H11586">
        <v>205873492</v>
      </c>
    </row>
    <row r="11587" spans="1:8" x14ac:dyDescent="0.25">
      <c r="A11587" t="s">
        <v>43</v>
      </c>
      <c r="B11587" s="4">
        <v>2401</v>
      </c>
      <c r="C11587" t="s">
        <v>7</v>
      </c>
      <c r="D11587" s="1">
        <v>44013</v>
      </c>
      <c r="E11587">
        <v>2463.3158310731533</v>
      </c>
      <c r="F11587">
        <f t="shared" si="182"/>
        <v>2.7435441768397413E-3</v>
      </c>
      <c r="G11587">
        <v>897859</v>
      </c>
      <c r="H11587">
        <v>205873492</v>
      </c>
    </row>
    <row r="11588" spans="1:8" x14ac:dyDescent="0.25">
      <c r="A11588" t="s">
        <v>44</v>
      </c>
      <c r="B11588" s="4">
        <v>2402</v>
      </c>
      <c r="C11588" t="s">
        <v>6</v>
      </c>
      <c r="D11588" s="1">
        <v>44013</v>
      </c>
      <c r="E11588">
        <v>820.50787613202351</v>
      </c>
      <c r="F11588">
        <f t="shared" si="182"/>
        <v>2.0196768945077216E-3</v>
      </c>
      <c r="G11588">
        <v>406257</v>
      </c>
      <c r="H11588">
        <v>205873492</v>
      </c>
    </row>
    <row r="11589" spans="1:8" x14ac:dyDescent="0.25">
      <c r="A11589" t="s">
        <v>44</v>
      </c>
      <c r="B11589" s="4">
        <v>2402</v>
      </c>
      <c r="C11589" t="s">
        <v>7</v>
      </c>
      <c r="D11589" s="1">
        <v>44013</v>
      </c>
      <c r="E11589">
        <v>736.50234212308646</v>
      </c>
      <c r="F11589">
        <f t="shared" si="182"/>
        <v>1.8128976045288733E-3</v>
      </c>
      <c r="G11589">
        <v>406257</v>
      </c>
      <c r="H11589">
        <v>205873492</v>
      </c>
    </row>
    <row r="11590" spans="1:8" x14ac:dyDescent="0.25">
      <c r="A11590" t="s">
        <v>45</v>
      </c>
      <c r="B11590" s="4">
        <v>2403</v>
      </c>
      <c r="C11590" t="s">
        <v>6</v>
      </c>
      <c r="D11590" s="1">
        <v>44013</v>
      </c>
      <c r="E11590">
        <v>349.55762986222311</v>
      </c>
      <c r="F11590">
        <f t="shared" si="182"/>
        <v>7.5820193664737621E-4</v>
      </c>
      <c r="G11590">
        <v>461035</v>
      </c>
      <c r="H11590">
        <v>205873492</v>
      </c>
    </row>
    <row r="11591" spans="1:8" x14ac:dyDescent="0.25">
      <c r="A11591" t="s">
        <v>45</v>
      </c>
      <c r="B11591" s="4">
        <v>2403</v>
      </c>
      <c r="C11591" t="s">
        <v>7</v>
      </c>
      <c r="D11591" s="1">
        <v>44013</v>
      </c>
      <c r="E11591">
        <v>300.68826968354267</v>
      </c>
      <c r="F11591">
        <f t="shared" si="182"/>
        <v>6.5220269542126447E-4</v>
      </c>
      <c r="G11591">
        <v>461035</v>
      </c>
      <c r="H11591">
        <v>205873492</v>
      </c>
    </row>
    <row r="11592" spans="1:8" x14ac:dyDescent="0.25">
      <c r="A11592" t="s">
        <v>46</v>
      </c>
      <c r="B11592" s="4">
        <v>2404</v>
      </c>
      <c r="C11592" t="s">
        <v>6</v>
      </c>
      <c r="D11592" s="1">
        <v>44013</v>
      </c>
      <c r="E11592">
        <v>9176.6534914787462</v>
      </c>
      <c r="F11592">
        <f t="shared" si="182"/>
        <v>5.3669442303777744E-3</v>
      </c>
      <c r="G11592">
        <v>1709847</v>
      </c>
      <c r="H11592">
        <v>205873492</v>
      </c>
    </row>
    <row r="11593" spans="1:8" x14ac:dyDescent="0.25">
      <c r="A11593" t="s">
        <v>46</v>
      </c>
      <c r="B11593" s="4">
        <v>2404</v>
      </c>
      <c r="C11593" t="s">
        <v>7</v>
      </c>
      <c r="D11593" s="1">
        <v>44013</v>
      </c>
      <c r="E11593">
        <v>8026.7878174147099</v>
      </c>
      <c r="F11593">
        <f t="shared" si="182"/>
        <v>4.6944479929576797E-3</v>
      </c>
      <c r="G11593">
        <v>1709847</v>
      </c>
      <c r="H11593">
        <v>205873492</v>
      </c>
    </row>
    <row r="11594" spans="1:8" x14ac:dyDescent="0.25">
      <c r="A11594" t="s">
        <v>47</v>
      </c>
      <c r="B11594" s="4">
        <v>2501</v>
      </c>
      <c r="C11594" t="s">
        <v>6</v>
      </c>
      <c r="D11594" s="1">
        <v>44013</v>
      </c>
      <c r="E11594">
        <v>747.71578530836746</v>
      </c>
      <c r="F11594">
        <f t="shared" si="182"/>
        <v>8.2956387552296528E-4</v>
      </c>
      <c r="G11594">
        <v>901336</v>
      </c>
      <c r="H11594">
        <v>205873492</v>
      </c>
    </row>
    <row r="11595" spans="1:8" x14ac:dyDescent="0.25">
      <c r="A11595" t="s">
        <v>47</v>
      </c>
      <c r="B11595" s="4">
        <v>2501</v>
      </c>
      <c r="C11595" t="s">
        <v>7</v>
      </c>
      <c r="D11595" s="1">
        <v>44013</v>
      </c>
      <c r="E11595">
        <v>679.3882808480389</v>
      </c>
      <c r="F11595">
        <f t="shared" si="182"/>
        <v>7.537569572812346E-4</v>
      </c>
      <c r="G11595">
        <v>901336</v>
      </c>
      <c r="H11595">
        <v>205873492</v>
      </c>
    </row>
    <row r="11596" spans="1:8" x14ac:dyDescent="0.25">
      <c r="A11596" t="s">
        <v>48</v>
      </c>
      <c r="B11596" s="4">
        <v>2502</v>
      </c>
      <c r="C11596" t="s">
        <v>6</v>
      </c>
      <c r="D11596" s="1">
        <v>44013</v>
      </c>
      <c r="E11596">
        <v>135.13588070088667</v>
      </c>
      <c r="F11596">
        <f t="shared" si="182"/>
        <v>4.3012658692675364E-4</v>
      </c>
      <c r="G11596">
        <v>314177</v>
      </c>
      <c r="H11596">
        <v>205873492</v>
      </c>
    </row>
    <row r="11597" spans="1:8" x14ac:dyDescent="0.25">
      <c r="A11597" t="s">
        <v>48</v>
      </c>
      <c r="B11597" s="4">
        <v>2502</v>
      </c>
      <c r="C11597" t="s">
        <v>7</v>
      </c>
      <c r="D11597" s="1">
        <v>44013</v>
      </c>
      <c r="E11597">
        <v>117.51547117651226</v>
      </c>
      <c r="F11597">
        <f t="shared" si="182"/>
        <v>3.7404224744813359E-4</v>
      </c>
      <c r="G11597">
        <v>314177</v>
      </c>
      <c r="H11597">
        <v>205873492</v>
      </c>
    </row>
    <row r="11598" spans="1:8" x14ac:dyDescent="0.25">
      <c r="A11598" t="s">
        <v>49</v>
      </c>
      <c r="B11598" s="4">
        <v>2503</v>
      </c>
      <c r="C11598" t="s">
        <v>6</v>
      </c>
      <c r="D11598" s="1">
        <v>44013</v>
      </c>
      <c r="E11598">
        <v>3393.7785133645575</v>
      </c>
      <c r="F11598">
        <f t="shared" si="182"/>
        <v>2.6807774867647189E-3</v>
      </c>
      <c r="G11598">
        <v>1265968</v>
      </c>
      <c r="H11598">
        <v>205873492</v>
      </c>
    </row>
    <row r="11599" spans="1:8" x14ac:dyDescent="0.25">
      <c r="A11599" t="s">
        <v>49</v>
      </c>
      <c r="B11599" s="4">
        <v>2503</v>
      </c>
      <c r="C11599" t="s">
        <v>7</v>
      </c>
      <c r="D11599" s="1">
        <v>44013</v>
      </c>
      <c r="E11599">
        <v>3267.3760966051454</v>
      </c>
      <c r="F11599">
        <f t="shared" si="182"/>
        <v>2.5809310319100842E-3</v>
      </c>
      <c r="G11599">
        <v>1265968</v>
      </c>
      <c r="H11599">
        <v>205873492</v>
      </c>
    </row>
    <row r="11600" spans="1:8" x14ac:dyDescent="0.25">
      <c r="A11600" t="s">
        <v>50</v>
      </c>
      <c r="B11600" s="4">
        <v>2504</v>
      </c>
      <c r="C11600" t="s">
        <v>6</v>
      </c>
      <c r="D11600" s="1">
        <v>44013</v>
      </c>
      <c r="E11600">
        <v>6357.779780611555</v>
      </c>
      <c r="F11600">
        <f t="shared" si="182"/>
        <v>4.1884428312506045E-3</v>
      </c>
      <c r="G11600">
        <v>1517934</v>
      </c>
      <c r="H11600">
        <v>205873492</v>
      </c>
    </row>
    <row r="11601" spans="1:8" x14ac:dyDescent="0.25">
      <c r="A11601" t="s">
        <v>50</v>
      </c>
      <c r="B11601" s="4">
        <v>2504</v>
      </c>
      <c r="C11601" t="s">
        <v>7</v>
      </c>
      <c r="D11601" s="1">
        <v>44013</v>
      </c>
      <c r="E11601">
        <v>5525.8836043197934</v>
      </c>
      <c r="F11601">
        <f t="shared" si="182"/>
        <v>3.640397806702922E-3</v>
      </c>
      <c r="G11601">
        <v>1517934</v>
      </c>
      <c r="H11601">
        <v>205873492</v>
      </c>
    </row>
    <row r="11602" spans="1:8" x14ac:dyDescent="0.25">
      <c r="A11602" t="s">
        <v>51</v>
      </c>
      <c r="B11602" s="4">
        <v>2601</v>
      </c>
      <c r="C11602" t="s">
        <v>6</v>
      </c>
      <c r="D11602" s="1">
        <v>44013</v>
      </c>
      <c r="E11602">
        <v>953.64809415275545</v>
      </c>
      <c r="F11602">
        <f t="shared" si="182"/>
        <v>9.0119153715787013E-4</v>
      </c>
      <c r="G11602">
        <v>1058208</v>
      </c>
      <c r="H11602">
        <v>205873492</v>
      </c>
    </row>
    <row r="11603" spans="1:8" x14ac:dyDescent="0.25">
      <c r="A11603" t="s">
        <v>51</v>
      </c>
      <c r="B11603" s="4">
        <v>2601</v>
      </c>
      <c r="C11603" t="s">
        <v>7</v>
      </c>
      <c r="D11603" s="1">
        <v>44013</v>
      </c>
      <c r="E11603">
        <v>966.88979368720675</v>
      </c>
      <c r="F11603">
        <f t="shared" si="182"/>
        <v>9.1370486113052137E-4</v>
      </c>
      <c r="G11603">
        <v>1058208</v>
      </c>
      <c r="H11603">
        <v>205873492</v>
      </c>
    </row>
    <row r="11604" spans="1:8" x14ac:dyDescent="0.25">
      <c r="A11604" t="s">
        <v>52</v>
      </c>
      <c r="B11604" s="4">
        <v>2602</v>
      </c>
      <c r="C11604" t="s">
        <v>6</v>
      </c>
      <c r="D11604" s="1">
        <v>44013</v>
      </c>
      <c r="E11604">
        <v>3580.011081252861</v>
      </c>
      <c r="F11604">
        <f t="shared" si="182"/>
        <v>5.5406720926695604E-3</v>
      </c>
      <c r="G11604">
        <v>646133</v>
      </c>
      <c r="H11604">
        <v>205873492</v>
      </c>
    </row>
    <row r="11605" spans="1:8" x14ac:dyDescent="0.25">
      <c r="A11605" t="s">
        <v>52</v>
      </c>
      <c r="B11605" s="4">
        <v>2602</v>
      </c>
      <c r="C11605" t="s">
        <v>7</v>
      </c>
      <c r="D11605" s="1">
        <v>44013</v>
      </c>
      <c r="E11605">
        <v>3470.0904487443872</v>
      </c>
      <c r="F11605">
        <f t="shared" si="182"/>
        <v>5.3705513396535808E-3</v>
      </c>
      <c r="G11605">
        <v>646133</v>
      </c>
      <c r="H11605">
        <v>205873492</v>
      </c>
    </row>
    <row r="11606" spans="1:8" x14ac:dyDescent="0.25">
      <c r="A11606" t="s">
        <v>53</v>
      </c>
      <c r="B11606" s="4">
        <v>2603</v>
      </c>
      <c r="C11606" t="s">
        <v>6</v>
      </c>
      <c r="D11606" s="1">
        <v>44013</v>
      </c>
      <c r="E11606">
        <v>4051.1040292227754</v>
      </c>
      <c r="F11606">
        <f t="shared" si="182"/>
        <v>1.7058472420484023E-3</v>
      </c>
      <c r="G11606">
        <v>2374834</v>
      </c>
      <c r="H11606">
        <v>205873492</v>
      </c>
    </row>
    <row r="11607" spans="1:8" x14ac:dyDescent="0.25">
      <c r="A11607" t="s">
        <v>53</v>
      </c>
      <c r="B11607" s="4">
        <v>2603</v>
      </c>
      <c r="C11607" t="s">
        <v>7</v>
      </c>
      <c r="D11607" s="1">
        <v>44013</v>
      </c>
      <c r="E11607">
        <v>3502.4543503319974</v>
      </c>
      <c r="F11607">
        <f t="shared" si="182"/>
        <v>1.4748207033973733E-3</v>
      </c>
      <c r="G11607">
        <v>2374834</v>
      </c>
      <c r="H11607">
        <v>205873492</v>
      </c>
    </row>
    <row r="11608" spans="1:8" x14ac:dyDescent="0.25">
      <c r="A11608" t="s">
        <v>54</v>
      </c>
      <c r="B11608" s="4">
        <v>2604</v>
      </c>
      <c r="C11608" t="s">
        <v>6</v>
      </c>
      <c r="D11608" s="1">
        <v>44013</v>
      </c>
      <c r="E11608">
        <v>5997.7307230725437</v>
      </c>
      <c r="F11608">
        <f t="shared" si="182"/>
        <v>4.3219692599448627E-3</v>
      </c>
      <c r="G11608">
        <v>1387731</v>
      </c>
      <c r="H11608">
        <v>205873492</v>
      </c>
    </row>
    <row r="11609" spans="1:8" x14ac:dyDescent="0.25">
      <c r="A11609" t="s">
        <v>54</v>
      </c>
      <c r="B11609" s="4">
        <v>2604</v>
      </c>
      <c r="C11609" t="s">
        <v>7</v>
      </c>
      <c r="D11609" s="1">
        <v>44013</v>
      </c>
      <c r="E11609">
        <v>3406.9406797944293</v>
      </c>
      <c r="F11609">
        <f t="shared" si="182"/>
        <v>2.4550440105426982E-3</v>
      </c>
      <c r="G11609">
        <v>1387731</v>
      </c>
      <c r="H11609">
        <v>205873492</v>
      </c>
    </row>
    <row r="11610" spans="1:8" x14ac:dyDescent="0.25">
      <c r="A11610" t="s">
        <v>55</v>
      </c>
      <c r="B11610" s="4">
        <v>2605</v>
      </c>
      <c r="C11610" t="s">
        <v>6</v>
      </c>
      <c r="D11610" s="1">
        <v>44013</v>
      </c>
      <c r="E11610">
        <v>23628.55261217431</v>
      </c>
      <c r="F11610">
        <f t="shared" si="182"/>
        <v>5.991878291785149E-3</v>
      </c>
      <c r="G11610">
        <v>3943430</v>
      </c>
      <c r="H11610">
        <v>205873492</v>
      </c>
    </row>
    <row r="11611" spans="1:8" x14ac:dyDescent="0.25">
      <c r="A11611" t="s">
        <v>55</v>
      </c>
      <c r="B11611" s="4">
        <v>2605</v>
      </c>
      <c r="C11611" t="s">
        <v>7</v>
      </c>
      <c r="D11611" s="1">
        <v>44013</v>
      </c>
      <c r="E11611">
        <v>20783.1765112748</v>
      </c>
      <c r="F11611">
        <f t="shared" si="182"/>
        <v>5.2703297665420206E-3</v>
      </c>
      <c r="G11611">
        <v>3943430</v>
      </c>
      <c r="H11611">
        <v>205873492</v>
      </c>
    </row>
    <row r="11612" spans="1:8" x14ac:dyDescent="0.25">
      <c r="A11612" t="s">
        <v>56</v>
      </c>
      <c r="B11612" s="4">
        <v>2701</v>
      </c>
      <c r="C11612" t="s">
        <v>6</v>
      </c>
      <c r="D11612" s="1">
        <v>44013</v>
      </c>
      <c r="E11612">
        <v>277.85238543053356</v>
      </c>
      <c r="F11612">
        <f t="shared" si="182"/>
        <v>6.0699062254078299E-4</v>
      </c>
      <c r="G11612">
        <v>457754</v>
      </c>
      <c r="H11612">
        <v>205873492</v>
      </c>
    </row>
    <row r="11613" spans="1:8" x14ac:dyDescent="0.25">
      <c r="A11613" t="s">
        <v>56</v>
      </c>
      <c r="B11613" s="4">
        <v>2701</v>
      </c>
      <c r="C11613" t="s">
        <v>7</v>
      </c>
      <c r="D11613" s="1">
        <v>44013</v>
      </c>
      <c r="E11613">
        <v>285.04161496720343</v>
      </c>
      <c r="F11613">
        <f t="shared" si="182"/>
        <v>6.2269606593760721E-4</v>
      </c>
      <c r="G11613">
        <v>457754</v>
      </c>
      <c r="H11613">
        <v>205873492</v>
      </c>
    </row>
    <row r="11614" spans="1:8" x14ac:dyDescent="0.25">
      <c r="A11614" t="s">
        <v>57</v>
      </c>
      <c r="B11614" s="4">
        <v>2702</v>
      </c>
      <c r="C11614" t="s">
        <v>6</v>
      </c>
      <c r="D11614" s="1">
        <v>44013</v>
      </c>
      <c r="E11614">
        <v>972.23658716513512</v>
      </c>
      <c r="F11614">
        <f t="shared" si="182"/>
        <v>1.4626367498328384E-3</v>
      </c>
      <c r="G11614">
        <v>664715</v>
      </c>
      <c r="H11614">
        <v>205873492</v>
      </c>
    </row>
    <row r="11615" spans="1:8" x14ac:dyDescent="0.25">
      <c r="A11615" t="s">
        <v>57</v>
      </c>
      <c r="B11615" s="4">
        <v>2702</v>
      </c>
      <c r="C11615" t="s">
        <v>7</v>
      </c>
      <c r="D11615" s="1">
        <v>44013</v>
      </c>
      <c r="E11615">
        <v>825.5739624374952</v>
      </c>
      <c r="F11615">
        <f t="shared" si="182"/>
        <v>1.2419968895504016E-3</v>
      </c>
      <c r="G11615">
        <v>664715</v>
      </c>
      <c r="H11615">
        <v>205873492</v>
      </c>
    </row>
    <row r="11616" spans="1:8" x14ac:dyDescent="0.25">
      <c r="A11616" t="s">
        <v>58</v>
      </c>
      <c r="B11616" s="4">
        <v>2703</v>
      </c>
      <c r="C11616" t="s">
        <v>6</v>
      </c>
      <c r="D11616" s="1">
        <v>44013</v>
      </c>
      <c r="E11616">
        <v>10801.106508167701</v>
      </c>
      <c r="F11616">
        <f t="shared" si="182"/>
        <v>4.8294815493212595E-3</v>
      </c>
      <c r="G11616">
        <v>2236494</v>
      </c>
      <c r="H11616">
        <v>205873492</v>
      </c>
    </row>
    <row r="11617" spans="1:8" x14ac:dyDescent="0.25">
      <c r="A11617" t="s">
        <v>58</v>
      </c>
      <c r="B11617" s="4">
        <v>2703</v>
      </c>
      <c r="C11617" t="s">
        <v>7</v>
      </c>
      <c r="D11617" s="1">
        <v>44013</v>
      </c>
      <c r="E11617">
        <v>7348.7477180297828</v>
      </c>
      <c r="F11617">
        <f t="shared" si="182"/>
        <v>3.2858338622995557E-3</v>
      </c>
      <c r="G11617">
        <v>2236494</v>
      </c>
      <c r="H11617">
        <v>205873492</v>
      </c>
    </row>
    <row r="11618" spans="1:8" x14ac:dyDescent="0.25">
      <c r="A11618" t="s">
        <v>59</v>
      </c>
      <c r="B11618" s="4">
        <v>2801</v>
      </c>
      <c r="C11618" t="s">
        <v>6</v>
      </c>
      <c r="D11618" s="1">
        <v>44013</v>
      </c>
      <c r="E11618">
        <v>225.05878354860062</v>
      </c>
      <c r="F11618">
        <f t="shared" si="182"/>
        <v>9.1892609088296189E-4</v>
      </c>
      <c r="G11618">
        <v>244915</v>
      </c>
      <c r="H11618">
        <v>205873492</v>
      </c>
    </row>
    <row r="11619" spans="1:8" x14ac:dyDescent="0.25">
      <c r="A11619" t="s">
        <v>59</v>
      </c>
      <c r="B11619" s="4">
        <v>2801</v>
      </c>
      <c r="C11619" t="s">
        <v>7</v>
      </c>
      <c r="D11619" s="1">
        <v>44013</v>
      </c>
      <c r="E11619">
        <v>194.98646470956902</v>
      </c>
      <c r="F11619">
        <f t="shared" si="182"/>
        <v>7.9613933286882806E-4</v>
      </c>
      <c r="G11619">
        <v>244915</v>
      </c>
      <c r="H11619">
        <v>205873492</v>
      </c>
    </row>
    <row r="11620" spans="1:8" x14ac:dyDescent="0.25">
      <c r="A11620" t="s">
        <v>60</v>
      </c>
      <c r="B11620" s="4">
        <v>2802</v>
      </c>
      <c r="C11620" t="s">
        <v>6</v>
      </c>
      <c r="D11620" s="1">
        <v>44013</v>
      </c>
      <c r="E11620">
        <v>860.72197457125276</v>
      </c>
      <c r="F11620">
        <f t="shared" si="182"/>
        <v>1.7967080493288929E-3</v>
      </c>
      <c r="G11620">
        <v>479055</v>
      </c>
      <c r="H11620">
        <v>205873492</v>
      </c>
    </row>
    <row r="11621" spans="1:8" x14ac:dyDescent="0.25">
      <c r="A11621" t="s">
        <v>60</v>
      </c>
      <c r="B11621" s="4">
        <v>2802</v>
      </c>
      <c r="C11621" t="s">
        <v>7</v>
      </c>
      <c r="D11621" s="1">
        <v>44013</v>
      </c>
      <c r="E11621">
        <v>662.6934339623308</v>
      </c>
      <c r="F11621">
        <f t="shared" si="182"/>
        <v>1.3833347610657039E-3</v>
      </c>
      <c r="G11621">
        <v>479055</v>
      </c>
      <c r="H11621">
        <v>205873492</v>
      </c>
    </row>
    <row r="11622" spans="1:8" x14ac:dyDescent="0.25">
      <c r="A11622" t="s">
        <v>61</v>
      </c>
      <c r="B11622" s="4">
        <v>2803</v>
      </c>
      <c r="C11622" t="s">
        <v>6</v>
      </c>
      <c r="D11622" s="1">
        <v>44013</v>
      </c>
      <c r="E11622">
        <v>7046.6302788830253</v>
      </c>
      <c r="F11622">
        <f t="shared" si="182"/>
        <v>4.5703652520403147E-3</v>
      </c>
      <c r="G11622">
        <v>1541809</v>
      </c>
      <c r="H11622">
        <v>205873492</v>
      </c>
    </row>
    <row r="11623" spans="1:8" x14ac:dyDescent="0.25">
      <c r="A11623" t="s">
        <v>61</v>
      </c>
      <c r="B11623" s="4">
        <v>2803</v>
      </c>
      <c r="C11623" t="s">
        <v>7</v>
      </c>
      <c r="D11623" s="1">
        <v>44013</v>
      </c>
      <c r="E11623">
        <v>6101.236086806819</v>
      </c>
      <c r="F11623">
        <f t="shared" si="182"/>
        <v>3.9571931976054228E-3</v>
      </c>
      <c r="G11623">
        <v>1541809</v>
      </c>
      <c r="H11623">
        <v>205873492</v>
      </c>
    </row>
    <row r="11624" spans="1:8" x14ac:dyDescent="0.25">
      <c r="A11624" t="s">
        <v>62</v>
      </c>
      <c r="B11624" s="4">
        <v>2901</v>
      </c>
      <c r="C11624" t="s">
        <v>6</v>
      </c>
      <c r="D11624" s="1">
        <v>44013</v>
      </c>
      <c r="E11624">
        <v>3642.7819985168794</v>
      </c>
      <c r="F11624">
        <f t="shared" si="182"/>
        <v>5.598810390644339E-3</v>
      </c>
      <c r="G11624">
        <v>650635</v>
      </c>
      <c r="H11624">
        <v>205873492</v>
      </c>
    </row>
    <row r="11625" spans="1:8" x14ac:dyDescent="0.25">
      <c r="A11625" t="s">
        <v>62</v>
      </c>
      <c r="B11625" s="4">
        <v>2901</v>
      </c>
      <c r="C11625" t="s">
        <v>7</v>
      </c>
      <c r="D11625" s="1">
        <v>44013</v>
      </c>
      <c r="E11625">
        <v>3838.6888693755423</v>
      </c>
      <c r="F11625">
        <f t="shared" si="182"/>
        <v>5.8999114240327411E-3</v>
      </c>
      <c r="G11625">
        <v>650635</v>
      </c>
      <c r="H11625">
        <v>205873492</v>
      </c>
    </row>
    <row r="11626" spans="1:8" x14ac:dyDescent="0.25">
      <c r="A11626" t="s">
        <v>63</v>
      </c>
      <c r="B11626" s="4">
        <v>2902</v>
      </c>
      <c r="C11626" t="s">
        <v>6</v>
      </c>
      <c r="D11626" s="1">
        <v>44013</v>
      </c>
      <c r="E11626">
        <v>2726.9911712132061</v>
      </c>
      <c r="F11626">
        <f t="shared" si="182"/>
        <v>2.5747610017459771E-3</v>
      </c>
      <c r="G11626">
        <v>1059124</v>
      </c>
      <c r="H11626">
        <v>205873492</v>
      </c>
    </row>
    <row r="11627" spans="1:8" x14ac:dyDescent="0.25">
      <c r="A11627" t="s">
        <v>63</v>
      </c>
      <c r="B11627" s="4">
        <v>2902</v>
      </c>
      <c r="C11627" t="s">
        <v>7</v>
      </c>
      <c r="D11627" s="1">
        <v>44013</v>
      </c>
      <c r="E11627">
        <v>2452.3237437045232</v>
      </c>
      <c r="F11627">
        <f t="shared" si="182"/>
        <v>2.3154264691429174E-3</v>
      </c>
      <c r="G11627">
        <v>1059124</v>
      </c>
      <c r="H11627">
        <v>205873492</v>
      </c>
    </row>
    <row r="11628" spans="1:8" x14ac:dyDescent="0.25">
      <c r="A11628" t="s">
        <v>64</v>
      </c>
      <c r="B11628" s="4">
        <v>2903</v>
      </c>
      <c r="C11628" t="s">
        <v>6</v>
      </c>
      <c r="D11628" s="1">
        <v>44013</v>
      </c>
      <c r="E11628">
        <v>4838.0047866715304</v>
      </c>
      <c r="F11628">
        <f t="shared" si="182"/>
        <v>2.0640260356581818E-3</v>
      </c>
      <c r="G11628">
        <v>2343965</v>
      </c>
      <c r="H11628">
        <v>205873492</v>
      </c>
    </row>
    <row r="11629" spans="1:8" x14ac:dyDescent="0.25">
      <c r="A11629" t="s">
        <v>64</v>
      </c>
      <c r="B11629" s="4">
        <v>2903</v>
      </c>
      <c r="C11629" t="s">
        <v>7</v>
      </c>
      <c r="D11629" s="1">
        <v>44013</v>
      </c>
      <c r="E11629">
        <v>4422.2834698685183</v>
      </c>
      <c r="F11629">
        <f t="shared" si="182"/>
        <v>1.8866678768106684E-3</v>
      </c>
      <c r="G11629">
        <v>2343965</v>
      </c>
      <c r="H11629">
        <v>205873492</v>
      </c>
    </row>
    <row r="11630" spans="1:8" x14ac:dyDescent="0.25">
      <c r="A11630" t="s">
        <v>65</v>
      </c>
      <c r="B11630" s="4">
        <v>2904</v>
      </c>
      <c r="C11630" t="s">
        <v>6</v>
      </c>
      <c r="D11630" s="1">
        <v>44013</v>
      </c>
      <c r="E11630">
        <v>1739.6343271688731</v>
      </c>
      <c r="F11630">
        <f t="shared" si="182"/>
        <v>1.0390988326011562E-3</v>
      </c>
      <c r="G11630">
        <v>1674176</v>
      </c>
      <c r="H11630">
        <v>205873492</v>
      </c>
    </row>
    <row r="11631" spans="1:8" x14ac:dyDescent="0.25">
      <c r="A11631" t="s">
        <v>65</v>
      </c>
      <c r="B11631" s="4">
        <v>2904</v>
      </c>
      <c r="C11631" t="s">
        <v>7</v>
      </c>
      <c r="D11631" s="1">
        <v>44013</v>
      </c>
      <c r="E11631">
        <v>1605.1236649617992</v>
      </c>
      <c r="F11631">
        <f t="shared" si="182"/>
        <v>9.5875443499476712E-4</v>
      </c>
      <c r="G11631">
        <v>1674176</v>
      </c>
      <c r="H11631">
        <v>205873492</v>
      </c>
    </row>
    <row r="11632" spans="1:8" x14ac:dyDescent="0.25">
      <c r="A11632" t="s">
        <v>66</v>
      </c>
      <c r="B11632" s="4">
        <v>2905</v>
      </c>
      <c r="C11632" t="s">
        <v>6</v>
      </c>
      <c r="D11632" s="1">
        <v>44013</v>
      </c>
      <c r="E11632">
        <v>27167.132832619987</v>
      </c>
      <c r="F11632">
        <f t="shared" si="182"/>
        <v>5.8084950310681423E-3</v>
      </c>
      <c r="G11632">
        <v>4677138</v>
      </c>
      <c r="H11632">
        <v>205873492</v>
      </c>
    </row>
    <row r="11633" spans="1:8" x14ac:dyDescent="0.25">
      <c r="A11633" t="s">
        <v>66</v>
      </c>
      <c r="B11633" s="4">
        <v>2905</v>
      </c>
      <c r="C11633" t="s">
        <v>7</v>
      </c>
      <c r="D11633" s="1">
        <v>44013</v>
      </c>
      <c r="E11633">
        <v>26459.31927090574</v>
      </c>
      <c r="F11633">
        <f t="shared" si="182"/>
        <v>5.657160269999675E-3</v>
      </c>
      <c r="G11633">
        <v>4677138</v>
      </c>
      <c r="H11633">
        <v>205873492</v>
      </c>
    </row>
    <row r="11634" spans="1:8" x14ac:dyDescent="0.25">
      <c r="A11634" t="s">
        <v>67</v>
      </c>
      <c r="B11634" s="4">
        <v>2906</v>
      </c>
      <c r="C11634" t="s">
        <v>6</v>
      </c>
      <c r="D11634" s="1">
        <v>44013</v>
      </c>
      <c r="E11634">
        <v>4232.2030681413735</v>
      </c>
      <c r="F11634">
        <f t="shared" si="182"/>
        <v>1.6035652107235831E-3</v>
      </c>
      <c r="G11634">
        <v>2639246</v>
      </c>
      <c r="H11634">
        <v>205873492</v>
      </c>
    </row>
    <row r="11635" spans="1:8" x14ac:dyDescent="0.25">
      <c r="A11635" t="s">
        <v>67</v>
      </c>
      <c r="B11635" s="4">
        <v>2906</v>
      </c>
      <c r="C11635" t="s">
        <v>7</v>
      </c>
      <c r="D11635" s="1">
        <v>44013</v>
      </c>
      <c r="E11635">
        <v>3889.2899464345337</v>
      </c>
      <c r="F11635">
        <f t="shared" ref="F11635:F11698" si="183">E11635/G11635</f>
        <v>1.4736367683931446E-3</v>
      </c>
      <c r="G11635">
        <v>2639246</v>
      </c>
      <c r="H11635">
        <v>205873492</v>
      </c>
    </row>
    <row r="11636" spans="1:8" x14ac:dyDescent="0.25">
      <c r="A11636" t="s">
        <v>68</v>
      </c>
      <c r="B11636" s="4">
        <v>2907</v>
      </c>
      <c r="C11636" t="s">
        <v>6</v>
      </c>
      <c r="D11636" s="1">
        <v>44013</v>
      </c>
      <c r="E11636">
        <v>7109.9638753456566</v>
      </c>
      <c r="F11636">
        <f t="shared" si="183"/>
        <v>3.3029104202223027E-3</v>
      </c>
      <c r="G11636">
        <v>2152636</v>
      </c>
      <c r="H11636">
        <v>205873492</v>
      </c>
    </row>
    <row r="11637" spans="1:8" x14ac:dyDescent="0.25">
      <c r="A11637" t="s">
        <v>68</v>
      </c>
      <c r="B11637" s="4">
        <v>2907</v>
      </c>
      <c r="C11637" t="s">
        <v>7</v>
      </c>
      <c r="D11637" s="1">
        <v>44013</v>
      </c>
      <c r="E11637">
        <v>6757.7685505731979</v>
      </c>
      <c r="F11637">
        <f t="shared" si="183"/>
        <v>3.1392992361798269E-3</v>
      </c>
      <c r="G11637">
        <v>2152636</v>
      </c>
      <c r="H11637">
        <v>205873492</v>
      </c>
    </row>
    <row r="11638" spans="1:8" x14ac:dyDescent="0.25">
      <c r="A11638" t="s">
        <v>69</v>
      </c>
      <c r="B11638" s="4">
        <v>3101</v>
      </c>
      <c r="C11638" t="s">
        <v>6</v>
      </c>
      <c r="D11638" s="1">
        <v>44013</v>
      </c>
      <c r="E11638">
        <v>3462.9627394581403</v>
      </c>
      <c r="F11638">
        <f t="shared" si="183"/>
        <v>8.820430454521036E-3</v>
      </c>
      <c r="G11638">
        <v>392607</v>
      </c>
      <c r="H11638">
        <v>205873492</v>
      </c>
    </row>
    <row r="11639" spans="1:8" x14ac:dyDescent="0.25">
      <c r="A11639" t="s">
        <v>69</v>
      </c>
      <c r="B11639" s="4">
        <v>3101</v>
      </c>
      <c r="C11639" t="s">
        <v>7</v>
      </c>
      <c r="D11639" s="1">
        <v>44013</v>
      </c>
      <c r="E11639">
        <v>3263.8152313670353</v>
      </c>
      <c r="F11639">
        <f t="shared" si="183"/>
        <v>8.3131865488058933E-3</v>
      </c>
      <c r="G11639">
        <v>392607</v>
      </c>
      <c r="H11639">
        <v>205873492</v>
      </c>
    </row>
    <row r="11640" spans="1:8" x14ac:dyDescent="0.25">
      <c r="A11640" t="s">
        <v>70</v>
      </c>
      <c r="B11640" s="4">
        <v>3102</v>
      </c>
      <c r="C11640" t="s">
        <v>6</v>
      </c>
      <c r="D11640" s="1">
        <v>44013</v>
      </c>
      <c r="E11640">
        <v>5547.2581458124832</v>
      </c>
      <c r="F11640">
        <f t="shared" si="183"/>
        <v>3.233785419910542E-3</v>
      </c>
      <c r="G11640">
        <v>1715407</v>
      </c>
      <c r="H11640">
        <v>205873492</v>
      </c>
    </row>
    <row r="11641" spans="1:8" x14ac:dyDescent="0.25">
      <c r="A11641" t="s">
        <v>70</v>
      </c>
      <c r="B11641" s="4">
        <v>3102</v>
      </c>
      <c r="C11641" t="s">
        <v>7</v>
      </c>
      <c r="D11641" s="1">
        <v>44013</v>
      </c>
      <c r="E11641">
        <v>4967.9261560575997</v>
      </c>
      <c r="F11641">
        <f t="shared" si="183"/>
        <v>2.8960626580500134E-3</v>
      </c>
      <c r="G11641">
        <v>1715407</v>
      </c>
      <c r="H11641">
        <v>205873492</v>
      </c>
    </row>
    <row r="11642" spans="1:8" x14ac:dyDescent="0.25">
      <c r="A11642" t="s">
        <v>71</v>
      </c>
      <c r="B11642" s="4">
        <v>3103</v>
      </c>
      <c r="C11642" t="s">
        <v>6</v>
      </c>
      <c r="D11642" s="1">
        <v>44013</v>
      </c>
      <c r="E11642">
        <v>1431.4909427208372</v>
      </c>
      <c r="F11642">
        <f t="shared" si="183"/>
        <v>1.9574231352344372E-3</v>
      </c>
      <c r="G11642">
        <v>731314</v>
      </c>
      <c r="H11642">
        <v>205873492</v>
      </c>
    </row>
    <row r="11643" spans="1:8" x14ac:dyDescent="0.25">
      <c r="A11643" t="s">
        <v>71</v>
      </c>
      <c r="B11643" s="4">
        <v>3103</v>
      </c>
      <c r="C11643" t="s">
        <v>7</v>
      </c>
      <c r="D11643" s="1">
        <v>44013</v>
      </c>
      <c r="E11643">
        <v>1165.503210495325</v>
      </c>
      <c r="F11643">
        <f t="shared" si="183"/>
        <v>1.5937110604956626E-3</v>
      </c>
      <c r="G11643">
        <v>731314</v>
      </c>
      <c r="H11643">
        <v>205873492</v>
      </c>
    </row>
    <row r="11644" spans="1:8" x14ac:dyDescent="0.25">
      <c r="A11644" t="s">
        <v>72</v>
      </c>
      <c r="B11644" s="4">
        <v>3104</v>
      </c>
      <c r="C11644" t="s">
        <v>6</v>
      </c>
      <c r="D11644" s="1">
        <v>44013</v>
      </c>
      <c r="E11644">
        <v>1387.2474776654203</v>
      </c>
      <c r="F11644">
        <f t="shared" si="183"/>
        <v>3.4679626358449377E-3</v>
      </c>
      <c r="G11644">
        <v>400018</v>
      </c>
      <c r="H11644">
        <v>205873492</v>
      </c>
    </row>
    <row r="11645" spans="1:8" x14ac:dyDescent="0.25">
      <c r="A11645" t="s">
        <v>72</v>
      </c>
      <c r="B11645" s="4">
        <v>3104</v>
      </c>
      <c r="C11645" t="s">
        <v>7</v>
      </c>
      <c r="D11645" s="1">
        <v>44013</v>
      </c>
      <c r="E11645">
        <v>1152.6948145675365</v>
      </c>
      <c r="F11645">
        <f t="shared" si="183"/>
        <v>2.8816073640874572E-3</v>
      </c>
      <c r="G11645">
        <v>400018</v>
      </c>
      <c r="H11645">
        <v>205873492</v>
      </c>
    </row>
    <row r="11646" spans="1:8" x14ac:dyDescent="0.25">
      <c r="A11646" t="s">
        <v>73</v>
      </c>
      <c r="B11646" s="4">
        <v>3105</v>
      </c>
      <c r="C11646" t="s">
        <v>6</v>
      </c>
      <c r="D11646" s="1">
        <v>44013</v>
      </c>
      <c r="E11646">
        <v>28031.736148814118</v>
      </c>
      <c r="F11646">
        <f t="shared" si="183"/>
        <v>1.1994213417374965E-2</v>
      </c>
      <c r="G11646">
        <v>2337105</v>
      </c>
      <c r="H11646">
        <v>205873492</v>
      </c>
    </row>
    <row r="11647" spans="1:8" x14ac:dyDescent="0.25">
      <c r="A11647" t="s">
        <v>73</v>
      </c>
      <c r="B11647" s="4">
        <v>3105</v>
      </c>
      <c r="C11647" t="s">
        <v>7</v>
      </c>
      <c r="D11647" s="1">
        <v>44013</v>
      </c>
      <c r="E11647">
        <v>26104.21765654553</v>
      </c>
      <c r="F11647">
        <f t="shared" si="183"/>
        <v>1.1169467206884385E-2</v>
      </c>
      <c r="G11647">
        <v>2337105</v>
      </c>
      <c r="H11647">
        <v>205873492</v>
      </c>
    </row>
    <row r="11648" spans="1:8" x14ac:dyDescent="0.25">
      <c r="A11648" t="s">
        <v>74</v>
      </c>
      <c r="B11648" s="4">
        <v>3106</v>
      </c>
      <c r="C11648" t="s">
        <v>6</v>
      </c>
      <c r="D11648" s="1">
        <v>44013</v>
      </c>
      <c r="E11648">
        <v>2952.6142115649477</v>
      </c>
      <c r="F11648">
        <f t="shared" si="183"/>
        <v>6.7056557243189516E-3</v>
      </c>
      <c r="G11648">
        <v>440317</v>
      </c>
      <c r="H11648">
        <v>205873492</v>
      </c>
    </row>
    <row r="11649" spans="1:8" x14ac:dyDescent="0.25">
      <c r="A11649" t="s">
        <v>74</v>
      </c>
      <c r="B11649" s="4">
        <v>3106</v>
      </c>
      <c r="C11649" t="s">
        <v>7</v>
      </c>
      <c r="D11649" s="1">
        <v>44013</v>
      </c>
      <c r="E11649">
        <v>2449.5197265626412</v>
      </c>
      <c r="F11649">
        <f t="shared" si="183"/>
        <v>5.5630823396840027E-3</v>
      </c>
      <c r="G11649">
        <v>440317</v>
      </c>
      <c r="H11649">
        <v>205873492</v>
      </c>
    </row>
    <row r="11650" spans="1:8" x14ac:dyDescent="0.25">
      <c r="A11650" t="s">
        <v>75</v>
      </c>
      <c r="B11650" s="4">
        <v>3107</v>
      </c>
      <c r="C11650" t="s">
        <v>6</v>
      </c>
      <c r="D11650" s="1">
        <v>44013</v>
      </c>
      <c r="E11650">
        <v>70756.838626425917</v>
      </c>
      <c r="F11650">
        <f t="shared" si="183"/>
        <v>1.0515271100798031E-2</v>
      </c>
      <c r="G11650">
        <v>6728960</v>
      </c>
      <c r="H11650">
        <v>205873492</v>
      </c>
    </row>
    <row r="11651" spans="1:8" x14ac:dyDescent="0.25">
      <c r="A11651" t="s">
        <v>75</v>
      </c>
      <c r="B11651" s="4">
        <v>3107</v>
      </c>
      <c r="C11651" t="s">
        <v>7</v>
      </c>
      <c r="D11651" s="1">
        <v>44013</v>
      </c>
      <c r="E11651">
        <v>66987.791336454116</v>
      </c>
      <c r="F11651">
        <f t="shared" si="183"/>
        <v>9.9551477994302418E-3</v>
      </c>
      <c r="G11651">
        <v>6728960</v>
      </c>
      <c r="H11651">
        <v>205873492</v>
      </c>
    </row>
    <row r="11652" spans="1:8" x14ac:dyDescent="0.25">
      <c r="A11652" t="s">
        <v>76</v>
      </c>
      <c r="B11652" s="4">
        <v>3108</v>
      </c>
      <c r="C11652" t="s">
        <v>6</v>
      </c>
      <c r="D11652" s="1">
        <v>44013</v>
      </c>
      <c r="E11652">
        <v>9129.7027647499854</v>
      </c>
      <c r="F11652">
        <f t="shared" si="183"/>
        <v>5.3313751802974369E-3</v>
      </c>
      <c r="G11652">
        <v>1712448</v>
      </c>
      <c r="H11652">
        <v>205873492</v>
      </c>
    </row>
    <row r="11653" spans="1:8" x14ac:dyDescent="0.25">
      <c r="A11653" t="s">
        <v>76</v>
      </c>
      <c r="B11653" s="4">
        <v>3108</v>
      </c>
      <c r="C11653" t="s">
        <v>7</v>
      </c>
      <c r="D11653" s="1">
        <v>44013</v>
      </c>
      <c r="E11653">
        <v>8606.8728306293488</v>
      </c>
      <c r="F11653">
        <f t="shared" si="183"/>
        <v>5.0260637582159274E-3</v>
      </c>
      <c r="G11653">
        <v>1712448</v>
      </c>
      <c r="H11653">
        <v>205873492</v>
      </c>
    </row>
    <row r="11654" spans="1:8" x14ac:dyDescent="0.25">
      <c r="A11654" t="s">
        <v>77</v>
      </c>
      <c r="B11654" s="4">
        <v>3109</v>
      </c>
      <c r="C11654" t="s">
        <v>6</v>
      </c>
      <c r="D11654" s="1">
        <v>44013</v>
      </c>
      <c r="E11654">
        <v>10438.461146406442</v>
      </c>
      <c r="F11654">
        <f t="shared" si="183"/>
        <v>1.0056786003983268E-2</v>
      </c>
      <c r="G11654">
        <v>1037952</v>
      </c>
      <c r="H11654">
        <v>205873492</v>
      </c>
    </row>
    <row r="11655" spans="1:8" x14ac:dyDescent="0.25">
      <c r="A11655" t="s">
        <v>77</v>
      </c>
      <c r="B11655" s="4">
        <v>3109</v>
      </c>
      <c r="C11655" t="s">
        <v>7</v>
      </c>
      <c r="D11655" s="1">
        <v>44013</v>
      </c>
      <c r="E11655">
        <v>9046.7904847150712</v>
      </c>
      <c r="F11655">
        <f t="shared" si="183"/>
        <v>8.7160008215361323E-3</v>
      </c>
      <c r="G11655">
        <v>1037952</v>
      </c>
      <c r="H11655">
        <v>205873492</v>
      </c>
    </row>
    <row r="11656" spans="1:8" x14ac:dyDescent="0.25">
      <c r="A11656" t="s">
        <v>78</v>
      </c>
      <c r="B11656" s="4">
        <v>3110</v>
      </c>
      <c r="C11656" t="s">
        <v>6</v>
      </c>
      <c r="D11656" s="1">
        <v>44013</v>
      </c>
      <c r="E11656">
        <v>27310.817185418549</v>
      </c>
      <c r="F11656">
        <f t="shared" si="183"/>
        <v>1.0495392766280842E-2</v>
      </c>
      <c r="G11656">
        <v>2602172</v>
      </c>
      <c r="H11656">
        <v>205873492</v>
      </c>
    </row>
    <row r="11657" spans="1:8" x14ac:dyDescent="0.25">
      <c r="A11657" t="s">
        <v>78</v>
      </c>
      <c r="B11657" s="4">
        <v>3110</v>
      </c>
      <c r="C11657" t="s">
        <v>7</v>
      </c>
      <c r="D11657" s="1">
        <v>44013</v>
      </c>
      <c r="E11657">
        <v>21594.916118658191</v>
      </c>
      <c r="F11657">
        <f t="shared" si="183"/>
        <v>8.2988042752970177E-3</v>
      </c>
      <c r="G11657">
        <v>2602172</v>
      </c>
      <c r="H11657">
        <v>205873492</v>
      </c>
    </row>
    <row r="11658" spans="1:8" x14ac:dyDescent="0.25">
      <c r="A11658" t="s">
        <v>79</v>
      </c>
      <c r="B11658" s="4">
        <v>3111</v>
      </c>
      <c r="C11658" t="s">
        <v>6</v>
      </c>
      <c r="D11658" s="1">
        <v>44013</v>
      </c>
      <c r="E11658">
        <v>3355.9465010879339</v>
      </c>
      <c r="F11658">
        <f t="shared" si="183"/>
        <v>5.6735053576054822E-3</v>
      </c>
      <c r="G11658">
        <v>591512</v>
      </c>
      <c r="H11658">
        <v>205873492</v>
      </c>
    </row>
    <row r="11659" spans="1:8" x14ac:dyDescent="0.25">
      <c r="A11659" t="s">
        <v>79</v>
      </c>
      <c r="B11659" s="4">
        <v>3111</v>
      </c>
      <c r="C11659" t="s">
        <v>7</v>
      </c>
      <c r="D11659" s="1">
        <v>44013</v>
      </c>
      <c r="E11659">
        <v>2765.413310392275</v>
      </c>
      <c r="F11659">
        <f t="shared" si="183"/>
        <v>4.6751601157580492E-3</v>
      </c>
      <c r="G11659">
        <v>591512</v>
      </c>
      <c r="H11659">
        <v>205873492</v>
      </c>
    </row>
    <row r="11660" spans="1:8" x14ac:dyDescent="0.25">
      <c r="A11660" t="s">
        <v>80</v>
      </c>
      <c r="B11660" s="4">
        <v>3112</v>
      </c>
      <c r="C11660" t="s">
        <v>6</v>
      </c>
      <c r="D11660" s="1">
        <v>44013</v>
      </c>
      <c r="E11660">
        <v>14341.649540683515</v>
      </c>
      <c r="F11660">
        <f t="shared" si="183"/>
        <v>6.2145648227984662E-3</v>
      </c>
      <c r="G11660">
        <v>2307748</v>
      </c>
      <c r="H11660">
        <v>205873492</v>
      </c>
    </row>
    <row r="11661" spans="1:8" x14ac:dyDescent="0.25">
      <c r="A11661" t="s">
        <v>80</v>
      </c>
      <c r="B11661" s="4">
        <v>3112</v>
      </c>
      <c r="C11661" t="s">
        <v>7</v>
      </c>
      <c r="D11661" s="1">
        <v>44013</v>
      </c>
      <c r="E11661">
        <v>11871.078324487906</v>
      </c>
      <c r="F11661">
        <f t="shared" si="183"/>
        <v>5.1440097985082887E-3</v>
      </c>
      <c r="G11661">
        <v>2307748</v>
      </c>
      <c r="H11661">
        <v>205873492</v>
      </c>
    </row>
    <row r="11662" spans="1:8" x14ac:dyDescent="0.25">
      <c r="A11662" t="s">
        <v>81</v>
      </c>
      <c r="B11662" s="4">
        <v>3201</v>
      </c>
      <c r="C11662" t="s">
        <v>6</v>
      </c>
      <c r="D11662" s="1">
        <v>44013</v>
      </c>
      <c r="E11662">
        <v>3230.4567032839905</v>
      </c>
      <c r="F11662">
        <f t="shared" si="183"/>
        <v>7.116546612923387E-3</v>
      </c>
      <c r="G11662">
        <v>453936</v>
      </c>
      <c r="H11662">
        <v>205873492</v>
      </c>
    </row>
    <row r="11663" spans="1:8" x14ac:dyDescent="0.25">
      <c r="A11663" t="s">
        <v>81</v>
      </c>
      <c r="B11663" s="4">
        <v>3201</v>
      </c>
      <c r="C11663" t="s">
        <v>7</v>
      </c>
      <c r="D11663" s="1">
        <v>44013</v>
      </c>
      <c r="E11663">
        <v>2751.4196831924924</v>
      </c>
      <c r="F11663">
        <f t="shared" si="183"/>
        <v>6.0612502273282853E-3</v>
      </c>
      <c r="G11663">
        <v>453936</v>
      </c>
      <c r="H11663">
        <v>205873492</v>
      </c>
    </row>
    <row r="11664" spans="1:8" x14ac:dyDescent="0.25">
      <c r="A11664" t="s">
        <v>82</v>
      </c>
      <c r="B11664" s="4">
        <v>3202</v>
      </c>
      <c r="C11664" t="s">
        <v>6</v>
      </c>
      <c r="D11664" s="1">
        <v>44013</v>
      </c>
      <c r="E11664">
        <v>8445.9510043524224</v>
      </c>
      <c r="F11664">
        <f t="shared" si="183"/>
        <v>1.3318391193903753E-2</v>
      </c>
      <c r="G11664">
        <v>634157</v>
      </c>
      <c r="H11664">
        <v>205873492</v>
      </c>
    </row>
    <row r="11665" spans="1:8" x14ac:dyDescent="0.25">
      <c r="A11665" t="s">
        <v>82</v>
      </c>
      <c r="B11665" s="4">
        <v>3202</v>
      </c>
      <c r="C11665" t="s">
        <v>7</v>
      </c>
      <c r="D11665" s="1">
        <v>44013</v>
      </c>
      <c r="E11665">
        <v>7450.4447472925822</v>
      </c>
      <c r="F11665">
        <f t="shared" si="183"/>
        <v>1.1748580788815044E-2</v>
      </c>
      <c r="G11665">
        <v>634157</v>
      </c>
      <c r="H11665">
        <v>205873492</v>
      </c>
    </row>
    <row r="11666" spans="1:8" x14ac:dyDescent="0.25">
      <c r="A11666" t="s">
        <v>83</v>
      </c>
      <c r="B11666" s="4">
        <v>3203</v>
      </c>
      <c r="C11666" t="s">
        <v>6</v>
      </c>
      <c r="D11666" s="1">
        <v>44013</v>
      </c>
      <c r="E11666">
        <v>18539.701645094665</v>
      </c>
      <c r="F11666">
        <f t="shared" si="183"/>
        <v>8.1868891286142401E-3</v>
      </c>
      <c r="G11666">
        <v>2264560</v>
      </c>
      <c r="H11666">
        <v>205873492</v>
      </c>
    </row>
    <row r="11667" spans="1:8" x14ac:dyDescent="0.25">
      <c r="A11667" t="s">
        <v>83</v>
      </c>
      <c r="B11667" s="4">
        <v>3203</v>
      </c>
      <c r="C11667" t="s">
        <v>7</v>
      </c>
      <c r="D11667" s="1">
        <v>44013</v>
      </c>
      <c r="E11667">
        <v>17256.304560594708</v>
      </c>
      <c r="F11667">
        <f t="shared" si="183"/>
        <v>7.6201578057524238E-3</v>
      </c>
      <c r="G11667">
        <v>2264560</v>
      </c>
      <c r="H11667">
        <v>205873492</v>
      </c>
    </row>
    <row r="11668" spans="1:8" x14ac:dyDescent="0.25">
      <c r="A11668" t="s">
        <v>84</v>
      </c>
      <c r="B11668" s="4">
        <v>3204</v>
      </c>
      <c r="C11668" t="s">
        <v>6</v>
      </c>
      <c r="D11668" s="1">
        <v>44013</v>
      </c>
      <c r="E11668">
        <v>2631.3331255011685</v>
      </c>
      <c r="F11668">
        <f t="shared" si="183"/>
        <v>4.2369512071627272E-3</v>
      </c>
      <c r="G11668">
        <v>621044</v>
      </c>
      <c r="H11668">
        <v>205873492</v>
      </c>
    </row>
    <row r="11669" spans="1:8" x14ac:dyDescent="0.25">
      <c r="A11669" t="s">
        <v>84</v>
      </c>
      <c r="B11669" s="4">
        <v>3204</v>
      </c>
      <c r="C11669" t="s">
        <v>7</v>
      </c>
      <c r="D11669" s="1">
        <v>44013</v>
      </c>
      <c r="E11669">
        <v>2194.3440123030473</v>
      </c>
      <c r="F11669">
        <f t="shared" si="183"/>
        <v>3.5333148896101521E-3</v>
      </c>
      <c r="G11669">
        <v>621044</v>
      </c>
      <c r="H11669">
        <v>205873492</v>
      </c>
    </row>
    <row r="11670" spans="1:8" x14ac:dyDescent="0.25">
      <c r="A11670" t="s">
        <v>85</v>
      </c>
      <c r="B11670" s="4">
        <v>3301</v>
      </c>
      <c r="C11670" t="s">
        <v>6</v>
      </c>
      <c r="D11670" s="1">
        <v>44013</v>
      </c>
      <c r="E11670">
        <v>1097.6223110539536</v>
      </c>
      <c r="F11670">
        <f t="shared" si="183"/>
        <v>3.3784428916062469E-3</v>
      </c>
      <c r="G11670">
        <v>324890</v>
      </c>
      <c r="H11670">
        <v>205873492</v>
      </c>
    </row>
    <row r="11671" spans="1:8" x14ac:dyDescent="0.25">
      <c r="A11671" t="s">
        <v>85</v>
      </c>
      <c r="B11671" s="4">
        <v>3301</v>
      </c>
      <c r="C11671" t="s">
        <v>7</v>
      </c>
      <c r="D11671" s="1">
        <v>44013</v>
      </c>
      <c r="E11671">
        <v>932.09765654243165</v>
      </c>
      <c r="F11671">
        <f t="shared" si="183"/>
        <v>2.8689638232707428E-3</v>
      </c>
      <c r="G11671">
        <v>324890</v>
      </c>
      <c r="H11671">
        <v>205873492</v>
      </c>
    </row>
    <row r="11672" spans="1:8" x14ac:dyDescent="0.25">
      <c r="A11672" t="s">
        <v>86</v>
      </c>
      <c r="B11672" s="4">
        <v>3302</v>
      </c>
      <c r="C11672" t="s">
        <v>6</v>
      </c>
      <c r="D11672" s="1">
        <v>44013</v>
      </c>
      <c r="E11672">
        <v>7274.2189455935004</v>
      </c>
      <c r="F11672">
        <f t="shared" si="183"/>
        <v>7.9608589519139846E-3</v>
      </c>
      <c r="G11672">
        <v>913748</v>
      </c>
      <c r="H11672">
        <v>205873492</v>
      </c>
    </row>
    <row r="11673" spans="1:8" x14ac:dyDescent="0.25">
      <c r="A11673" t="s">
        <v>86</v>
      </c>
      <c r="B11673" s="4">
        <v>3302</v>
      </c>
      <c r="C11673" t="s">
        <v>7</v>
      </c>
      <c r="D11673" s="1">
        <v>44013</v>
      </c>
      <c r="E11673">
        <v>6155.7736626822925</v>
      </c>
      <c r="F11673">
        <f t="shared" si="183"/>
        <v>6.7368395473175234E-3</v>
      </c>
      <c r="G11673">
        <v>913748</v>
      </c>
      <c r="H11673">
        <v>205873492</v>
      </c>
    </row>
    <row r="11674" spans="1:8" x14ac:dyDescent="0.25">
      <c r="A11674" t="s">
        <v>87</v>
      </c>
      <c r="B11674" s="4">
        <v>3303</v>
      </c>
      <c r="C11674" t="s">
        <v>6</v>
      </c>
      <c r="D11674" s="1">
        <v>44013</v>
      </c>
      <c r="E11674">
        <v>3675.2508465190531</v>
      </c>
      <c r="F11674">
        <f t="shared" si="183"/>
        <v>7.4706901562722134E-3</v>
      </c>
      <c r="G11674">
        <v>491956</v>
      </c>
      <c r="H11674">
        <v>205873492</v>
      </c>
    </row>
    <row r="11675" spans="1:8" x14ac:dyDescent="0.25">
      <c r="A11675" t="s">
        <v>87</v>
      </c>
      <c r="B11675" s="4">
        <v>3303</v>
      </c>
      <c r="C11675" t="s">
        <v>7</v>
      </c>
      <c r="D11675" s="1">
        <v>44013</v>
      </c>
      <c r="E11675">
        <v>3272.122337838071</v>
      </c>
      <c r="F11675">
        <f t="shared" si="183"/>
        <v>6.6512499854419318E-3</v>
      </c>
      <c r="G11675">
        <v>491956</v>
      </c>
      <c r="H11675">
        <v>205873492</v>
      </c>
    </row>
    <row r="11676" spans="1:8" x14ac:dyDescent="0.25">
      <c r="A11676" t="s">
        <v>88</v>
      </c>
      <c r="B11676" s="4">
        <v>3304</v>
      </c>
      <c r="C11676" t="s">
        <v>6</v>
      </c>
      <c r="D11676" s="1">
        <v>44013</v>
      </c>
      <c r="E11676">
        <v>3328.3238273577867</v>
      </c>
      <c r="F11676">
        <f t="shared" si="183"/>
        <v>4.1309613571243299E-3</v>
      </c>
      <c r="G11676">
        <v>805702</v>
      </c>
      <c r="H11676">
        <v>205873492</v>
      </c>
    </row>
    <row r="11677" spans="1:8" x14ac:dyDescent="0.25">
      <c r="A11677" t="s">
        <v>88</v>
      </c>
      <c r="B11677" s="4">
        <v>3304</v>
      </c>
      <c r="C11677" t="s">
        <v>7</v>
      </c>
      <c r="D11677" s="1">
        <v>44013</v>
      </c>
      <c r="E11677">
        <v>3187.1406158390619</v>
      </c>
      <c r="F11677">
        <f t="shared" si="183"/>
        <v>3.9557312949937591E-3</v>
      </c>
      <c r="G11677">
        <v>805702</v>
      </c>
      <c r="H11677">
        <v>205873492</v>
      </c>
    </row>
    <row r="11678" spans="1:8" x14ac:dyDescent="0.25">
      <c r="A11678" t="s">
        <v>89</v>
      </c>
      <c r="B11678" s="4">
        <v>3305</v>
      </c>
      <c r="C11678" t="s">
        <v>6</v>
      </c>
      <c r="D11678" s="1">
        <v>44013</v>
      </c>
      <c r="E11678">
        <v>7016.6591430508461</v>
      </c>
      <c r="F11678">
        <f t="shared" si="183"/>
        <v>6.292138294817496E-3</v>
      </c>
      <c r="G11678">
        <v>1115147</v>
      </c>
      <c r="H11678">
        <v>205873492</v>
      </c>
    </row>
    <row r="11679" spans="1:8" x14ac:dyDescent="0.25">
      <c r="A11679" t="s">
        <v>89</v>
      </c>
      <c r="B11679" s="4">
        <v>3305</v>
      </c>
      <c r="C11679" t="s">
        <v>7</v>
      </c>
      <c r="D11679" s="1">
        <v>44013</v>
      </c>
      <c r="E11679">
        <v>6478.9168133271132</v>
      </c>
      <c r="F11679">
        <f t="shared" si="183"/>
        <v>5.8099217532102164E-3</v>
      </c>
      <c r="G11679">
        <v>1115147</v>
      </c>
      <c r="H11679">
        <v>205873492</v>
      </c>
    </row>
    <row r="11680" spans="1:8" x14ac:dyDescent="0.25">
      <c r="A11680" t="s">
        <v>90</v>
      </c>
      <c r="B11680" s="4">
        <v>3306</v>
      </c>
      <c r="C11680" t="s">
        <v>6</v>
      </c>
      <c r="D11680" s="1">
        <v>44013</v>
      </c>
      <c r="E11680">
        <v>94260.731386591389</v>
      </c>
      <c r="F11680">
        <f t="shared" si="183"/>
        <v>7.2594513947912866E-3</v>
      </c>
      <c r="G11680">
        <v>12984553</v>
      </c>
      <c r="H11680">
        <v>205873492</v>
      </c>
    </row>
    <row r="11681" spans="1:8" x14ac:dyDescent="0.25">
      <c r="A11681" t="s">
        <v>90</v>
      </c>
      <c r="B11681" s="4">
        <v>3306</v>
      </c>
      <c r="C11681" t="s">
        <v>7</v>
      </c>
      <c r="D11681" s="1">
        <v>44013</v>
      </c>
      <c r="E11681">
        <v>84462.459283731354</v>
      </c>
      <c r="F11681">
        <f t="shared" si="183"/>
        <v>6.5048415054204294E-3</v>
      </c>
      <c r="G11681">
        <v>12984553</v>
      </c>
      <c r="H11681">
        <v>205873492</v>
      </c>
    </row>
    <row r="11682" spans="1:8" x14ac:dyDescent="0.25">
      <c r="A11682" t="s">
        <v>91</v>
      </c>
      <c r="B11682" s="4">
        <v>3501</v>
      </c>
      <c r="C11682" t="s">
        <v>6</v>
      </c>
      <c r="D11682" s="1">
        <v>44013</v>
      </c>
      <c r="E11682">
        <v>15412.833832279548</v>
      </c>
      <c r="F11682">
        <f t="shared" si="183"/>
        <v>9.0894815125746441E-3</v>
      </c>
      <c r="G11682">
        <v>1695678</v>
      </c>
      <c r="H11682">
        <v>205873492</v>
      </c>
    </row>
    <row r="11683" spans="1:8" x14ac:dyDescent="0.25">
      <c r="A11683" t="s">
        <v>91</v>
      </c>
      <c r="B11683" s="4">
        <v>3501</v>
      </c>
      <c r="C11683" t="s">
        <v>7</v>
      </c>
      <c r="D11683" s="1">
        <v>44013</v>
      </c>
      <c r="E11683">
        <v>13196.580148523592</v>
      </c>
      <c r="F11683">
        <f t="shared" si="183"/>
        <v>7.7824800159721312E-3</v>
      </c>
      <c r="G11683">
        <v>1695678</v>
      </c>
      <c r="H11683">
        <v>205873492</v>
      </c>
    </row>
    <row r="11684" spans="1:8" x14ac:dyDescent="0.25">
      <c r="A11684" t="s">
        <v>92</v>
      </c>
      <c r="B11684" s="4">
        <v>3502</v>
      </c>
      <c r="C11684" t="s">
        <v>6</v>
      </c>
      <c r="D11684" s="1">
        <v>44013</v>
      </c>
      <c r="E11684">
        <v>31363.687182195346</v>
      </c>
      <c r="F11684">
        <f t="shared" si="183"/>
        <v>1.2103895708097058E-2</v>
      </c>
      <c r="G11684">
        <v>2591206</v>
      </c>
      <c r="H11684">
        <v>205873492</v>
      </c>
    </row>
    <row r="11685" spans="1:8" x14ac:dyDescent="0.25">
      <c r="A11685" t="s">
        <v>92</v>
      </c>
      <c r="B11685" s="4">
        <v>3502</v>
      </c>
      <c r="C11685" t="s">
        <v>7</v>
      </c>
      <c r="D11685" s="1">
        <v>44013</v>
      </c>
      <c r="E11685">
        <v>24537.068369867276</v>
      </c>
      <c r="F11685">
        <f t="shared" si="183"/>
        <v>9.4693622853093407E-3</v>
      </c>
      <c r="G11685">
        <v>2591206</v>
      </c>
      <c r="H11685">
        <v>205873492</v>
      </c>
    </row>
    <row r="11686" spans="1:8" x14ac:dyDescent="0.25">
      <c r="A11686" t="s">
        <v>93</v>
      </c>
      <c r="B11686" s="4">
        <v>3503</v>
      </c>
      <c r="C11686" t="s">
        <v>6</v>
      </c>
      <c r="D11686" s="1">
        <v>44013</v>
      </c>
      <c r="E11686">
        <v>8027.5250401374005</v>
      </c>
      <c r="F11686">
        <f t="shared" si="183"/>
        <v>1.0715396538697311E-2</v>
      </c>
      <c r="G11686">
        <v>749158</v>
      </c>
      <c r="H11686">
        <v>205873492</v>
      </c>
    </row>
    <row r="11687" spans="1:8" x14ac:dyDescent="0.25">
      <c r="A11687" t="s">
        <v>93</v>
      </c>
      <c r="B11687" s="4">
        <v>3503</v>
      </c>
      <c r="C11687" t="s">
        <v>7</v>
      </c>
      <c r="D11687" s="1">
        <v>44013</v>
      </c>
      <c r="E11687">
        <v>6924.4060927663595</v>
      </c>
      <c r="F11687">
        <f t="shared" si="183"/>
        <v>9.2429181731575449E-3</v>
      </c>
      <c r="G11687">
        <v>749158</v>
      </c>
      <c r="H11687">
        <v>205873492</v>
      </c>
    </row>
    <row r="11688" spans="1:8" x14ac:dyDescent="0.25">
      <c r="A11688" t="s">
        <v>94</v>
      </c>
      <c r="B11688" s="4">
        <v>3504</v>
      </c>
      <c r="C11688" t="s">
        <v>6</v>
      </c>
      <c r="D11688" s="1">
        <v>44013</v>
      </c>
      <c r="E11688">
        <v>16976.453074094585</v>
      </c>
      <c r="F11688">
        <f t="shared" si="183"/>
        <v>1.0780213016616672E-2</v>
      </c>
      <c r="G11688">
        <v>1574779</v>
      </c>
      <c r="H11688">
        <v>205873492</v>
      </c>
    </row>
    <row r="11689" spans="1:8" x14ac:dyDescent="0.25">
      <c r="A11689" t="s">
        <v>94</v>
      </c>
      <c r="B11689" s="4">
        <v>3504</v>
      </c>
      <c r="C11689" t="s">
        <v>7</v>
      </c>
      <c r="D11689" s="1">
        <v>44013</v>
      </c>
      <c r="E11689">
        <v>14568.595451121302</v>
      </c>
      <c r="F11689">
        <f t="shared" si="183"/>
        <v>9.2511999786136986E-3</v>
      </c>
      <c r="G11689">
        <v>1574779</v>
      </c>
      <c r="H11689">
        <v>205873492</v>
      </c>
    </row>
    <row r="11690" spans="1:8" x14ac:dyDescent="0.25">
      <c r="A11690" t="s">
        <v>95</v>
      </c>
      <c r="B11690" s="4">
        <v>3505</v>
      </c>
      <c r="C11690" t="s">
        <v>6</v>
      </c>
      <c r="D11690" s="1">
        <v>44013</v>
      </c>
      <c r="E11690">
        <v>12403.927509523426</v>
      </c>
      <c r="F11690">
        <f t="shared" si="183"/>
        <v>1.4037261099248709E-2</v>
      </c>
      <c r="G11690">
        <v>883643</v>
      </c>
      <c r="H11690">
        <v>205873492</v>
      </c>
    </row>
    <row r="11691" spans="1:8" x14ac:dyDescent="0.25">
      <c r="A11691" t="s">
        <v>95</v>
      </c>
      <c r="B11691" s="4">
        <v>3505</v>
      </c>
      <c r="C11691" t="s">
        <v>7</v>
      </c>
      <c r="D11691" s="1">
        <v>44013</v>
      </c>
      <c r="E11691">
        <v>8062.9261550435594</v>
      </c>
      <c r="F11691">
        <f t="shared" si="183"/>
        <v>9.124642140597005E-3</v>
      </c>
      <c r="G11691">
        <v>883643</v>
      </c>
      <c r="H11691">
        <v>205873492</v>
      </c>
    </row>
    <row r="11692" spans="1:8" x14ac:dyDescent="0.25">
      <c r="A11692" t="s">
        <v>96</v>
      </c>
      <c r="B11692" s="4">
        <v>3506</v>
      </c>
      <c r="C11692" t="s">
        <v>6</v>
      </c>
      <c r="D11692" s="1">
        <v>44013</v>
      </c>
      <c r="E11692">
        <v>16691.634491060377</v>
      </c>
      <c r="F11692">
        <f t="shared" si="183"/>
        <v>1.1112177055142275E-2</v>
      </c>
      <c r="G11692">
        <v>1502103</v>
      </c>
      <c r="H11692">
        <v>205873492</v>
      </c>
    </row>
    <row r="11693" spans="1:8" x14ac:dyDescent="0.25">
      <c r="A11693" t="s">
        <v>96</v>
      </c>
      <c r="B11693" s="4">
        <v>3506</v>
      </c>
      <c r="C11693" t="s">
        <v>7</v>
      </c>
      <c r="D11693" s="1">
        <v>44013</v>
      </c>
      <c r="E11693">
        <v>14218.968083651442</v>
      </c>
      <c r="F11693">
        <f t="shared" si="183"/>
        <v>9.4660406667528407E-3</v>
      </c>
      <c r="G11693">
        <v>1502103</v>
      </c>
      <c r="H11693">
        <v>205873492</v>
      </c>
    </row>
    <row r="11694" spans="1:8" x14ac:dyDescent="0.25">
      <c r="A11694" t="s">
        <v>97</v>
      </c>
      <c r="B11694" s="4">
        <v>3507</v>
      </c>
      <c r="C11694" t="s">
        <v>6</v>
      </c>
      <c r="D11694" s="1">
        <v>44013</v>
      </c>
      <c r="E11694">
        <v>42175.051258675856</v>
      </c>
      <c r="F11694">
        <f t="shared" si="183"/>
        <v>1.0119650780376096E-2</v>
      </c>
      <c r="G11694">
        <v>4167639</v>
      </c>
      <c r="H11694">
        <v>205873492</v>
      </c>
    </row>
    <row r="11695" spans="1:8" x14ac:dyDescent="0.25">
      <c r="A11695" t="s">
        <v>97</v>
      </c>
      <c r="B11695" s="4">
        <v>3507</v>
      </c>
      <c r="C11695" t="s">
        <v>7</v>
      </c>
      <c r="D11695" s="1">
        <v>44013</v>
      </c>
      <c r="E11695">
        <v>38541.54326341964</v>
      </c>
      <c r="F11695">
        <f t="shared" si="183"/>
        <v>9.2478123137391798E-3</v>
      </c>
      <c r="G11695">
        <v>4167639</v>
      </c>
      <c r="H11695">
        <v>205873492</v>
      </c>
    </row>
    <row r="11696" spans="1:8" x14ac:dyDescent="0.25">
      <c r="A11696" t="s">
        <v>98</v>
      </c>
      <c r="B11696" s="4">
        <v>3508</v>
      </c>
      <c r="C11696" t="s">
        <v>6</v>
      </c>
      <c r="D11696" s="1">
        <v>44013</v>
      </c>
      <c r="E11696">
        <v>6028.9449493457751</v>
      </c>
      <c r="F11696">
        <f t="shared" si="183"/>
        <v>6.7076967872473324E-3</v>
      </c>
      <c r="G11696">
        <v>898810</v>
      </c>
      <c r="H11696">
        <v>205873492</v>
      </c>
    </row>
    <row r="11697" spans="1:8" x14ac:dyDescent="0.25">
      <c r="A11697" t="s">
        <v>98</v>
      </c>
      <c r="B11697" s="4">
        <v>3508</v>
      </c>
      <c r="C11697" t="s">
        <v>7</v>
      </c>
      <c r="D11697" s="1">
        <v>44013</v>
      </c>
      <c r="E11697">
        <v>5127.9173122503753</v>
      </c>
      <c r="F11697">
        <f t="shared" si="183"/>
        <v>5.7052294837066512E-3</v>
      </c>
      <c r="G11697">
        <v>898810</v>
      </c>
      <c r="H11697">
        <v>205873492</v>
      </c>
    </row>
    <row r="11698" spans="1:8" x14ac:dyDescent="0.25">
      <c r="A11698" t="s">
        <v>99</v>
      </c>
      <c r="B11698" s="4">
        <v>3509</v>
      </c>
      <c r="C11698" t="s">
        <v>6</v>
      </c>
      <c r="D11698" s="1">
        <v>44013</v>
      </c>
      <c r="E11698">
        <v>3495.7092552095291</v>
      </c>
      <c r="F11698">
        <f t="shared" si="183"/>
        <v>7.5043240506316288E-3</v>
      </c>
      <c r="G11698">
        <v>465826</v>
      </c>
      <c r="H11698">
        <v>205873492</v>
      </c>
    </row>
    <row r="11699" spans="1:8" x14ac:dyDescent="0.25">
      <c r="A11699" t="s">
        <v>99</v>
      </c>
      <c r="B11699" s="4">
        <v>3509</v>
      </c>
      <c r="C11699" t="s">
        <v>7</v>
      </c>
      <c r="D11699" s="1">
        <v>44013</v>
      </c>
      <c r="E11699">
        <v>3087.4179854832405</v>
      </c>
      <c r="F11699">
        <f t="shared" ref="F11699:F11762" si="184">E11699/G11699</f>
        <v>6.627835254973403E-3</v>
      </c>
      <c r="G11699">
        <v>465826</v>
      </c>
      <c r="H11699">
        <v>205873492</v>
      </c>
    </row>
    <row r="11700" spans="1:8" x14ac:dyDescent="0.25">
      <c r="A11700" t="s">
        <v>100</v>
      </c>
      <c r="B11700" s="4">
        <v>3510</v>
      </c>
      <c r="C11700" t="s">
        <v>6</v>
      </c>
      <c r="D11700" s="1">
        <v>44013</v>
      </c>
      <c r="E11700">
        <v>5184.8537633785691</v>
      </c>
      <c r="F11700">
        <f t="shared" si="184"/>
        <v>8.7806697263750465E-3</v>
      </c>
      <c r="G11700">
        <v>590485</v>
      </c>
      <c r="H11700">
        <v>205873492</v>
      </c>
    </row>
    <row r="11701" spans="1:8" x14ac:dyDescent="0.25">
      <c r="A11701" t="s">
        <v>100</v>
      </c>
      <c r="B11701" s="4">
        <v>3510</v>
      </c>
      <c r="C11701" t="s">
        <v>7</v>
      </c>
      <c r="D11701" s="1">
        <v>44013</v>
      </c>
      <c r="E11701">
        <v>3680.3044954564525</v>
      </c>
      <c r="F11701">
        <f t="shared" si="184"/>
        <v>6.2326807547295063E-3</v>
      </c>
      <c r="G11701">
        <v>590485</v>
      </c>
      <c r="H11701">
        <v>205873492</v>
      </c>
    </row>
    <row r="11702" spans="1:8" x14ac:dyDescent="0.25">
      <c r="A11702" t="s">
        <v>101</v>
      </c>
      <c r="B11702" s="4">
        <v>3511</v>
      </c>
      <c r="C11702" t="s">
        <v>6</v>
      </c>
      <c r="D11702" s="1">
        <v>44013</v>
      </c>
      <c r="E11702">
        <v>6569.8199985811807</v>
      </c>
      <c r="F11702">
        <f t="shared" si="184"/>
        <v>7.3835209217642051E-3</v>
      </c>
      <c r="G11702">
        <v>889795</v>
      </c>
      <c r="H11702">
        <v>205873492</v>
      </c>
    </row>
    <row r="11703" spans="1:8" x14ac:dyDescent="0.25">
      <c r="A11703" t="s">
        <v>101</v>
      </c>
      <c r="B11703" s="4">
        <v>3511</v>
      </c>
      <c r="C11703" t="s">
        <v>7</v>
      </c>
      <c r="D11703" s="1">
        <v>44013</v>
      </c>
      <c r="E11703">
        <v>5859.5923246038938</v>
      </c>
      <c r="F11703">
        <f t="shared" si="184"/>
        <v>6.5853284459947443E-3</v>
      </c>
      <c r="G11703">
        <v>889795</v>
      </c>
      <c r="H11703">
        <v>205873492</v>
      </c>
    </row>
    <row r="11704" spans="1:8" x14ac:dyDescent="0.25">
      <c r="A11704" t="s">
        <v>102</v>
      </c>
      <c r="B11704" s="4">
        <v>3512</v>
      </c>
      <c r="C11704" t="s">
        <v>6</v>
      </c>
      <c r="D11704" s="1">
        <v>44013</v>
      </c>
      <c r="E11704">
        <v>25855.47022571677</v>
      </c>
      <c r="F11704">
        <f t="shared" si="184"/>
        <v>8.8286924128976024E-3</v>
      </c>
      <c r="G11704">
        <v>2928573</v>
      </c>
      <c r="H11704">
        <v>205873492</v>
      </c>
    </row>
    <row r="11705" spans="1:8" x14ac:dyDescent="0.25">
      <c r="A11705" t="s">
        <v>102</v>
      </c>
      <c r="B11705" s="4">
        <v>3512</v>
      </c>
      <c r="C11705" t="s">
        <v>7</v>
      </c>
      <c r="D11705" s="1">
        <v>44013</v>
      </c>
      <c r="E11705">
        <v>24454.990570091286</v>
      </c>
      <c r="F11705">
        <f t="shared" si="184"/>
        <v>8.3504801041637978E-3</v>
      </c>
      <c r="G11705">
        <v>2928573</v>
      </c>
      <c r="H11705">
        <v>205873492</v>
      </c>
    </row>
    <row r="11706" spans="1:8" x14ac:dyDescent="0.25">
      <c r="A11706" t="s">
        <v>103</v>
      </c>
      <c r="B11706" s="4">
        <v>3513</v>
      </c>
      <c r="C11706" t="s">
        <v>6</v>
      </c>
      <c r="D11706" s="1">
        <v>44013</v>
      </c>
      <c r="E11706">
        <v>16125.700365327366</v>
      </c>
      <c r="F11706">
        <f t="shared" si="184"/>
        <v>6.5131213461269172E-3</v>
      </c>
      <c r="G11706">
        <v>2475879</v>
      </c>
      <c r="H11706">
        <v>205873492</v>
      </c>
    </row>
    <row r="11707" spans="1:8" x14ac:dyDescent="0.25">
      <c r="A11707" t="s">
        <v>103</v>
      </c>
      <c r="B11707" s="4">
        <v>3513</v>
      </c>
      <c r="C11707" t="s">
        <v>7</v>
      </c>
      <c r="D11707" s="1">
        <v>44013</v>
      </c>
      <c r="E11707">
        <v>15271.75943175007</v>
      </c>
      <c r="F11707">
        <f t="shared" si="184"/>
        <v>6.1682171995279533E-3</v>
      </c>
      <c r="G11707">
        <v>2475879</v>
      </c>
      <c r="H11707">
        <v>205873492</v>
      </c>
    </row>
    <row r="11708" spans="1:8" x14ac:dyDescent="0.25">
      <c r="A11708" t="s">
        <v>104</v>
      </c>
      <c r="B11708" s="4">
        <v>3514</v>
      </c>
      <c r="C11708" t="s">
        <v>6</v>
      </c>
      <c r="D11708" s="1">
        <v>44013</v>
      </c>
      <c r="E11708">
        <v>1561.2245900052956</v>
      </c>
      <c r="F11708">
        <f t="shared" si="184"/>
        <v>3.1420366364019207E-3</v>
      </c>
      <c r="G11708">
        <v>496883</v>
      </c>
      <c r="H11708">
        <v>205873492</v>
      </c>
    </row>
    <row r="11709" spans="1:8" x14ac:dyDescent="0.25">
      <c r="A11709" t="s">
        <v>104</v>
      </c>
      <c r="B11709" s="4">
        <v>3514</v>
      </c>
      <c r="C11709" t="s">
        <v>7</v>
      </c>
      <c r="D11709" s="1">
        <v>44013</v>
      </c>
      <c r="E11709">
        <v>1480.141908033954</v>
      </c>
      <c r="F11709">
        <f t="shared" si="184"/>
        <v>2.9788539918531205E-3</v>
      </c>
      <c r="G11709">
        <v>496883</v>
      </c>
      <c r="H11709">
        <v>205873492</v>
      </c>
    </row>
    <row r="11710" spans="1:8" x14ac:dyDescent="0.25">
      <c r="A11710" t="s">
        <v>105</v>
      </c>
      <c r="B11710" s="4">
        <v>3515</v>
      </c>
      <c r="C11710" t="s">
        <v>6</v>
      </c>
      <c r="D11710" s="1">
        <v>44013</v>
      </c>
      <c r="E11710">
        <v>217837.89029081722</v>
      </c>
      <c r="F11710">
        <f t="shared" si="184"/>
        <v>9.5378774081389048E-3</v>
      </c>
      <c r="G11710">
        <v>22839242</v>
      </c>
      <c r="H11710">
        <v>205873492</v>
      </c>
    </row>
    <row r="11711" spans="1:8" x14ac:dyDescent="0.25">
      <c r="A11711" t="s">
        <v>105</v>
      </c>
      <c r="B11711" s="4">
        <v>3515</v>
      </c>
      <c r="C11711" t="s">
        <v>7</v>
      </c>
      <c r="D11711" s="1">
        <v>44013</v>
      </c>
      <c r="E11711">
        <v>204669.10547576664</v>
      </c>
      <c r="F11711">
        <f t="shared" si="184"/>
        <v>8.961291512028579E-3</v>
      </c>
      <c r="G11711">
        <v>22839242</v>
      </c>
      <c r="H11711">
        <v>205873492</v>
      </c>
    </row>
    <row r="11712" spans="1:8" x14ac:dyDescent="0.25">
      <c r="A11712" t="s">
        <v>106</v>
      </c>
      <c r="B11712" s="4">
        <v>4101</v>
      </c>
      <c r="C11712" t="s">
        <v>6</v>
      </c>
      <c r="D11712" s="1">
        <v>44013</v>
      </c>
      <c r="E11712">
        <v>6002.1006206903703</v>
      </c>
      <c r="F11712">
        <f t="shared" si="184"/>
        <v>8.3315990525989238E-3</v>
      </c>
      <c r="G11712">
        <v>720402</v>
      </c>
      <c r="H11712">
        <v>205873492</v>
      </c>
    </row>
    <row r="11713" spans="1:8" x14ac:dyDescent="0.25">
      <c r="A11713" t="s">
        <v>106</v>
      </c>
      <c r="B11713" s="4">
        <v>4101</v>
      </c>
      <c r="C11713" t="s">
        <v>7</v>
      </c>
      <c r="D11713" s="1">
        <v>44013</v>
      </c>
      <c r="E11713">
        <v>5028.9126664558607</v>
      </c>
      <c r="F11713">
        <f t="shared" si="184"/>
        <v>6.9807033662536485E-3</v>
      </c>
      <c r="G11713">
        <v>720402</v>
      </c>
      <c r="H11713">
        <v>205873492</v>
      </c>
    </row>
    <row r="11714" spans="1:8" x14ac:dyDescent="0.25">
      <c r="A11714" t="s">
        <v>107</v>
      </c>
      <c r="B11714" s="4">
        <v>4102</v>
      </c>
      <c r="C11714" t="s">
        <v>6</v>
      </c>
      <c r="D11714" s="1">
        <v>44013</v>
      </c>
      <c r="E11714">
        <v>1858.3747729394961</v>
      </c>
      <c r="F11714">
        <f t="shared" si="184"/>
        <v>5.4692344702401688E-3</v>
      </c>
      <c r="G11714">
        <v>339787</v>
      </c>
      <c r="H11714">
        <v>205873492</v>
      </c>
    </row>
    <row r="11715" spans="1:8" x14ac:dyDescent="0.25">
      <c r="A11715" t="s">
        <v>107</v>
      </c>
      <c r="B11715" s="4">
        <v>4102</v>
      </c>
      <c r="C11715" t="s">
        <v>7</v>
      </c>
      <c r="D11715" s="1">
        <v>44013</v>
      </c>
      <c r="E11715">
        <v>1527.7215474327299</v>
      </c>
      <c r="F11715">
        <f t="shared" si="184"/>
        <v>4.4961153529497304E-3</v>
      </c>
      <c r="G11715">
        <v>339787</v>
      </c>
      <c r="H11715">
        <v>205873492</v>
      </c>
    </row>
    <row r="11716" spans="1:8" x14ac:dyDescent="0.25">
      <c r="A11716" t="s">
        <v>108</v>
      </c>
      <c r="B11716" s="4">
        <v>4103</v>
      </c>
      <c r="C11716" t="s">
        <v>6</v>
      </c>
      <c r="D11716" s="1">
        <v>44013</v>
      </c>
      <c r="E11716">
        <v>21867.994594463518</v>
      </c>
      <c r="F11716">
        <f t="shared" si="184"/>
        <v>9.8924508270085143E-3</v>
      </c>
      <c r="G11716">
        <v>2210574</v>
      </c>
      <c r="H11716">
        <v>205873492</v>
      </c>
    </row>
    <row r="11717" spans="1:8" x14ac:dyDescent="0.25">
      <c r="A11717" t="s">
        <v>108</v>
      </c>
      <c r="B11717" s="4">
        <v>4103</v>
      </c>
      <c r="C11717" t="s">
        <v>7</v>
      </c>
      <c r="D11717" s="1">
        <v>44013</v>
      </c>
      <c r="E11717">
        <v>20188.297258051407</v>
      </c>
      <c r="F11717">
        <f t="shared" si="184"/>
        <v>9.1326041372292478E-3</v>
      </c>
      <c r="G11717">
        <v>2210574</v>
      </c>
      <c r="H11717">
        <v>205873492</v>
      </c>
    </row>
    <row r="11718" spans="1:8" x14ac:dyDescent="0.25">
      <c r="A11718" t="s">
        <v>109</v>
      </c>
      <c r="B11718" s="4">
        <v>4104</v>
      </c>
      <c r="C11718" t="s">
        <v>6</v>
      </c>
      <c r="D11718" s="1">
        <v>44013</v>
      </c>
      <c r="E11718">
        <v>4007.5354945571971</v>
      </c>
      <c r="F11718">
        <f t="shared" si="184"/>
        <v>7.0991525282275338E-3</v>
      </c>
      <c r="G11718">
        <v>564509</v>
      </c>
      <c r="H11718">
        <v>205873492</v>
      </c>
    </row>
    <row r="11719" spans="1:8" x14ac:dyDescent="0.25">
      <c r="A11719" t="s">
        <v>109</v>
      </c>
      <c r="B11719" s="4">
        <v>4104</v>
      </c>
      <c r="C11719" t="s">
        <v>7</v>
      </c>
      <c r="D11719" s="1">
        <v>44013</v>
      </c>
      <c r="E11719">
        <v>2531.249964764399</v>
      </c>
      <c r="F11719">
        <f t="shared" si="184"/>
        <v>4.4839851353377872E-3</v>
      </c>
      <c r="G11719">
        <v>564509</v>
      </c>
      <c r="H11719">
        <v>205873492</v>
      </c>
    </row>
    <row r="11720" spans="1:8" x14ac:dyDescent="0.25">
      <c r="A11720" t="s">
        <v>110</v>
      </c>
      <c r="B11720" s="4">
        <v>4105</v>
      </c>
      <c r="C11720" t="s">
        <v>6</v>
      </c>
      <c r="D11720" s="1">
        <v>44013</v>
      </c>
      <c r="E11720">
        <v>5351.4292057091116</v>
      </c>
      <c r="F11720">
        <f t="shared" si="184"/>
        <v>7.1758542761484823E-3</v>
      </c>
      <c r="G11720">
        <v>745755</v>
      </c>
      <c r="H11720">
        <v>205873492</v>
      </c>
    </row>
    <row r="11721" spans="1:8" x14ac:dyDescent="0.25">
      <c r="A11721" t="s">
        <v>110</v>
      </c>
      <c r="B11721" s="4">
        <v>4105</v>
      </c>
      <c r="C11721" t="s">
        <v>7</v>
      </c>
      <c r="D11721" s="1">
        <v>44013</v>
      </c>
      <c r="E11721">
        <v>5210.9502713008915</v>
      </c>
      <c r="F11721">
        <f t="shared" si="184"/>
        <v>6.9874828479874647E-3</v>
      </c>
      <c r="G11721">
        <v>745755</v>
      </c>
      <c r="H11721">
        <v>205873492</v>
      </c>
    </row>
    <row r="11722" spans="1:8" x14ac:dyDescent="0.25">
      <c r="A11722" t="s">
        <v>111</v>
      </c>
      <c r="B11722" s="4">
        <v>4106</v>
      </c>
      <c r="C11722" t="s">
        <v>6</v>
      </c>
      <c r="D11722" s="1">
        <v>44013</v>
      </c>
      <c r="E11722">
        <v>10881.052371901776</v>
      </c>
      <c r="F11722">
        <f t="shared" si="184"/>
        <v>8.3567658848842236E-3</v>
      </c>
      <c r="G11722">
        <v>1302065</v>
      </c>
      <c r="H11722">
        <v>205873492</v>
      </c>
    </row>
    <row r="11723" spans="1:8" x14ac:dyDescent="0.25">
      <c r="A11723" t="s">
        <v>111</v>
      </c>
      <c r="B11723" s="4">
        <v>4106</v>
      </c>
      <c r="C11723" t="s">
        <v>7</v>
      </c>
      <c r="D11723" s="1">
        <v>44013</v>
      </c>
      <c r="E11723">
        <v>9976.716468205801</v>
      </c>
      <c r="F11723">
        <f t="shared" si="184"/>
        <v>7.6622261317259898E-3</v>
      </c>
      <c r="G11723">
        <v>1302065</v>
      </c>
      <c r="H11723">
        <v>205873492</v>
      </c>
    </row>
    <row r="11724" spans="1:8" x14ac:dyDescent="0.25">
      <c r="A11724" t="s">
        <v>112</v>
      </c>
      <c r="B11724" s="4">
        <v>4107</v>
      </c>
      <c r="C11724" t="s">
        <v>6</v>
      </c>
      <c r="D11724" s="1">
        <v>44013</v>
      </c>
      <c r="E11724">
        <v>3728.2429487334603</v>
      </c>
      <c r="F11724">
        <f t="shared" si="184"/>
        <v>7.0796906041337157E-3</v>
      </c>
      <c r="G11724">
        <v>526611</v>
      </c>
      <c r="H11724">
        <v>205873492</v>
      </c>
    </row>
    <row r="11725" spans="1:8" x14ac:dyDescent="0.25">
      <c r="A11725" t="s">
        <v>112</v>
      </c>
      <c r="B11725" s="4">
        <v>4107</v>
      </c>
      <c r="C11725" t="s">
        <v>7</v>
      </c>
      <c r="D11725" s="1">
        <v>44013</v>
      </c>
      <c r="E11725">
        <v>3304.7635785103766</v>
      </c>
      <c r="F11725">
        <f t="shared" si="184"/>
        <v>6.2755308539137553E-3</v>
      </c>
      <c r="G11725">
        <v>526611</v>
      </c>
      <c r="H11725">
        <v>205873492</v>
      </c>
    </row>
    <row r="11726" spans="1:8" x14ac:dyDescent="0.25">
      <c r="A11726" t="s">
        <v>113</v>
      </c>
      <c r="B11726" s="4">
        <v>4108</v>
      </c>
      <c r="C11726" t="s">
        <v>6</v>
      </c>
      <c r="D11726" s="1">
        <v>44013</v>
      </c>
      <c r="E11726">
        <v>2382.0812037008186</v>
      </c>
      <c r="F11726">
        <f t="shared" si="184"/>
        <v>4.1898806112950875E-3</v>
      </c>
      <c r="G11726">
        <v>568532</v>
      </c>
      <c r="H11726">
        <v>205873492</v>
      </c>
    </row>
    <row r="11727" spans="1:8" x14ac:dyDescent="0.25">
      <c r="A11727" t="s">
        <v>113</v>
      </c>
      <c r="B11727" s="4">
        <v>4108</v>
      </c>
      <c r="C11727" t="s">
        <v>7</v>
      </c>
      <c r="D11727" s="1">
        <v>44013</v>
      </c>
      <c r="E11727">
        <v>2550.0363386611898</v>
      </c>
      <c r="F11727">
        <f t="shared" si="184"/>
        <v>4.4852995762088852E-3</v>
      </c>
      <c r="G11727">
        <v>568532</v>
      </c>
      <c r="H11727">
        <v>205873492</v>
      </c>
    </row>
    <row r="11728" spans="1:8" x14ac:dyDescent="0.25">
      <c r="A11728" t="s">
        <v>114</v>
      </c>
      <c r="B11728" s="4">
        <v>4109</v>
      </c>
      <c r="C11728" t="s">
        <v>6</v>
      </c>
      <c r="D11728" s="1">
        <v>44013</v>
      </c>
      <c r="E11728">
        <v>1835.433549916555</v>
      </c>
      <c r="F11728">
        <f t="shared" si="184"/>
        <v>4.2426685049144503E-3</v>
      </c>
      <c r="G11728">
        <v>432613</v>
      </c>
      <c r="H11728">
        <v>205873492</v>
      </c>
    </row>
    <row r="11729" spans="1:8" x14ac:dyDescent="0.25">
      <c r="A11729" t="s">
        <v>114</v>
      </c>
      <c r="B11729" s="4">
        <v>4109</v>
      </c>
      <c r="C11729" t="s">
        <v>7</v>
      </c>
      <c r="D11729" s="1">
        <v>44013</v>
      </c>
      <c r="E11729">
        <v>1704.2564190878315</v>
      </c>
      <c r="F11729">
        <f t="shared" si="184"/>
        <v>3.9394480033836977E-3</v>
      </c>
      <c r="G11729">
        <v>432613</v>
      </c>
      <c r="H11729">
        <v>205873492</v>
      </c>
    </row>
    <row r="11730" spans="1:8" x14ac:dyDescent="0.25">
      <c r="A11730" t="s">
        <v>115</v>
      </c>
      <c r="B11730" s="4">
        <v>4110</v>
      </c>
      <c r="C11730" t="s">
        <v>6</v>
      </c>
      <c r="D11730" s="1">
        <v>44013</v>
      </c>
      <c r="E11730">
        <v>41136.361110123296</v>
      </c>
      <c r="F11730">
        <f t="shared" si="184"/>
        <v>1.0735317127013453E-2</v>
      </c>
      <c r="G11730">
        <v>3831872</v>
      </c>
      <c r="H11730">
        <v>205873492</v>
      </c>
    </row>
    <row r="11731" spans="1:8" x14ac:dyDescent="0.25">
      <c r="A11731" t="s">
        <v>115</v>
      </c>
      <c r="B11731" s="4">
        <v>4110</v>
      </c>
      <c r="C11731" t="s">
        <v>7</v>
      </c>
      <c r="D11731" s="1">
        <v>44013</v>
      </c>
      <c r="E11731">
        <v>40066.968794225089</v>
      </c>
      <c r="F11731">
        <f t="shared" si="184"/>
        <v>1.0456238829017538E-2</v>
      </c>
      <c r="G11731">
        <v>3831872</v>
      </c>
      <c r="H11731">
        <v>205873492</v>
      </c>
    </row>
    <row r="11732" spans="1:8" x14ac:dyDescent="0.25">
      <c r="A11732" t="s">
        <v>116</v>
      </c>
      <c r="B11732" s="4">
        <v>4201</v>
      </c>
      <c r="C11732" t="s">
        <v>6</v>
      </c>
      <c r="D11732" s="1">
        <v>44013</v>
      </c>
      <c r="E11732">
        <v>11232.414328410481</v>
      </c>
      <c r="F11732">
        <f t="shared" si="184"/>
        <v>8.822510339213073E-3</v>
      </c>
      <c r="G11732">
        <v>1273154</v>
      </c>
      <c r="H11732">
        <v>205873492</v>
      </c>
    </row>
    <row r="11733" spans="1:8" x14ac:dyDescent="0.25">
      <c r="A11733" t="s">
        <v>116</v>
      </c>
      <c r="B11733" s="4">
        <v>4201</v>
      </c>
      <c r="C11733" t="s">
        <v>7</v>
      </c>
      <c r="D11733" s="1">
        <v>44013</v>
      </c>
      <c r="E11733">
        <v>11712.045557125104</v>
      </c>
      <c r="F11733">
        <f t="shared" si="184"/>
        <v>9.1992371363755713E-3</v>
      </c>
      <c r="G11733">
        <v>1273154</v>
      </c>
      <c r="H11733">
        <v>205873492</v>
      </c>
    </row>
    <row r="11734" spans="1:8" x14ac:dyDescent="0.25">
      <c r="A11734" t="s">
        <v>117</v>
      </c>
      <c r="B11734" s="4">
        <v>4202</v>
      </c>
      <c r="C11734" t="s">
        <v>6</v>
      </c>
      <c r="D11734" s="1">
        <v>44013</v>
      </c>
      <c r="E11734">
        <v>13686.229638453266</v>
      </c>
      <c r="F11734">
        <f t="shared" si="184"/>
        <v>1.0140456704438925E-2</v>
      </c>
      <c r="G11734">
        <v>1349666</v>
      </c>
      <c r="H11734">
        <v>205873492</v>
      </c>
    </row>
    <row r="11735" spans="1:8" x14ac:dyDescent="0.25">
      <c r="A11735" t="s">
        <v>117</v>
      </c>
      <c r="B11735" s="4">
        <v>4202</v>
      </c>
      <c r="C11735" t="s">
        <v>7</v>
      </c>
      <c r="D11735" s="1">
        <v>44013</v>
      </c>
      <c r="E11735">
        <v>13797.782822456225</v>
      </c>
      <c r="F11735">
        <f t="shared" si="184"/>
        <v>1.0223109141414412E-2</v>
      </c>
      <c r="G11735">
        <v>1349666</v>
      </c>
      <c r="H11735">
        <v>205873492</v>
      </c>
    </row>
    <row r="11736" spans="1:8" x14ac:dyDescent="0.25">
      <c r="A11736" t="s">
        <v>118</v>
      </c>
      <c r="B11736" s="4">
        <v>4203</v>
      </c>
      <c r="C11736" t="s">
        <v>6</v>
      </c>
      <c r="D11736" s="1">
        <v>44013</v>
      </c>
      <c r="E11736">
        <v>3206.9060942371666</v>
      </c>
      <c r="F11736">
        <f t="shared" si="184"/>
        <v>7.7099282218494429E-3</v>
      </c>
      <c r="G11736">
        <v>415945</v>
      </c>
      <c r="H11736">
        <v>205873492</v>
      </c>
    </row>
    <row r="11737" spans="1:8" x14ac:dyDescent="0.25">
      <c r="A11737" t="s">
        <v>118</v>
      </c>
      <c r="B11737" s="4">
        <v>4203</v>
      </c>
      <c r="C11737" t="s">
        <v>7</v>
      </c>
      <c r="D11737" s="1">
        <v>44013</v>
      </c>
      <c r="E11737">
        <v>4106.4627588220619</v>
      </c>
      <c r="F11737">
        <f t="shared" si="184"/>
        <v>9.8726099816611856E-3</v>
      </c>
      <c r="G11737">
        <v>415945</v>
      </c>
      <c r="H11737">
        <v>205873492</v>
      </c>
    </row>
    <row r="11738" spans="1:8" x14ac:dyDescent="0.25">
      <c r="A11738" t="s">
        <v>119</v>
      </c>
      <c r="B11738" s="4">
        <v>4204</v>
      </c>
      <c r="C11738" t="s">
        <v>6</v>
      </c>
      <c r="D11738" s="1">
        <v>44013</v>
      </c>
      <c r="E11738">
        <v>20835.126154382968</v>
      </c>
      <c r="F11738">
        <f t="shared" si="184"/>
        <v>1.1994974147422417E-2</v>
      </c>
      <c r="G11738">
        <v>1736988</v>
      </c>
      <c r="H11738">
        <v>205873492</v>
      </c>
    </row>
    <row r="11739" spans="1:8" x14ac:dyDescent="0.25">
      <c r="A11739" t="s">
        <v>119</v>
      </c>
      <c r="B11739" s="4">
        <v>4204</v>
      </c>
      <c r="C11739" t="s">
        <v>7</v>
      </c>
      <c r="D11739" s="1">
        <v>44013</v>
      </c>
      <c r="E11739">
        <v>21151.012122812957</v>
      </c>
      <c r="F11739">
        <f t="shared" si="184"/>
        <v>1.2176832610710585E-2</v>
      </c>
      <c r="G11739">
        <v>1736988</v>
      </c>
      <c r="H11739">
        <v>205873492</v>
      </c>
    </row>
    <row r="11740" spans="1:8" x14ac:dyDescent="0.25">
      <c r="A11740" t="s">
        <v>120</v>
      </c>
      <c r="B11740" s="4">
        <v>4205</v>
      </c>
      <c r="C11740" t="s">
        <v>6</v>
      </c>
      <c r="D11740" s="1">
        <v>44013</v>
      </c>
      <c r="E11740">
        <v>13332.598343576225</v>
      </c>
      <c r="F11740">
        <f t="shared" si="184"/>
        <v>1.1793103081155963E-2</v>
      </c>
      <c r="G11740">
        <v>1130542</v>
      </c>
      <c r="H11740">
        <v>205873492</v>
      </c>
    </row>
    <row r="11741" spans="1:8" x14ac:dyDescent="0.25">
      <c r="A11741" t="s">
        <v>120</v>
      </c>
      <c r="B11741" s="4">
        <v>4205</v>
      </c>
      <c r="C11741" t="s">
        <v>7</v>
      </c>
      <c r="D11741" s="1">
        <v>44013</v>
      </c>
      <c r="E11741">
        <v>12985.590082362154</v>
      </c>
      <c r="F11741">
        <f t="shared" si="184"/>
        <v>1.1486163346750632E-2</v>
      </c>
      <c r="G11741">
        <v>1130542</v>
      </c>
      <c r="H11741">
        <v>205873492</v>
      </c>
    </row>
    <row r="11742" spans="1:8" x14ac:dyDescent="0.25">
      <c r="A11742" t="s">
        <v>121</v>
      </c>
      <c r="B11742" s="4">
        <v>4206</v>
      </c>
      <c r="C11742" t="s">
        <v>6</v>
      </c>
      <c r="D11742" s="1">
        <v>44013</v>
      </c>
      <c r="E11742">
        <v>8277.2801044024964</v>
      </c>
      <c r="F11742">
        <f t="shared" si="184"/>
        <v>8.2421848811784389E-3</v>
      </c>
      <c r="G11742">
        <v>1004258</v>
      </c>
      <c r="H11742">
        <v>205873492</v>
      </c>
    </row>
    <row r="11743" spans="1:8" x14ac:dyDescent="0.25">
      <c r="A11743" t="s">
        <v>121</v>
      </c>
      <c r="B11743" s="4">
        <v>4206</v>
      </c>
      <c r="C11743" t="s">
        <v>7</v>
      </c>
      <c r="D11743" s="1">
        <v>44013</v>
      </c>
      <c r="E11743">
        <v>8165.8428579487081</v>
      </c>
      <c r="F11743">
        <f t="shared" si="184"/>
        <v>8.1312201226663942E-3</v>
      </c>
      <c r="G11743">
        <v>1004258</v>
      </c>
      <c r="H11743">
        <v>205873492</v>
      </c>
    </row>
    <row r="11744" spans="1:8" x14ac:dyDescent="0.25">
      <c r="A11744" t="s">
        <v>122</v>
      </c>
      <c r="B11744" s="4">
        <v>4301</v>
      </c>
      <c r="C11744" t="s">
        <v>6</v>
      </c>
      <c r="D11744" s="1">
        <v>44013</v>
      </c>
      <c r="E11744">
        <v>10775.196577903511</v>
      </c>
      <c r="F11744">
        <f t="shared" si="184"/>
        <v>5.3426691130455985E-3</v>
      </c>
      <c r="G11744">
        <v>2016819</v>
      </c>
      <c r="H11744">
        <v>205873492</v>
      </c>
    </row>
    <row r="11745" spans="1:8" x14ac:dyDescent="0.25">
      <c r="A11745" t="s">
        <v>122</v>
      </c>
      <c r="B11745" s="4">
        <v>4301</v>
      </c>
      <c r="C11745" t="s">
        <v>7</v>
      </c>
      <c r="D11745" s="1">
        <v>44013</v>
      </c>
      <c r="E11745">
        <v>10300.906757792032</v>
      </c>
      <c r="F11745">
        <f t="shared" si="184"/>
        <v>5.1075018421544187E-3</v>
      </c>
      <c r="G11745">
        <v>2016819</v>
      </c>
      <c r="H11745">
        <v>205873492</v>
      </c>
    </row>
    <row r="11746" spans="1:8" x14ac:dyDescent="0.25">
      <c r="A11746" t="s">
        <v>123</v>
      </c>
      <c r="B11746" s="4">
        <v>4302</v>
      </c>
      <c r="C11746" t="s">
        <v>6</v>
      </c>
      <c r="D11746" s="1">
        <v>44013</v>
      </c>
      <c r="E11746">
        <v>12286.876696970397</v>
      </c>
      <c r="F11746">
        <f t="shared" si="184"/>
        <v>1.076145168243668E-2</v>
      </c>
      <c r="G11746">
        <v>1141749</v>
      </c>
      <c r="H11746">
        <v>205873492</v>
      </c>
    </row>
    <row r="11747" spans="1:8" x14ac:dyDescent="0.25">
      <c r="A11747" t="s">
        <v>123</v>
      </c>
      <c r="B11747" s="4">
        <v>4302</v>
      </c>
      <c r="C11747" t="s">
        <v>7</v>
      </c>
      <c r="D11747" s="1">
        <v>44013</v>
      </c>
      <c r="E11747">
        <v>14159.235562527667</v>
      </c>
      <c r="F11747">
        <f t="shared" si="184"/>
        <v>1.2401355781811648E-2</v>
      </c>
      <c r="G11747">
        <v>1141749</v>
      </c>
      <c r="H11747">
        <v>205873492</v>
      </c>
    </row>
    <row r="11748" spans="1:8" x14ac:dyDescent="0.25">
      <c r="A11748" t="s">
        <v>124</v>
      </c>
      <c r="B11748" s="4">
        <v>4303</v>
      </c>
      <c r="C11748" t="s">
        <v>6</v>
      </c>
      <c r="D11748" s="1">
        <v>44013</v>
      </c>
      <c r="E11748">
        <v>2486.56947009546</v>
      </c>
      <c r="F11748">
        <f t="shared" si="184"/>
        <v>4.4310291142385227E-3</v>
      </c>
      <c r="G11748">
        <v>561172</v>
      </c>
      <c r="H11748">
        <v>205873492</v>
      </c>
    </row>
    <row r="11749" spans="1:8" x14ac:dyDescent="0.25">
      <c r="A11749" t="s">
        <v>124</v>
      </c>
      <c r="B11749" s="4">
        <v>4303</v>
      </c>
      <c r="C11749" t="s">
        <v>7</v>
      </c>
      <c r="D11749" s="1">
        <v>44013</v>
      </c>
      <c r="E11749">
        <v>2457.7012535023418</v>
      </c>
      <c r="F11749">
        <f t="shared" si="184"/>
        <v>4.3795863897385144E-3</v>
      </c>
      <c r="G11749">
        <v>561172</v>
      </c>
      <c r="H11749">
        <v>205873492</v>
      </c>
    </row>
    <row r="11750" spans="1:8" x14ac:dyDescent="0.25">
      <c r="A11750" t="s">
        <v>125</v>
      </c>
      <c r="B11750" s="4">
        <v>4304</v>
      </c>
      <c r="C11750" t="s">
        <v>6</v>
      </c>
      <c r="D11750" s="1">
        <v>44013</v>
      </c>
      <c r="E11750">
        <v>7004.00934932978</v>
      </c>
      <c r="F11750">
        <f t="shared" si="184"/>
        <v>8.4882781559589109E-3</v>
      </c>
      <c r="G11750">
        <v>825139</v>
      </c>
      <c r="H11750">
        <v>205873492</v>
      </c>
    </row>
    <row r="11751" spans="1:8" x14ac:dyDescent="0.25">
      <c r="A11751" t="s">
        <v>125</v>
      </c>
      <c r="B11751" s="4">
        <v>4304</v>
      </c>
      <c r="C11751" t="s">
        <v>7</v>
      </c>
      <c r="D11751" s="1">
        <v>44013</v>
      </c>
      <c r="E11751">
        <v>8002.8192706005902</v>
      </c>
      <c r="F11751">
        <f t="shared" si="184"/>
        <v>9.6987529017542387E-3</v>
      </c>
      <c r="G11751">
        <v>825139</v>
      </c>
      <c r="H11751">
        <v>205873492</v>
      </c>
    </row>
    <row r="11752" spans="1:8" x14ac:dyDescent="0.25">
      <c r="A11752" t="s">
        <v>126</v>
      </c>
      <c r="B11752" s="4">
        <v>4305</v>
      </c>
      <c r="C11752" t="s">
        <v>6</v>
      </c>
      <c r="D11752" s="1">
        <v>44013</v>
      </c>
      <c r="E11752">
        <v>44258.190015909924</v>
      </c>
      <c r="F11752">
        <f t="shared" si="184"/>
        <v>8.7709904997350218E-3</v>
      </c>
      <c r="G11752">
        <v>5045974</v>
      </c>
      <c r="H11752">
        <v>205873492</v>
      </c>
    </row>
    <row r="11753" spans="1:8" x14ac:dyDescent="0.25">
      <c r="A11753" t="s">
        <v>126</v>
      </c>
      <c r="B11753" s="4">
        <v>4305</v>
      </c>
      <c r="C11753" t="s">
        <v>7</v>
      </c>
      <c r="D11753" s="1">
        <v>44013</v>
      </c>
      <c r="E11753">
        <v>43078.393106480646</v>
      </c>
      <c r="F11753">
        <f t="shared" si="184"/>
        <v>8.5371809498980076E-3</v>
      </c>
      <c r="G11753">
        <v>5045974</v>
      </c>
      <c r="H11753">
        <v>205873492</v>
      </c>
    </row>
    <row r="11754" spans="1:8" x14ac:dyDescent="0.25">
      <c r="A11754" t="s">
        <v>127</v>
      </c>
      <c r="B11754" s="4">
        <v>4306</v>
      </c>
      <c r="C11754" t="s">
        <v>6</v>
      </c>
      <c r="D11754" s="1">
        <v>44013</v>
      </c>
      <c r="E11754">
        <v>2512.8984581873206</v>
      </c>
      <c r="F11754">
        <f t="shared" si="184"/>
        <v>3.3858661770063323E-3</v>
      </c>
      <c r="G11754">
        <v>742173</v>
      </c>
      <c r="H11754">
        <v>205873492</v>
      </c>
    </row>
    <row r="11755" spans="1:8" x14ac:dyDescent="0.25">
      <c r="A11755" t="s">
        <v>127</v>
      </c>
      <c r="B11755" s="4">
        <v>4306</v>
      </c>
      <c r="C11755" t="s">
        <v>7</v>
      </c>
      <c r="D11755" s="1">
        <v>44013</v>
      </c>
      <c r="E11755">
        <v>2657.0796284234475</v>
      </c>
      <c r="F11755">
        <f t="shared" si="184"/>
        <v>3.5801351280947266E-3</v>
      </c>
      <c r="G11755">
        <v>742173</v>
      </c>
      <c r="H11755">
        <v>205873492</v>
      </c>
    </row>
    <row r="11756" spans="1:8" x14ac:dyDescent="0.25">
      <c r="A11756" t="s">
        <v>128</v>
      </c>
      <c r="B11756" s="4">
        <v>4307</v>
      </c>
      <c r="C11756" t="s">
        <v>6</v>
      </c>
      <c r="D11756" s="1">
        <v>44013</v>
      </c>
      <c r="E11756">
        <v>4280.7791074944071</v>
      </c>
      <c r="F11756">
        <f t="shared" si="184"/>
        <v>4.4896652740341186E-3</v>
      </c>
      <c r="G11756">
        <v>953474</v>
      </c>
      <c r="H11756">
        <v>205873492</v>
      </c>
    </row>
    <row r="11757" spans="1:8" x14ac:dyDescent="0.25">
      <c r="A11757" t="s">
        <v>128</v>
      </c>
      <c r="B11757" s="4">
        <v>4307</v>
      </c>
      <c r="C11757" t="s">
        <v>7</v>
      </c>
      <c r="D11757" s="1">
        <v>44013</v>
      </c>
      <c r="E11757">
        <v>3981.7233251114312</v>
      </c>
      <c r="F11757">
        <f t="shared" si="184"/>
        <v>4.1760166770267795E-3</v>
      </c>
      <c r="G11757">
        <v>953474</v>
      </c>
      <c r="H11757">
        <v>205873492</v>
      </c>
    </row>
    <row r="11758" spans="1:8" x14ac:dyDescent="0.25">
      <c r="A11758" t="s">
        <v>129</v>
      </c>
      <c r="B11758" s="4">
        <v>5001</v>
      </c>
      <c r="C11758" t="s">
        <v>6</v>
      </c>
      <c r="D11758" s="1">
        <v>44013</v>
      </c>
      <c r="E11758">
        <v>732.94196041385771</v>
      </c>
      <c r="F11758">
        <f t="shared" si="184"/>
        <v>2.8326478288290451E-3</v>
      </c>
      <c r="G11758">
        <v>258748</v>
      </c>
      <c r="H11758">
        <v>205873492</v>
      </c>
    </row>
    <row r="11759" spans="1:8" x14ac:dyDescent="0.25">
      <c r="A11759" t="s">
        <v>129</v>
      </c>
      <c r="B11759" s="4">
        <v>5001</v>
      </c>
      <c r="C11759" t="s">
        <v>7</v>
      </c>
      <c r="D11759" s="1">
        <v>44013</v>
      </c>
      <c r="E11759">
        <v>699.316144999465</v>
      </c>
      <c r="F11759">
        <f t="shared" si="184"/>
        <v>2.7026919821581809E-3</v>
      </c>
      <c r="G11759">
        <v>258748</v>
      </c>
      <c r="H11759">
        <v>205873492</v>
      </c>
    </row>
    <row r="11760" spans="1:8" x14ac:dyDescent="0.25">
      <c r="A11760" t="s">
        <v>130</v>
      </c>
      <c r="B11760" s="4">
        <v>5002</v>
      </c>
      <c r="C11760" t="s">
        <v>6</v>
      </c>
      <c r="D11760" s="1">
        <v>44013</v>
      </c>
      <c r="E11760">
        <v>8713.3153218427142</v>
      </c>
      <c r="F11760">
        <f t="shared" si="184"/>
        <v>7.9750344799004134E-3</v>
      </c>
      <c r="G11760">
        <v>1092574</v>
      </c>
      <c r="H11760">
        <v>205873492</v>
      </c>
    </row>
    <row r="11761" spans="1:8" x14ac:dyDescent="0.25">
      <c r="A11761" t="s">
        <v>130</v>
      </c>
      <c r="B11761" s="4">
        <v>5002</v>
      </c>
      <c r="C11761" t="s">
        <v>7</v>
      </c>
      <c r="D11761" s="1">
        <v>44013</v>
      </c>
      <c r="E11761">
        <v>8309.4624234841867</v>
      </c>
      <c r="F11761">
        <f t="shared" si="184"/>
        <v>7.6054001133874565E-3</v>
      </c>
      <c r="G11761">
        <v>1092574</v>
      </c>
      <c r="H11761">
        <v>205873492</v>
      </c>
    </row>
    <row r="11762" spans="1:8" x14ac:dyDescent="0.25">
      <c r="A11762" t="s">
        <v>131</v>
      </c>
      <c r="B11762" s="4">
        <v>5003</v>
      </c>
      <c r="C11762" t="s">
        <v>6</v>
      </c>
      <c r="D11762" s="1">
        <v>44013</v>
      </c>
      <c r="E11762">
        <v>4349.3290639555235</v>
      </c>
      <c r="F11762">
        <f t="shared" si="184"/>
        <v>1.0319819159280784E-2</v>
      </c>
      <c r="G11762">
        <v>421454</v>
      </c>
      <c r="H11762">
        <v>205873492</v>
      </c>
    </row>
    <row r="11763" spans="1:8" x14ac:dyDescent="0.25">
      <c r="A11763" t="s">
        <v>131</v>
      </c>
      <c r="B11763" s="4">
        <v>5003</v>
      </c>
      <c r="C11763" t="s">
        <v>7</v>
      </c>
      <c r="D11763" s="1">
        <v>44013</v>
      </c>
      <c r="E11763">
        <v>4314.4672843953103</v>
      </c>
      <c r="F11763">
        <f t="shared" ref="F11763:F11824" si="185">E11763/G11763</f>
        <v>1.0237101283640231E-2</v>
      </c>
      <c r="G11763">
        <v>421454</v>
      </c>
      <c r="H11763">
        <v>205873492</v>
      </c>
    </row>
    <row r="11764" spans="1:8" x14ac:dyDescent="0.25">
      <c r="A11764" t="s">
        <v>132</v>
      </c>
      <c r="B11764" s="4">
        <v>5004</v>
      </c>
      <c r="C11764" t="s">
        <v>6</v>
      </c>
      <c r="D11764" s="1">
        <v>44013</v>
      </c>
      <c r="E11764">
        <v>5030.2570956676991</v>
      </c>
      <c r="F11764">
        <f t="shared" si="185"/>
        <v>5.5301251038001988E-3</v>
      </c>
      <c r="G11764">
        <v>909610</v>
      </c>
      <c r="H11764">
        <v>205873492</v>
      </c>
    </row>
    <row r="11765" spans="1:8" x14ac:dyDescent="0.25">
      <c r="A11765" t="s">
        <v>132</v>
      </c>
      <c r="B11765" s="4">
        <v>5004</v>
      </c>
      <c r="C11765" t="s">
        <v>7</v>
      </c>
      <c r="D11765" s="1">
        <v>44013</v>
      </c>
      <c r="E11765">
        <v>4759.0210715305848</v>
      </c>
      <c r="F11765">
        <f t="shared" si="185"/>
        <v>5.2319357433741765E-3</v>
      </c>
      <c r="G11765">
        <v>909610</v>
      </c>
      <c r="H11765">
        <v>205873492</v>
      </c>
    </row>
    <row r="11766" spans="1:8" x14ac:dyDescent="0.25">
      <c r="A11766" t="s">
        <v>133</v>
      </c>
      <c r="B11766" s="4">
        <v>5101</v>
      </c>
      <c r="C11766" t="s">
        <v>6</v>
      </c>
      <c r="D11766" s="1">
        <v>44013</v>
      </c>
      <c r="E11766">
        <v>12001.997058264851</v>
      </c>
      <c r="F11766">
        <f t="shared" si="185"/>
        <v>1.12810266453599E-2</v>
      </c>
      <c r="G11766">
        <v>1063910</v>
      </c>
      <c r="H11766">
        <v>205873492</v>
      </c>
    </row>
    <row r="11767" spans="1:8" x14ac:dyDescent="0.25">
      <c r="A11767" t="s">
        <v>133</v>
      </c>
      <c r="B11767" s="4">
        <v>5101</v>
      </c>
      <c r="C11767" t="s">
        <v>7</v>
      </c>
      <c r="D11767" s="1">
        <v>44013</v>
      </c>
      <c r="E11767">
        <v>11995.500278029882</v>
      </c>
      <c r="F11767">
        <f t="shared" si="185"/>
        <v>1.1274920132370109E-2</v>
      </c>
      <c r="G11767">
        <v>1063910</v>
      </c>
      <c r="H11767">
        <v>205873492</v>
      </c>
    </row>
    <row r="11768" spans="1:8" x14ac:dyDescent="0.25">
      <c r="A11768" t="s">
        <v>134</v>
      </c>
      <c r="B11768" s="4">
        <v>5102</v>
      </c>
      <c r="C11768" t="s">
        <v>6</v>
      </c>
      <c r="D11768" s="1">
        <v>44013</v>
      </c>
      <c r="E11768">
        <v>1656.2303073433468</v>
      </c>
      <c r="F11768">
        <f t="shared" si="185"/>
        <v>5.4839702507618769E-3</v>
      </c>
      <c r="G11768">
        <v>302013</v>
      </c>
      <c r="H11768">
        <v>205873492</v>
      </c>
    </row>
    <row r="11769" spans="1:8" x14ac:dyDescent="0.25">
      <c r="A11769" t="s">
        <v>134</v>
      </c>
      <c r="B11769" s="4">
        <v>5102</v>
      </c>
      <c r="C11769" t="s">
        <v>7</v>
      </c>
      <c r="D11769" s="1">
        <v>44013</v>
      </c>
      <c r="E11769">
        <v>1693.3175875273478</v>
      </c>
      <c r="F11769">
        <f t="shared" si="185"/>
        <v>5.6067705281804018E-3</v>
      </c>
      <c r="G11769">
        <v>302013</v>
      </c>
      <c r="H11769">
        <v>205873492</v>
      </c>
    </row>
    <row r="11770" spans="1:8" x14ac:dyDescent="0.25">
      <c r="A11770" t="s">
        <v>135</v>
      </c>
      <c r="B11770" s="4">
        <v>5103</v>
      </c>
      <c r="C11770" t="s">
        <v>6</v>
      </c>
      <c r="D11770" s="1">
        <v>44013</v>
      </c>
      <c r="E11770">
        <v>3102.9232474166765</v>
      </c>
      <c r="F11770">
        <f t="shared" si="185"/>
        <v>9.0885540769651638E-3</v>
      </c>
      <c r="G11770">
        <v>341410</v>
      </c>
      <c r="H11770">
        <v>205873492</v>
      </c>
    </row>
    <row r="11771" spans="1:8" x14ac:dyDescent="0.25">
      <c r="A11771" t="s">
        <v>135</v>
      </c>
      <c r="B11771" s="4">
        <v>5103</v>
      </c>
      <c r="C11771" t="s">
        <v>7</v>
      </c>
      <c r="D11771" s="1">
        <v>44013</v>
      </c>
      <c r="E11771">
        <v>2548.0234557456797</v>
      </c>
      <c r="F11771">
        <f t="shared" si="185"/>
        <v>7.4632361551966253E-3</v>
      </c>
      <c r="G11771">
        <v>341410</v>
      </c>
      <c r="H11771">
        <v>205873492</v>
      </c>
    </row>
    <row r="11772" spans="1:8" x14ac:dyDescent="0.25">
      <c r="A11772" t="s">
        <v>136</v>
      </c>
      <c r="B11772" s="4">
        <v>5104</v>
      </c>
      <c r="C11772" t="s">
        <v>6</v>
      </c>
      <c r="D11772" s="1">
        <v>44013</v>
      </c>
      <c r="E11772">
        <v>9344.1423992048949</v>
      </c>
      <c r="F11772">
        <f t="shared" si="185"/>
        <v>8.4552274291260186E-3</v>
      </c>
      <c r="G11772">
        <v>1105132</v>
      </c>
      <c r="H11772">
        <v>205873492</v>
      </c>
    </row>
    <row r="11773" spans="1:8" x14ac:dyDescent="0.25">
      <c r="A11773" t="s">
        <v>136</v>
      </c>
      <c r="B11773" s="4">
        <v>5104</v>
      </c>
      <c r="C11773" t="s">
        <v>7</v>
      </c>
      <c r="D11773" s="1">
        <v>44013</v>
      </c>
      <c r="E11773">
        <v>9030.3084140377141</v>
      </c>
      <c r="F11773">
        <f t="shared" si="185"/>
        <v>8.1712486961174908E-3</v>
      </c>
      <c r="G11773">
        <v>1105132</v>
      </c>
      <c r="H11773">
        <v>205873492</v>
      </c>
    </row>
    <row r="11774" spans="1:8" x14ac:dyDescent="0.25">
      <c r="A11774" t="s">
        <v>137</v>
      </c>
      <c r="B11774" s="4">
        <v>5105</v>
      </c>
      <c r="C11774" t="s">
        <v>6</v>
      </c>
      <c r="D11774" s="1">
        <v>44013</v>
      </c>
      <c r="E11774">
        <v>4812.5312307241911</v>
      </c>
      <c r="F11774">
        <f t="shared" si="185"/>
        <v>9.7604199655303564E-3</v>
      </c>
      <c r="G11774">
        <v>493066</v>
      </c>
      <c r="H11774">
        <v>205873492</v>
      </c>
    </row>
    <row r="11775" spans="1:8" x14ac:dyDescent="0.25">
      <c r="A11775" t="s">
        <v>137</v>
      </c>
      <c r="B11775" s="4">
        <v>5105</v>
      </c>
      <c r="C11775" t="s">
        <v>7</v>
      </c>
      <c r="D11775" s="1">
        <v>44013</v>
      </c>
      <c r="E11775">
        <v>5273.1588406102092</v>
      </c>
      <c r="F11775">
        <f t="shared" si="185"/>
        <v>1.0694630821452319E-2</v>
      </c>
      <c r="G11775">
        <v>493066</v>
      </c>
      <c r="H11775">
        <v>205873492</v>
      </c>
    </row>
    <row r="11776" spans="1:8" x14ac:dyDescent="0.25">
      <c r="A11776" t="s">
        <v>138</v>
      </c>
      <c r="B11776" s="4">
        <v>5201</v>
      </c>
      <c r="C11776" t="s">
        <v>6</v>
      </c>
      <c r="D11776" s="1">
        <v>44013</v>
      </c>
      <c r="E11776">
        <v>727.39749391403029</v>
      </c>
      <c r="F11776">
        <f t="shared" si="185"/>
        <v>3.1943328015898395E-3</v>
      </c>
      <c r="G11776">
        <v>227715</v>
      </c>
      <c r="H11776">
        <v>205873492</v>
      </c>
    </row>
    <row r="11777" spans="1:8" x14ac:dyDescent="0.25">
      <c r="A11777" t="s">
        <v>138</v>
      </c>
      <c r="B11777" s="4">
        <v>5201</v>
      </c>
      <c r="C11777" t="s">
        <v>7</v>
      </c>
      <c r="D11777" s="1">
        <v>44013</v>
      </c>
      <c r="E11777">
        <v>635.89167039210224</v>
      </c>
      <c r="F11777">
        <f t="shared" si="185"/>
        <v>2.7924891658085865E-3</v>
      </c>
      <c r="G11777">
        <v>227715</v>
      </c>
      <c r="H11777">
        <v>205873492</v>
      </c>
    </row>
    <row r="11778" spans="1:8" x14ac:dyDescent="0.25">
      <c r="A11778" t="s">
        <v>139</v>
      </c>
      <c r="B11778" s="4">
        <v>5202</v>
      </c>
      <c r="C11778" t="s">
        <v>6</v>
      </c>
      <c r="D11778" s="1">
        <v>44013</v>
      </c>
      <c r="E11778">
        <v>1083.8320715082784</v>
      </c>
      <c r="F11778">
        <f t="shared" si="185"/>
        <v>3.5075131034594436E-3</v>
      </c>
      <c r="G11778">
        <v>309003</v>
      </c>
      <c r="H11778">
        <v>205873492</v>
      </c>
    </row>
    <row r="11779" spans="1:8" x14ac:dyDescent="0.25">
      <c r="A11779" t="s">
        <v>139</v>
      </c>
      <c r="B11779" s="4">
        <v>5202</v>
      </c>
      <c r="C11779" t="s">
        <v>7</v>
      </c>
      <c r="D11779" s="1">
        <v>44013</v>
      </c>
      <c r="E11779">
        <v>955.01653558876842</v>
      </c>
      <c r="F11779">
        <f t="shared" si="185"/>
        <v>3.0906383937656539E-3</v>
      </c>
      <c r="G11779">
        <v>309003</v>
      </c>
      <c r="H11779">
        <v>205873492</v>
      </c>
    </row>
    <row r="11780" spans="1:8" x14ac:dyDescent="0.25">
      <c r="A11780" t="s">
        <v>140</v>
      </c>
      <c r="B11780" s="4">
        <v>5203</v>
      </c>
      <c r="C11780" t="s">
        <v>6</v>
      </c>
      <c r="D11780" s="1">
        <v>44013</v>
      </c>
      <c r="E11780">
        <v>29751.542219298408</v>
      </c>
      <c r="F11780">
        <f t="shared" si="185"/>
        <v>8.7115615958338957E-3</v>
      </c>
      <c r="G11780">
        <v>3415179</v>
      </c>
      <c r="H11780">
        <v>205873492</v>
      </c>
    </row>
    <row r="11781" spans="1:8" x14ac:dyDescent="0.25">
      <c r="A11781" t="s">
        <v>140</v>
      </c>
      <c r="B11781" s="4">
        <v>5203</v>
      </c>
      <c r="C11781" t="s">
        <v>7</v>
      </c>
      <c r="D11781" s="1">
        <v>44013</v>
      </c>
      <c r="E11781">
        <v>28209.269330561121</v>
      </c>
      <c r="F11781">
        <f t="shared" si="185"/>
        <v>8.2599680223382488E-3</v>
      </c>
      <c r="G11781">
        <v>3415179</v>
      </c>
      <c r="H11781">
        <v>205873492</v>
      </c>
    </row>
    <row r="11782" spans="1:8" x14ac:dyDescent="0.25">
      <c r="A11782" t="s">
        <v>141</v>
      </c>
      <c r="B11782" s="4">
        <v>5204</v>
      </c>
      <c r="C11782" t="s">
        <v>6</v>
      </c>
      <c r="D11782" s="1">
        <v>44013</v>
      </c>
      <c r="E11782">
        <v>3753.4675543947797</v>
      </c>
      <c r="F11782">
        <f t="shared" si="185"/>
        <v>2.8360012862756146E-3</v>
      </c>
      <c r="G11782">
        <v>1323507</v>
      </c>
      <c r="H11782">
        <v>205873492</v>
      </c>
    </row>
    <row r="11783" spans="1:8" x14ac:dyDescent="0.25">
      <c r="A11783" t="s">
        <v>141</v>
      </c>
      <c r="B11783" s="4">
        <v>5204</v>
      </c>
      <c r="C11783" t="s">
        <v>7</v>
      </c>
      <c r="D11783" s="1">
        <v>44013</v>
      </c>
      <c r="E11783">
        <v>3510.4145276183608</v>
      </c>
      <c r="F11783">
        <f t="shared" si="185"/>
        <v>2.6523581119090121E-3</v>
      </c>
      <c r="G11783">
        <v>1323507</v>
      </c>
      <c r="H11783">
        <v>205873492</v>
      </c>
    </row>
    <row r="11784" spans="1:8" x14ac:dyDescent="0.25">
      <c r="A11784" t="s">
        <v>142</v>
      </c>
      <c r="B11784" s="4">
        <v>5205</v>
      </c>
      <c r="C11784" t="s">
        <v>6</v>
      </c>
      <c r="D11784" s="1">
        <v>44013</v>
      </c>
      <c r="E11784">
        <v>11137.243509597109</v>
      </c>
      <c r="F11784">
        <f t="shared" si="185"/>
        <v>7.8406390009913111E-3</v>
      </c>
      <c r="G11784">
        <v>1420451</v>
      </c>
      <c r="H11784">
        <v>205873492</v>
      </c>
    </row>
    <row r="11785" spans="1:8" x14ac:dyDescent="0.25">
      <c r="A11785" t="s">
        <v>142</v>
      </c>
      <c r="B11785" s="4">
        <v>5205</v>
      </c>
      <c r="C11785" t="s">
        <v>7</v>
      </c>
      <c r="D11785" s="1">
        <v>44013</v>
      </c>
      <c r="E11785">
        <v>10748.356540433331</v>
      </c>
      <c r="F11785">
        <f t="shared" si="185"/>
        <v>7.5668618913523463E-3</v>
      </c>
      <c r="G11785">
        <v>1420451</v>
      </c>
      <c r="H11785">
        <v>205873492</v>
      </c>
    </row>
    <row r="11786" spans="1:8" x14ac:dyDescent="0.25">
      <c r="A11786" t="s">
        <v>143</v>
      </c>
      <c r="B11786" s="4">
        <v>5301</v>
      </c>
      <c r="C11786" t="s">
        <v>6</v>
      </c>
      <c r="D11786" s="1">
        <v>44013</v>
      </c>
      <c r="E11786">
        <v>22555.978216558484</v>
      </c>
      <c r="F11786">
        <f t="shared" si="185"/>
        <v>7.5761981047255166E-3</v>
      </c>
      <c r="G11786">
        <v>2977216</v>
      </c>
      <c r="H11786">
        <v>205873492</v>
      </c>
    </row>
    <row r="11787" spans="1:8" x14ac:dyDescent="0.25">
      <c r="A11787" t="s">
        <v>143</v>
      </c>
      <c r="B11787" s="4">
        <v>5301</v>
      </c>
      <c r="C11787" t="s">
        <v>7</v>
      </c>
      <c r="D11787" s="1">
        <v>44013</v>
      </c>
      <c r="E11787">
        <v>21342.065033070485</v>
      </c>
      <c r="F11787">
        <f t="shared" si="185"/>
        <v>7.1684637705394854E-3</v>
      </c>
      <c r="G11787">
        <v>2977216</v>
      </c>
      <c r="H11787">
        <v>205873492</v>
      </c>
    </row>
    <row r="11788" spans="1:8" x14ac:dyDescent="0.25">
      <c r="A11788" t="s">
        <v>5</v>
      </c>
      <c r="B11788" s="4">
        <v>1101</v>
      </c>
      <c r="C11788" t="s">
        <v>6</v>
      </c>
      <c r="D11788" s="1">
        <v>44044</v>
      </c>
      <c r="E11788">
        <v>4413.3493511395172</v>
      </c>
      <c r="F11788">
        <f t="shared" si="185"/>
        <v>6.0266629038480159E-3</v>
      </c>
      <c r="G11788">
        <v>732304</v>
      </c>
      <c r="H11788">
        <v>205873492</v>
      </c>
    </row>
    <row r="11789" spans="1:8" x14ac:dyDescent="0.25">
      <c r="A11789" t="s">
        <v>5</v>
      </c>
      <c r="B11789" s="4">
        <v>1101</v>
      </c>
      <c r="C11789" t="s">
        <v>7</v>
      </c>
      <c r="D11789" s="1">
        <v>44044</v>
      </c>
      <c r="E11789">
        <v>3968.6041626206011</v>
      </c>
      <c r="F11789">
        <f t="shared" si="185"/>
        <v>5.4193397313419033E-3</v>
      </c>
      <c r="G11789">
        <v>732304</v>
      </c>
      <c r="H11789">
        <v>205873492</v>
      </c>
    </row>
    <row r="11790" spans="1:8" x14ac:dyDescent="0.25">
      <c r="A11790" t="s">
        <v>8</v>
      </c>
      <c r="B11790" s="4">
        <v>1102</v>
      </c>
      <c r="C11790" t="s">
        <v>6</v>
      </c>
      <c r="D11790" s="1">
        <v>44044</v>
      </c>
      <c r="E11790">
        <v>5266.9056782003199</v>
      </c>
      <c r="F11790">
        <f t="shared" si="185"/>
        <v>4.9924459614685843E-3</v>
      </c>
      <c r="G11790">
        <v>1054975</v>
      </c>
      <c r="H11790">
        <v>205873492</v>
      </c>
    </row>
    <row r="11791" spans="1:8" x14ac:dyDescent="0.25">
      <c r="A11791" t="s">
        <v>8</v>
      </c>
      <c r="B11791" s="4">
        <v>1102</v>
      </c>
      <c r="C11791" t="s">
        <v>7</v>
      </c>
      <c r="D11791" s="1">
        <v>44044</v>
      </c>
      <c r="E11791">
        <v>4819.9295170926334</v>
      </c>
      <c r="F11791">
        <f t="shared" si="185"/>
        <v>4.5687618352023823E-3</v>
      </c>
      <c r="G11791">
        <v>1054975</v>
      </c>
      <c r="H11791">
        <v>205873492</v>
      </c>
    </row>
    <row r="11792" spans="1:8" x14ac:dyDescent="0.25">
      <c r="A11792" t="s">
        <v>9</v>
      </c>
      <c r="B11792" s="4">
        <v>1201</v>
      </c>
      <c r="C11792" t="s">
        <v>6</v>
      </c>
      <c r="D11792" s="1">
        <v>44044</v>
      </c>
      <c r="E11792">
        <v>211.61315448485917</v>
      </c>
      <c r="F11792">
        <f t="shared" si="185"/>
        <v>9.4038588302282008E-4</v>
      </c>
      <c r="G11792">
        <v>225028</v>
      </c>
      <c r="H11792">
        <v>205873492</v>
      </c>
    </row>
    <row r="11793" spans="1:8" x14ac:dyDescent="0.25">
      <c r="A11793" t="s">
        <v>9</v>
      </c>
      <c r="B11793" s="4">
        <v>1201</v>
      </c>
      <c r="C11793" t="s">
        <v>7</v>
      </c>
      <c r="D11793" s="1">
        <v>44044</v>
      </c>
      <c r="E11793">
        <v>162.06330251527459</v>
      </c>
      <c r="F11793">
        <f t="shared" si="185"/>
        <v>7.2019172065376129E-4</v>
      </c>
      <c r="G11793">
        <v>225028</v>
      </c>
      <c r="H11793">
        <v>205873492</v>
      </c>
    </row>
    <row r="11794" spans="1:8" x14ac:dyDescent="0.25">
      <c r="A11794" t="s">
        <v>10</v>
      </c>
      <c r="B11794" s="4">
        <v>1202</v>
      </c>
      <c r="C11794" t="s">
        <v>6</v>
      </c>
      <c r="D11794" s="1">
        <v>44044</v>
      </c>
      <c r="E11794">
        <v>1790.2228162608649</v>
      </c>
      <c r="F11794">
        <f t="shared" si="185"/>
        <v>3.0257679106729806E-3</v>
      </c>
      <c r="G11794">
        <v>591659</v>
      </c>
      <c r="H11794">
        <v>205873492</v>
      </c>
    </row>
    <row r="11795" spans="1:8" x14ac:dyDescent="0.25">
      <c r="A11795" t="s">
        <v>10</v>
      </c>
      <c r="B11795" s="4">
        <v>1202</v>
      </c>
      <c r="C11795" t="s">
        <v>7</v>
      </c>
      <c r="D11795" s="1">
        <v>44044</v>
      </c>
      <c r="E11795">
        <v>1569.3136718539806</v>
      </c>
      <c r="F11795">
        <f t="shared" si="185"/>
        <v>2.6523955045963648E-3</v>
      </c>
      <c r="G11795">
        <v>591659</v>
      </c>
      <c r="H11795">
        <v>205873492</v>
      </c>
    </row>
    <row r="11796" spans="1:8" x14ac:dyDescent="0.25">
      <c r="A11796" t="s">
        <v>11</v>
      </c>
      <c r="B11796" s="4">
        <v>1301</v>
      </c>
      <c r="C11796" t="s">
        <v>6</v>
      </c>
      <c r="D11796" s="1">
        <v>44044</v>
      </c>
      <c r="E11796">
        <v>16.654566351885819</v>
      </c>
      <c r="F11796">
        <f t="shared" si="185"/>
        <v>1.2265665811290023E-4</v>
      </c>
      <c r="G11796">
        <v>135782</v>
      </c>
      <c r="H11796">
        <v>205873492</v>
      </c>
    </row>
    <row r="11797" spans="1:8" x14ac:dyDescent="0.25">
      <c r="A11797" t="s">
        <v>11</v>
      </c>
      <c r="B11797" s="4">
        <v>1301</v>
      </c>
      <c r="C11797" t="s">
        <v>7</v>
      </c>
      <c r="D11797" s="1">
        <v>44044</v>
      </c>
      <c r="E11797">
        <v>10.359356459007012</v>
      </c>
      <c r="F11797">
        <f t="shared" si="185"/>
        <v>7.629403351701265E-5</v>
      </c>
      <c r="G11797">
        <v>135782</v>
      </c>
      <c r="H11797">
        <v>205873492</v>
      </c>
    </row>
    <row r="11798" spans="1:8" x14ac:dyDescent="0.25">
      <c r="A11798" t="s">
        <v>12</v>
      </c>
      <c r="B11798" s="4">
        <v>1302</v>
      </c>
      <c r="C11798" t="s">
        <v>6</v>
      </c>
      <c r="D11798" s="1">
        <v>44044</v>
      </c>
      <c r="E11798">
        <v>28.166080729853988</v>
      </c>
      <c r="F11798">
        <f t="shared" si="185"/>
        <v>7.1263414617115189E-5</v>
      </c>
      <c r="G11798">
        <v>395239</v>
      </c>
      <c r="H11798">
        <v>205873492</v>
      </c>
    </row>
    <row r="11799" spans="1:8" x14ac:dyDescent="0.25">
      <c r="A11799" t="s">
        <v>12</v>
      </c>
      <c r="B11799" s="4">
        <v>1302</v>
      </c>
      <c r="C11799" t="s">
        <v>7</v>
      </c>
      <c r="D11799" s="1">
        <v>44044</v>
      </c>
      <c r="E11799">
        <v>28.871791578899536</v>
      </c>
      <c r="F11799">
        <f t="shared" si="185"/>
        <v>7.3048944003247489E-5</v>
      </c>
      <c r="G11799">
        <v>395239</v>
      </c>
      <c r="H11799">
        <v>205873492</v>
      </c>
    </row>
    <row r="11800" spans="1:8" x14ac:dyDescent="0.25">
      <c r="A11800" t="s">
        <v>13</v>
      </c>
      <c r="B11800" s="4">
        <v>1303</v>
      </c>
      <c r="C11800" t="s">
        <v>6</v>
      </c>
      <c r="D11800" s="1">
        <v>44044</v>
      </c>
      <c r="E11800">
        <v>14400.260125991039</v>
      </c>
      <c r="F11800">
        <f t="shared" si="185"/>
        <v>4.5743893859536509E-3</v>
      </c>
      <c r="G11800">
        <v>3148018</v>
      </c>
      <c r="H11800">
        <v>205873492</v>
      </c>
    </row>
    <row r="11801" spans="1:8" x14ac:dyDescent="0.25">
      <c r="A11801" t="s">
        <v>13</v>
      </c>
      <c r="B11801" s="4">
        <v>1303</v>
      </c>
      <c r="C11801" t="s">
        <v>7</v>
      </c>
      <c r="D11801" s="1">
        <v>44044</v>
      </c>
      <c r="E11801">
        <v>12130.702744010523</v>
      </c>
      <c r="F11801">
        <f t="shared" si="185"/>
        <v>3.8534413538964907E-3</v>
      </c>
      <c r="G11801">
        <v>3148018</v>
      </c>
      <c r="H11801">
        <v>205873492</v>
      </c>
    </row>
    <row r="11802" spans="1:8" x14ac:dyDescent="0.25">
      <c r="A11802" t="s">
        <v>14</v>
      </c>
      <c r="B11802" s="4">
        <v>1304</v>
      </c>
      <c r="C11802" t="s">
        <v>6</v>
      </c>
      <c r="D11802" s="1">
        <v>44044</v>
      </c>
      <c r="E11802">
        <v>77.022886437593854</v>
      </c>
      <c r="F11802">
        <f t="shared" si="185"/>
        <v>2.3873590152619691E-4</v>
      </c>
      <c r="G11802">
        <v>322628</v>
      </c>
      <c r="H11802">
        <v>205873492</v>
      </c>
    </row>
    <row r="11803" spans="1:8" x14ac:dyDescent="0.25">
      <c r="A11803" t="s">
        <v>14</v>
      </c>
      <c r="B11803" s="4">
        <v>1304</v>
      </c>
      <c r="C11803" t="s">
        <v>7</v>
      </c>
      <c r="D11803" s="1">
        <v>44044</v>
      </c>
      <c r="E11803">
        <v>61.575730778057121</v>
      </c>
      <c r="F11803">
        <f t="shared" si="185"/>
        <v>1.9085674764142332E-4</v>
      </c>
      <c r="G11803">
        <v>322628</v>
      </c>
      <c r="H11803">
        <v>205873492</v>
      </c>
    </row>
    <row r="11804" spans="1:8" x14ac:dyDescent="0.25">
      <c r="A11804" t="s">
        <v>15</v>
      </c>
      <c r="B11804" s="4">
        <v>1401</v>
      </c>
      <c r="C11804" t="s">
        <v>6</v>
      </c>
      <c r="D11804" s="1">
        <v>44044</v>
      </c>
      <c r="E11804">
        <v>1974.4435433105525</v>
      </c>
      <c r="F11804">
        <f t="shared" si="185"/>
        <v>4.766159525013222E-3</v>
      </c>
      <c r="G11804">
        <v>414263</v>
      </c>
      <c r="H11804">
        <v>205873492</v>
      </c>
    </row>
    <row r="11805" spans="1:8" x14ac:dyDescent="0.25">
      <c r="A11805" t="s">
        <v>15</v>
      </c>
      <c r="B11805" s="4">
        <v>1401</v>
      </c>
      <c r="C11805" t="s">
        <v>7</v>
      </c>
      <c r="D11805" s="1">
        <v>44044</v>
      </c>
      <c r="E11805">
        <v>1936.2215286797668</v>
      </c>
      <c r="F11805">
        <f t="shared" si="185"/>
        <v>4.6738944310251379E-3</v>
      </c>
      <c r="G11805">
        <v>414263</v>
      </c>
      <c r="H11805">
        <v>205873492</v>
      </c>
    </row>
    <row r="11806" spans="1:8" x14ac:dyDescent="0.25">
      <c r="A11806" t="s">
        <v>16</v>
      </c>
      <c r="B11806" s="4">
        <v>1402</v>
      </c>
      <c r="C11806" t="s">
        <v>6</v>
      </c>
      <c r="D11806" s="1">
        <v>44044</v>
      </c>
      <c r="E11806">
        <v>65.847234892476976</v>
      </c>
      <c r="F11806">
        <f t="shared" si="185"/>
        <v>6.5869630566869712E-4</v>
      </c>
      <c r="G11806">
        <v>99966</v>
      </c>
      <c r="H11806">
        <v>205873492</v>
      </c>
    </row>
    <row r="11807" spans="1:8" x14ac:dyDescent="0.25">
      <c r="A11807" t="s">
        <v>16</v>
      </c>
      <c r="B11807" s="4">
        <v>1402</v>
      </c>
      <c r="C11807" t="s">
        <v>7</v>
      </c>
      <c r="D11807" s="1">
        <v>44044</v>
      </c>
      <c r="E11807">
        <v>60.244322528432505</v>
      </c>
      <c r="F11807">
        <f t="shared" si="185"/>
        <v>6.0264812564704508E-4</v>
      </c>
      <c r="G11807">
        <v>99966</v>
      </c>
      <c r="H11807">
        <v>205873492</v>
      </c>
    </row>
    <row r="11808" spans="1:8" x14ac:dyDescent="0.25">
      <c r="A11808" t="s">
        <v>17</v>
      </c>
      <c r="B11808" s="4">
        <v>1501</v>
      </c>
      <c r="C11808" t="s">
        <v>6</v>
      </c>
      <c r="D11808" s="1">
        <v>44044</v>
      </c>
      <c r="E11808">
        <v>1211.3491220031242</v>
      </c>
      <c r="F11808">
        <f t="shared" si="185"/>
        <v>1.5443219142582624E-3</v>
      </c>
      <c r="G11808">
        <v>784389</v>
      </c>
      <c r="H11808">
        <v>205873492</v>
      </c>
    </row>
    <row r="11809" spans="1:8" x14ac:dyDescent="0.25">
      <c r="A11809" t="s">
        <v>17</v>
      </c>
      <c r="B11809" s="4">
        <v>1501</v>
      </c>
      <c r="C11809" t="s">
        <v>7</v>
      </c>
      <c r="D11809" s="1">
        <v>44044</v>
      </c>
      <c r="E11809">
        <v>988.84916732433726</v>
      </c>
      <c r="F11809">
        <f t="shared" si="185"/>
        <v>1.2606616963322245E-3</v>
      </c>
      <c r="G11809">
        <v>784389</v>
      </c>
      <c r="H11809">
        <v>205873492</v>
      </c>
    </row>
    <row r="11810" spans="1:8" x14ac:dyDescent="0.25">
      <c r="A11810" t="s">
        <v>18</v>
      </c>
      <c r="B11810" s="4">
        <v>1502</v>
      </c>
      <c r="C11810" t="s">
        <v>6</v>
      </c>
      <c r="D11810" s="1">
        <v>44044</v>
      </c>
      <c r="E11810">
        <v>168.58691120690889</v>
      </c>
      <c r="F11810">
        <f t="shared" si="185"/>
        <v>3.11525895442072E-4</v>
      </c>
      <c r="G11810">
        <v>541165</v>
      </c>
      <c r="H11810">
        <v>205873492</v>
      </c>
    </row>
    <row r="11811" spans="1:8" x14ac:dyDescent="0.25">
      <c r="A11811" t="s">
        <v>18</v>
      </c>
      <c r="B11811" s="4">
        <v>1502</v>
      </c>
      <c r="C11811" t="s">
        <v>7</v>
      </c>
      <c r="D11811" s="1">
        <v>44044</v>
      </c>
      <c r="E11811">
        <v>164.18072489901829</v>
      </c>
      <c r="F11811">
        <f t="shared" si="185"/>
        <v>3.0338385686254338E-4</v>
      </c>
      <c r="G11811">
        <v>541165</v>
      </c>
      <c r="H11811">
        <v>205873492</v>
      </c>
    </row>
    <row r="11812" spans="1:8" x14ac:dyDescent="0.25">
      <c r="A11812" t="s">
        <v>19</v>
      </c>
      <c r="B11812" s="4">
        <v>1503</v>
      </c>
      <c r="C11812" t="s">
        <v>6</v>
      </c>
      <c r="D11812" s="1">
        <v>44044</v>
      </c>
      <c r="E11812">
        <v>11104.951829422236</v>
      </c>
      <c r="F11812">
        <f t="shared" si="185"/>
        <v>4.2541400295903389E-3</v>
      </c>
      <c r="G11812">
        <v>2610387</v>
      </c>
      <c r="H11812">
        <v>205873492</v>
      </c>
    </row>
    <row r="11813" spans="1:8" x14ac:dyDescent="0.25">
      <c r="A11813" t="s">
        <v>19</v>
      </c>
      <c r="B11813" s="4">
        <v>1503</v>
      </c>
      <c r="C11813" t="s">
        <v>7</v>
      </c>
      <c r="D11813" s="1">
        <v>44044</v>
      </c>
      <c r="E11813">
        <v>9792.7243158573419</v>
      </c>
      <c r="F11813">
        <f t="shared" si="185"/>
        <v>3.7514454047837893E-3</v>
      </c>
      <c r="G11813">
        <v>2610387</v>
      </c>
      <c r="H11813">
        <v>205873492</v>
      </c>
    </row>
    <row r="11814" spans="1:8" x14ac:dyDescent="0.25">
      <c r="A11814" t="s">
        <v>20</v>
      </c>
      <c r="B11814" s="4">
        <v>1504</v>
      </c>
      <c r="C11814" t="s">
        <v>6</v>
      </c>
      <c r="D11814" s="1">
        <v>44044</v>
      </c>
      <c r="E11814">
        <v>1692.463960558754</v>
      </c>
      <c r="F11814">
        <f t="shared" si="185"/>
        <v>8.7140872104789278E-4</v>
      </c>
      <c r="G11814">
        <v>1942216</v>
      </c>
      <c r="H11814">
        <v>205873492</v>
      </c>
    </row>
    <row r="11815" spans="1:8" x14ac:dyDescent="0.25">
      <c r="A11815" t="s">
        <v>20</v>
      </c>
      <c r="B11815" s="4">
        <v>1504</v>
      </c>
      <c r="C11815" t="s">
        <v>7</v>
      </c>
      <c r="D11815" s="1">
        <v>44044</v>
      </c>
      <c r="E11815">
        <v>1472.7408693893708</v>
      </c>
      <c r="F11815">
        <f t="shared" si="185"/>
        <v>7.5827862060109214E-4</v>
      </c>
      <c r="G11815">
        <v>1942216</v>
      </c>
      <c r="H11815">
        <v>205873492</v>
      </c>
    </row>
    <row r="11816" spans="1:8" x14ac:dyDescent="0.25">
      <c r="A11816" t="s">
        <v>21</v>
      </c>
      <c r="B11816" s="4">
        <v>1505</v>
      </c>
      <c r="C11816" t="s">
        <v>6</v>
      </c>
      <c r="D11816" s="1">
        <v>44044</v>
      </c>
      <c r="E11816">
        <v>2128.7935139367191</v>
      </c>
      <c r="F11816">
        <f t="shared" si="185"/>
        <v>4.2299653541110925E-3</v>
      </c>
      <c r="G11816">
        <v>503265</v>
      </c>
      <c r="H11816">
        <v>205873492</v>
      </c>
    </row>
    <row r="11817" spans="1:8" x14ac:dyDescent="0.25">
      <c r="A11817" t="s">
        <v>21</v>
      </c>
      <c r="B11817" s="4">
        <v>1505</v>
      </c>
      <c r="C11817" t="s">
        <v>7</v>
      </c>
      <c r="D11817" s="1">
        <v>44044</v>
      </c>
      <c r="E11817">
        <v>1931.6886171326946</v>
      </c>
      <c r="F11817">
        <f t="shared" si="185"/>
        <v>3.8383130500485719E-3</v>
      </c>
      <c r="G11817">
        <v>503265</v>
      </c>
      <c r="H11817">
        <v>205873492</v>
      </c>
    </row>
    <row r="11818" spans="1:8" x14ac:dyDescent="0.25">
      <c r="A11818" t="s">
        <v>22</v>
      </c>
      <c r="B11818" s="4">
        <v>1506</v>
      </c>
      <c r="C11818" t="s">
        <v>6</v>
      </c>
      <c r="D11818" s="1">
        <v>44044</v>
      </c>
      <c r="E11818">
        <v>8181.9052237974283</v>
      </c>
      <c r="F11818">
        <f t="shared" si="185"/>
        <v>4.3464130382201002E-3</v>
      </c>
      <c r="G11818">
        <v>1882450</v>
      </c>
      <c r="H11818">
        <v>205873492</v>
      </c>
    </row>
    <row r="11819" spans="1:8" x14ac:dyDescent="0.25">
      <c r="A11819" t="s">
        <v>22</v>
      </c>
      <c r="B11819" s="4">
        <v>1506</v>
      </c>
      <c r="C11819" t="s">
        <v>7</v>
      </c>
      <c r="D11819" s="1">
        <v>44044</v>
      </c>
      <c r="E11819">
        <v>6949.2720526900512</v>
      </c>
      <c r="F11819">
        <f t="shared" si="185"/>
        <v>3.6916104293288274E-3</v>
      </c>
      <c r="G11819">
        <v>1882450</v>
      </c>
      <c r="H11819">
        <v>205873492</v>
      </c>
    </row>
    <row r="11820" spans="1:8" x14ac:dyDescent="0.25">
      <c r="A11820" t="s">
        <v>23</v>
      </c>
      <c r="B11820" s="4">
        <v>1601</v>
      </c>
      <c r="C11820" t="s">
        <v>6</v>
      </c>
      <c r="D11820" s="1">
        <v>44044</v>
      </c>
      <c r="E11820">
        <v>79.319542302043402</v>
      </c>
      <c r="F11820">
        <f t="shared" si="185"/>
        <v>1.2346030523144023E-3</v>
      </c>
      <c r="G11820">
        <v>64247</v>
      </c>
      <c r="H11820">
        <v>205873492</v>
      </c>
    </row>
    <row r="11821" spans="1:8" x14ac:dyDescent="0.25">
      <c r="A11821" t="s">
        <v>23</v>
      </c>
      <c r="B11821" s="4">
        <v>1601</v>
      </c>
      <c r="C11821" t="s">
        <v>7</v>
      </c>
      <c r="D11821" s="1">
        <v>44044</v>
      </c>
      <c r="E11821">
        <v>43.125772964883055</v>
      </c>
      <c r="F11821">
        <f t="shared" si="185"/>
        <v>6.7124959865648285E-4</v>
      </c>
      <c r="G11821">
        <v>64247</v>
      </c>
      <c r="H11821">
        <v>205873492</v>
      </c>
    </row>
    <row r="11822" spans="1:8" x14ac:dyDescent="0.25">
      <c r="A11822" t="s">
        <v>24</v>
      </c>
      <c r="B11822" s="4">
        <v>1602</v>
      </c>
      <c r="C11822" t="s">
        <v>6</v>
      </c>
      <c r="D11822" s="1">
        <v>44044</v>
      </c>
      <c r="E11822">
        <v>1805.3940291801548</v>
      </c>
      <c r="F11822">
        <f t="shared" si="185"/>
        <v>2.5143082762992932E-3</v>
      </c>
      <c r="G11822">
        <v>718048</v>
      </c>
      <c r="H11822">
        <v>205873492</v>
      </c>
    </row>
    <row r="11823" spans="1:8" x14ac:dyDescent="0.25">
      <c r="A11823" t="s">
        <v>24</v>
      </c>
      <c r="B11823" s="4">
        <v>1602</v>
      </c>
      <c r="C11823" t="s">
        <v>7</v>
      </c>
      <c r="D11823" s="1">
        <v>44044</v>
      </c>
      <c r="E11823">
        <v>1561.4521437624865</v>
      </c>
      <c r="F11823">
        <f t="shared" si="185"/>
        <v>2.1745790584508091E-3</v>
      </c>
      <c r="G11823">
        <v>718048</v>
      </c>
      <c r="H11823">
        <v>205873492</v>
      </c>
    </row>
    <row r="11824" spans="1:8" x14ac:dyDescent="0.25">
      <c r="A11824" t="s">
        <v>25</v>
      </c>
      <c r="B11824" s="4">
        <v>1701</v>
      </c>
      <c r="C11824" t="s">
        <v>6</v>
      </c>
      <c r="D11824" s="1">
        <v>44044</v>
      </c>
      <c r="E11824">
        <v>2699.5230727810326</v>
      </c>
      <c r="F11824">
        <f t="shared" si="185"/>
        <v>2.8515084744702994E-3</v>
      </c>
      <c r="G11824">
        <v>946700</v>
      </c>
      <c r="H11824">
        <v>205873492</v>
      </c>
    </row>
    <row r="11825" spans="1:8" x14ac:dyDescent="0.25">
      <c r="A11825" t="s">
        <v>25</v>
      </c>
      <c r="B11825" s="4">
        <v>1701</v>
      </c>
      <c r="C11825" t="s">
        <v>7</v>
      </c>
      <c r="D11825" s="1">
        <v>44044</v>
      </c>
      <c r="E11825">
        <v>2526.3262386673364</v>
      </c>
      <c r="F11825">
        <f t="shared" ref="F11825:F11888" si="186">E11825/G11825</f>
        <v>2.6685605140671135E-3</v>
      </c>
      <c r="G11825">
        <v>946700</v>
      </c>
      <c r="H11825">
        <v>205873492</v>
      </c>
    </row>
    <row r="11826" spans="1:8" x14ac:dyDescent="0.25">
      <c r="A11826" t="s">
        <v>26</v>
      </c>
      <c r="B11826" s="4">
        <v>1702</v>
      </c>
      <c r="C11826" t="s">
        <v>6</v>
      </c>
      <c r="D11826" s="1">
        <v>44044</v>
      </c>
      <c r="E11826">
        <v>3095.0603095346278</v>
      </c>
      <c r="F11826">
        <f t="shared" si="186"/>
        <v>5.2798528656241841E-3</v>
      </c>
      <c r="G11826">
        <v>586202</v>
      </c>
      <c r="H11826">
        <v>205873492</v>
      </c>
    </row>
    <row r="11827" spans="1:8" x14ac:dyDescent="0.25">
      <c r="A11827" t="s">
        <v>26</v>
      </c>
      <c r="B11827" s="4">
        <v>1702</v>
      </c>
      <c r="C11827" t="s">
        <v>7</v>
      </c>
      <c r="D11827" s="1">
        <v>44044</v>
      </c>
      <c r="E11827">
        <v>2772.8942538920705</v>
      </c>
      <c r="F11827">
        <f t="shared" si="186"/>
        <v>4.7302708859609322E-3</v>
      </c>
      <c r="G11827">
        <v>586202</v>
      </c>
      <c r="H11827">
        <v>205873492</v>
      </c>
    </row>
    <row r="11828" spans="1:8" x14ac:dyDescent="0.25">
      <c r="A11828" t="s">
        <v>27</v>
      </c>
      <c r="B11828" s="4">
        <v>2101</v>
      </c>
      <c r="C11828" t="s">
        <v>6</v>
      </c>
      <c r="D11828" s="1">
        <v>44044</v>
      </c>
      <c r="E11828">
        <v>7052.9905095078821</v>
      </c>
      <c r="F11828">
        <f t="shared" si="186"/>
        <v>2.581639663492492E-3</v>
      </c>
      <c r="G11828">
        <v>2731981</v>
      </c>
      <c r="H11828">
        <v>205873492</v>
      </c>
    </row>
    <row r="11829" spans="1:8" x14ac:dyDescent="0.25">
      <c r="A11829" t="s">
        <v>27</v>
      </c>
      <c r="B11829" s="4">
        <v>2101</v>
      </c>
      <c r="C11829" t="s">
        <v>7</v>
      </c>
      <c r="D11829" s="1">
        <v>44044</v>
      </c>
      <c r="E11829">
        <v>5920.7587043913409</v>
      </c>
      <c r="F11829">
        <f t="shared" si="186"/>
        <v>2.1672034704455635E-3</v>
      </c>
      <c r="G11829">
        <v>2731981</v>
      </c>
      <c r="H11829">
        <v>205873492</v>
      </c>
    </row>
    <row r="11830" spans="1:8" x14ac:dyDescent="0.25">
      <c r="A11830" t="s">
        <v>28</v>
      </c>
      <c r="B11830" s="4">
        <v>2102</v>
      </c>
      <c r="C11830" t="s">
        <v>6</v>
      </c>
      <c r="D11830" s="1">
        <v>44044</v>
      </c>
      <c r="E11830">
        <v>2867.0012450463755</v>
      </c>
      <c r="F11830">
        <f t="shared" si="186"/>
        <v>1.9347471839529936E-3</v>
      </c>
      <c r="G11830">
        <v>1481848</v>
      </c>
      <c r="H11830">
        <v>205873492</v>
      </c>
    </row>
    <row r="11831" spans="1:8" x14ac:dyDescent="0.25">
      <c r="A11831" t="s">
        <v>28</v>
      </c>
      <c r="B11831" s="4">
        <v>2102</v>
      </c>
      <c r="C11831" t="s">
        <v>7</v>
      </c>
      <c r="D11831" s="1">
        <v>44044</v>
      </c>
      <c r="E11831">
        <v>2511.1018047764555</v>
      </c>
      <c r="F11831">
        <f t="shared" si="186"/>
        <v>1.6945744804976325E-3</v>
      </c>
      <c r="G11831">
        <v>1481848</v>
      </c>
      <c r="H11831">
        <v>205873492</v>
      </c>
    </row>
    <row r="11832" spans="1:8" x14ac:dyDescent="0.25">
      <c r="A11832" t="s">
        <v>29</v>
      </c>
      <c r="B11832" s="4">
        <v>2103</v>
      </c>
      <c r="C11832" t="s">
        <v>6</v>
      </c>
      <c r="D11832" s="1">
        <v>44044</v>
      </c>
      <c r="E11832">
        <v>628.3605880328048</v>
      </c>
      <c r="F11832">
        <f t="shared" si="186"/>
        <v>6.6647283722979036E-4</v>
      </c>
      <c r="G11832">
        <v>942815</v>
      </c>
      <c r="H11832">
        <v>205873492</v>
      </c>
    </row>
    <row r="11833" spans="1:8" x14ac:dyDescent="0.25">
      <c r="A11833" t="s">
        <v>29</v>
      </c>
      <c r="B11833" s="4">
        <v>2103</v>
      </c>
      <c r="C11833" t="s">
        <v>7</v>
      </c>
      <c r="D11833" s="1">
        <v>44044</v>
      </c>
      <c r="E11833">
        <v>537.9930841418327</v>
      </c>
      <c r="F11833">
        <f t="shared" si="186"/>
        <v>5.7062423077892553E-4</v>
      </c>
      <c r="G11833">
        <v>942815</v>
      </c>
      <c r="H11833">
        <v>205873492</v>
      </c>
    </row>
    <row r="11834" spans="1:8" x14ac:dyDescent="0.25">
      <c r="A11834" t="s">
        <v>30</v>
      </c>
      <c r="B11834" s="4">
        <v>2104</v>
      </c>
      <c r="C11834" t="s">
        <v>6</v>
      </c>
      <c r="D11834" s="1">
        <v>44044</v>
      </c>
      <c r="E11834">
        <v>988.49729346841491</v>
      </c>
      <c r="F11834">
        <f t="shared" si="186"/>
        <v>7.3355746547477659E-4</v>
      </c>
      <c r="G11834">
        <v>1347539</v>
      </c>
      <c r="H11834">
        <v>205873492</v>
      </c>
    </row>
    <row r="11835" spans="1:8" x14ac:dyDescent="0.25">
      <c r="A11835" t="s">
        <v>30</v>
      </c>
      <c r="B11835" s="4">
        <v>2104</v>
      </c>
      <c r="C11835" t="s">
        <v>7</v>
      </c>
      <c r="D11835" s="1">
        <v>44044</v>
      </c>
      <c r="E11835">
        <v>949.58129864217813</v>
      </c>
      <c r="F11835">
        <f t="shared" si="186"/>
        <v>7.0467815673028991E-4</v>
      </c>
      <c r="G11835">
        <v>1347539</v>
      </c>
      <c r="H11835">
        <v>205873492</v>
      </c>
    </row>
    <row r="11836" spans="1:8" x14ac:dyDescent="0.25">
      <c r="A11836" t="s">
        <v>31</v>
      </c>
      <c r="B11836" s="4">
        <v>2105</v>
      </c>
      <c r="C11836" t="s">
        <v>6</v>
      </c>
      <c r="D11836" s="1">
        <v>44044</v>
      </c>
      <c r="E11836">
        <v>1277.8800145990961</v>
      </c>
      <c r="F11836">
        <f t="shared" si="186"/>
        <v>3.8675468268280899E-3</v>
      </c>
      <c r="G11836">
        <v>330411</v>
      </c>
      <c r="H11836">
        <v>205873492</v>
      </c>
    </row>
    <row r="11837" spans="1:8" x14ac:dyDescent="0.25">
      <c r="A11837" t="s">
        <v>31</v>
      </c>
      <c r="B11837" s="4">
        <v>2105</v>
      </c>
      <c r="C11837" t="s">
        <v>7</v>
      </c>
      <c r="D11837" s="1">
        <v>44044</v>
      </c>
      <c r="E11837">
        <v>1217.8676972590986</v>
      </c>
      <c r="F11837">
        <f t="shared" si="186"/>
        <v>3.6859175307695524E-3</v>
      </c>
      <c r="G11837">
        <v>330411</v>
      </c>
      <c r="H11837">
        <v>205873492</v>
      </c>
    </row>
    <row r="11838" spans="1:8" x14ac:dyDescent="0.25">
      <c r="A11838" t="s">
        <v>32</v>
      </c>
      <c r="B11838" s="4">
        <v>2201</v>
      </c>
      <c r="C11838" t="s">
        <v>6</v>
      </c>
      <c r="D11838" s="1">
        <v>44044</v>
      </c>
      <c r="E11838">
        <v>581.38832359878541</v>
      </c>
      <c r="F11838">
        <f t="shared" si="186"/>
        <v>8.9071217591349687E-4</v>
      </c>
      <c r="G11838">
        <v>652723</v>
      </c>
      <c r="H11838">
        <v>205873492</v>
      </c>
    </row>
    <row r="11839" spans="1:8" x14ac:dyDescent="0.25">
      <c r="A11839" t="s">
        <v>32</v>
      </c>
      <c r="B11839" s="4">
        <v>2201</v>
      </c>
      <c r="C11839" t="s">
        <v>7</v>
      </c>
      <c r="D11839" s="1">
        <v>44044</v>
      </c>
      <c r="E11839">
        <v>512.53067311295206</v>
      </c>
      <c r="F11839">
        <f t="shared" si="186"/>
        <v>7.8521926316822309E-4</v>
      </c>
      <c r="G11839">
        <v>652723</v>
      </c>
      <c r="H11839">
        <v>205873492</v>
      </c>
    </row>
    <row r="11840" spans="1:8" x14ac:dyDescent="0.25">
      <c r="A11840" t="s">
        <v>33</v>
      </c>
      <c r="B11840" s="4">
        <v>2202</v>
      </c>
      <c r="C11840" t="s">
        <v>6</v>
      </c>
      <c r="D11840" s="1">
        <v>44044</v>
      </c>
      <c r="E11840">
        <v>5602.3721974545679</v>
      </c>
      <c r="F11840">
        <f t="shared" si="186"/>
        <v>3.7349297380219974E-3</v>
      </c>
      <c r="G11840">
        <v>1499994</v>
      </c>
      <c r="H11840">
        <v>205873492</v>
      </c>
    </row>
    <row r="11841" spans="1:8" x14ac:dyDescent="0.25">
      <c r="A11841" t="s">
        <v>33</v>
      </c>
      <c r="B11841" s="4">
        <v>2202</v>
      </c>
      <c r="C11841" t="s">
        <v>7</v>
      </c>
      <c r="D11841" s="1">
        <v>44044</v>
      </c>
      <c r="E11841">
        <v>4559.2209042896156</v>
      </c>
      <c r="F11841">
        <f t="shared" si="186"/>
        <v>3.0394927608307872E-3</v>
      </c>
      <c r="G11841">
        <v>1499994</v>
      </c>
      <c r="H11841">
        <v>205873492</v>
      </c>
    </row>
    <row r="11842" spans="1:8" x14ac:dyDescent="0.25">
      <c r="A11842" t="s">
        <v>34</v>
      </c>
      <c r="B11842" s="4">
        <v>2203</v>
      </c>
      <c r="C11842" t="s">
        <v>6</v>
      </c>
      <c r="D11842" s="1">
        <v>44044</v>
      </c>
      <c r="E11842">
        <v>827.08762372490219</v>
      </c>
      <c r="F11842">
        <f t="shared" si="186"/>
        <v>1.571904889350954E-3</v>
      </c>
      <c r="G11842">
        <v>526169</v>
      </c>
      <c r="H11842">
        <v>205873492</v>
      </c>
    </row>
    <row r="11843" spans="1:8" x14ac:dyDescent="0.25">
      <c r="A11843" t="s">
        <v>34</v>
      </c>
      <c r="B11843" s="4">
        <v>2203</v>
      </c>
      <c r="C11843" t="s">
        <v>7</v>
      </c>
      <c r="D11843" s="1">
        <v>44044</v>
      </c>
      <c r="E11843">
        <v>732.50911752808588</v>
      </c>
      <c r="F11843">
        <f t="shared" si="186"/>
        <v>1.3921555954989479E-3</v>
      </c>
      <c r="G11843">
        <v>526169</v>
      </c>
      <c r="H11843">
        <v>205873492</v>
      </c>
    </row>
    <row r="11844" spans="1:8" x14ac:dyDescent="0.25">
      <c r="A11844" t="s">
        <v>35</v>
      </c>
      <c r="B11844" s="4">
        <v>2204</v>
      </c>
      <c r="C11844" t="s">
        <v>6</v>
      </c>
      <c r="D11844" s="1">
        <v>44044</v>
      </c>
      <c r="E11844">
        <v>501.51804922580851</v>
      </c>
      <c r="F11844">
        <f t="shared" si="186"/>
        <v>9.4041569795611521E-4</v>
      </c>
      <c r="G11844">
        <v>533294</v>
      </c>
      <c r="H11844">
        <v>205873492</v>
      </c>
    </row>
    <row r="11845" spans="1:8" x14ac:dyDescent="0.25">
      <c r="A11845" t="s">
        <v>35</v>
      </c>
      <c r="B11845" s="4">
        <v>2204</v>
      </c>
      <c r="C11845" t="s">
        <v>7</v>
      </c>
      <c r="D11845" s="1">
        <v>44044</v>
      </c>
      <c r="E11845">
        <v>389.24863274817818</v>
      </c>
      <c r="F11845">
        <f t="shared" si="186"/>
        <v>7.2989501616027596E-4</v>
      </c>
      <c r="G11845">
        <v>533294</v>
      </c>
      <c r="H11845">
        <v>205873492</v>
      </c>
    </row>
    <row r="11846" spans="1:8" x14ac:dyDescent="0.25">
      <c r="A11846" t="s">
        <v>36</v>
      </c>
      <c r="B11846" s="4">
        <v>2301</v>
      </c>
      <c r="C11846" t="s">
        <v>6</v>
      </c>
      <c r="D11846" s="1">
        <v>44044</v>
      </c>
      <c r="E11846">
        <v>1844.4169664070423</v>
      </c>
      <c r="F11846">
        <f t="shared" si="186"/>
        <v>1.3161790386693915E-3</v>
      </c>
      <c r="G11846">
        <v>1401342</v>
      </c>
      <c r="H11846">
        <v>205873492</v>
      </c>
    </row>
    <row r="11847" spans="1:8" x14ac:dyDescent="0.25">
      <c r="A11847" t="s">
        <v>36</v>
      </c>
      <c r="B11847" s="4">
        <v>2301</v>
      </c>
      <c r="C11847" t="s">
        <v>7</v>
      </c>
      <c r="D11847" s="1">
        <v>44044</v>
      </c>
      <c r="E11847">
        <v>1156.7748656656147</v>
      </c>
      <c r="F11847">
        <f t="shared" si="186"/>
        <v>8.25476483018146E-4</v>
      </c>
      <c r="G11847">
        <v>1401342</v>
      </c>
      <c r="H11847">
        <v>205873492</v>
      </c>
    </row>
    <row r="11848" spans="1:8" x14ac:dyDescent="0.25">
      <c r="A11848" t="s">
        <v>37</v>
      </c>
      <c r="B11848" s="4">
        <v>2302</v>
      </c>
      <c r="C11848" t="s">
        <v>6</v>
      </c>
      <c r="D11848" s="1">
        <v>44044</v>
      </c>
      <c r="E11848">
        <v>1589.7582836241104</v>
      </c>
      <c r="F11848">
        <f t="shared" si="186"/>
        <v>1.4842170905333728E-3</v>
      </c>
      <c r="G11848">
        <v>1071109</v>
      </c>
      <c r="H11848">
        <v>205873492</v>
      </c>
    </row>
    <row r="11849" spans="1:8" x14ac:dyDescent="0.25">
      <c r="A11849" t="s">
        <v>37</v>
      </c>
      <c r="B11849" s="4">
        <v>2302</v>
      </c>
      <c r="C11849" t="s">
        <v>7</v>
      </c>
      <c r="D11849" s="1">
        <v>44044</v>
      </c>
      <c r="E11849">
        <v>1337.7060688877286</v>
      </c>
      <c r="F11849">
        <f t="shared" si="186"/>
        <v>1.2488981689890838E-3</v>
      </c>
      <c r="G11849">
        <v>1071109</v>
      </c>
      <c r="H11849">
        <v>205873492</v>
      </c>
    </row>
    <row r="11850" spans="1:8" x14ac:dyDescent="0.25">
      <c r="A11850" t="s">
        <v>38</v>
      </c>
      <c r="B11850" s="4">
        <v>2303</v>
      </c>
      <c r="C11850" t="s">
        <v>6</v>
      </c>
      <c r="D11850" s="1">
        <v>44044</v>
      </c>
      <c r="E11850">
        <v>25374.957261366726</v>
      </c>
      <c r="F11850">
        <f t="shared" si="186"/>
        <v>6.8071752070234413E-3</v>
      </c>
      <c r="G11850">
        <v>3727678</v>
      </c>
      <c r="H11850">
        <v>205873492</v>
      </c>
    </row>
    <row r="11851" spans="1:8" x14ac:dyDescent="0.25">
      <c r="A11851" t="s">
        <v>38</v>
      </c>
      <c r="B11851" s="4">
        <v>2303</v>
      </c>
      <c r="C11851" t="s">
        <v>7</v>
      </c>
      <c r="D11851" s="1">
        <v>44044</v>
      </c>
      <c r="E11851">
        <v>22540.295383547291</v>
      </c>
      <c r="F11851">
        <f t="shared" si="186"/>
        <v>6.0467388501762465E-3</v>
      </c>
      <c r="G11851">
        <v>3727678</v>
      </c>
      <c r="H11851">
        <v>205873492</v>
      </c>
    </row>
    <row r="11852" spans="1:8" x14ac:dyDescent="0.25">
      <c r="A11852" t="s">
        <v>39</v>
      </c>
      <c r="B11852" s="4">
        <v>2304</v>
      </c>
      <c r="C11852" t="s">
        <v>6</v>
      </c>
      <c r="D11852" s="1">
        <v>44044</v>
      </c>
      <c r="E11852">
        <v>488.50301172583102</v>
      </c>
      <c r="F11852">
        <f t="shared" si="186"/>
        <v>5.4164967814546389E-4</v>
      </c>
      <c r="G11852">
        <v>901880</v>
      </c>
      <c r="H11852">
        <v>205873492</v>
      </c>
    </row>
    <row r="11853" spans="1:8" x14ac:dyDescent="0.25">
      <c r="A11853" t="s">
        <v>39</v>
      </c>
      <c r="B11853" s="4">
        <v>2304</v>
      </c>
      <c r="C11853" t="s">
        <v>7</v>
      </c>
      <c r="D11853" s="1">
        <v>44044</v>
      </c>
      <c r="E11853">
        <v>367.43519505404072</v>
      </c>
      <c r="F11853">
        <f t="shared" si="186"/>
        <v>4.0741029300354892E-4</v>
      </c>
      <c r="G11853">
        <v>901880</v>
      </c>
      <c r="H11853">
        <v>205873492</v>
      </c>
    </row>
    <row r="11854" spans="1:8" x14ac:dyDescent="0.25">
      <c r="A11854" t="s">
        <v>40</v>
      </c>
      <c r="B11854" s="4">
        <v>2305</v>
      </c>
      <c r="C11854" t="s">
        <v>6</v>
      </c>
      <c r="D11854" s="1">
        <v>44044</v>
      </c>
      <c r="E11854">
        <v>1902.7505065142295</v>
      </c>
      <c r="F11854">
        <f t="shared" si="186"/>
        <v>3.4483923935384087E-3</v>
      </c>
      <c r="G11854">
        <v>551779</v>
      </c>
      <c r="H11854">
        <v>205873492</v>
      </c>
    </row>
    <row r="11855" spans="1:8" x14ac:dyDescent="0.25">
      <c r="A11855" t="s">
        <v>40</v>
      </c>
      <c r="B11855" s="4">
        <v>2305</v>
      </c>
      <c r="C11855" t="s">
        <v>7</v>
      </c>
      <c r="D11855" s="1">
        <v>44044</v>
      </c>
      <c r="E11855">
        <v>820.43711713009691</v>
      </c>
      <c r="F11855">
        <f t="shared" si="186"/>
        <v>1.4868944217342394E-3</v>
      </c>
      <c r="G11855">
        <v>551779</v>
      </c>
      <c r="H11855">
        <v>205873492</v>
      </c>
    </row>
    <row r="11856" spans="1:8" x14ac:dyDescent="0.25">
      <c r="A11856" t="s">
        <v>41</v>
      </c>
      <c r="B11856" s="4">
        <v>2306</v>
      </c>
      <c r="C11856" t="s">
        <v>6</v>
      </c>
      <c r="D11856" s="1">
        <v>44044</v>
      </c>
      <c r="E11856">
        <v>360.30739374282211</v>
      </c>
      <c r="F11856">
        <f t="shared" si="186"/>
        <v>9.2877332194706409E-4</v>
      </c>
      <c r="G11856">
        <v>387939</v>
      </c>
      <c r="H11856">
        <v>205873492</v>
      </c>
    </row>
    <row r="11857" spans="1:8" x14ac:dyDescent="0.25">
      <c r="A11857" t="s">
        <v>41</v>
      </c>
      <c r="B11857" s="4">
        <v>2306</v>
      </c>
      <c r="C11857" t="s">
        <v>7</v>
      </c>
      <c r="D11857" s="1">
        <v>44044</v>
      </c>
      <c r="E11857">
        <v>318.14408317004347</v>
      </c>
      <c r="F11857">
        <f t="shared" si="186"/>
        <v>8.2008790858883345E-4</v>
      </c>
      <c r="G11857">
        <v>387939</v>
      </c>
      <c r="H11857">
        <v>205873492</v>
      </c>
    </row>
    <row r="11858" spans="1:8" x14ac:dyDescent="0.25">
      <c r="A11858" t="s">
        <v>42</v>
      </c>
      <c r="B11858" s="4">
        <v>2307</v>
      </c>
      <c r="C11858" t="s">
        <v>6</v>
      </c>
      <c r="D11858" s="1">
        <v>44044</v>
      </c>
      <c r="E11858">
        <v>2026.1102547396583</v>
      </c>
      <c r="F11858">
        <f t="shared" si="186"/>
        <v>2.1976690949693455E-3</v>
      </c>
      <c r="G11858">
        <v>921936</v>
      </c>
      <c r="H11858">
        <v>205873492</v>
      </c>
    </row>
    <row r="11859" spans="1:8" x14ac:dyDescent="0.25">
      <c r="A11859" t="s">
        <v>42</v>
      </c>
      <c r="B11859" s="4">
        <v>2307</v>
      </c>
      <c r="C11859" t="s">
        <v>7</v>
      </c>
      <c r="D11859" s="1">
        <v>44044</v>
      </c>
      <c r="E11859">
        <v>1692.7873442787909</v>
      </c>
      <c r="F11859">
        <f t="shared" si="186"/>
        <v>1.8361224035928644E-3</v>
      </c>
      <c r="G11859">
        <v>921936</v>
      </c>
      <c r="H11859">
        <v>205873492</v>
      </c>
    </row>
    <row r="11860" spans="1:8" x14ac:dyDescent="0.25">
      <c r="A11860" t="s">
        <v>43</v>
      </c>
      <c r="B11860" s="4">
        <v>2401</v>
      </c>
      <c r="C11860" t="s">
        <v>6</v>
      </c>
      <c r="D11860" s="1">
        <v>44044</v>
      </c>
      <c r="E11860">
        <v>3293.1418430855774</v>
      </c>
      <c r="F11860">
        <f t="shared" si="186"/>
        <v>3.6677717136939961E-3</v>
      </c>
      <c r="G11860">
        <v>897859</v>
      </c>
      <c r="H11860">
        <v>205873492</v>
      </c>
    </row>
    <row r="11861" spans="1:8" x14ac:dyDescent="0.25">
      <c r="A11861" t="s">
        <v>43</v>
      </c>
      <c r="B11861" s="4">
        <v>2401</v>
      </c>
      <c r="C11861" t="s">
        <v>7</v>
      </c>
      <c r="D11861" s="1">
        <v>44044</v>
      </c>
      <c r="E11861">
        <v>2325.5607524637617</v>
      </c>
      <c r="F11861">
        <f t="shared" si="186"/>
        <v>2.5901179945445351E-3</v>
      </c>
      <c r="G11861">
        <v>897859</v>
      </c>
      <c r="H11861">
        <v>205873492</v>
      </c>
    </row>
    <row r="11862" spans="1:8" x14ac:dyDescent="0.25">
      <c r="A11862" t="s">
        <v>44</v>
      </c>
      <c r="B11862" s="4">
        <v>2402</v>
      </c>
      <c r="C11862" t="s">
        <v>6</v>
      </c>
      <c r="D11862" s="1">
        <v>44044</v>
      </c>
      <c r="E11862">
        <v>857.57893109213819</v>
      </c>
      <c r="F11862">
        <f t="shared" si="186"/>
        <v>2.110927149789759E-3</v>
      </c>
      <c r="G11862">
        <v>406257</v>
      </c>
      <c r="H11862">
        <v>205873492</v>
      </c>
    </row>
    <row r="11863" spans="1:8" x14ac:dyDescent="0.25">
      <c r="A11863" t="s">
        <v>44</v>
      </c>
      <c r="B11863" s="4">
        <v>2402</v>
      </c>
      <c r="C11863" t="s">
        <v>7</v>
      </c>
      <c r="D11863" s="1">
        <v>44044</v>
      </c>
      <c r="E11863">
        <v>733.61252707620702</v>
      </c>
      <c r="F11863">
        <f t="shared" si="186"/>
        <v>1.8057843362113317E-3</v>
      </c>
      <c r="G11863">
        <v>406257</v>
      </c>
      <c r="H11863">
        <v>205873492</v>
      </c>
    </row>
    <row r="11864" spans="1:8" x14ac:dyDescent="0.25">
      <c r="A11864" t="s">
        <v>45</v>
      </c>
      <c r="B11864" s="4">
        <v>2403</v>
      </c>
      <c r="C11864" t="s">
        <v>6</v>
      </c>
      <c r="D11864" s="1">
        <v>44044</v>
      </c>
      <c r="E11864">
        <v>360.73128585925178</v>
      </c>
      <c r="F11864">
        <f t="shared" si="186"/>
        <v>7.8243796210537549E-4</v>
      </c>
      <c r="G11864">
        <v>461035</v>
      </c>
      <c r="H11864">
        <v>205873492</v>
      </c>
    </row>
    <row r="11865" spans="1:8" x14ac:dyDescent="0.25">
      <c r="A11865" t="s">
        <v>45</v>
      </c>
      <c r="B11865" s="4">
        <v>2403</v>
      </c>
      <c r="C11865" t="s">
        <v>7</v>
      </c>
      <c r="D11865" s="1">
        <v>44044</v>
      </c>
      <c r="E11865">
        <v>297.92787595083297</v>
      </c>
      <c r="F11865">
        <f t="shared" si="186"/>
        <v>6.4621531109532464E-4</v>
      </c>
      <c r="G11865">
        <v>461035</v>
      </c>
      <c r="H11865">
        <v>205873492</v>
      </c>
    </row>
    <row r="11866" spans="1:8" x14ac:dyDescent="0.25">
      <c r="A11866" t="s">
        <v>46</v>
      </c>
      <c r="B11866" s="4">
        <v>2404</v>
      </c>
      <c r="C11866" t="s">
        <v>6</v>
      </c>
      <c r="D11866" s="1">
        <v>44044</v>
      </c>
      <c r="E11866">
        <v>9783.6646361079729</v>
      </c>
      <c r="F11866">
        <f t="shared" si="186"/>
        <v>5.7219532719055988E-3</v>
      </c>
      <c r="G11866">
        <v>1709847</v>
      </c>
      <c r="H11866">
        <v>205873492</v>
      </c>
    </row>
    <row r="11867" spans="1:8" x14ac:dyDescent="0.25">
      <c r="A11867" t="s">
        <v>46</v>
      </c>
      <c r="B11867" s="4">
        <v>2404</v>
      </c>
      <c r="C11867" t="s">
        <v>7</v>
      </c>
      <c r="D11867" s="1">
        <v>44044</v>
      </c>
      <c r="E11867">
        <v>8182.9781779580517</v>
      </c>
      <c r="F11867">
        <f t="shared" si="186"/>
        <v>4.7857955582915031E-3</v>
      </c>
      <c r="G11867">
        <v>1709847</v>
      </c>
      <c r="H11867">
        <v>205873492</v>
      </c>
    </row>
    <row r="11868" spans="1:8" x14ac:dyDescent="0.25">
      <c r="A11868" t="s">
        <v>47</v>
      </c>
      <c r="B11868" s="4">
        <v>2501</v>
      </c>
      <c r="C11868" t="s">
        <v>6</v>
      </c>
      <c r="D11868" s="1">
        <v>44044</v>
      </c>
      <c r="E11868">
        <v>782.844763685933</v>
      </c>
      <c r="F11868">
        <f t="shared" si="186"/>
        <v>8.6853821847339169E-4</v>
      </c>
      <c r="G11868">
        <v>901336</v>
      </c>
      <c r="H11868">
        <v>205873492</v>
      </c>
    </row>
    <row r="11869" spans="1:8" x14ac:dyDescent="0.25">
      <c r="A11869" t="s">
        <v>47</v>
      </c>
      <c r="B11869" s="4">
        <v>2501</v>
      </c>
      <c r="C11869" t="s">
        <v>7</v>
      </c>
      <c r="D11869" s="1">
        <v>44044</v>
      </c>
      <c r="E11869">
        <v>660.71210331162297</v>
      </c>
      <c r="F11869">
        <f t="shared" si="186"/>
        <v>7.3303640741257748E-4</v>
      </c>
      <c r="G11869">
        <v>901336</v>
      </c>
      <c r="H11869">
        <v>205873492</v>
      </c>
    </row>
    <row r="11870" spans="1:8" x14ac:dyDescent="0.25">
      <c r="A11870" t="s">
        <v>48</v>
      </c>
      <c r="B11870" s="4">
        <v>2502</v>
      </c>
      <c r="C11870" t="s">
        <v>6</v>
      </c>
      <c r="D11870" s="1">
        <v>44044</v>
      </c>
      <c r="E11870">
        <v>140.77562216855853</v>
      </c>
      <c r="F11870">
        <f t="shared" si="186"/>
        <v>4.4807742822854162E-4</v>
      </c>
      <c r="G11870">
        <v>314177</v>
      </c>
      <c r="H11870">
        <v>205873492</v>
      </c>
    </row>
    <row r="11871" spans="1:8" x14ac:dyDescent="0.25">
      <c r="A11871" t="s">
        <v>48</v>
      </c>
      <c r="B11871" s="4">
        <v>2502</v>
      </c>
      <c r="C11871" t="s">
        <v>7</v>
      </c>
      <c r="D11871" s="1">
        <v>44044</v>
      </c>
      <c r="E11871">
        <v>116.14015868605111</v>
      </c>
      <c r="F11871">
        <f t="shared" si="186"/>
        <v>3.6966473894031423E-4</v>
      </c>
      <c r="G11871">
        <v>314177</v>
      </c>
      <c r="H11871">
        <v>205873492</v>
      </c>
    </row>
    <row r="11872" spans="1:8" x14ac:dyDescent="0.25">
      <c r="A11872" t="s">
        <v>49</v>
      </c>
      <c r="B11872" s="4">
        <v>2503</v>
      </c>
      <c r="C11872" t="s">
        <v>6</v>
      </c>
      <c r="D11872" s="1">
        <v>44044</v>
      </c>
      <c r="E11872">
        <v>3533.0048036878179</v>
      </c>
      <c r="F11872">
        <f t="shared" si="186"/>
        <v>2.7907536396558348E-3</v>
      </c>
      <c r="G11872">
        <v>1265968</v>
      </c>
      <c r="H11872">
        <v>205873492</v>
      </c>
    </row>
    <row r="11873" spans="1:8" x14ac:dyDescent="0.25">
      <c r="A11873" t="s">
        <v>49</v>
      </c>
      <c r="B11873" s="4">
        <v>2503</v>
      </c>
      <c r="C11873" t="s">
        <v>7</v>
      </c>
      <c r="D11873" s="1">
        <v>44044</v>
      </c>
      <c r="E11873">
        <v>3212.1452013504509</v>
      </c>
      <c r="F11873">
        <f t="shared" si="186"/>
        <v>2.5373036295944693E-3</v>
      </c>
      <c r="G11873">
        <v>1265968</v>
      </c>
      <c r="H11873">
        <v>205873492</v>
      </c>
    </row>
    <row r="11874" spans="1:8" x14ac:dyDescent="0.25">
      <c r="A11874" t="s">
        <v>50</v>
      </c>
      <c r="B11874" s="4">
        <v>2504</v>
      </c>
      <c r="C11874" t="s">
        <v>6</v>
      </c>
      <c r="D11874" s="1">
        <v>44044</v>
      </c>
      <c r="E11874">
        <v>7252.9578565964985</v>
      </c>
      <c r="F11874">
        <f t="shared" si="186"/>
        <v>4.7781773493422632E-3</v>
      </c>
      <c r="G11874">
        <v>1517934</v>
      </c>
      <c r="H11874">
        <v>205873492</v>
      </c>
    </row>
    <row r="11875" spans="1:8" x14ac:dyDescent="0.25">
      <c r="A11875" t="s">
        <v>50</v>
      </c>
      <c r="B11875" s="4">
        <v>2504</v>
      </c>
      <c r="C11875" t="s">
        <v>7</v>
      </c>
      <c r="D11875" s="1">
        <v>44044</v>
      </c>
      <c r="E11875">
        <v>5024.7495114903995</v>
      </c>
      <c r="F11875">
        <f t="shared" si="186"/>
        <v>3.3102555918046498E-3</v>
      </c>
      <c r="G11875">
        <v>1517934</v>
      </c>
      <c r="H11875">
        <v>205873492</v>
      </c>
    </row>
    <row r="11876" spans="1:8" x14ac:dyDescent="0.25">
      <c r="A11876" t="s">
        <v>51</v>
      </c>
      <c r="B11876" s="4">
        <v>2601</v>
      </c>
      <c r="C11876" t="s">
        <v>6</v>
      </c>
      <c r="D11876" s="1">
        <v>44044</v>
      </c>
      <c r="E11876">
        <v>988.57623723432403</v>
      </c>
      <c r="F11876">
        <f t="shared" si="186"/>
        <v>9.3419841584482831E-4</v>
      </c>
      <c r="G11876">
        <v>1058208</v>
      </c>
      <c r="H11876">
        <v>205873492</v>
      </c>
    </row>
    <row r="11877" spans="1:8" x14ac:dyDescent="0.25">
      <c r="A11877" t="s">
        <v>51</v>
      </c>
      <c r="B11877" s="4">
        <v>2601</v>
      </c>
      <c r="C11877" t="s">
        <v>7</v>
      </c>
      <c r="D11877" s="1">
        <v>44044</v>
      </c>
      <c r="E11877">
        <v>913.87523996386108</v>
      </c>
      <c r="F11877">
        <f t="shared" si="186"/>
        <v>8.6360643650762524E-4</v>
      </c>
      <c r="G11877">
        <v>1058208</v>
      </c>
      <c r="H11877">
        <v>205873492</v>
      </c>
    </row>
    <row r="11878" spans="1:8" x14ac:dyDescent="0.25">
      <c r="A11878" t="s">
        <v>52</v>
      </c>
      <c r="B11878" s="4">
        <v>2602</v>
      </c>
      <c r="C11878" t="s">
        <v>6</v>
      </c>
      <c r="D11878" s="1">
        <v>44044</v>
      </c>
      <c r="E11878">
        <v>3540.6171448163</v>
      </c>
      <c r="F11878">
        <f t="shared" si="186"/>
        <v>5.4797033193108849E-3</v>
      </c>
      <c r="G11878">
        <v>646133</v>
      </c>
      <c r="H11878">
        <v>205873492</v>
      </c>
    </row>
    <row r="11879" spans="1:8" x14ac:dyDescent="0.25">
      <c r="A11879" t="s">
        <v>52</v>
      </c>
      <c r="B11879" s="4">
        <v>2602</v>
      </c>
      <c r="C11879" t="s">
        <v>7</v>
      </c>
      <c r="D11879" s="1">
        <v>44044</v>
      </c>
      <c r="E11879">
        <v>3682.3752706571454</v>
      </c>
      <c r="F11879">
        <f t="shared" si="186"/>
        <v>5.6990979731063813E-3</v>
      </c>
      <c r="G11879">
        <v>646133</v>
      </c>
      <c r="H11879">
        <v>205873492</v>
      </c>
    </row>
    <row r="11880" spans="1:8" x14ac:dyDescent="0.25">
      <c r="A11880" t="s">
        <v>53</v>
      </c>
      <c r="B11880" s="4">
        <v>2603</v>
      </c>
      <c r="C11880" t="s">
        <v>6</v>
      </c>
      <c r="D11880" s="1">
        <v>44044</v>
      </c>
      <c r="E11880">
        <v>4065.1282021724055</v>
      </c>
      <c r="F11880">
        <f t="shared" si="186"/>
        <v>1.7117525697258862E-3</v>
      </c>
      <c r="G11880">
        <v>2374834</v>
      </c>
      <c r="H11880">
        <v>205873492</v>
      </c>
    </row>
    <row r="11881" spans="1:8" x14ac:dyDescent="0.25">
      <c r="A11881" t="s">
        <v>53</v>
      </c>
      <c r="B11881" s="4">
        <v>2603</v>
      </c>
      <c r="C11881" t="s">
        <v>7</v>
      </c>
      <c r="D11881" s="1">
        <v>44044</v>
      </c>
      <c r="E11881">
        <v>3361.4828539491059</v>
      </c>
      <c r="F11881">
        <f t="shared" si="186"/>
        <v>1.4154601348764192E-3</v>
      </c>
      <c r="G11881">
        <v>2374834</v>
      </c>
      <c r="H11881">
        <v>205873492</v>
      </c>
    </row>
    <row r="11882" spans="1:8" x14ac:dyDescent="0.25">
      <c r="A11882" t="s">
        <v>54</v>
      </c>
      <c r="B11882" s="4">
        <v>2604</v>
      </c>
      <c r="C11882" t="s">
        <v>6</v>
      </c>
      <c r="D11882" s="1">
        <v>44044</v>
      </c>
      <c r="E11882">
        <v>5308.5930498123962</v>
      </c>
      <c r="F11882">
        <f t="shared" si="186"/>
        <v>3.8253761354415201E-3</v>
      </c>
      <c r="G11882">
        <v>1387731</v>
      </c>
      <c r="H11882">
        <v>205873492</v>
      </c>
    </row>
    <row r="11883" spans="1:8" x14ac:dyDescent="0.25">
      <c r="A11883" t="s">
        <v>54</v>
      </c>
      <c r="B11883" s="4">
        <v>2604</v>
      </c>
      <c r="C11883" t="s">
        <v>7</v>
      </c>
      <c r="D11883" s="1">
        <v>44044</v>
      </c>
      <c r="E11883">
        <v>2413.0596808763921</v>
      </c>
      <c r="F11883">
        <f t="shared" si="186"/>
        <v>1.7388526168806433E-3</v>
      </c>
      <c r="G11883">
        <v>1387731</v>
      </c>
      <c r="H11883">
        <v>205873492</v>
      </c>
    </row>
    <row r="11884" spans="1:8" x14ac:dyDescent="0.25">
      <c r="A11884" t="s">
        <v>55</v>
      </c>
      <c r="B11884" s="4">
        <v>2605</v>
      </c>
      <c r="C11884" t="s">
        <v>6</v>
      </c>
      <c r="D11884" s="1">
        <v>44044</v>
      </c>
      <c r="E11884">
        <v>24128.401763874932</v>
      </c>
      <c r="F11884">
        <f t="shared" si="186"/>
        <v>6.1186332111575282E-3</v>
      </c>
      <c r="G11884">
        <v>3943430</v>
      </c>
      <c r="H11884">
        <v>205873492</v>
      </c>
    </row>
    <row r="11885" spans="1:8" x14ac:dyDescent="0.25">
      <c r="A11885" t="s">
        <v>55</v>
      </c>
      <c r="B11885" s="4">
        <v>2605</v>
      </c>
      <c r="C11885" t="s">
        <v>7</v>
      </c>
      <c r="D11885" s="1">
        <v>44044</v>
      </c>
      <c r="E11885">
        <v>20576.527941886081</v>
      </c>
      <c r="F11885">
        <f t="shared" si="186"/>
        <v>5.2179265111555375E-3</v>
      </c>
      <c r="G11885">
        <v>3943430</v>
      </c>
      <c r="H11885">
        <v>205873492</v>
      </c>
    </row>
    <row r="11886" spans="1:8" x14ac:dyDescent="0.25">
      <c r="A11886" t="s">
        <v>56</v>
      </c>
      <c r="B11886" s="4">
        <v>2701</v>
      </c>
      <c r="C11886" t="s">
        <v>6</v>
      </c>
      <c r="D11886" s="1">
        <v>44044</v>
      </c>
      <c r="E11886">
        <v>263.57646898234543</v>
      </c>
      <c r="F11886">
        <f t="shared" si="186"/>
        <v>5.7580374826292162E-4</v>
      </c>
      <c r="G11886">
        <v>457754</v>
      </c>
      <c r="H11886">
        <v>205873492</v>
      </c>
    </row>
    <row r="11887" spans="1:8" x14ac:dyDescent="0.25">
      <c r="A11887" t="s">
        <v>56</v>
      </c>
      <c r="B11887" s="4">
        <v>2701</v>
      </c>
      <c r="C11887" t="s">
        <v>7</v>
      </c>
      <c r="D11887" s="1">
        <v>44044</v>
      </c>
      <c r="E11887">
        <v>274.22549557496865</v>
      </c>
      <c r="F11887">
        <f t="shared" si="186"/>
        <v>5.9906739334876079E-4</v>
      </c>
      <c r="G11887">
        <v>457754</v>
      </c>
      <c r="H11887">
        <v>205873492</v>
      </c>
    </row>
    <row r="11888" spans="1:8" x14ac:dyDescent="0.25">
      <c r="A11888" t="s">
        <v>57</v>
      </c>
      <c r="B11888" s="4">
        <v>2702</v>
      </c>
      <c r="C11888" t="s">
        <v>6</v>
      </c>
      <c r="D11888" s="1">
        <v>44044</v>
      </c>
      <c r="E11888">
        <v>997.02694462893987</v>
      </c>
      <c r="F11888">
        <f t="shared" si="186"/>
        <v>1.4999314663110353E-3</v>
      </c>
      <c r="G11888">
        <v>664715</v>
      </c>
      <c r="H11888">
        <v>205873492</v>
      </c>
    </row>
    <row r="11889" spans="1:8" x14ac:dyDescent="0.25">
      <c r="A11889" t="s">
        <v>57</v>
      </c>
      <c r="B11889" s="4">
        <v>2702</v>
      </c>
      <c r="C11889" t="s">
        <v>7</v>
      </c>
      <c r="D11889" s="1">
        <v>44044</v>
      </c>
      <c r="E11889">
        <v>824.32661834695136</v>
      </c>
      <c r="F11889">
        <f t="shared" ref="F11889:F11952" si="187">E11889/G11889</f>
        <v>1.2401203799326799E-3</v>
      </c>
      <c r="G11889">
        <v>664715</v>
      </c>
      <c r="H11889">
        <v>205873492</v>
      </c>
    </row>
    <row r="11890" spans="1:8" x14ac:dyDescent="0.25">
      <c r="A11890" t="s">
        <v>58</v>
      </c>
      <c r="B11890" s="4">
        <v>2703</v>
      </c>
      <c r="C11890" t="s">
        <v>6</v>
      </c>
      <c r="D11890" s="1">
        <v>44044</v>
      </c>
      <c r="E11890">
        <v>8974.302634632335</v>
      </c>
      <c r="F11890">
        <f t="shared" si="187"/>
        <v>4.0126656430253494E-3</v>
      </c>
      <c r="G11890">
        <v>2236494</v>
      </c>
      <c r="H11890">
        <v>205873492</v>
      </c>
    </row>
    <row r="11891" spans="1:8" x14ac:dyDescent="0.25">
      <c r="A11891" t="s">
        <v>58</v>
      </c>
      <c r="B11891" s="4">
        <v>2703</v>
      </c>
      <c r="C11891" t="s">
        <v>7</v>
      </c>
      <c r="D11891" s="1">
        <v>44044</v>
      </c>
      <c r="E11891">
        <v>7162.2423478441369</v>
      </c>
      <c r="F11891">
        <f t="shared" si="187"/>
        <v>3.2024420131885607E-3</v>
      </c>
      <c r="G11891">
        <v>2236494</v>
      </c>
      <c r="H11891">
        <v>205873492</v>
      </c>
    </row>
    <row r="11892" spans="1:8" x14ac:dyDescent="0.25">
      <c r="A11892" t="s">
        <v>59</v>
      </c>
      <c r="B11892" s="4">
        <v>2801</v>
      </c>
      <c r="C11892" t="s">
        <v>6</v>
      </c>
      <c r="D11892" s="1">
        <v>44044</v>
      </c>
      <c r="E11892">
        <v>219.43670725134223</v>
      </c>
      <c r="F11892">
        <f t="shared" si="187"/>
        <v>8.9597087663614817E-4</v>
      </c>
      <c r="G11892">
        <v>244915</v>
      </c>
      <c r="H11892">
        <v>205873492</v>
      </c>
    </row>
    <row r="11893" spans="1:8" x14ac:dyDescent="0.25">
      <c r="A11893" t="s">
        <v>59</v>
      </c>
      <c r="B11893" s="4">
        <v>2801</v>
      </c>
      <c r="C11893" t="s">
        <v>7</v>
      </c>
      <c r="D11893" s="1">
        <v>44044</v>
      </c>
      <c r="E11893">
        <v>184.79330000131665</v>
      </c>
      <c r="F11893">
        <f t="shared" si="187"/>
        <v>7.5452013964565935E-4</v>
      </c>
      <c r="G11893">
        <v>244915</v>
      </c>
      <c r="H11893">
        <v>205873492</v>
      </c>
    </row>
    <row r="11894" spans="1:8" x14ac:dyDescent="0.25">
      <c r="A11894" t="s">
        <v>60</v>
      </c>
      <c r="B11894" s="4">
        <v>2802</v>
      </c>
      <c r="C11894" t="s">
        <v>6</v>
      </c>
      <c r="D11894" s="1">
        <v>44044</v>
      </c>
      <c r="E11894">
        <v>756.20155574856426</v>
      </c>
      <c r="F11894">
        <f t="shared" si="187"/>
        <v>1.5785276340891218E-3</v>
      </c>
      <c r="G11894">
        <v>479055</v>
      </c>
      <c r="H11894">
        <v>205873492</v>
      </c>
    </row>
    <row r="11895" spans="1:8" x14ac:dyDescent="0.25">
      <c r="A11895" t="s">
        <v>60</v>
      </c>
      <c r="B11895" s="4">
        <v>2802</v>
      </c>
      <c r="C11895" t="s">
        <v>7</v>
      </c>
      <c r="D11895" s="1">
        <v>44044</v>
      </c>
      <c r="E11895">
        <v>586.49269615405115</v>
      </c>
      <c r="F11895">
        <f t="shared" si="187"/>
        <v>1.224270065345422E-3</v>
      </c>
      <c r="G11895">
        <v>479055</v>
      </c>
      <c r="H11895">
        <v>205873492</v>
      </c>
    </row>
    <row r="11896" spans="1:8" x14ac:dyDescent="0.25">
      <c r="A11896" t="s">
        <v>61</v>
      </c>
      <c r="B11896" s="4">
        <v>2803</v>
      </c>
      <c r="C11896" t="s">
        <v>6</v>
      </c>
      <c r="D11896" s="1">
        <v>44044</v>
      </c>
      <c r="E11896">
        <v>6766.2838934554766</v>
      </c>
      <c r="F11896">
        <f t="shared" si="187"/>
        <v>4.3885357352664803E-3</v>
      </c>
      <c r="G11896">
        <v>1541809</v>
      </c>
      <c r="H11896">
        <v>205873492</v>
      </c>
    </row>
    <row r="11897" spans="1:8" x14ac:dyDescent="0.25">
      <c r="A11897" t="s">
        <v>61</v>
      </c>
      <c r="B11897" s="4">
        <v>2803</v>
      </c>
      <c r="C11897" t="s">
        <v>7</v>
      </c>
      <c r="D11897" s="1">
        <v>44044</v>
      </c>
      <c r="E11897">
        <v>5833.9465686754447</v>
      </c>
      <c r="F11897">
        <f t="shared" si="187"/>
        <v>3.7838322183068361E-3</v>
      </c>
      <c r="G11897">
        <v>1541809</v>
      </c>
      <c r="H11897">
        <v>205873492</v>
      </c>
    </row>
    <row r="11898" spans="1:8" x14ac:dyDescent="0.25">
      <c r="A11898" t="s">
        <v>62</v>
      </c>
      <c r="B11898" s="4">
        <v>2901</v>
      </c>
      <c r="C11898" t="s">
        <v>6</v>
      </c>
      <c r="D11898" s="1">
        <v>44044</v>
      </c>
      <c r="E11898">
        <v>3872.0346506395867</v>
      </c>
      <c r="F11898">
        <f t="shared" si="187"/>
        <v>5.9511625575623612E-3</v>
      </c>
      <c r="G11898">
        <v>650635</v>
      </c>
      <c r="H11898">
        <v>205873492</v>
      </c>
    </row>
    <row r="11899" spans="1:8" x14ac:dyDescent="0.25">
      <c r="A11899" t="s">
        <v>62</v>
      </c>
      <c r="B11899" s="4">
        <v>2901</v>
      </c>
      <c r="C11899" t="s">
        <v>7</v>
      </c>
      <c r="D11899" s="1">
        <v>44044</v>
      </c>
      <c r="E11899">
        <v>3611.470990627337</v>
      </c>
      <c r="F11899">
        <f t="shared" si="187"/>
        <v>5.5506866224954649E-3</v>
      </c>
      <c r="G11899">
        <v>650635</v>
      </c>
      <c r="H11899">
        <v>205873492</v>
      </c>
    </row>
    <row r="11900" spans="1:8" x14ac:dyDescent="0.25">
      <c r="A11900" t="s">
        <v>63</v>
      </c>
      <c r="B11900" s="4">
        <v>2902</v>
      </c>
      <c r="C11900" t="s">
        <v>6</v>
      </c>
      <c r="D11900" s="1">
        <v>44044</v>
      </c>
      <c r="E11900">
        <v>2700.2390310509763</v>
      </c>
      <c r="F11900">
        <f t="shared" si="187"/>
        <v>2.5495022594625148E-3</v>
      </c>
      <c r="G11900">
        <v>1059124</v>
      </c>
      <c r="H11900">
        <v>205873492</v>
      </c>
    </row>
    <row r="11901" spans="1:8" x14ac:dyDescent="0.25">
      <c r="A11901" t="s">
        <v>63</v>
      </c>
      <c r="B11901" s="4">
        <v>2902</v>
      </c>
      <c r="C11901" t="s">
        <v>7</v>
      </c>
      <c r="D11901" s="1">
        <v>44044</v>
      </c>
      <c r="E11901">
        <v>2958.9074076225088</v>
      </c>
      <c r="F11901">
        <f t="shared" si="187"/>
        <v>2.7937308640182913E-3</v>
      </c>
      <c r="G11901">
        <v>1059124</v>
      </c>
      <c r="H11901">
        <v>205873492</v>
      </c>
    </row>
    <row r="11902" spans="1:8" x14ac:dyDescent="0.25">
      <c r="A11902" t="s">
        <v>64</v>
      </c>
      <c r="B11902" s="4">
        <v>2903</v>
      </c>
      <c r="C11902" t="s">
        <v>6</v>
      </c>
      <c r="D11902" s="1">
        <v>44044</v>
      </c>
      <c r="E11902">
        <v>4797.3264972708685</v>
      </c>
      <c r="F11902">
        <f t="shared" si="187"/>
        <v>2.0466715574980294E-3</v>
      </c>
      <c r="G11902">
        <v>2343965</v>
      </c>
      <c r="H11902">
        <v>205873492</v>
      </c>
    </row>
    <row r="11903" spans="1:8" x14ac:dyDescent="0.25">
      <c r="A11903" t="s">
        <v>64</v>
      </c>
      <c r="B11903" s="4">
        <v>2903</v>
      </c>
      <c r="C11903" t="s">
        <v>7</v>
      </c>
      <c r="D11903" s="1">
        <v>44044</v>
      </c>
      <c r="E11903">
        <v>4165.926595053038</v>
      </c>
      <c r="F11903">
        <f t="shared" si="187"/>
        <v>1.7772989763298675E-3</v>
      </c>
      <c r="G11903">
        <v>2343965</v>
      </c>
      <c r="H11903">
        <v>205873492</v>
      </c>
    </row>
    <row r="11904" spans="1:8" x14ac:dyDescent="0.25">
      <c r="A11904" t="s">
        <v>65</v>
      </c>
      <c r="B11904" s="4">
        <v>2904</v>
      </c>
      <c r="C11904" t="s">
        <v>6</v>
      </c>
      <c r="D11904" s="1">
        <v>44044</v>
      </c>
      <c r="E11904">
        <v>1752.6932509969899</v>
      </c>
      <c r="F11904">
        <f t="shared" si="187"/>
        <v>1.0468990422733272E-3</v>
      </c>
      <c r="G11904">
        <v>1674176</v>
      </c>
      <c r="H11904">
        <v>205873492</v>
      </c>
    </row>
    <row r="11905" spans="1:8" x14ac:dyDescent="0.25">
      <c r="A11905" t="s">
        <v>65</v>
      </c>
      <c r="B11905" s="4">
        <v>2904</v>
      </c>
      <c r="C11905" t="s">
        <v>7</v>
      </c>
      <c r="D11905" s="1">
        <v>44044</v>
      </c>
      <c r="E11905">
        <v>1592.8034319922576</v>
      </c>
      <c r="F11905">
        <f t="shared" si="187"/>
        <v>9.5139545184751042E-4</v>
      </c>
      <c r="G11905">
        <v>1674176</v>
      </c>
      <c r="H11905">
        <v>205873492</v>
      </c>
    </row>
    <row r="11906" spans="1:8" x14ac:dyDescent="0.25">
      <c r="A11906" t="s">
        <v>66</v>
      </c>
      <c r="B11906" s="4">
        <v>2905</v>
      </c>
      <c r="C11906" t="s">
        <v>6</v>
      </c>
      <c r="D11906" s="1">
        <v>44044</v>
      </c>
      <c r="E11906">
        <v>28319.270070900042</v>
      </c>
      <c r="F11906">
        <f t="shared" si="187"/>
        <v>6.0548288442419367E-3</v>
      </c>
      <c r="G11906">
        <v>4677138</v>
      </c>
      <c r="H11906">
        <v>205873492</v>
      </c>
    </row>
    <row r="11907" spans="1:8" x14ac:dyDescent="0.25">
      <c r="A11907" t="s">
        <v>66</v>
      </c>
      <c r="B11907" s="4">
        <v>2905</v>
      </c>
      <c r="C11907" t="s">
        <v>7</v>
      </c>
      <c r="D11907" s="1">
        <v>44044</v>
      </c>
      <c r="E11907">
        <v>25253.72685249817</v>
      </c>
      <c r="F11907">
        <f t="shared" si="187"/>
        <v>5.399397420494792E-3</v>
      </c>
      <c r="G11907">
        <v>4677138</v>
      </c>
      <c r="H11907">
        <v>205873492</v>
      </c>
    </row>
    <row r="11908" spans="1:8" x14ac:dyDescent="0.25">
      <c r="A11908" t="s">
        <v>67</v>
      </c>
      <c r="B11908" s="4">
        <v>2906</v>
      </c>
      <c r="C11908" t="s">
        <v>6</v>
      </c>
      <c r="D11908" s="1">
        <v>44044</v>
      </c>
      <c r="E11908">
        <v>4402.8501473341485</v>
      </c>
      <c r="F11908">
        <f t="shared" si="187"/>
        <v>1.6682227224495739E-3</v>
      </c>
      <c r="G11908">
        <v>2639246</v>
      </c>
      <c r="H11908">
        <v>205873492</v>
      </c>
    </row>
    <row r="11909" spans="1:8" x14ac:dyDescent="0.25">
      <c r="A11909" t="s">
        <v>67</v>
      </c>
      <c r="B11909" s="4">
        <v>2906</v>
      </c>
      <c r="C11909" t="s">
        <v>7</v>
      </c>
      <c r="D11909" s="1">
        <v>44044</v>
      </c>
      <c r="E11909">
        <v>3789.0699838635978</v>
      </c>
      <c r="F11909">
        <f t="shared" si="187"/>
        <v>1.435663816053372E-3</v>
      </c>
      <c r="G11909">
        <v>2639246</v>
      </c>
      <c r="H11909">
        <v>205873492</v>
      </c>
    </row>
    <row r="11910" spans="1:8" x14ac:dyDescent="0.25">
      <c r="A11910" t="s">
        <v>68</v>
      </c>
      <c r="B11910" s="4">
        <v>2907</v>
      </c>
      <c r="C11910" t="s">
        <v>6</v>
      </c>
      <c r="D11910" s="1">
        <v>44044</v>
      </c>
      <c r="E11910">
        <v>6946.6977271316609</v>
      </c>
      <c r="F11910">
        <f t="shared" si="187"/>
        <v>3.2270656660632179E-3</v>
      </c>
      <c r="G11910">
        <v>2152636</v>
      </c>
      <c r="H11910">
        <v>205873492</v>
      </c>
    </row>
    <row r="11911" spans="1:8" x14ac:dyDescent="0.25">
      <c r="A11911" t="s">
        <v>68</v>
      </c>
      <c r="B11911" s="4">
        <v>2907</v>
      </c>
      <c r="C11911" t="s">
        <v>7</v>
      </c>
      <c r="D11911" s="1">
        <v>44044</v>
      </c>
      <c r="E11911">
        <v>6545.8130086339788</v>
      </c>
      <c r="F11911">
        <f t="shared" si="187"/>
        <v>3.0408359837120528E-3</v>
      </c>
      <c r="G11911">
        <v>2152636</v>
      </c>
      <c r="H11911">
        <v>205873492</v>
      </c>
    </row>
    <row r="11912" spans="1:8" x14ac:dyDescent="0.25">
      <c r="A11912" t="s">
        <v>69</v>
      </c>
      <c r="B11912" s="4">
        <v>3101</v>
      </c>
      <c r="C11912" t="s">
        <v>6</v>
      </c>
      <c r="D11912" s="1">
        <v>44044</v>
      </c>
      <c r="E11912">
        <v>3438.4257130710607</v>
      </c>
      <c r="F11912">
        <f t="shared" si="187"/>
        <v>8.7579327751951975E-3</v>
      </c>
      <c r="G11912">
        <v>392607</v>
      </c>
      <c r="H11912">
        <v>205873492</v>
      </c>
    </row>
    <row r="11913" spans="1:8" x14ac:dyDescent="0.25">
      <c r="A11913" t="s">
        <v>69</v>
      </c>
      <c r="B11913" s="4">
        <v>3101</v>
      </c>
      <c r="C11913" t="s">
        <v>7</v>
      </c>
      <c r="D11913" s="1">
        <v>44044</v>
      </c>
      <c r="E11913">
        <v>3252.5948890477121</v>
      </c>
      <c r="F11913">
        <f t="shared" si="187"/>
        <v>8.284607480375317E-3</v>
      </c>
      <c r="G11913">
        <v>392607</v>
      </c>
      <c r="H11913">
        <v>205873492</v>
      </c>
    </row>
    <row r="11914" spans="1:8" x14ac:dyDescent="0.25">
      <c r="A11914" t="s">
        <v>70</v>
      </c>
      <c r="B11914" s="4">
        <v>3102</v>
      </c>
      <c r="C11914" t="s">
        <v>6</v>
      </c>
      <c r="D11914" s="1">
        <v>44044</v>
      </c>
      <c r="E11914">
        <v>5510.3569000077841</v>
      </c>
      <c r="F11914">
        <f t="shared" si="187"/>
        <v>3.2122737636069948E-3</v>
      </c>
      <c r="G11914">
        <v>1715407</v>
      </c>
      <c r="H11914">
        <v>205873492</v>
      </c>
    </row>
    <row r="11915" spans="1:8" x14ac:dyDescent="0.25">
      <c r="A11915" t="s">
        <v>70</v>
      </c>
      <c r="B11915" s="4">
        <v>3102</v>
      </c>
      <c r="C11915" t="s">
        <v>7</v>
      </c>
      <c r="D11915" s="1">
        <v>44044</v>
      </c>
      <c r="E11915">
        <v>4739.9851280863477</v>
      </c>
      <c r="F11915">
        <f t="shared" si="187"/>
        <v>2.7631839721339296E-3</v>
      </c>
      <c r="G11915">
        <v>1715407</v>
      </c>
      <c r="H11915">
        <v>205873492</v>
      </c>
    </row>
    <row r="11916" spans="1:8" x14ac:dyDescent="0.25">
      <c r="A11916" t="s">
        <v>71</v>
      </c>
      <c r="B11916" s="4">
        <v>3103</v>
      </c>
      <c r="C11916" t="s">
        <v>6</v>
      </c>
      <c r="D11916" s="1">
        <v>44044</v>
      </c>
      <c r="E11916">
        <v>1537.8388229692237</v>
      </c>
      <c r="F11916">
        <f t="shared" si="187"/>
        <v>2.1028434064837044E-3</v>
      </c>
      <c r="G11916">
        <v>731314</v>
      </c>
      <c r="H11916">
        <v>205873492</v>
      </c>
    </row>
    <row r="11917" spans="1:8" x14ac:dyDescent="0.25">
      <c r="A11917" t="s">
        <v>71</v>
      </c>
      <c r="B11917" s="4">
        <v>3103</v>
      </c>
      <c r="C11917" t="s">
        <v>7</v>
      </c>
      <c r="D11917" s="1">
        <v>44044</v>
      </c>
      <c r="E11917">
        <v>1196.7682263973866</v>
      </c>
      <c r="F11917">
        <f t="shared" si="187"/>
        <v>1.6364628960985111E-3</v>
      </c>
      <c r="G11917">
        <v>731314</v>
      </c>
      <c r="H11917">
        <v>205873492</v>
      </c>
    </row>
    <row r="11918" spans="1:8" x14ac:dyDescent="0.25">
      <c r="A11918" t="s">
        <v>72</v>
      </c>
      <c r="B11918" s="4">
        <v>3104</v>
      </c>
      <c r="C11918" t="s">
        <v>6</v>
      </c>
      <c r="D11918" s="1">
        <v>44044</v>
      </c>
      <c r="E11918">
        <v>1376.9867632302075</v>
      </c>
      <c r="F11918">
        <f t="shared" si="187"/>
        <v>3.4423120040353371E-3</v>
      </c>
      <c r="G11918">
        <v>400018</v>
      </c>
      <c r="H11918">
        <v>205873492</v>
      </c>
    </row>
    <row r="11919" spans="1:8" x14ac:dyDescent="0.25">
      <c r="A11919" t="s">
        <v>72</v>
      </c>
      <c r="B11919" s="4">
        <v>3104</v>
      </c>
      <c r="C11919" t="s">
        <v>7</v>
      </c>
      <c r="D11919" s="1">
        <v>44044</v>
      </c>
      <c r="E11919">
        <v>1115.6623770807678</v>
      </c>
      <c r="F11919">
        <f t="shared" si="187"/>
        <v>2.7890304363322846E-3</v>
      </c>
      <c r="G11919">
        <v>400018</v>
      </c>
      <c r="H11919">
        <v>205873492</v>
      </c>
    </row>
    <row r="11920" spans="1:8" x14ac:dyDescent="0.25">
      <c r="A11920" t="s">
        <v>73</v>
      </c>
      <c r="B11920" s="4">
        <v>3105</v>
      </c>
      <c r="C11920" t="s">
        <v>6</v>
      </c>
      <c r="D11920" s="1">
        <v>44044</v>
      </c>
      <c r="E11920">
        <v>26871.519834725063</v>
      </c>
      <c r="F11920">
        <f t="shared" si="187"/>
        <v>1.149778030286404E-2</v>
      </c>
      <c r="G11920">
        <v>2337105</v>
      </c>
      <c r="H11920">
        <v>205873492</v>
      </c>
    </row>
    <row r="11921" spans="1:8" x14ac:dyDescent="0.25">
      <c r="A11921" t="s">
        <v>73</v>
      </c>
      <c r="B11921" s="4">
        <v>3105</v>
      </c>
      <c r="C11921" t="s">
        <v>7</v>
      </c>
      <c r="D11921" s="1">
        <v>44044</v>
      </c>
      <c r="E11921">
        <v>24975.023125668653</v>
      </c>
      <c r="F11921">
        <f t="shared" si="187"/>
        <v>1.0686307686504738E-2</v>
      </c>
      <c r="G11921">
        <v>2337105</v>
      </c>
      <c r="H11921">
        <v>205873492</v>
      </c>
    </row>
    <row r="11922" spans="1:8" x14ac:dyDescent="0.25">
      <c r="A11922" t="s">
        <v>74</v>
      </c>
      <c r="B11922" s="4">
        <v>3106</v>
      </c>
      <c r="C11922" t="s">
        <v>6</v>
      </c>
      <c r="D11922" s="1">
        <v>44044</v>
      </c>
      <c r="E11922">
        <v>2954.0543241583846</v>
      </c>
      <c r="F11922">
        <f t="shared" si="187"/>
        <v>6.7089263511478881E-3</v>
      </c>
      <c r="G11922">
        <v>440317</v>
      </c>
      <c r="H11922">
        <v>205873492</v>
      </c>
    </row>
    <row r="11923" spans="1:8" x14ac:dyDescent="0.25">
      <c r="A11923" t="s">
        <v>74</v>
      </c>
      <c r="B11923" s="4">
        <v>3106</v>
      </c>
      <c r="C11923" t="s">
        <v>7</v>
      </c>
      <c r="D11923" s="1">
        <v>44044</v>
      </c>
      <c r="E11923">
        <v>2371.2836659832569</v>
      </c>
      <c r="F11923">
        <f t="shared" si="187"/>
        <v>5.3854011223351738E-3</v>
      </c>
      <c r="G11923">
        <v>440317</v>
      </c>
      <c r="H11923">
        <v>205873492</v>
      </c>
    </row>
    <row r="11924" spans="1:8" x14ac:dyDescent="0.25">
      <c r="A11924" t="s">
        <v>75</v>
      </c>
      <c r="B11924" s="4">
        <v>3107</v>
      </c>
      <c r="C11924" t="s">
        <v>6</v>
      </c>
      <c r="D11924" s="1">
        <v>44044</v>
      </c>
      <c r="E11924">
        <v>70605.888342668608</v>
      </c>
      <c r="F11924">
        <f t="shared" si="187"/>
        <v>1.0492838171525557E-2</v>
      </c>
      <c r="G11924">
        <v>6728960</v>
      </c>
      <c r="H11924">
        <v>205873492</v>
      </c>
    </row>
    <row r="11925" spans="1:8" x14ac:dyDescent="0.25">
      <c r="A11925" t="s">
        <v>75</v>
      </c>
      <c r="B11925" s="4">
        <v>3107</v>
      </c>
      <c r="C11925" t="s">
        <v>7</v>
      </c>
      <c r="D11925" s="1">
        <v>44044</v>
      </c>
      <c r="E11925">
        <v>64392.331287577908</v>
      </c>
      <c r="F11925">
        <f t="shared" si="187"/>
        <v>9.5694329120068946E-3</v>
      </c>
      <c r="G11925">
        <v>6728960</v>
      </c>
      <c r="H11925">
        <v>205873492</v>
      </c>
    </row>
    <row r="11926" spans="1:8" x14ac:dyDescent="0.25">
      <c r="A11926" t="s">
        <v>76</v>
      </c>
      <c r="B11926" s="4">
        <v>3108</v>
      </c>
      <c r="C11926" t="s">
        <v>6</v>
      </c>
      <c r="D11926" s="1">
        <v>44044</v>
      </c>
      <c r="E11926">
        <v>9038.8875487325604</v>
      </c>
      <c r="F11926">
        <f t="shared" si="187"/>
        <v>5.2783427868948784E-3</v>
      </c>
      <c r="G11926">
        <v>1712448</v>
      </c>
      <c r="H11926">
        <v>205873492</v>
      </c>
    </row>
    <row r="11927" spans="1:8" x14ac:dyDescent="0.25">
      <c r="A11927" t="s">
        <v>76</v>
      </c>
      <c r="B11927" s="4">
        <v>3108</v>
      </c>
      <c r="C11927" t="s">
        <v>7</v>
      </c>
      <c r="D11927" s="1">
        <v>44044</v>
      </c>
      <c r="E11927">
        <v>8452.0298735484612</v>
      </c>
      <c r="F11927">
        <f t="shared" si="187"/>
        <v>4.9356417675447441E-3</v>
      </c>
      <c r="G11927">
        <v>1712448</v>
      </c>
      <c r="H11927">
        <v>205873492</v>
      </c>
    </row>
    <row r="11928" spans="1:8" x14ac:dyDescent="0.25">
      <c r="A11928" t="s">
        <v>77</v>
      </c>
      <c r="B11928" s="4">
        <v>3109</v>
      </c>
      <c r="C11928" t="s">
        <v>6</v>
      </c>
      <c r="D11928" s="1">
        <v>44044</v>
      </c>
      <c r="E11928">
        <v>9864.0745715048215</v>
      </c>
      <c r="F11928">
        <f t="shared" si="187"/>
        <v>9.5034014785893971E-3</v>
      </c>
      <c r="G11928">
        <v>1037952</v>
      </c>
      <c r="H11928">
        <v>205873492</v>
      </c>
    </row>
    <row r="11929" spans="1:8" x14ac:dyDescent="0.25">
      <c r="A11929" t="s">
        <v>77</v>
      </c>
      <c r="B11929" s="4">
        <v>3109</v>
      </c>
      <c r="C11929" t="s">
        <v>7</v>
      </c>
      <c r="D11929" s="1">
        <v>44044</v>
      </c>
      <c r="E11929">
        <v>8354.7013693671652</v>
      </c>
      <c r="F11929">
        <f t="shared" si="187"/>
        <v>8.0492174680208382E-3</v>
      </c>
      <c r="G11929">
        <v>1037952</v>
      </c>
      <c r="H11929">
        <v>205873492</v>
      </c>
    </row>
    <row r="11930" spans="1:8" x14ac:dyDescent="0.25">
      <c r="A11930" t="s">
        <v>78</v>
      </c>
      <c r="B11930" s="4">
        <v>3110</v>
      </c>
      <c r="C11930" t="s">
        <v>6</v>
      </c>
      <c r="D11930" s="1">
        <v>44044</v>
      </c>
      <c r="E11930">
        <v>25231.816907755841</v>
      </c>
      <c r="F11930">
        <f t="shared" si="187"/>
        <v>9.6964447037920024E-3</v>
      </c>
      <c r="G11930">
        <v>2602172</v>
      </c>
      <c r="H11930">
        <v>205873492</v>
      </c>
    </row>
    <row r="11931" spans="1:8" x14ac:dyDescent="0.25">
      <c r="A11931" t="s">
        <v>78</v>
      </c>
      <c r="B11931" s="4">
        <v>3110</v>
      </c>
      <c r="C11931" t="s">
        <v>7</v>
      </c>
      <c r="D11931" s="1">
        <v>44044</v>
      </c>
      <c r="E11931">
        <v>22896.582556341065</v>
      </c>
      <c r="F11931">
        <f t="shared" si="187"/>
        <v>8.7990273342196685E-3</v>
      </c>
      <c r="G11931">
        <v>2602172</v>
      </c>
      <c r="H11931">
        <v>205873492</v>
      </c>
    </row>
    <row r="11932" spans="1:8" x14ac:dyDescent="0.25">
      <c r="A11932" t="s">
        <v>79</v>
      </c>
      <c r="B11932" s="4">
        <v>3111</v>
      </c>
      <c r="C11932" t="s">
        <v>6</v>
      </c>
      <c r="D11932" s="1">
        <v>44044</v>
      </c>
      <c r="E11932">
        <v>3224.9150332610157</v>
      </c>
      <c r="F11932">
        <f t="shared" si="187"/>
        <v>5.4519858147611807E-3</v>
      </c>
      <c r="G11932">
        <v>591512</v>
      </c>
      <c r="H11932">
        <v>205873492</v>
      </c>
    </row>
    <row r="11933" spans="1:8" x14ac:dyDescent="0.25">
      <c r="A11933" t="s">
        <v>79</v>
      </c>
      <c r="B11933" s="4">
        <v>3111</v>
      </c>
      <c r="C11933" t="s">
        <v>7</v>
      </c>
      <c r="D11933" s="1">
        <v>44044</v>
      </c>
      <c r="E11933">
        <v>2720.521694585329</v>
      </c>
      <c r="F11933">
        <f t="shared" si="187"/>
        <v>4.5992671232119196E-3</v>
      </c>
      <c r="G11933">
        <v>591512</v>
      </c>
      <c r="H11933">
        <v>205873492</v>
      </c>
    </row>
    <row r="11934" spans="1:8" x14ac:dyDescent="0.25">
      <c r="A11934" t="s">
        <v>80</v>
      </c>
      <c r="B11934" s="4">
        <v>3112</v>
      </c>
      <c r="C11934" t="s">
        <v>6</v>
      </c>
      <c r="D11934" s="1">
        <v>44044</v>
      </c>
      <c r="E11934">
        <v>13802.64413323109</v>
      </c>
      <c r="F11934">
        <f t="shared" si="187"/>
        <v>5.9810014495651556E-3</v>
      </c>
      <c r="G11934">
        <v>2307748</v>
      </c>
      <c r="H11934">
        <v>205873492</v>
      </c>
    </row>
    <row r="11935" spans="1:8" x14ac:dyDescent="0.25">
      <c r="A11935" t="s">
        <v>80</v>
      </c>
      <c r="B11935" s="4">
        <v>3112</v>
      </c>
      <c r="C11935" t="s">
        <v>7</v>
      </c>
      <c r="D11935" s="1">
        <v>44044</v>
      </c>
      <c r="E11935">
        <v>11583.966723309077</v>
      </c>
      <c r="F11935">
        <f t="shared" si="187"/>
        <v>5.0195977738076583E-3</v>
      </c>
      <c r="G11935">
        <v>2307748</v>
      </c>
      <c r="H11935">
        <v>205873492</v>
      </c>
    </row>
    <row r="11936" spans="1:8" x14ac:dyDescent="0.25">
      <c r="A11936" t="s">
        <v>81</v>
      </c>
      <c r="B11936" s="4">
        <v>3201</v>
      </c>
      <c r="C11936" t="s">
        <v>6</v>
      </c>
      <c r="D11936" s="1">
        <v>44044</v>
      </c>
      <c r="E11936">
        <v>2899.8712260210291</v>
      </c>
      <c r="F11936">
        <f t="shared" si="187"/>
        <v>6.3882821058938461E-3</v>
      </c>
      <c r="G11936">
        <v>453936</v>
      </c>
      <c r="H11936">
        <v>205873492</v>
      </c>
    </row>
    <row r="11937" spans="1:8" x14ac:dyDescent="0.25">
      <c r="A11937" t="s">
        <v>81</v>
      </c>
      <c r="B11937" s="4">
        <v>3201</v>
      </c>
      <c r="C11937" t="s">
        <v>7</v>
      </c>
      <c r="D11937" s="1">
        <v>44044</v>
      </c>
      <c r="E11937">
        <v>2675.4408236757481</v>
      </c>
      <c r="F11937">
        <f t="shared" si="187"/>
        <v>5.8938723160880564E-3</v>
      </c>
      <c r="G11937">
        <v>453936</v>
      </c>
      <c r="H11937">
        <v>205873492</v>
      </c>
    </row>
    <row r="11938" spans="1:8" x14ac:dyDescent="0.25">
      <c r="A11938" t="s">
        <v>82</v>
      </c>
      <c r="B11938" s="4">
        <v>3202</v>
      </c>
      <c r="C11938" t="s">
        <v>6</v>
      </c>
      <c r="D11938" s="1">
        <v>44044</v>
      </c>
      <c r="E11938">
        <v>7457.6831936414774</v>
      </c>
      <c r="F11938">
        <f t="shared" si="187"/>
        <v>1.175999507005596E-2</v>
      </c>
      <c r="G11938">
        <v>634157</v>
      </c>
      <c r="H11938">
        <v>205873492</v>
      </c>
    </row>
    <row r="11939" spans="1:8" x14ac:dyDescent="0.25">
      <c r="A11939" t="s">
        <v>82</v>
      </c>
      <c r="B11939" s="4">
        <v>3202</v>
      </c>
      <c r="C11939" t="s">
        <v>7</v>
      </c>
      <c r="D11939" s="1">
        <v>44044</v>
      </c>
      <c r="E11939">
        <v>7408.8748591509939</v>
      </c>
      <c r="F11939">
        <f t="shared" si="187"/>
        <v>1.1683029374667463E-2</v>
      </c>
      <c r="G11939">
        <v>634157</v>
      </c>
      <c r="H11939">
        <v>205873492</v>
      </c>
    </row>
    <row r="11940" spans="1:8" x14ac:dyDescent="0.25">
      <c r="A11940" t="s">
        <v>83</v>
      </c>
      <c r="B11940" s="4">
        <v>3203</v>
      </c>
      <c r="C11940" t="s">
        <v>6</v>
      </c>
      <c r="D11940" s="1">
        <v>44044</v>
      </c>
      <c r="E11940">
        <v>18768.750053941887</v>
      </c>
      <c r="F11940">
        <f t="shared" si="187"/>
        <v>8.2880339023659721E-3</v>
      </c>
      <c r="G11940">
        <v>2264560</v>
      </c>
      <c r="H11940">
        <v>205873492</v>
      </c>
    </row>
    <row r="11941" spans="1:8" x14ac:dyDescent="0.25">
      <c r="A11941" t="s">
        <v>83</v>
      </c>
      <c r="B11941" s="4">
        <v>3203</v>
      </c>
      <c r="C11941" t="s">
        <v>7</v>
      </c>
      <c r="D11941" s="1">
        <v>44044</v>
      </c>
      <c r="E11941">
        <v>16497.793847271729</v>
      </c>
      <c r="F11941">
        <f t="shared" si="187"/>
        <v>7.2852094213762186E-3</v>
      </c>
      <c r="G11941">
        <v>2264560</v>
      </c>
      <c r="H11941">
        <v>205873492</v>
      </c>
    </row>
    <row r="11942" spans="1:8" x14ac:dyDescent="0.25">
      <c r="A11942" t="s">
        <v>84</v>
      </c>
      <c r="B11942" s="4">
        <v>3204</v>
      </c>
      <c r="C11942" t="s">
        <v>6</v>
      </c>
      <c r="D11942" s="1">
        <v>44044</v>
      </c>
      <c r="E11942">
        <v>2547.6162176497023</v>
      </c>
      <c r="F11942">
        <f t="shared" si="187"/>
        <v>4.1021509227199722E-3</v>
      </c>
      <c r="G11942">
        <v>621044</v>
      </c>
      <c r="H11942">
        <v>205873492</v>
      </c>
    </row>
    <row r="11943" spans="1:8" x14ac:dyDescent="0.25">
      <c r="A11943" t="s">
        <v>84</v>
      </c>
      <c r="B11943" s="4">
        <v>3204</v>
      </c>
      <c r="C11943" t="s">
        <v>7</v>
      </c>
      <c r="D11943" s="1">
        <v>44044</v>
      </c>
      <c r="E11943">
        <v>2108.0263994962506</v>
      </c>
      <c r="F11943">
        <f t="shared" si="187"/>
        <v>3.3943269711908504E-3</v>
      </c>
      <c r="G11943">
        <v>621044</v>
      </c>
      <c r="H11943">
        <v>205873492</v>
      </c>
    </row>
    <row r="11944" spans="1:8" x14ac:dyDescent="0.25">
      <c r="A11944" t="s">
        <v>85</v>
      </c>
      <c r="B11944" s="4">
        <v>3301</v>
      </c>
      <c r="C11944" t="s">
        <v>6</v>
      </c>
      <c r="D11944" s="1">
        <v>44044</v>
      </c>
      <c r="E11944">
        <v>1085.3407092098089</v>
      </c>
      <c r="F11944">
        <f t="shared" si="187"/>
        <v>3.3406405528326783E-3</v>
      </c>
      <c r="G11944">
        <v>324890</v>
      </c>
      <c r="H11944">
        <v>205873492</v>
      </c>
    </row>
    <row r="11945" spans="1:8" x14ac:dyDescent="0.25">
      <c r="A11945" t="s">
        <v>85</v>
      </c>
      <c r="B11945" s="4">
        <v>3301</v>
      </c>
      <c r="C11945" t="s">
        <v>7</v>
      </c>
      <c r="D11945" s="1">
        <v>44044</v>
      </c>
      <c r="E11945">
        <v>870.76731643887274</v>
      </c>
      <c r="F11945">
        <f t="shared" si="187"/>
        <v>2.6801911922154351E-3</v>
      </c>
      <c r="G11945">
        <v>324890</v>
      </c>
      <c r="H11945">
        <v>205873492</v>
      </c>
    </row>
    <row r="11946" spans="1:8" x14ac:dyDescent="0.25">
      <c r="A11946" t="s">
        <v>86</v>
      </c>
      <c r="B11946" s="4">
        <v>3302</v>
      </c>
      <c r="C11946" t="s">
        <v>6</v>
      </c>
      <c r="D11946" s="1">
        <v>44044</v>
      </c>
      <c r="E11946">
        <v>6877.0796925428749</v>
      </c>
      <c r="F11946">
        <f t="shared" si="187"/>
        <v>7.5262322790779022E-3</v>
      </c>
      <c r="G11946">
        <v>913748</v>
      </c>
      <c r="H11946">
        <v>205873492</v>
      </c>
    </row>
    <row r="11947" spans="1:8" x14ac:dyDescent="0.25">
      <c r="A11947" t="s">
        <v>86</v>
      </c>
      <c r="B11947" s="4">
        <v>3302</v>
      </c>
      <c r="C11947" t="s">
        <v>7</v>
      </c>
      <c r="D11947" s="1">
        <v>44044</v>
      </c>
      <c r="E11947">
        <v>5949.5869241326764</v>
      </c>
      <c r="F11947">
        <f t="shared" si="187"/>
        <v>6.5111900919429385E-3</v>
      </c>
      <c r="G11947">
        <v>913748</v>
      </c>
      <c r="H11947">
        <v>205873492</v>
      </c>
    </row>
    <row r="11948" spans="1:8" x14ac:dyDescent="0.25">
      <c r="A11948" t="s">
        <v>87</v>
      </c>
      <c r="B11948" s="4">
        <v>3303</v>
      </c>
      <c r="C11948" t="s">
        <v>6</v>
      </c>
      <c r="D11948" s="1">
        <v>44044</v>
      </c>
      <c r="E11948">
        <v>3660.182873292355</v>
      </c>
      <c r="F11948">
        <f t="shared" si="187"/>
        <v>7.4400614552772096E-3</v>
      </c>
      <c r="G11948">
        <v>491956</v>
      </c>
      <c r="H11948">
        <v>205873492</v>
      </c>
    </row>
    <row r="11949" spans="1:8" x14ac:dyDescent="0.25">
      <c r="A11949" t="s">
        <v>87</v>
      </c>
      <c r="B11949" s="4">
        <v>3303</v>
      </c>
      <c r="C11949" t="s">
        <v>7</v>
      </c>
      <c r="D11949" s="1">
        <v>44044</v>
      </c>
      <c r="E11949">
        <v>3140.498844020206</v>
      </c>
      <c r="F11949">
        <f t="shared" si="187"/>
        <v>6.3836986316260112E-3</v>
      </c>
      <c r="G11949">
        <v>491956</v>
      </c>
      <c r="H11949">
        <v>205873492</v>
      </c>
    </row>
    <row r="11950" spans="1:8" x14ac:dyDescent="0.25">
      <c r="A11950" t="s">
        <v>88</v>
      </c>
      <c r="B11950" s="4">
        <v>3304</v>
      </c>
      <c r="C11950" t="s">
        <v>6</v>
      </c>
      <c r="D11950" s="1">
        <v>44044</v>
      </c>
      <c r="E11950">
        <v>3401.0004617867344</v>
      </c>
      <c r="F11950">
        <f t="shared" si="187"/>
        <v>4.2211642291898671E-3</v>
      </c>
      <c r="G11950">
        <v>805702</v>
      </c>
      <c r="H11950">
        <v>205873492</v>
      </c>
    </row>
    <row r="11951" spans="1:8" x14ac:dyDescent="0.25">
      <c r="A11951" t="s">
        <v>88</v>
      </c>
      <c r="B11951" s="4">
        <v>3304</v>
      </c>
      <c r="C11951" t="s">
        <v>7</v>
      </c>
      <c r="D11951" s="1">
        <v>44044</v>
      </c>
      <c r="E11951">
        <v>3010.9439042145264</v>
      </c>
      <c r="F11951">
        <f t="shared" si="187"/>
        <v>3.7370440984564098E-3</v>
      </c>
      <c r="G11951">
        <v>805702</v>
      </c>
      <c r="H11951">
        <v>205873492</v>
      </c>
    </row>
    <row r="11952" spans="1:8" x14ac:dyDescent="0.25">
      <c r="A11952" t="s">
        <v>89</v>
      </c>
      <c r="B11952" s="4">
        <v>3305</v>
      </c>
      <c r="C11952" t="s">
        <v>6</v>
      </c>
      <c r="D11952" s="1">
        <v>44044</v>
      </c>
      <c r="E11952">
        <v>6855.0702165057646</v>
      </c>
      <c r="F11952">
        <f t="shared" si="187"/>
        <v>6.1472345946370875E-3</v>
      </c>
      <c r="G11952">
        <v>1115147</v>
      </c>
      <c r="H11952">
        <v>205873492</v>
      </c>
    </row>
    <row r="11953" spans="1:8" x14ac:dyDescent="0.25">
      <c r="A11953" t="s">
        <v>89</v>
      </c>
      <c r="B11953" s="4">
        <v>3305</v>
      </c>
      <c r="C11953" t="s">
        <v>7</v>
      </c>
      <c r="D11953" s="1">
        <v>44044</v>
      </c>
      <c r="E11953">
        <v>6289.9628155209002</v>
      </c>
      <c r="F11953">
        <f t="shared" ref="F11953:F12016" si="188">E11953/G11953</f>
        <v>5.6404786234647989E-3</v>
      </c>
      <c r="G11953">
        <v>1115147</v>
      </c>
      <c r="H11953">
        <v>205873492</v>
      </c>
    </row>
    <row r="11954" spans="1:8" x14ac:dyDescent="0.25">
      <c r="A11954" t="s">
        <v>90</v>
      </c>
      <c r="B11954" s="4">
        <v>3306</v>
      </c>
      <c r="C11954" t="s">
        <v>6</v>
      </c>
      <c r="D11954" s="1">
        <v>44044</v>
      </c>
      <c r="E11954">
        <v>92424.734093307372</v>
      </c>
      <c r="F11954">
        <f t="shared" si="188"/>
        <v>7.1180528196317094E-3</v>
      </c>
      <c r="G11954">
        <v>12984553</v>
      </c>
      <c r="H11954">
        <v>205873492</v>
      </c>
    </row>
    <row r="11955" spans="1:8" x14ac:dyDescent="0.25">
      <c r="A11955" t="s">
        <v>90</v>
      </c>
      <c r="B11955" s="4">
        <v>3306</v>
      </c>
      <c r="C11955" t="s">
        <v>7</v>
      </c>
      <c r="D11955" s="1">
        <v>44044</v>
      </c>
      <c r="E11955">
        <v>84673.977611486902</v>
      </c>
      <c r="F11955">
        <f t="shared" si="188"/>
        <v>6.5211315022925239E-3</v>
      </c>
      <c r="G11955">
        <v>12984553</v>
      </c>
      <c r="H11955">
        <v>205873492</v>
      </c>
    </row>
    <row r="11956" spans="1:8" x14ac:dyDescent="0.25">
      <c r="A11956" t="s">
        <v>91</v>
      </c>
      <c r="B11956" s="4">
        <v>3501</v>
      </c>
      <c r="C11956" t="s">
        <v>6</v>
      </c>
      <c r="D11956" s="1">
        <v>44044</v>
      </c>
      <c r="E11956">
        <v>13463.668718613992</v>
      </c>
      <c r="F11956">
        <f t="shared" si="188"/>
        <v>7.939991389057351E-3</v>
      </c>
      <c r="G11956">
        <v>1695678</v>
      </c>
      <c r="H11956">
        <v>205873492</v>
      </c>
    </row>
    <row r="11957" spans="1:8" x14ac:dyDescent="0.25">
      <c r="A11957" t="s">
        <v>91</v>
      </c>
      <c r="B11957" s="4">
        <v>3501</v>
      </c>
      <c r="C11957" t="s">
        <v>7</v>
      </c>
      <c r="D11957" s="1">
        <v>44044</v>
      </c>
      <c r="E11957">
        <v>12324.788827978997</v>
      </c>
      <c r="F11957">
        <f t="shared" si="188"/>
        <v>7.2683545036138913E-3</v>
      </c>
      <c r="G11957">
        <v>1695678</v>
      </c>
      <c r="H11957">
        <v>205873492</v>
      </c>
    </row>
    <row r="11958" spans="1:8" x14ac:dyDescent="0.25">
      <c r="A11958" t="s">
        <v>92</v>
      </c>
      <c r="B11958" s="4">
        <v>3502</v>
      </c>
      <c r="C11958" t="s">
        <v>6</v>
      </c>
      <c r="D11958" s="1">
        <v>44044</v>
      </c>
      <c r="E11958">
        <v>28843.618888922509</v>
      </c>
      <c r="F11958">
        <f t="shared" si="188"/>
        <v>1.1131349220757635E-2</v>
      </c>
      <c r="G11958">
        <v>2591206</v>
      </c>
      <c r="H11958">
        <v>205873492</v>
      </c>
    </row>
    <row r="11959" spans="1:8" x14ac:dyDescent="0.25">
      <c r="A11959" t="s">
        <v>92</v>
      </c>
      <c r="B11959" s="4">
        <v>3502</v>
      </c>
      <c r="C11959" t="s">
        <v>7</v>
      </c>
      <c r="D11959" s="1">
        <v>44044</v>
      </c>
      <c r="E11959">
        <v>21334.218130443398</v>
      </c>
      <c r="F11959">
        <f t="shared" si="188"/>
        <v>8.2333161201554022E-3</v>
      </c>
      <c r="G11959">
        <v>2591206</v>
      </c>
      <c r="H11959">
        <v>205873492</v>
      </c>
    </row>
    <row r="11960" spans="1:8" x14ac:dyDescent="0.25">
      <c r="A11960" t="s">
        <v>93</v>
      </c>
      <c r="B11960" s="4">
        <v>3503</v>
      </c>
      <c r="C11960" t="s">
        <v>6</v>
      </c>
      <c r="D11960" s="1">
        <v>44044</v>
      </c>
      <c r="E11960">
        <v>7021.2077710903623</v>
      </c>
      <c r="F11960">
        <f t="shared" si="188"/>
        <v>9.3721321418050157E-3</v>
      </c>
      <c r="G11960">
        <v>749158</v>
      </c>
      <c r="H11960">
        <v>205873492</v>
      </c>
    </row>
    <row r="11961" spans="1:8" x14ac:dyDescent="0.25">
      <c r="A11961" t="s">
        <v>93</v>
      </c>
      <c r="B11961" s="4">
        <v>3503</v>
      </c>
      <c r="C11961" t="s">
        <v>7</v>
      </c>
      <c r="D11961" s="1">
        <v>44044</v>
      </c>
      <c r="E11961">
        <v>5664.1601348492613</v>
      </c>
      <c r="F11961">
        <f t="shared" si="188"/>
        <v>7.5607016608636116E-3</v>
      </c>
      <c r="G11961">
        <v>749158</v>
      </c>
      <c r="H11961">
        <v>205873492</v>
      </c>
    </row>
    <row r="11962" spans="1:8" x14ac:dyDescent="0.25">
      <c r="A11962" t="s">
        <v>94</v>
      </c>
      <c r="B11962" s="4">
        <v>3504</v>
      </c>
      <c r="C11962" t="s">
        <v>6</v>
      </c>
      <c r="D11962" s="1">
        <v>44044</v>
      </c>
      <c r="E11962">
        <v>16524.697504196683</v>
      </c>
      <c r="F11962">
        <f t="shared" si="188"/>
        <v>1.0493343830592536E-2</v>
      </c>
      <c r="G11962">
        <v>1574779</v>
      </c>
      <c r="H11962">
        <v>205873492</v>
      </c>
    </row>
    <row r="11963" spans="1:8" x14ac:dyDescent="0.25">
      <c r="A11963" t="s">
        <v>94</v>
      </c>
      <c r="B11963" s="4">
        <v>3504</v>
      </c>
      <c r="C11963" t="s">
        <v>7</v>
      </c>
      <c r="D11963" s="1">
        <v>44044</v>
      </c>
      <c r="E11963">
        <v>13252.53302081085</v>
      </c>
      <c r="F11963">
        <f t="shared" si="188"/>
        <v>8.4154875197160039E-3</v>
      </c>
      <c r="G11963">
        <v>1574779</v>
      </c>
      <c r="H11963">
        <v>205873492</v>
      </c>
    </row>
    <row r="11964" spans="1:8" x14ac:dyDescent="0.25">
      <c r="A11964" t="s">
        <v>95</v>
      </c>
      <c r="B11964" s="4">
        <v>3505</v>
      </c>
      <c r="C11964" t="s">
        <v>6</v>
      </c>
      <c r="D11964" s="1">
        <v>44044</v>
      </c>
      <c r="E11964">
        <v>11845.67888411198</v>
      </c>
      <c r="F11964">
        <f t="shared" si="188"/>
        <v>1.3405502996246198E-2</v>
      </c>
      <c r="G11964">
        <v>883643</v>
      </c>
      <c r="H11964">
        <v>205873492</v>
      </c>
    </row>
    <row r="11965" spans="1:8" x14ac:dyDescent="0.25">
      <c r="A11965" t="s">
        <v>95</v>
      </c>
      <c r="B11965" s="4">
        <v>3505</v>
      </c>
      <c r="C11965" t="s">
        <v>7</v>
      </c>
      <c r="D11965" s="1">
        <v>44044</v>
      </c>
      <c r="E11965">
        <v>7278.5709356820907</v>
      </c>
      <c r="F11965">
        <f t="shared" si="188"/>
        <v>8.2370040114413748E-3</v>
      </c>
      <c r="G11965">
        <v>883643</v>
      </c>
      <c r="H11965">
        <v>205873492</v>
      </c>
    </row>
    <row r="11966" spans="1:8" x14ac:dyDescent="0.25">
      <c r="A11966" t="s">
        <v>96</v>
      </c>
      <c r="B11966" s="4">
        <v>3506</v>
      </c>
      <c r="C11966" t="s">
        <v>6</v>
      </c>
      <c r="D11966" s="1">
        <v>44044</v>
      </c>
      <c r="E11966">
        <v>16086.298927769561</v>
      </c>
      <c r="F11966">
        <f t="shared" si="188"/>
        <v>1.0709185007798773E-2</v>
      </c>
      <c r="G11966">
        <v>1502103</v>
      </c>
      <c r="H11966">
        <v>205873492</v>
      </c>
    </row>
    <row r="11967" spans="1:8" x14ac:dyDescent="0.25">
      <c r="A11967" t="s">
        <v>96</v>
      </c>
      <c r="B11967" s="4">
        <v>3506</v>
      </c>
      <c r="C11967" t="s">
        <v>7</v>
      </c>
      <c r="D11967" s="1">
        <v>44044</v>
      </c>
      <c r="E11967">
        <v>13015.911134415926</v>
      </c>
      <c r="F11967">
        <f t="shared" si="188"/>
        <v>8.6651255835424913E-3</v>
      </c>
      <c r="G11967">
        <v>1502103</v>
      </c>
      <c r="H11967">
        <v>205873492</v>
      </c>
    </row>
    <row r="11968" spans="1:8" x14ac:dyDescent="0.25">
      <c r="A11968" t="s">
        <v>97</v>
      </c>
      <c r="B11968" s="4">
        <v>3507</v>
      </c>
      <c r="C11968" t="s">
        <v>6</v>
      </c>
      <c r="D11968" s="1">
        <v>44044</v>
      </c>
      <c r="E11968">
        <v>41588.581084721081</v>
      </c>
      <c r="F11968">
        <f t="shared" si="188"/>
        <v>9.9789307770469272E-3</v>
      </c>
      <c r="G11968">
        <v>4167639</v>
      </c>
      <c r="H11968">
        <v>205873492</v>
      </c>
    </row>
    <row r="11969" spans="1:8" x14ac:dyDescent="0.25">
      <c r="A11969" t="s">
        <v>97</v>
      </c>
      <c r="B11969" s="4">
        <v>3507</v>
      </c>
      <c r="C11969" t="s">
        <v>7</v>
      </c>
      <c r="D11969" s="1">
        <v>44044</v>
      </c>
      <c r="E11969">
        <v>36822.842780960054</v>
      </c>
      <c r="F11969">
        <f t="shared" si="188"/>
        <v>8.8354204337180008E-3</v>
      </c>
      <c r="G11969">
        <v>4167639</v>
      </c>
      <c r="H11969">
        <v>205873492</v>
      </c>
    </row>
    <row r="11970" spans="1:8" x14ac:dyDescent="0.25">
      <c r="A11970" t="s">
        <v>98</v>
      </c>
      <c r="B11970" s="4">
        <v>3508</v>
      </c>
      <c r="C11970" t="s">
        <v>6</v>
      </c>
      <c r="D11970" s="1">
        <v>44044</v>
      </c>
      <c r="E11970">
        <v>5418.5679176006443</v>
      </c>
      <c r="F11970">
        <f t="shared" si="188"/>
        <v>6.0286021713161228E-3</v>
      </c>
      <c r="G11970">
        <v>898810</v>
      </c>
      <c r="H11970">
        <v>205873492</v>
      </c>
    </row>
    <row r="11971" spans="1:8" x14ac:dyDescent="0.25">
      <c r="A11971" t="s">
        <v>98</v>
      </c>
      <c r="B11971" s="4">
        <v>3508</v>
      </c>
      <c r="C11971" t="s">
        <v>7</v>
      </c>
      <c r="D11971" s="1">
        <v>44044</v>
      </c>
      <c r="E11971">
        <v>4916.6070779996016</v>
      </c>
      <c r="F11971">
        <f t="shared" si="188"/>
        <v>5.4701294800898982E-3</v>
      </c>
      <c r="G11971">
        <v>898810</v>
      </c>
      <c r="H11971">
        <v>205873492</v>
      </c>
    </row>
    <row r="11972" spans="1:8" x14ac:dyDescent="0.25">
      <c r="A11972" t="s">
        <v>99</v>
      </c>
      <c r="B11972" s="4">
        <v>3509</v>
      </c>
      <c r="C11972" t="s">
        <v>6</v>
      </c>
      <c r="D11972" s="1">
        <v>44044</v>
      </c>
      <c r="E11972">
        <v>3273.9477564718154</v>
      </c>
      <c r="F11972">
        <f t="shared" si="188"/>
        <v>7.0282632495219577E-3</v>
      </c>
      <c r="G11972">
        <v>465826</v>
      </c>
      <c r="H11972">
        <v>205873492</v>
      </c>
    </row>
    <row r="11973" spans="1:8" x14ac:dyDescent="0.25">
      <c r="A11973" t="s">
        <v>99</v>
      </c>
      <c r="B11973" s="4">
        <v>3509</v>
      </c>
      <c r="C11973" t="s">
        <v>7</v>
      </c>
      <c r="D11973" s="1">
        <v>44044</v>
      </c>
      <c r="E11973">
        <v>3055.2910792171597</v>
      </c>
      <c r="F11973">
        <f t="shared" si="188"/>
        <v>6.5588676441786413E-3</v>
      </c>
      <c r="G11973">
        <v>465826</v>
      </c>
      <c r="H11973">
        <v>205873492</v>
      </c>
    </row>
    <row r="11974" spans="1:8" x14ac:dyDescent="0.25">
      <c r="A11974" t="s">
        <v>100</v>
      </c>
      <c r="B11974" s="4">
        <v>3510</v>
      </c>
      <c r="C11974" t="s">
        <v>6</v>
      </c>
      <c r="D11974" s="1">
        <v>44044</v>
      </c>
      <c r="E11974">
        <v>4716.0404014496426</v>
      </c>
      <c r="F11974">
        <f t="shared" si="188"/>
        <v>7.9867234585969879E-3</v>
      </c>
      <c r="G11974">
        <v>590485</v>
      </c>
      <c r="H11974">
        <v>205873492</v>
      </c>
    </row>
    <row r="11975" spans="1:8" x14ac:dyDescent="0.25">
      <c r="A11975" t="s">
        <v>100</v>
      </c>
      <c r="B11975" s="4">
        <v>3510</v>
      </c>
      <c r="C11975" t="s">
        <v>7</v>
      </c>
      <c r="D11975" s="1">
        <v>44044</v>
      </c>
      <c r="E11975">
        <v>3439.2200270222493</v>
      </c>
      <c r="F11975">
        <f t="shared" si="188"/>
        <v>5.8243986333645211E-3</v>
      </c>
      <c r="G11975">
        <v>590485</v>
      </c>
      <c r="H11975">
        <v>205873492</v>
      </c>
    </row>
    <row r="11976" spans="1:8" x14ac:dyDescent="0.25">
      <c r="A11976" t="s">
        <v>101</v>
      </c>
      <c r="B11976" s="4">
        <v>3511</v>
      </c>
      <c r="C11976" t="s">
        <v>6</v>
      </c>
      <c r="D11976" s="1">
        <v>44044</v>
      </c>
      <c r="E11976">
        <v>6517.7965883539664</v>
      </c>
      <c r="F11976">
        <f t="shared" si="188"/>
        <v>7.3250541847885934E-3</v>
      </c>
      <c r="G11976">
        <v>889795</v>
      </c>
      <c r="H11976">
        <v>205873492</v>
      </c>
    </row>
    <row r="11977" spans="1:8" x14ac:dyDescent="0.25">
      <c r="A11977" t="s">
        <v>101</v>
      </c>
      <c r="B11977" s="4">
        <v>3511</v>
      </c>
      <c r="C11977" t="s">
        <v>7</v>
      </c>
      <c r="D11977" s="1">
        <v>44044</v>
      </c>
      <c r="E11977">
        <v>5218.5359503322479</v>
      </c>
      <c r="F11977">
        <f t="shared" si="188"/>
        <v>5.8648744377438038E-3</v>
      </c>
      <c r="G11977">
        <v>889795</v>
      </c>
      <c r="H11977">
        <v>205873492</v>
      </c>
    </row>
    <row r="11978" spans="1:8" x14ac:dyDescent="0.25">
      <c r="A11978" t="s">
        <v>102</v>
      </c>
      <c r="B11978" s="4">
        <v>3512</v>
      </c>
      <c r="C11978" t="s">
        <v>6</v>
      </c>
      <c r="D11978" s="1">
        <v>44044</v>
      </c>
      <c r="E11978">
        <v>25625.532366173124</v>
      </c>
      <c r="F11978">
        <f t="shared" si="188"/>
        <v>8.7501770883543356E-3</v>
      </c>
      <c r="G11978">
        <v>2928573</v>
      </c>
      <c r="H11978">
        <v>205873492</v>
      </c>
    </row>
    <row r="11979" spans="1:8" x14ac:dyDescent="0.25">
      <c r="A11979" t="s">
        <v>102</v>
      </c>
      <c r="B11979" s="4">
        <v>3512</v>
      </c>
      <c r="C11979" t="s">
        <v>7</v>
      </c>
      <c r="D11979" s="1">
        <v>44044</v>
      </c>
      <c r="E11979">
        <v>22840.035101292684</v>
      </c>
      <c r="F11979">
        <f t="shared" si="188"/>
        <v>7.799032191204619E-3</v>
      </c>
      <c r="G11979">
        <v>2928573</v>
      </c>
      <c r="H11979">
        <v>205873492</v>
      </c>
    </row>
    <row r="11980" spans="1:8" x14ac:dyDescent="0.25">
      <c r="A11980" t="s">
        <v>103</v>
      </c>
      <c r="B11980" s="4">
        <v>3513</v>
      </c>
      <c r="C11980" t="s">
        <v>6</v>
      </c>
      <c r="D11980" s="1">
        <v>44044</v>
      </c>
      <c r="E11980">
        <v>16028.408479541878</v>
      </c>
      <c r="F11980">
        <f t="shared" si="188"/>
        <v>6.4738254492815997E-3</v>
      </c>
      <c r="G11980">
        <v>2475879</v>
      </c>
      <c r="H11980">
        <v>205873492</v>
      </c>
    </row>
    <row r="11981" spans="1:8" x14ac:dyDescent="0.25">
      <c r="A11981" t="s">
        <v>103</v>
      </c>
      <c r="B11981" s="4">
        <v>3513</v>
      </c>
      <c r="C11981" t="s">
        <v>7</v>
      </c>
      <c r="D11981" s="1">
        <v>44044</v>
      </c>
      <c r="E11981">
        <v>14247.716199374214</v>
      </c>
      <c r="F11981">
        <f t="shared" si="188"/>
        <v>5.7546092516533379E-3</v>
      </c>
      <c r="G11981">
        <v>2475879</v>
      </c>
      <c r="H11981">
        <v>205873492</v>
      </c>
    </row>
    <row r="11982" spans="1:8" x14ac:dyDescent="0.25">
      <c r="A11982" t="s">
        <v>104</v>
      </c>
      <c r="B11982" s="4">
        <v>3514</v>
      </c>
      <c r="C11982" t="s">
        <v>6</v>
      </c>
      <c r="D11982" s="1">
        <v>44044</v>
      </c>
      <c r="E11982">
        <v>1536.6038258789081</v>
      </c>
      <c r="F11982">
        <f t="shared" si="188"/>
        <v>3.0924862107959178E-3</v>
      </c>
      <c r="G11982">
        <v>496883</v>
      </c>
      <c r="H11982">
        <v>205873492</v>
      </c>
    </row>
    <row r="11983" spans="1:8" x14ac:dyDescent="0.25">
      <c r="A11983" t="s">
        <v>104</v>
      </c>
      <c r="B11983" s="4">
        <v>3514</v>
      </c>
      <c r="C11983" t="s">
        <v>7</v>
      </c>
      <c r="D11983" s="1">
        <v>44044</v>
      </c>
      <c r="E11983">
        <v>1343.7969629499528</v>
      </c>
      <c r="F11983">
        <f t="shared" si="188"/>
        <v>2.7044534889500201E-3</v>
      </c>
      <c r="G11983">
        <v>496883</v>
      </c>
      <c r="H11983">
        <v>205873492</v>
      </c>
    </row>
    <row r="11984" spans="1:8" x14ac:dyDescent="0.25">
      <c r="A11984" t="s">
        <v>105</v>
      </c>
      <c r="B11984" s="4">
        <v>3515</v>
      </c>
      <c r="C11984" t="s">
        <v>6</v>
      </c>
      <c r="D11984" s="1">
        <v>44044</v>
      </c>
      <c r="E11984">
        <v>214887.7979710669</v>
      </c>
      <c r="F11984">
        <f t="shared" si="188"/>
        <v>9.4087097098523188E-3</v>
      </c>
      <c r="G11984">
        <v>22839242</v>
      </c>
      <c r="H11984">
        <v>205873492</v>
      </c>
    </row>
    <row r="11985" spans="1:8" x14ac:dyDescent="0.25">
      <c r="A11985" t="s">
        <v>105</v>
      </c>
      <c r="B11985" s="4">
        <v>3515</v>
      </c>
      <c r="C11985" t="s">
        <v>7</v>
      </c>
      <c r="D11985" s="1">
        <v>44044</v>
      </c>
      <c r="E11985">
        <v>193179.71713283175</v>
      </c>
      <c r="F11985">
        <f t="shared" si="188"/>
        <v>8.4582367984380458E-3</v>
      </c>
      <c r="G11985">
        <v>22839242</v>
      </c>
      <c r="H11985">
        <v>205873492</v>
      </c>
    </row>
    <row r="11986" spans="1:8" x14ac:dyDescent="0.25">
      <c r="A11986" t="s">
        <v>106</v>
      </c>
      <c r="B11986" s="4">
        <v>4101</v>
      </c>
      <c r="C11986" t="s">
        <v>6</v>
      </c>
      <c r="D11986" s="1">
        <v>44044</v>
      </c>
      <c r="E11986">
        <v>5559.5283747419926</v>
      </c>
      <c r="F11986">
        <f t="shared" si="188"/>
        <v>7.7172583845436194E-3</v>
      </c>
      <c r="G11986">
        <v>720402</v>
      </c>
      <c r="H11986">
        <v>205873492</v>
      </c>
    </row>
    <row r="11987" spans="1:8" x14ac:dyDescent="0.25">
      <c r="A11987" t="s">
        <v>106</v>
      </c>
      <c r="B11987" s="4">
        <v>4101</v>
      </c>
      <c r="C11987" t="s">
        <v>7</v>
      </c>
      <c r="D11987" s="1">
        <v>44044</v>
      </c>
      <c r="E11987">
        <v>4484.6646120687519</v>
      </c>
      <c r="F11987">
        <f t="shared" si="188"/>
        <v>6.2252250994149824E-3</v>
      </c>
      <c r="G11987">
        <v>720402</v>
      </c>
      <c r="H11987">
        <v>205873492</v>
      </c>
    </row>
    <row r="11988" spans="1:8" x14ac:dyDescent="0.25">
      <c r="A11988" t="s">
        <v>107</v>
      </c>
      <c r="B11988" s="4">
        <v>4102</v>
      </c>
      <c r="C11988" t="s">
        <v>6</v>
      </c>
      <c r="D11988" s="1">
        <v>44044</v>
      </c>
      <c r="E11988">
        <v>1716.8606727927449</v>
      </c>
      <c r="F11988">
        <f t="shared" si="188"/>
        <v>5.0527556168798249E-3</v>
      </c>
      <c r="G11988">
        <v>339787</v>
      </c>
      <c r="H11988">
        <v>205873492</v>
      </c>
    </row>
    <row r="11989" spans="1:8" x14ac:dyDescent="0.25">
      <c r="A11989" t="s">
        <v>107</v>
      </c>
      <c r="B11989" s="4">
        <v>4102</v>
      </c>
      <c r="C11989" t="s">
        <v>7</v>
      </c>
      <c r="D11989" s="1">
        <v>44044</v>
      </c>
      <c r="E11989">
        <v>1444.4335436631291</v>
      </c>
      <c r="F11989">
        <f t="shared" si="188"/>
        <v>4.2509970765895371E-3</v>
      </c>
      <c r="G11989">
        <v>339787</v>
      </c>
      <c r="H11989">
        <v>205873492</v>
      </c>
    </row>
    <row r="11990" spans="1:8" x14ac:dyDescent="0.25">
      <c r="A11990" t="s">
        <v>108</v>
      </c>
      <c r="B11990" s="4">
        <v>4103</v>
      </c>
      <c r="C11990" t="s">
        <v>6</v>
      </c>
      <c r="D11990" s="1">
        <v>44044</v>
      </c>
      <c r="E11990">
        <v>21489.897373473068</v>
      </c>
      <c r="F11990">
        <f t="shared" si="188"/>
        <v>9.7214105356676905E-3</v>
      </c>
      <c r="G11990">
        <v>2210574</v>
      </c>
      <c r="H11990">
        <v>205873492</v>
      </c>
    </row>
    <row r="11991" spans="1:8" x14ac:dyDescent="0.25">
      <c r="A11991" t="s">
        <v>108</v>
      </c>
      <c r="B11991" s="4">
        <v>4103</v>
      </c>
      <c r="C11991" t="s">
        <v>7</v>
      </c>
      <c r="D11991" s="1">
        <v>44044</v>
      </c>
      <c r="E11991">
        <v>19060.817800946163</v>
      </c>
      <c r="F11991">
        <f t="shared" si="188"/>
        <v>8.6225649089087999E-3</v>
      </c>
      <c r="G11991">
        <v>2210574</v>
      </c>
      <c r="H11991">
        <v>205873492</v>
      </c>
    </row>
    <row r="11992" spans="1:8" x14ac:dyDescent="0.25">
      <c r="A11992" t="s">
        <v>109</v>
      </c>
      <c r="B11992" s="4">
        <v>4104</v>
      </c>
      <c r="C11992" t="s">
        <v>6</v>
      </c>
      <c r="D11992" s="1">
        <v>44044</v>
      </c>
      <c r="E11992">
        <v>3682.8094810427324</v>
      </c>
      <c r="F11992">
        <f t="shared" si="188"/>
        <v>6.5239163255904377E-3</v>
      </c>
      <c r="G11992">
        <v>564509</v>
      </c>
      <c r="H11992">
        <v>205873492</v>
      </c>
    </row>
    <row r="11993" spans="1:8" x14ac:dyDescent="0.25">
      <c r="A11993" t="s">
        <v>109</v>
      </c>
      <c r="B11993" s="4">
        <v>4104</v>
      </c>
      <c r="C11993" t="s">
        <v>7</v>
      </c>
      <c r="D11993" s="1">
        <v>44044</v>
      </c>
      <c r="E11993">
        <v>2619.4425610404946</v>
      </c>
      <c r="F11993">
        <f t="shared" si="188"/>
        <v>4.6402139931170181E-3</v>
      </c>
      <c r="G11993">
        <v>564509</v>
      </c>
      <c r="H11993">
        <v>205873492</v>
      </c>
    </row>
    <row r="11994" spans="1:8" x14ac:dyDescent="0.25">
      <c r="A11994" t="s">
        <v>110</v>
      </c>
      <c r="B11994" s="4">
        <v>4105</v>
      </c>
      <c r="C11994" t="s">
        <v>6</v>
      </c>
      <c r="D11994" s="1">
        <v>44044</v>
      </c>
      <c r="E11994">
        <v>5140.5960101713335</v>
      </c>
      <c r="F11994">
        <f t="shared" si="188"/>
        <v>6.8931432040969668E-3</v>
      </c>
      <c r="G11994">
        <v>745755</v>
      </c>
      <c r="H11994">
        <v>205873492</v>
      </c>
    </row>
    <row r="11995" spans="1:8" x14ac:dyDescent="0.25">
      <c r="A11995" t="s">
        <v>110</v>
      </c>
      <c r="B11995" s="4">
        <v>4105</v>
      </c>
      <c r="C11995" t="s">
        <v>7</v>
      </c>
      <c r="D11995" s="1">
        <v>44044</v>
      </c>
      <c r="E11995">
        <v>4910.4598524039011</v>
      </c>
      <c r="F11995">
        <f t="shared" si="188"/>
        <v>6.5845483468483634E-3</v>
      </c>
      <c r="G11995">
        <v>745755</v>
      </c>
      <c r="H11995">
        <v>205873492</v>
      </c>
    </row>
    <row r="11996" spans="1:8" x14ac:dyDescent="0.25">
      <c r="A11996" t="s">
        <v>111</v>
      </c>
      <c r="B11996" s="4">
        <v>4106</v>
      </c>
      <c r="C11996" t="s">
        <v>6</v>
      </c>
      <c r="D11996" s="1">
        <v>44044</v>
      </c>
      <c r="E11996">
        <v>10558.270951843388</v>
      </c>
      <c r="F11996">
        <f t="shared" si="188"/>
        <v>8.1088662638527167E-3</v>
      </c>
      <c r="G11996">
        <v>1302065</v>
      </c>
      <c r="H11996">
        <v>205873492</v>
      </c>
    </row>
    <row r="11997" spans="1:8" x14ac:dyDescent="0.25">
      <c r="A11997" t="s">
        <v>111</v>
      </c>
      <c r="B11997" s="4">
        <v>4106</v>
      </c>
      <c r="C11997" t="s">
        <v>7</v>
      </c>
      <c r="D11997" s="1">
        <v>44044</v>
      </c>
      <c r="E11997">
        <v>9349.4693748859336</v>
      </c>
      <c r="F11997">
        <f t="shared" si="188"/>
        <v>7.1804935812620208E-3</v>
      </c>
      <c r="G11997">
        <v>1302065</v>
      </c>
      <c r="H11997">
        <v>205873492</v>
      </c>
    </row>
    <row r="11998" spans="1:8" x14ac:dyDescent="0.25">
      <c r="A11998" t="s">
        <v>112</v>
      </c>
      <c r="B11998" s="4">
        <v>4107</v>
      </c>
      <c r="C11998" t="s">
        <v>6</v>
      </c>
      <c r="D11998" s="1">
        <v>44044</v>
      </c>
      <c r="E11998">
        <v>3550.9351633661281</v>
      </c>
      <c r="F11998">
        <f t="shared" si="188"/>
        <v>6.7429946646882198E-3</v>
      </c>
      <c r="G11998">
        <v>526611</v>
      </c>
      <c r="H11998">
        <v>205873492</v>
      </c>
    </row>
    <row r="11999" spans="1:8" x14ac:dyDescent="0.25">
      <c r="A11999" t="s">
        <v>112</v>
      </c>
      <c r="B11999" s="4">
        <v>4107</v>
      </c>
      <c r="C11999" t="s">
        <v>7</v>
      </c>
      <c r="D11999" s="1">
        <v>44044</v>
      </c>
      <c r="E11999">
        <v>3087.2491524955576</v>
      </c>
      <c r="F11999">
        <f t="shared" si="188"/>
        <v>5.862485121836721E-3</v>
      </c>
      <c r="G11999">
        <v>526611</v>
      </c>
      <c r="H11999">
        <v>205873492</v>
      </c>
    </row>
    <row r="12000" spans="1:8" x14ac:dyDescent="0.25">
      <c r="A12000" t="s">
        <v>113</v>
      </c>
      <c r="B12000" s="4">
        <v>4108</v>
      </c>
      <c r="C12000" t="s">
        <v>6</v>
      </c>
      <c r="D12000" s="1">
        <v>44044</v>
      </c>
      <c r="E12000">
        <v>2460.8823981821047</v>
      </c>
      <c r="F12000">
        <f t="shared" si="188"/>
        <v>4.3284852887473437E-3</v>
      </c>
      <c r="G12000">
        <v>568532</v>
      </c>
      <c r="H12000">
        <v>205873492</v>
      </c>
    </row>
    <row r="12001" spans="1:8" x14ac:dyDescent="0.25">
      <c r="A12001" t="s">
        <v>113</v>
      </c>
      <c r="B12001" s="4">
        <v>4108</v>
      </c>
      <c r="C12001" t="s">
        <v>7</v>
      </c>
      <c r="D12001" s="1">
        <v>44044</v>
      </c>
      <c r="E12001">
        <v>2356.753806487</v>
      </c>
      <c r="F12001">
        <f t="shared" si="188"/>
        <v>4.1453318484922577E-3</v>
      </c>
      <c r="G12001">
        <v>568532</v>
      </c>
      <c r="H12001">
        <v>205873492</v>
      </c>
    </row>
    <row r="12002" spans="1:8" x14ac:dyDescent="0.25">
      <c r="A12002" t="s">
        <v>114</v>
      </c>
      <c r="B12002" s="4">
        <v>4109</v>
      </c>
      <c r="C12002" t="s">
        <v>6</v>
      </c>
      <c r="D12002" s="1">
        <v>44044</v>
      </c>
      <c r="E12002">
        <v>1784.4521528745299</v>
      </c>
      <c r="F12002">
        <f t="shared" si="188"/>
        <v>4.1248232320215293E-3</v>
      </c>
      <c r="G12002">
        <v>432613</v>
      </c>
      <c r="H12002">
        <v>205873492</v>
      </c>
    </row>
    <row r="12003" spans="1:8" x14ac:dyDescent="0.25">
      <c r="A12003" t="s">
        <v>114</v>
      </c>
      <c r="B12003" s="4">
        <v>4109</v>
      </c>
      <c r="C12003" t="s">
        <v>7</v>
      </c>
      <c r="D12003" s="1">
        <v>44044</v>
      </c>
      <c r="E12003">
        <v>1640.4042681621131</v>
      </c>
      <c r="F12003">
        <f t="shared" si="188"/>
        <v>3.7918515351182537E-3</v>
      </c>
      <c r="G12003">
        <v>432613</v>
      </c>
      <c r="H12003">
        <v>205873492</v>
      </c>
    </row>
    <row r="12004" spans="1:8" x14ac:dyDescent="0.25">
      <c r="A12004" t="s">
        <v>115</v>
      </c>
      <c r="B12004" s="4">
        <v>4110</v>
      </c>
      <c r="C12004" t="s">
        <v>6</v>
      </c>
      <c r="D12004" s="1">
        <v>44044</v>
      </c>
      <c r="E12004">
        <v>41173.900343747868</v>
      </c>
      <c r="F12004">
        <f t="shared" si="188"/>
        <v>1.0745113705193668E-2</v>
      </c>
      <c r="G12004">
        <v>3831872</v>
      </c>
      <c r="H12004">
        <v>205873492</v>
      </c>
    </row>
    <row r="12005" spans="1:8" x14ac:dyDescent="0.25">
      <c r="A12005" t="s">
        <v>115</v>
      </c>
      <c r="B12005" s="4">
        <v>4110</v>
      </c>
      <c r="C12005" t="s">
        <v>7</v>
      </c>
      <c r="D12005" s="1">
        <v>44044</v>
      </c>
      <c r="E12005">
        <v>37686.735746936247</v>
      </c>
      <c r="F12005">
        <f t="shared" si="188"/>
        <v>9.8350716691309754E-3</v>
      </c>
      <c r="G12005">
        <v>3831872</v>
      </c>
      <c r="H12005">
        <v>205873492</v>
      </c>
    </row>
    <row r="12006" spans="1:8" x14ac:dyDescent="0.25">
      <c r="A12006" t="s">
        <v>116</v>
      </c>
      <c r="B12006" s="4">
        <v>4201</v>
      </c>
      <c r="C12006" t="s">
        <v>6</v>
      </c>
      <c r="D12006" s="1">
        <v>44044</v>
      </c>
      <c r="E12006">
        <v>11479.145656796074</v>
      </c>
      <c r="F12006">
        <f t="shared" si="188"/>
        <v>9.0163056918456629E-3</v>
      </c>
      <c r="G12006">
        <v>1273154</v>
      </c>
      <c r="H12006">
        <v>205873492</v>
      </c>
    </row>
    <row r="12007" spans="1:8" x14ac:dyDescent="0.25">
      <c r="A12007" t="s">
        <v>116</v>
      </c>
      <c r="B12007" s="4">
        <v>4201</v>
      </c>
      <c r="C12007" t="s">
        <v>7</v>
      </c>
      <c r="D12007" s="1">
        <v>44044</v>
      </c>
      <c r="E12007">
        <v>10280.259108745086</v>
      </c>
      <c r="F12007">
        <f t="shared" si="188"/>
        <v>8.0746391314366409E-3</v>
      </c>
      <c r="G12007">
        <v>1273154</v>
      </c>
      <c r="H12007">
        <v>205873492</v>
      </c>
    </row>
    <row r="12008" spans="1:8" x14ac:dyDescent="0.25">
      <c r="A12008" t="s">
        <v>117</v>
      </c>
      <c r="B12008" s="4">
        <v>4202</v>
      </c>
      <c r="C12008" t="s">
        <v>6</v>
      </c>
      <c r="D12008" s="1">
        <v>44044</v>
      </c>
      <c r="E12008">
        <v>12896.855363615799</v>
      </c>
      <c r="F12008">
        <f t="shared" si="188"/>
        <v>9.555590319098058E-3</v>
      </c>
      <c r="G12008">
        <v>1349666</v>
      </c>
      <c r="H12008">
        <v>205873492</v>
      </c>
    </row>
    <row r="12009" spans="1:8" x14ac:dyDescent="0.25">
      <c r="A12009" t="s">
        <v>117</v>
      </c>
      <c r="B12009" s="4">
        <v>4202</v>
      </c>
      <c r="C12009" t="s">
        <v>7</v>
      </c>
      <c r="D12009" s="1">
        <v>44044</v>
      </c>
      <c r="E12009">
        <v>12589.271563772898</v>
      </c>
      <c r="F12009">
        <f t="shared" si="188"/>
        <v>9.3276940841459273E-3</v>
      </c>
      <c r="G12009">
        <v>1349666</v>
      </c>
      <c r="H12009">
        <v>205873492</v>
      </c>
    </row>
    <row r="12010" spans="1:8" x14ac:dyDescent="0.25">
      <c r="A12010" t="s">
        <v>118</v>
      </c>
      <c r="B12010" s="4">
        <v>4203</v>
      </c>
      <c r="C12010" t="s">
        <v>6</v>
      </c>
      <c r="D12010" s="1">
        <v>44044</v>
      </c>
      <c r="E12010">
        <v>3195.7345345504959</v>
      </c>
      <c r="F12010">
        <f t="shared" si="188"/>
        <v>7.6830699600920699E-3</v>
      </c>
      <c r="G12010">
        <v>415945</v>
      </c>
      <c r="H12010">
        <v>205873492</v>
      </c>
    </row>
    <row r="12011" spans="1:8" x14ac:dyDescent="0.25">
      <c r="A12011" t="s">
        <v>118</v>
      </c>
      <c r="B12011" s="4">
        <v>4203</v>
      </c>
      <c r="C12011" t="s">
        <v>7</v>
      </c>
      <c r="D12011" s="1">
        <v>44044</v>
      </c>
      <c r="E12011">
        <v>3111.9903175136337</v>
      </c>
      <c r="F12011">
        <f t="shared" si="188"/>
        <v>7.4817351272731579E-3</v>
      </c>
      <c r="G12011">
        <v>415945</v>
      </c>
      <c r="H12011">
        <v>205873492</v>
      </c>
    </row>
    <row r="12012" spans="1:8" x14ac:dyDescent="0.25">
      <c r="A12012" t="s">
        <v>119</v>
      </c>
      <c r="B12012" s="4">
        <v>4204</v>
      </c>
      <c r="C12012" t="s">
        <v>6</v>
      </c>
      <c r="D12012" s="1">
        <v>44044</v>
      </c>
      <c r="E12012">
        <v>20062.203693304305</v>
      </c>
      <c r="F12012">
        <f t="shared" si="188"/>
        <v>1.1549995563184262E-2</v>
      </c>
      <c r="G12012">
        <v>1736988</v>
      </c>
      <c r="H12012">
        <v>205873492</v>
      </c>
    </row>
    <row r="12013" spans="1:8" x14ac:dyDescent="0.25">
      <c r="A12013" t="s">
        <v>119</v>
      </c>
      <c r="B12013" s="4">
        <v>4204</v>
      </c>
      <c r="C12013" t="s">
        <v>7</v>
      </c>
      <c r="D12013" s="1">
        <v>44044</v>
      </c>
      <c r="E12013">
        <v>18725.466463300294</v>
      </c>
      <c r="F12013">
        <f t="shared" si="188"/>
        <v>1.0780423620255462E-2</v>
      </c>
      <c r="G12013">
        <v>1736988</v>
      </c>
      <c r="H12013">
        <v>205873492</v>
      </c>
    </row>
    <row r="12014" spans="1:8" x14ac:dyDescent="0.25">
      <c r="A12014" t="s">
        <v>120</v>
      </c>
      <c r="B12014" s="4">
        <v>4205</v>
      </c>
      <c r="C12014" t="s">
        <v>6</v>
      </c>
      <c r="D12014" s="1">
        <v>44044</v>
      </c>
      <c r="E12014">
        <v>13533.658588214097</v>
      </c>
      <c r="F12014">
        <f t="shared" si="188"/>
        <v>1.1970947198966599E-2</v>
      </c>
      <c r="G12014">
        <v>1130542</v>
      </c>
      <c r="H12014">
        <v>205873492</v>
      </c>
    </row>
    <row r="12015" spans="1:8" x14ac:dyDescent="0.25">
      <c r="A12015" t="s">
        <v>120</v>
      </c>
      <c r="B12015" s="4">
        <v>4205</v>
      </c>
      <c r="C12015" t="s">
        <v>7</v>
      </c>
      <c r="D12015" s="1">
        <v>44044</v>
      </c>
      <c r="E12015">
        <v>12122.735359309743</v>
      </c>
      <c r="F12015">
        <f t="shared" si="188"/>
        <v>1.0722941172738159E-2</v>
      </c>
      <c r="G12015">
        <v>1130542</v>
      </c>
      <c r="H12015">
        <v>205873492</v>
      </c>
    </row>
    <row r="12016" spans="1:8" x14ac:dyDescent="0.25">
      <c r="A12016" t="s">
        <v>121</v>
      </c>
      <c r="B12016" s="4">
        <v>4206</v>
      </c>
      <c r="C12016" t="s">
        <v>6</v>
      </c>
      <c r="D12016" s="1">
        <v>44044</v>
      </c>
      <c r="E12016">
        <v>8234.0824973405852</v>
      </c>
      <c r="F12016">
        <f t="shared" si="188"/>
        <v>8.1991704296511311E-3</v>
      </c>
      <c r="G12016">
        <v>1004258</v>
      </c>
      <c r="H12016">
        <v>205873492</v>
      </c>
    </row>
    <row r="12017" spans="1:8" x14ac:dyDescent="0.25">
      <c r="A12017" t="s">
        <v>121</v>
      </c>
      <c r="B12017" s="4">
        <v>4206</v>
      </c>
      <c r="C12017" t="s">
        <v>7</v>
      </c>
      <c r="D12017" s="1">
        <v>44044</v>
      </c>
      <c r="E12017">
        <v>7395.5770380812228</v>
      </c>
      <c r="F12017">
        <f t="shared" ref="F12017:F12078" si="189">E12017/G12017</f>
        <v>7.364220188518511E-3</v>
      </c>
      <c r="G12017">
        <v>1004258</v>
      </c>
      <c r="H12017">
        <v>205873492</v>
      </c>
    </row>
    <row r="12018" spans="1:8" x14ac:dyDescent="0.25">
      <c r="A12018" t="s">
        <v>122</v>
      </c>
      <c r="B12018" s="4">
        <v>4301</v>
      </c>
      <c r="C12018" t="s">
        <v>6</v>
      </c>
      <c r="D12018" s="1">
        <v>44044</v>
      </c>
      <c r="E12018">
        <v>10693.661199011738</v>
      </c>
      <c r="F12018">
        <f t="shared" si="189"/>
        <v>5.3022414004487949E-3</v>
      </c>
      <c r="G12018">
        <v>2016819</v>
      </c>
      <c r="H12018">
        <v>205873492</v>
      </c>
    </row>
    <row r="12019" spans="1:8" x14ac:dyDescent="0.25">
      <c r="A12019" t="s">
        <v>122</v>
      </c>
      <c r="B12019" s="4">
        <v>4301</v>
      </c>
      <c r="C12019" t="s">
        <v>7</v>
      </c>
      <c r="D12019" s="1">
        <v>44044</v>
      </c>
      <c r="E12019">
        <v>9392.1730463023123</v>
      </c>
      <c r="F12019">
        <f t="shared" si="189"/>
        <v>4.6569241197659842E-3</v>
      </c>
      <c r="G12019">
        <v>2016819</v>
      </c>
      <c r="H12019">
        <v>205873492</v>
      </c>
    </row>
    <row r="12020" spans="1:8" x14ac:dyDescent="0.25">
      <c r="A12020" t="s">
        <v>123</v>
      </c>
      <c r="B12020" s="4">
        <v>4302</v>
      </c>
      <c r="C12020" t="s">
        <v>6</v>
      </c>
      <c r="D12020" s="1">
        <v>44044</v>
      </c>
      <c r="E12020">
        <v>11899.806159739588</v>
      </c>
      <c r="F12020">
        <f t="shared" si="189"/>
        <v>1.0422436244515727E-2</v>
      </c>
      <c r="G12020">
        <v>1141749</v>
      </c>
      <c r="H12020">
        <v>205873492</v>
      </c>
    </row>
    <row r="12021" spans="1:8" x14ac:dyDescent="0.25">
      <c r="A12021" t="s">
        <v>123</v>
      </c>
      <c r="B12021" s="4">
        <v>4302</v>
      </c>
      <c r="C12021" t="s">
        <v>7</v>
      </c>
      <c r="D12021" s="1">
        <v>44044</v>
      </c>
      <c r="E12021">
        <v>11572.868593662872</v>
      </c>
      <c r="F12021">
        <f t="shared" si="189"/>
        <v>1.0136088223999208E-2</v>
      </c>
      <c r="G12021">
        <v>1141749</v>
      </c>
      <c r="H12021">
        <v>205873492</v>
      </c>
    </row>
    <row r="12022" spans="1:8" x14ac:dyDescent="0.25">
      <c r="A12022" t="s">
        <v>124</v>
      </c>
      <c r="B12022" s="4">
        <v>4303</v>
      </c>
      <c r="C12022" t="s">
        <v>6</v>
      </c>
      <c r="D12022" s="1">
        <v>44044</v>
      </c>
      <c r="E12022">
        <v>2423.0130690802721</v>
      </c>
      <c r="F12022">
        <f t="shared" si="189"/>
        <v>4.3177725707631027E-3</v>
      </c>
      <c r="G12022">
        <v>561172</v>
      </c>
      <c r="H12022">
        <v>205873492</v>
      </c>
    </row>
    <row r="12023" spans="1:8" x14ac:dyDescent="0.25">
      <c r="A12023" t="s">
        <v>124</v>
      </c>
      <c r="B12023" s="4">
        <v>4303</v>
      </c>
      <c r="C12023" t="s">
        <v>7</v>
      </c>
      <c r="D12023" s="1">
        <v>44044</v>
      </c>
      <c r="E12023">
        <v>2235.0375349258838</v>
      </c>
      <c r="F12023">
        <f t="shared" si="189"/>
        <v>3.9828030174810644E-3</v>
      </c>
      <c r="G12023">
        <v>561172</v>
      </c>
      <c r="H12023">
        <v>205873492</v>
      </c>
    </row>
    <row r="12024" spans="1:8" x14ac:dyDescent="0.25">
      <c r="A12024" t="s">
        <v>125</v>
      </c>
      <c r="B12024" s="4">
        <v>4304</v>
      </c>
      <c r="C12024" t="s">
        <v>6</v>
      </c>
      <c r="D12024" s="1">
        <v>44044</v>
      </c>
      <c r="E12024">
        <v>6045.6336589948596</v>
      </c>
      <c r="F12024">
        <f t="shared" si="189"/>
        <v>7.3268063429250824E-3</v>
      </c>
      <c r="G12024">
        <v>825139</v>
      </c>
      <c r="H12024">
        <v>205873492</v>
      </c>
    </row>
    <row r="12025" spans="1:8" x14ac:dyDescent="0.25">
      <c r="A12025" t="s">
        <v>125</v>
      </c>
      <c r="B12025" s="4">
        <v>4304</v>
      </c>
      <c r="C12025" t="s">
        <v>7</v>
      </c>
      <c r="D12025" s="1">
        <v>44044</v>
      </c>
      <c r="E12025">
        <v>8247.3814290266182</v>
      </c>
      <c r="F12025">
        <f t="shared" si="189"/>
        <v>9.9951419446015991E-3</v>
      </c>
      <c r="G12025">
        <v>825139</v>
      </c>
      <c r="H12025">
        <v>205873492</v>
      </c>
    </row>
    <row r="12026" spans="1:8" x14ac:dyDescent="0.25">
      <c r="A12026" t="s">
        <v>126</v>
      </c>
      <c r="B12026" s="4">
        <v>4305</v>
      </c>
      <c r="C12026" t="s">
        <v>6</v>
      </c>
      <c r="D12026" s="1">
        <v>44044</v>
      </c>
      <c r="E12026">
        <v>44622.714296679413</v>
      </c>
      <c r="F12026">
        <f t="shared" si="189"/>
        <v>8.843231117853444E-3</v>
      </c>
      <c r="G12026">
        <v>5045974</v>
      </c>
      <c r="H12026">
        <v>205873492</v>
      </c>
    </row>
    <row r="12027" spans="1:8" x14ac:dyDescent="0.25">
      <c r="A12027" t="s">
        <v>126</v>
      </c>
      <c r="B12027" s="4">
        <v>4305</v>
      </c>
      <c r="C12027" t="s">
        <v>7</v>
      </c>
      <c r="D12027" s="1">
        <v>44044</v>
      </c>
      <c r="E12027">
        <v>40343.537913124586</v>
      </c>
      <c r="F12027">
        <f t="shared" si="189"/>
        <v>7.9951933785478452E-3</v>
      </c>
      <c r="G12027">
        <v>5045974</v>
      </c>
      <c r="H12027">
        <v>205873492</v>
      </c>
    </row>
    <row r="12028" spans="1:8" x14ac:dyDescent="0.25">
      <c r="A12028" t="s">
        <v>127</v>
      </c>
      <c r="B12028" s="4">
        <v>4306</v>
      </c>
      <c r="C12028" t="s">
        <v>6</v>
      </c>
      <c r="D12028" s="1">
        <v>44044</v>
      </c>
      <c r="E12028">
        <v>2378.0971409599069</v>
      </c>
      <c r="F12028">
        <f t="shared" si="189"/>
        <v>3.2042355905697283E-3</v>
      </c>
      <c r="G12028">
        <v>742173</v>
      </c>
      <c r="H12028">
        <v>205873492</v>
      </c>
    </row>
    <row r="12029" spans="1:8" x14ac:dyDescent="0.25">
      <c r="A12029" t="s">
        <v>127</v>
      </c>
      <c r="B12029" s="4">
        <v>4306</v>
      </c>
      <c r="C12029" t="s">
        <v>7</v>
      </c>
      <c r="D12029" s="1">
        <v>44044</v>
      </c>
      <c r="E12029">
        <v>2404.6807753530802</v>
      </c>
      <c r="F12029">
        <f t="shared" si="189"/>
        <v>3.2400542398511941E-3</v>
      </c>
      <c r="G12029">
        <v>742173</v>
      </c>
      <c r="H12029">
        <v>205873492</v>
      </c>
    </row>
    <row r="12030" spans="1:8" x14ac:dyDescent="0.25">
      <c r="A12030" t="s">
        <v>128</v>
      </c>
      <c r="B12030" s="4">
        <v>4307</v>
      </c>
      <c r="C12030" t="s">
        <v>6</v>
      </c>
      <c r="D12030" s="1">
        <v>44044</v>
      </c>
      <c r="E12030">
        <v>4480.2070196039049</v>
      </c>
      <c r="F12030">
        <f t="shared" si="189"/>
        <v>4.698824529671396E-3</v>
      </c>
      <c r="G12030">
        <v>953474</v>
      </c>
      <c r="H12030">
        <v>205873492</v>
      </c>
    </row>
    <row r="12031" spans="1:8" x14ac:dyDescent="0.25">
      <c r="A12031" t="s">
        <v>128</v>
      </c>
      <c r="B12031" s="4">
        <v>4307</v>
      </c>
      <c r="C12031" t="s">
        <v>7</v>
      </c>
      <c r="D12031" s="1">
        <v>44044</v>
      </c>
      <c r="E12031">
        <v>4009.0531473410465</v>
      </c>
      <c r="F12031">
        <f t="shared" si="189"/>
        <v>4.204680093364944E-3</v>
      </c>
      <c r="G12031">
        <v>953474</v>
      </c>
      <c r="H12031">
        <v>205873492</v>
      </c>
    </row>
    <row r="12032" spans="1:8" x14ac:dyDescent="0.25">
      <c r="A12032" t="s">
        <v>129</v>
      </c>
      <c r="B12032" s="4">
        <v>5001</v>
      </c>
      <c r="C12032" t="s">
        <v>6</v>
      </c>
      <c r="D12032" s="1">
        <v>44044</v>
      </c>
      <c r="E12032">
        <v>728.42667037705655</v>
      </c>
      <c r="F12032">
        <f t="shared" si="189"/>
        <v>2.8151972976682197E-3</v>
      </c>
      <c r="G12032">
        <v>258748</v>
      </c>
      <c r="H12032">
        <v>205873492</v>
      </c>
    </row>
    <row r="12033" spans="1:8" x14ac:dyDescent="0.25">
      <c r="A12033" t="s">
        <v>129</v>
      </c>
      <c r="B12033" s="4">
        <v>5001</v>
      </c>
      <c r="C12033" t="s">
        <v>7</v>
      </c>
      <c r="D12033" s="1">
        <v>44044</v>
      </c>
      <c r="E12033">
        <v>668.21344616445208</v>
      </c>
      <c r="F12033">
        <f t="shared" si="189"/>
        <v>2.5824873860453108E-3</v>
      </c>
      <c r="G12033">
        <v>258748</v>
      </c>
      <c r="H12033">
        <v>205873492</v>
      </c>
    </row>
    <row r="12034" spans="1:8" x14ac:dyDescent="0.25">
      <c r="A12034" t="s">
        <v>130</v>
      </c>
      <c r="B12034" s="4">
        <v>5002</v>
      </c>
      <c r="C12034" t="s">
        <v>6</v>
      </c>
      <c r="D12034" s="1">
        <v>44044</v>
      </c>
      <c r="E12034">
        <v>8717.8927703959343</v>
      </c>
      <c r="F12034">
        <f t="shared" si="189"/>
        <v>7.9792240803789344E-3</v>
      </c>
      <c r="G12034">
        <v>1092574</v>
      </c>
      <c r="H12034">
        <v>205873492</v>
      </c>
    </row>
    <row r="12035" spans="1:8" x14ac:dyDescent="0.25">
      <c r="A12035" t="s">
        <v>130</v>
      </c>
      <c r="B12035" s="4">
        <v>5002</v>
      </c>
      <c r="C12035" t="s">
        <v>7</v>
      </c>
      <c r="D12035" s="1">
        <v>44044</v>
      </c>
      <c r="E12035">
        <v>8022.418882640166</v>
      </c>
      <c r="F12035">
        <f t="shared" si="189"/>
        <v>7.3426778256119639E-3</v>
      </c>
      <c r="G12035">
        <v>1092574</v>
      </c>
      <c r="H12035">
        <v>205873492</v>
      </c>
    </row>
    <row r="12036" spans="1:8" x14ac:dyDescent="0.25">
      <c r="A12036" t="s">
        <v>131</v>
      </c>
      <c r="B12036" s="4">
        <v>5003</v>
      </c>
      <c r="C12036" t="s">
        <v>6</v>
      </c>
      <c r="D12036" s="1">
        <v>44044</v>
      </c>
      <c r="E12036">
        <v>4380.4747494547646</v>
      </c>
      <c r="F12036">
        <f t="shared" si="189"/>
        <v>1.0393719716635183E-2</v>
      </c>
      <c r="G12036">
        <v>421454</v>
      </c>
      <c r="H12036">
        <v>205873492</v>
      </c>
    </row>
    <row r="12037" spans="1:8" x14ac:dyDescent="0.25">
      <c r="A12037" t="s">
        <v>131</v>
      </c>
      <c r="B12037" s="4">
        <v>5003</v>
      </c>
      <c r="C12037" t="s">
        <v>7</v>
      </c>
      <c r="D12037" s="1">
        <v>44044</v>
      </c>
      <c r="E12037">
        <v>4071.8054442687626</v>
      </c>
      <c r="F12037">
        <f t="shared" si="189"/>
        <v>9.6613282689659193E-3</v>
      </c>
      <c r="G12037">
        <v>421454</v>
      </c>
      <c r="H12037">
        <v>205873492</v>
      </c>
    </row>
    <row r="12038" spans="1:8" x14ac:dyDescent="0.25">
      <c r="A12038" t="s">
        <v>132</v>
      </c>
      <c r="B12038" s="4">
        <v>5004</v>
      </c>
      <c r="C12038" t="s">
        <v>6</v>
      </c>
      <c r="D12038" s="1">
        <v>44044</v>
      </c>
      <c r="E12038">
        <v>4789.1489250657196</v>
      </c>
      <c r="F12038">
        <f t="shared" si="189"/>
        <v>5.2650574697570606E-3</v>
      </c>
      <c r="G12038">
        <v>909610</v>
      </c>
      <c r="H12038">
        <v>205873492</v>
      </c>
    </row>
    <row r="12039" spans="1:8" x14ac:dyDescent="0.25">
      <c r="A12039" t="s">
        <v>132</v>
      </c>
      <c r="B12039" s="4">
        <v>5004</v>
      </c>
      <c r="C12039" t="s">
        <v>7</v>
      </c>
      <c r="D12039" s="1">
        <v>44044</v>
      </c>
      <c r="E12039">
        <v>4319.7715980529683</v>
      </c>
      <c r="F12039">
        <f t="shared" si="189"/>
        <v>4.7490370576983194E-3</v>
      </c>
      <c r="G12039">
        <v>909610</v>
      </c>
      <c r="H12039">
        <v>205873492</v>
      </c>
    </row>
    <row r="12040" spans="1:8" x14ac:dyDescent="0.25">
      <c r="A12040" t="s">
        <v>133</v>
      </c>
      <c r="B12040" s="4">
        <v>5101</v>
      </c>
      <c r="C12040" t="s">
        <v>6</v>
      </c>
      <c r="D12040" s="1">
        <v>44044</v>
      </c>
      <c r="E12040">
        <v>12385.76511222915</v>
      </c>
      <c r="F12040">
        <f t="shared" si="189"/>
        <v>1.1641741418192469E-2</v>
      </c>
      <c r="G12040">
        <v>1063910</v>
      </c>
      <c r="H12040">
        <v>205873492</v>
      </c>
    </row>
    <row r="12041" spans="1:8" x14ac:dyDescent="0.25">
      <c r="A12041" t="s">
        <v>133</v>
      </c>
      <c r="B12041" s="4">
        <v>5101</v>
      </c>
      <c r="C12041" t="s">
        <v>7</v>
      </c>
      <c r="D12041" s="1">
        <v>44044</v>
      </c>
      <c r="E12041">
        <v>11616.198571545196</v>
      </c>
      <c r="F12041">
        <f t="shared" si="189"/>
        <v>1.0918403409635397E-2</v>
      </c>
      <c r="G12041">
        <v>1063910</v>
      </c>
      <c r="H12041">
        <v>205873492</v>
      </c>
    </row>
    <row r="12042" spans="1:8" x14ac:dyDescent="0.25">
      <c r="A12042" t="s">
        <v>134</v>
      </c>
      <c r="B12042" s="4">
        <v>5102</v>
      </c>
      <c r="C12042" t="s">
        <v>6</v>
      </c>
      <c r="D12042" s="1">
        <v>44044</v>
      </c>
      <c r="E12042">
        <v>1765.8646938960187</v>
      </c>
      <c r="F12042">
        <f t="shared" si="189"/>
        <v>5.8469823944532805E-3</v>
      </c>
      <c r="G12042">
        <v>302013</v>
      </c>
      <c r="H12042">
        <v>205873492</v>
      </c>
    </row>
    <row r="12043" spans="1:8" x14ac:dyDescent="0.25">
      <c r="A12043" t="s">
        <v>134</v>
      </c>
      <c r="B12043" s="4">
        <v>5102</v>
      </c>
      <c r="C12043" t="s">
        <v>7</v>
      </c>
      <c r="D12043" s="1">
        <v>44044</v>
      </c>
      <c r="E12043">
        <v>1618.9078996352882</v>
      </c>
      <c r="F12043">
        <f t="shared" si="189"/>
        <v>5.360391438895969E-3</v>
      </c>
      <c r="G12043">
        <v>302013</v>
      </c>
      <c r="H12043">
        <v>205873492</v>
      </c>
    </row>
    <row r="12044" spans="1:8" x14ac:dyDescent="0.25">
      <c r="A12044" t="s">
        <v>135</v>
      </c>
      <c r="B12044" s="4">
        <v>5103</v>
      </c>
      <c r="C12044" t="s">
        <v>6</v>
      </c>
      <c r="D12044" s="1">
        <v>44044</v>
      </c>
      <c r="E12044">
        <v>2796.3268887320464</v>
      </c>
      <c r="F12044">
        <f t="shared" si="189"/>
        <v>8.1905242632964656E-3</v>
      </c>
      <c r="G12044">
        <v>341410</v>
      </c>
      <c r="H12044">
        <v>205873492</v>
      </c>
    </row>
    <row r="12045" spans="1:8" x14ac:dyDescent="0.25">
      <c r="A12045" t="s">
        <v>135</v>
      </c>
      <c r="B12045" s="4">
        <v>5103</v>
      </c>
      <c r="C12045" t="s">
        <v>7</v>
      </c>
      <c r="D12045" s="1">
        <v>44044</v>
      </c>
      <c r="E12045">
        <v>2452.2871846389621</v>
      </c>
      <c r="F12045">
        <f t="shared" si="189"/>
        <v>7.1828217821357371E-3</v>
      </c>
      <c r="G12045">
        <v>341410</v>
      </c>
      <c r="H12045">
        <v>205873492</v>
      </c>
    </row>
    <row r="12046" spans="1:8" x14ac:dyDescent="0.25">
      <c r="A12046" t="s">
        <v>136</v>
      </c>
      <c r="B12046" s="4">
        <v>5104</v>
      </c>
      <c r="C12046" t="s">
        <v>6</v>
      </c>
      <c r="D12046" s="1">
        <v>44044</v>
      </c>
      <c r="E12046">
        <v>9179.9202353738365</v>
      </c>
      <c r="F12046">
        <f t="shared" si="189"/>
        <v>8.3066278375559088E-3</v>
      </c>
      <c r="G12046">
        <v>1105132</v>
      </c>
      <c r="H12046">
        <v>205873492</v>
      </c>
    </row>
    <row r="12047" spans="1:8" x14ac:dyDescent="0.25">
      <c r="A12047" t="s">
        <v>136</v>
      </c>
      <c r="B12047" s="4">
        <v>5104</v>
      </c>
      <c r="C12047" t="s">
        <v>7</v>
      </c>
      <c r="D12047" s="1">
        <v>44044</v>
      </c>
      <c r="E12047">
        <v>8492.6049492494385</v>
      </c>
      <c r="F12047">
        <f t="shared" si="189"/>
        <v>7.6846973476918943E-3</v>
      </c>
      <c r="G12047">
        <v>1105132</v>
      </c>
      <c r="H12047">
        <v>205873492</v>
      </c>
    </row>
    <row r="12048" spans="1:8" x14ac:dyDescent="0.25">
      <c r="A12048" t="s">
        <v>137</v>
      </c>
      <c r="B12048" s="4">
        <v>5105</v>
      </c>
      <c r="C12048" t="s">
        <v>6</v>
      </c>
      <c r="D12048" s="1">
        <v>44044</v>
      </c>
      <c r="E12048">
        <v>4953.4842664179478</v>
      </c>
      <c r="F12048">
        <f t="shared" si="189"/>
        <v>1.0046290489342092E-2</v>
      </c>
      <c r="G12048">
        <v>493066</v>
      </c>
      <c r="H12048">
        <v>205873492</v>
      </c>
    </row>
    <row r="12049" spans="1:8" x14ac:dyDescent="0.25">
      <c r="A12049" t="s">
        <v>137</v>
      </c>
      <c r="B12049" s="4">
        <v>5105</v>
      </c>
      <c r="C12049" t="s">
        <v>7</v>
      </c>
      <c r="D12049" s="1">
        <v>44044</v>
      </c>
      <c r="E12049">
        <v>5113.2772656176485</v>
      </c>
      <c r="F12049">
        <f t="shared" si="189"/>
        <v>1.0370370833960663E-2</v>
      </c>
      <c r="G12049">
        <v>493066</v>
      </c>
      <c r="H12049">
        <v>205873492</v>
      </c>
    </row>
    <row r="12050" spans="1:8" x14ac:dyDescent="0.25">
      <c r="A12050" t="s">
        <v>138</v>
      </c>
      <c r="B12050" s="4">
        <v>5201</v>
      </c>
      <c r="C12050" t="s">
        <v>6</v>
      </c>
      <c r="D12050" s="1">
        <v>44044</v>
      </c>
      <c r="E12050">
        <v>739.20774790035784</v>
      </c>
      <c r="F12050">
        <f t="shared" si="189"/>
        <v>3.2461969914162783E-3</v>
      </c>
      <c r="G12050">
        <v>227715</v>
      </c>
      <c r="H12050">
        <v>205873492</v>
      </c>
    </row>
    <row r="12051" spans="1:8" x14ac:dyDescent="0.25">
      <c r="A12051" t="s">
        <v>138</v>
      </c>
      <c r="B12051" s="4">
        <v>5201</v>
      </c>
      <c r="C12051" t="s">
        <v>7</v>
      </c>
      <c r="D12051" s="1">
        <v>44044</v>
      </c>
      <c r="E12051">
        <v>658.27162510524681</v>
      </c>
      <c r="F12051">
        <f t="shared" si="189"/>
        <v>2.8907697126023617E-3</v>
      </c>
      <c r="G12051">
        <v>227715</v>
      </c>
      <c r="H12051">
        <v>205873492</v>
      </c>
    </row>
    <row r="12052" spans="1:8" x14ac:dyDescent="0.25">
      <c r="A12052" t="s">
        <v>139</v>
      </c>
      <c r="B12052" s="4">
        <v>5202</v>
      </c>
      <c r="C12052" t="s">
        <v>6</v>
      </c>
      <c r="D12052" s="1">
        <v>44044</v>
      </c>
      <c r="E12052">
        <v>1066.6225852606494</v>
      </c>
      <c r="F12052">
        <f t="shared" si="189"/>
        <v>3.4518195139226784E-3</v>
      </c>
      <c r="G12052">
        <v>309003</v>
      </c>
      <c r="H12052">
        <v>205873492</v>
      </c>
    </row>
    <row r="12053" spans="1:8" x14ac:dyDescent="0.25">
      <c r="A12053" t="s">
        <v>139</v>
      </c>
      <c r="B12053" s="4">
        <v>5202</v>
      </c>
      <c r="C12053" t="s">
        <v>7</v>
      </c>
      <c r="D12053" s="1">
        <v>44044</v>
      </c>
      <c r="E12053">
        <v>943.3685996982507</v>
      </c>
      <c r="F12053">
        <f t="shared" si="189"/>
        <v>3.0529431743324519E-3</v>
      </c>
      <c r="G12053">
        <v>309003</v>
      </c>
      <c r="H12053">
        <v>205873492</v>
      </c>
    </row>
    <row r="12054" spans="1:8" x14ac:dyDescent="0.25">
      <c r="A12054" t="s">
        <v>140</v>
      </c>
      <c r="B12054" s="4">
        <v>5203</v>
      </c>
      <c r="C12054" t="s">
        <v>6</v>
      </c>
      <c r="D12054" s="1">
        <v>44044</v>
      </c>
      <c r="E12054">
        <v>30119.60283027673</v>
      </c>
      <c r="F12054">
        <f t="shared" si="189"/>
        <v>8.819333578203874E-3</v>
      </c>
      <c r="G12054">
        <v>3415179</v>
      </c>
      <c r="H12054">
        <v>205873492</v>
      </c>
    </row>
    <row r="12055" spans="1:8" x14ac:dyDescent="0.25">
      <c r="A12055" t="s">
        <v>140</v>
      </c>
      <c r="B12055" s="4">
        <v>5203</v>
      </c>
      <c r="C12055" t="s">
        <v>7</v>
      </c>
      <c r="D12055" s="1">
        <v>44044</v>
      </c>
      <c r="E12055">
        <v>27398.436943494216</v>
      </c>
      <c r="F12055">
        <f t="shared" si="189"/>
        <v>8.0225478499060272E-3</v>
      </c>
      <c r="G12055">
        <v>3415179</v>
      </c>
      <c r="H12055">
        <v>205873492</v>
      </c>
    </row>
    <row r="12056" spans="1:8" x14ac:dyDescent="0.25">
      <c r="A12056" t="s">
        <v>141</v>
      </c>
      <c r="B12056" s="4">
        <v>5204</v>
      </c>
      <c r="C12056" t="s">
        <v>6</v>
      </c>
      <c r="D12056" s="1">
        <v>44044</v>
      </c>
      <c r="E12056">
        <v>3798.0630233859843</v>
      </c>
      <c r="F12056">
        <f t="shared" si="189"/>
        <v>2.86969621119192E-3</v>
      </c>
      <c r="G12056">
        <v>1323507</v>
      </c>
      <c r="H12056">
        <v>205873492</v>
      </c>
    </row>
    <row r="12057" spans="1:8" x14ac:dyDescent="0.25">
      <c r="A12057" t="s">
        <v>141</v>
      </c>
      <c r="B12057" s="4">
        <v>5204</v>
      </c>
      <c r="C12057" t="s">
        <v>7</v>
      </c>
      <c r="D12057" s="1">
        <v>44044</v>
      </c>
      <c r="E12057">
        <v>3444.0677980237006</v>
      </c>
      <c r="F12057">
        <f t="shared" si="189"/>
        <v>2.6022286229114774E-3</v>
      </c>
      <c r="G12057">
        <v>1323507</v>
      </c>
      <c r="H12057">
        <v>205873492</v>
      </c>
    </row>
    <row r="12058" spans="1:8" x14ac:dyDescent="0.25">
      <c r="A12058" t="s">
        <v>142</v>
      </c>
      <c r="B12058" s="4">
        <v>5205</v>
      </c>
      <c r="C12058" t="s">
        <v>6</v>
      </c>
      <c r="D12058" s="1">
        <v>44044</v>
      </c>
      <c r="E12058">
        <v>10461.047759036097</v>
      </c>
      <c r="F12058">
        <f t="shared" si="189"/>
        <v>7.364596004393039E-3</v>
      </c>
      <c r="G12058">
        <v>1420451</v>
      </c>
      <c r="H12058">
        <v>205873492</v>
      </c>
    </row>
    <row r="12059" spans="1:8" x14ac:dyDescent="0.25">
      <c r="A12059" t="s">
        <v>142</v>
      </c>
      <c r="B12059" s="4">
        <v>5205</v>
      </c>
      <c r="C12059" t="s">
        <v>7</v>
      </c>
      <c r="D12059" s="1">
        <v>44044</v>
      </c>
      <c r="E12059">
        <v>10275.135014007301</v>
      </c>
      <c r="F12059">
        <f t="shared" si="189"/>
        <v>7.2337131052090508E-3</v>
      </c>
      <c r="G12059">
        <v>1420451</v>
      </c>
      <c r="H12059">
        <v>205873492</v>
      </c>
    </row>
    <row r="12060" spans="1:8" x14ac:dyDescent="0.25">
      <c r="A12060" t="s">
        <v>143</v>
      </c>
      <c r="B12060" s="4">
        <v>5301</v>
      </c>
      <c r="C12060" t="s">
        <v>6</v>
      </c>
      <c r="D12060" s="1">
        <v>44044</v>
      </c>
      <c r="E12060">
        <v>22251.477851730633</v>
      </c>
      <c r="F12060">
        <f t="shared" si="189"/>
        <v>7.473921224301708E-3</v>
      </c>
      <c r="G12060">
        <v>2977216</v>
      </c>
      <c r="H12060">
        <v>205873492</v>
      </c>
    </row>
    <row r="12061" spans="1:8" x14ac:dyDescent="0.25">
      <c r="A12061" t="s">
        <v>143</v>
      </c>
      <c r="B12061" s="4">
        <v>5301</v>
      </c>
      <c r="C12061" t="s">
        <v>7</v>
      </c>
      <c r="D12061" s="1">
        <v>44044</v>
      </c>
      <c r="E12061">
        <v>20501.420726600103</v>
      </c>
      <c r="F12061">
        <f t="shared" si="189"/>
        <v>6.8861045777666458E-3</v>
      </c>
      <c r="G12061">
        <v>2977216</v>
      </c>
      <c r="H12061">
        <v>205873492</v>
      </c>
    </row>
    <row r="12062" spans="1:8" x14ac:dyDescent="0.25">
      <c r="A12062" t="s">
        <v>5</v>
      </c>
      <c r="B12062" s="4">
        <v>1101</v>
      </c>
      <c r="C12062" t="s">
        <v>6</v>
      </c>
      <c r="D12062" s="1">
        <v>44075</v>
      </c>
      <c r="E12062">
        <v>4132.0416556599894</v>
      </c>
      <c r="F12062">
        <f t="shared" si="189"/>
        <v>5.642522307211198E-3</v>
      </c>
      <c r="G12062">
        <v>732304</v>
      </c>
      <c r="H12062">
        <v>205873492</v>
      </c>
    </row>
    <row r="12063" spans="1:8" x14ac:dyDescent="0.25">
      <c r="A12063" t="s">
        <v>5</v>
      </c>
      <c r="B12063" s="4">
        <v>1101</v>
      </c>
      <c r="C12063" t="s">
        <v>7</v>
      </c>
      <c r="D12063" s="1">
        <v>44075</v>
      </c>
      <c r="E12063">
        <v>3868.8737138267888</v>
      </c>
      <c r="F12063">
        <f t="shared" si="189"/>
        <v>5.2831525074651907E-3</v>
      </c>
      <c r="G12063">
        <v>732304</v>
      </c>
      <c r="H12063">
        <v>205873492</v>
      </c>
    </row>
    <row r="12064" spans="1:8" x14ac:dyDescent="0.25">
      <c r="A12064" t="s">
        <v>8</v>
      </c>
      <c r="B12064" s="4">
        <v>1102</v>
      </c>
      <c r="C12064" t="s">
        <v>6</v>
      </c>
      <c r="D12064" s="1">
        <v>44075</v>
      </c>
      <c r="E12064">
        <v>4846.1567279876372</v>
      </c>
      <c r="F12064">
        <f t="shared" si="189"/>
        <v>4.5936223398541547E-3</v>
      </c>
      <c r="G12064">
        <v>1054975</v>
      </c>
      <c r="H12064">
        <v>205873492</v>
      </c>
    </row>
    <row r="12065" spans="1:8" x14ac:dyDescent="0.25">
      <c r="A12065" t="s">
        <v>8</v>
      </c>
      <c r="B12065" s="4">
        <v>1102</v>
      </c>
      <c r="C12065" t="s">
        <v>7</v>
      </c>
      <c r="D12065" s="1">
        <v>44075</v>
      </c>
      <c r="E12065">
        <v>4383.690769924835</v>
      </c>
      <c r="F12065">
        <f t="shared" si="189"/>
        <v>4.1552555936632003E-3</v>
      </c>
      <c r="G12065">
        <v>1054975</v>
      </c>
      <c r="H12065">
        <v>205873492</v>
      </c>
    </row>
    <row r="12066" spans="1:8" x14ac:dyDescent="0.25">
      <c r="A12066" t="s">
        <v>9</v>
      </c>
      <c r="B12066" s="4">
        <v>1201</v>
      </c>
      <c r="C12066" t="s">
        <v>6</v>
      </c>
      <c r="D12066" s="1">
        <v>44075</v>
      </c>
      <c r="E12066">
        <v>179.89914811157007</v>
      </c>
      <c r="F12066">
        <f t="shared" si="189"/>
        <v>7.994522819896638E-4</v>
      </c>
      <c r="G12066">
        <v>225028</v>
      </c>
      <c r="H12066">
        <v>205873492</v>
      </c>
    </row>
    <row r="12067" spans="1:8" x14ac:dyDescent="0.25">
      <c r="A12067" t="s">
        <v>9</v>
      </c>
      <c r="B12067" s="4">
        <v>1201</v>
      </c>
      <c r="C12067" t="s">
        <v>7</v>
      </c>
      <c r="D12067" s="1">
        <v>44075</v>
      </c>
      <c r="E12067">
        <v>162.21768706566928</v>
      </c>
      <c r="F12067">
        <f t="shared" si="189"/>
        <v>7.2087778883369745E-4</v>
      </c>
      <c r="G12067">
        <v>225028</v>
      </c>
      <c r="H12067">
        <v>205873492</v>
      </c>
    </row>
    <row r="12068" spans="1:8" x14ac:dyDescent="0.25">
      <c r="A12068" t="s">
        <v>10</v>
      </c>
      <c r="B12068" s="4">
        <v>1202</v>
      </c>
      <c r="C12068" t="s">
        <v>6</v>
      </c>
      <c r="D12068" s="1">
        <v>44075</v>
      </c>
      <c r="E12068">
        <v>1660.1093716370201</v>
      </c>
      <c r="F12068">
        <f t="shared" si="189"/>
        <v>2.8058550138458471E-3</v>
      </c>
      <c r="G12068">
        <v>591659</v>
      </c>
      <c r="H12068">
        <v>205873492</v>
      </c>
    </row>
    <row r="12069" spans="1:8" x14ac:dyDescent="0.25">
      <c r="A12069" t="s">
        <v>10</v>
      </c>
      <c r="B12069" s="4">
        <v>1202</v>
      </c>
      <c r="C12069" t="s">
        <v>7</v>
      </c>
      <c r="D12069" s="1">
        <v>44075</v>
      </c>
      <c r="E12069">
        <v>1454.7960420615377</v>
      </c>
      <c r="F12069">
        <f t="shared" si="189"/>
        <v>2.4588420729872067E-3</v>
      </c>
      <c r="G12069">
        <v>591659</v>
      </c>
      <c r="H12069">
        <v>205873492</v>
      </c>
    </row>
    <row r="12070" spans="1:8" x14ac:dyDescent="0.25">
      <c r="A12070" t="s">
        <v>11</v>
      </c>
      <c r="B12070" s="4">
        <v>1301</v>
      </c>
      <c r="C12070" t="s">
        <v>6</v>
      </c>
      <c r="D12070" s="1">
        <v>44075</v>
      </c>
      <c r="E12070">
        <v>13.556004168697598</v>
      </c>
      <c r="F12070">
        <f t="shared" si="189"/>
        <v>9.9836533330615237E-5</v>
      </c>
      <c r="G12070">
        <v>135782</v>
      </c>
      <c r="H12070">
        <v>205873492</v>
      </c>
    </row>
    <row r="12071" spans="1:8" x14ac:dyDescent="0.25">
      <c r="A12071" t="s">
        <v>11</v>
      </c>
      <c r="B12071" s="4">
        <v>1301</v>
      </c>
      <c r="C12071" t="s">
        <v>7</v>
      </c>
      <c r="D12071" s="1">
        <v>44075</v>
      </c>
      <c r="E12071">
        <v>10.874607458425569</v>
      </c>
      <c r="F12071">
        <f t="shared" si="189"/>
        <v>8.0088726476451732E-5</v>
      </c>
      <c r="G12071">
        <v>135782</v>
      </c>
      <c r="H12071">
        <v>205873492</v>
      </c>
    </row>
    <row r="12072" spans="1:8" x14ac:dyDescent="0.25">
      <c r="A12072" t="s">
        <v>12</v>
      </c>
      <c r="B12072" s="4">
        <v>1302</v>
      </c>
      <c r="C12072" t="s">
        <v>6</v>
      </c>
      <c r="D12072" s="1">
        <v>44075</v>
      </c>
      <c r="E12072">
        <v>25.943762386472567</v>
      </c>
      <c r="F12072">
        <f t="shared" si="189"/>
        <v>6.5640694330449596E-5</v>
      </c>
      <c r="G12072">
        <v>395239</v>
      </c>
      <c r="H12072">
        <v>205873492</v>
      </c>
    </row>
    <row r="12073" spans="1:8" x14ac:dyDescent="0.25">
      <c r="A12073" t="s">
        <v>12</v>
      </c>
      <c r="B12073" s="4">
        <v>1302</v>
      </c>
      <c r="C12073" t="s">
        <v>7</v>
      </c>
      <c r="D12073" s="1">
        <v>44075</v>
      </c>
      <c r="E12073">
        <v>30.23266698340511</v>
      </c>
      <c r="F12073">
        <f t="shared" si="189"/>
        <v>7.649211485558133E-5</v>
      </c>
      <c r="G12073">
        <v>395239</v>
      </c>
      <c r="H12073">
        <v>205873492</v>
      </c>
    </row>
    <row r="12074" spans="1:8" x14ac:dyDescent="0.25">
      <c r="A12074" t="s">
        <v>13</v>
      </c>
      <c r="B12074" s="4">
        <v>1303</v>
      </c>
      <c r="C12074" t="s">
        <v>6</v>
      </c>
      <c r="D12074" s="1">
        <v>44075</v>
      </c>
      <c r="E12074">
        <v>13720.380438227228</v>
      </c>
      <c r="F12074">
        <f t="shared" si="189"/>
        <v>4.3584186742983136E-3</v>
      </c>
      <c r="G12074">
        <v>3148018</v>
      </c>
      <c r="H12074">
        <v>205873492</v>
      </c>
    </row>
    <row r="12075" spans="1:8" x14ac:dyDescent="0.25">
      <c r="A12075" t="s">
        <v>13</v>
      </c>
      <c r="B12075" s="4">
        <v>1303</v>
      </c>
      <c r="C12075" t="s">
        <v>7</v>
      </c>
      <c r="D12075" s="1">
        <v>44075</v>
      </c>
      <c r="E12075">
        <v>11073.038941704419</v>
      </c>
      <c r="F12075">
        <f t="shared" si="189"/>
        <v>3.5174636681570494E-3</v>
      </c>
      <c r="G12075">
        <v>3148018</v>
      </c>
      <c r="H12075">
        <v>205873492</v>
      </c>
    </row>
    <row r="12076" spans="1:8" x14ac:dyDescent="0.25">
      <c r="A12076" t="s">
        <v>14</v>
      </c>
      <c r="B12076" s="4">
        <v>1304</v>
      </c>
      <c r="C12076" t="s">
        <v>6</v>
      </c>
      <c r="D12076" s="1">
        <v>44075</v>
      </c>
      <c r="E12076">
        <v>68.47717187648594</v>
      </c>
      <c r="F12076">
        <f t="shared" si="189"/>
        <v>2.1224807479972583E-4</v>
      </c>
      <c r="G12076">
        <v>322628</v>
      </c>
      <c r="H12076">
        <v>205873492</v>
      </c>
    </row>
    <row r="12077" spans="1:8" x14ac:dyDescent="0.25">
      <c r="A12077" t="s">
        <v>14</v>
      </c>
      <c r="B12077" s="4">
        <v>1304</v>
      </c>
      <c r="C12077" t="s">
        <v>7</v>
      </c>
      <c r="D12077" s="1">
        <v>44075</v>
      </c>
      <c r="E12077">
        <v>59.792703093167077</v>
      </c>
      <c r="F12077">
        <f t="shared" si="189"/>
        <v>1.85330173119404E-4</v>
      </c>
      <c r="G12077">
        <v>322628</v>
      </c>
      <c r="H12077">
        <v>205873492</v>
      </c>
    </row>
    <row r="12078" spans="1:8" x14ac:dyDescent="0.25">
      <c r="A12078" t="s">
        <v>15</v>
      </c>
      <c r="B12078" s="4">
        <v>1401</v>
      </c>
      <c r="C12078" t="s">
        <v>6</v>
      </c>
      <c r="D12078" s="1">
        <v>44075</v>
      </c>
      <c r="E12078">
        <v>1936.8596430505615</v>
      </c>
      <c r="F12078">
        <f t="shared" si="189"/>
        <v>4.6754347915468229E-3</v>
      </c>
      <c r="G12078">
        <v>414263</v>
      </c>
      <c r="H12078">
        <v>205873492</v>
      </c>
    </row>
    <row r="12079" spans="1:8" x14ac:dyDescent="0.25">
      <c r="A12079" t="s">
        <v>15</v>
      </c>
      <c r="B12079" s="4">
        <v>1401</v>
      </c>
      <c r="C12079" t="s">
        <v>7</v>
      </c>
      <c r="D12079" s="1">
        <v>44075</v>
      </c>
      <c r="E12079">
        <v>1828.2821810615235</v>
      </c>
      <c r="F12079">
        <f t="shared" ref="F12079:F12142" si="190">E12079/G12079</f>
        <v>4.413336892412606E-3</v>
      </c>
      <c r="G12079">
        <v>414263</v>
      </c>
      <c r="H12079">
        <v>205873492</v>
      </c>
    </row>
    <row r="12080" spans="1:8" x14ac:dyDescent="0.25">
      <c r="A12080" t="s">
        <v>16</v>
      </c>
      <c r="B12080" s="4">
        <v>1402</v>
      </c>
      <c r="C12080" t="s">
        <v>6</v>
      </c>
      <c r="D12080" s="1">
        <v>44075</v>
      </c>
      <c r="E12080">
        <v>59.846551790008107</v>
      </c>
      <c r="F12080">
        <f t="shared" si="190"/>
        <v>5.9866906538231103E-4</v>
      </c>
      <c r="G12080">
        <v>99966</v>
      </c>
      <c r="H12080">
        <v>205873492</v>
      </c>
    </row>
    <row r="12081" spans="1:8" x14ac:dyDescent="0.25">
      <c r="A12081" t="s">
        <v>16</v>
      </c>
      <c r="B12081" s="4">
        <v>1402</v>
      </c>
      <c r="C12081" t="s">
        <v>7</v>
      </c>
      <c r="D12081" s="1">
        <v>44075</v>
      </c>
      <c r="E12081">
        <v>52.04186138278952</v>
      </c>
      <c r="F12081">
        <f t="shared" si="190"/>
        <v>5.2059561633744993E-4</v>
      </c>
      <c r="G12081">
        <v>99966</v>
      </c>
      <c r="H12081">
        <v>205873492</v>
      </c>
    </row>
    <row r="12082" spans="1:8" x14ac:dyDescent="0.25">
      <c r="A12082" t="s">
        <v>17</v>
      </c>
      <c r="B12082" s="4">
        <v>1501</v>
      </c>
      <c r="C12082" t="s">
        <v>6</v>
      </c>
      <c r="D12082" s="1">
        <v>44075</v>
      </c>
      <c r="E12082">
        <v>1158.3736881227346</v>
      </c>
      <c r="F12082">
        <f t="shared" si="190"/>
        <v>1.476784717943182E-3</v>
      </c>
      <c r="G12082">
        <v>784389</v>
      </c>
      <c r="H12082">
        <v>205873492</v>
      </c>
    </row>
    <row r="12083" spans="1:8" x14ac:dyDescent="0.25">
      <c r="A12083" t="s">
        <v>17</v>
      </c>
      <c r="B12083" s="4">
        <v>1501</v>
      </c>
      <c r="C12083" t="s">
        <v>7</v>
      </c>
      <c r="D12083" s="1">
        <v>44075</v>
      </c>
      <c r="E12083">
        <v>873.58094788019116</v>
      </c>
      <c r="F12083">
        <f t="shared" si="190"/>
        <v>1.1137088203432113E-3</v>
      </c>
      <c r="G12083">
        <v>784389</v>
      </c>
      <c r="H12083">
        <v>205873492</v>
      </c>
    </row>
    <row r="12084" spans="1:8" x14ac:dyDescent="0.25">
      <c r="A12084" t="s">
        <v>18</v>
      </c>
      <c r="B12084" s="4">
        <v>1502</v>
      </c>
      <c r="C12084" t="s">
        <v>6</v>
      </c>
      <c r="D12084" s="1">
        <v>44075</v>
      </c>
      <c r="E12084">
        <v>170.09059073354601</v>
      </c>
      <c r="F12084">
        <f t="shared" si="190"/>
        <v>3.1430449259199324E-4</v>
      </c>
      <c r="G12084">
        <v>541165</v>
      </c>
      <c r="H12084">
        <v>205873492</v>
      </c>
    </row>
    <row r="12085" spans="1:8" x14ac:dyDescent="0.25">
      <c r="A12085" t="s">
        <v>18</v>
      </c>
      <c r="B12085" s="4">
        <v>1502</v>
      </c>
      <c r="C12085" t="s">
        <v>7</v>
      </c>
      <c r="D12085" s="1">
        <v>44075</v>
      </c>
      <c r="E12085">
        <v>154.14726945162607</v>
      </c>
      <c r="F12085">
        <f t="shared" si="190"/>
        <v>2.8484338316710445E-4</v>
      </c>
      <c r="G12085">
        <v>541165</v>
      </c>
      <c r="H12085">
        <v>205873492</v>
      </c>
    </row>
    <row r="12086" spans="1:8" x14ac:dyDescent="0.25">
      <c r="A12086" t="s">
        <v>19</v>
      </c>
      <c r="B12086" s="4">
        <v>1503</v>
      </c>
      <c r="C12086" t="s">
        <v>6</v>
      </c>
      <c r="D12086" s="1">
        <v>44075</v>
      </c>
      <c r="E12086">
        <v>10849.63823655681</v>
      </c>
      <c r="F12086">
        <f t="shared" si="190"/>
        <v>4.1563332320291241E-3</v>
      </c>
      <c r="G12086">
        <v>2610387</v>
      </c>
      <c r="H12086">
        <v>205873492</v>
      </c>
    </row>
    <row r="12087" spans="1:8" x14ac:dyDescent="0.25">
      <c r="A12087" t="s">
        <v>19</v>
      </c>
      <c r="B12087" s="4">
        <v>1503</v>
      </c>
      <c r="C12087" t="s">
        <v>7</v>
      </c>
      <c r="D12087" s="1">
        <v>44075</v>
      </c>
      <c r="E12087">
        <v>9082.4481397222407</v>
      </c>
      <c r="F12087">
        <f t="shared" si="190"/>
        <v>3.4793492841185009E-3</v>
      </c>
      <c r="G12087">
        <v>2610387</v>
      </c>
      <c r="H12087">
        <v>205873492</v>
      </c>
    </row>
    <row r="12088" spans="1:8" x14ac:dyDescent="0.25">
      <c r="A12088" t="s">
        <v>20</v>
      </c>
      <c r="B12088" s="4">
        <v>1504</v>
      </c>
      <c r="C12088" t="s">
        <v>6</v>
      </c>
      <c r="D12088" s="1">
        <v>44075</v>
      </c>
      <c r="E12088">
        <v>1603.2457483603473</v>
      </c>
      <c r="F12088">
        <f t="shared" si="190"/>
        <v>8.2547242343814864E-4</v>
      </c>
      <c r="G12088">
        <v>1942216</v>
      </c>
      <c r="H12088">
        <v>205873492</v>
      </c>
    </row>
    <row r="12089" spans="1:8" x14ac:dyDescent="0.25">
      <c r="A12089" t="s">
        <v>20</v>
      </c>
      <c r="B12089" s="4">
        <v>1504</v>
      </c>
      <c r="C12089" t="s">
        <v>7</v>
      </c>
      <c r="D12089" s="1">
        <v>44075</v>
      </c>
      <c r="E12089">
        <v>1344.586490557429</v>
      </c>
      <c r="F12089">
        <f t="shared" si="190"/>
        <v>6.9229503338322251E-4</v>
      </c>
      <c r="G12089">
        <v>1942216</v>
      </c>
      <c r="H12089">
        <v>205873492</v>
      </c>
    </row>
    <row r="12090" spans="1:8" x14ac:dyDescent="0.25">
      <c r="A12090" t="s">
        <v>21</v>
      </c>
      <c r="B12090" s="4">
        <v>1505</v>
      </c>
      <c r="C12090" t="s">
        <v>6</v>
      </c>
      <c r="D12090" s="1">
        <v>44075</v>
      </c>
      <c r="E12090">
        <v>1942.3789620809603</v>
      </c>
      <c r="F12090">
        <f t="shared" si="190"/>
        <v>3.859555029817214E-3</v>
      </c>
      <c r="G12090">
        <v>503265</v>
      </c>
      <c r="H12090">
        <v>205873492</v>
      </c>
    </row>
    <row r="12091" spans="1:8" x14ac:dyDescent="0.25">
      <c r="A12091" t="s">
        <v>21</v>
      </c>
      <c r="B12091" s="4">
        <v>1505</v>
      </c>
      <c r="C12091" t="s">
        <v>7</v>
      </c>
      <c r="D12091" s="1">
        <v>44075</v>
      </c>
      <c r="E12091">
        <v>1923.623087086632</v>
      </c>
      <c r="F12091">
        <f t="shared" si="190"/>
        <v>3.8222866423984025E-3</v>
      </c>
      <c r="G12091">
        <v>503265</v>
      </c>
      <c r="H12091">
        <v>205873492</v>
      </c>
    </row>
    <row r="12092" spans="1:8" x14ac:dyDescent="0.25">
      <c r="A12092" t="s">
        <v>22</v>
      </c>
      <c r="B12092" s="4">
        <v>1506</v>
      </c>
      <c r="C12092" t="s">
        <v>6</v>
      </c>
      <c r="D12092" s="1">
        <v>44075</v>
      </c>
      <c r="E12092">
        <v>7861.9033304609911</v>
      </c>
      <c r="F12092">
        <f t="shared" si="190"/>
        <v>4.176420797610025E-3</v>
      </c>
      <c r="G12092">
        <v>1882450</v>
      </c>
      <c r="H12092">
        <v>205873492</v>
      </c>
    </row>
    <row r="12093" spans="1:8" x14ac:dyDescent="0.25">
      <c r="A12093" t="s">
        <v>22</v>
      </c>
      <c r="B12093" s="4">
        <v>1506</v>
      </c>
      <c r="C12093" t="s">
        <v>7</v>
      </c>
      <c r="D12093" s="1">
        <v>44075</v>
      </c>
      <c r="E12093">
        <v>6427.9084059154038</v>
      </c>
      <c r="F12093">
        <f t="shared" si="190"/>
        <v>3.41465027273787E-3</v>
      </c>
      <c r="G12093">
        <v>1882450</v>
      </c>
      <c r="H12093">
        <v>205873492</v>
      </c>
    </row>
    <row r="12094" spans="1:8" x14ac:dyDescent="0.25">
      <c r="A12094" t="s">
        <v>23</v>
      </c>
      <c r="B12094" s="4">
        <v>1601</v>
      </c>
      <c r="C12094" t="s">
        <v>6</v>
      </c>
      <c r="D12094" s="1">
        <v>44075</v>
      </c>
      <c r="E12094">
        <v>76.19927912611189</v>
      </c>
      <c r="F12094">
        <f t="shared" si="190"/>
        <v>1.1860363772022333E-3</v>
      </c>
      <c r="G12094">
        <v>64247</v>
      </c>
      <c r="H12094">
        <v>205873492</v>
      </c>
    </row>
    <row r="12095" spans="1:8" x14ac:dyDescent="0.25">
      <c r="A12095" t="s">
        <v>23</v>
      </c>
      <c r="B12095" s="4">
        <v>1601</v>
      </c>
      <c r="C12095" t="s">
        <v>7</v>
      </c>
      <c r="D12095" s="1">
        <v>44075</v>
      </c>
      <c r="E12095">
        <v>43.42194716660007</v>
      </c>
      <c r="F12095">
        <f t="shared" si="190"/>
        <v>6.75859529107975E-4</v>
      </c>
      <c r="G12095">
        <v>64247</v>
      </c>
      <c r="H12095">
        <v>205873492</v>
      </c>
    </row>
    <row r="12096" spans="1:8" x14ac:dyDescent="0.25">
      <c r="A12096" t="s">
        <v>24</v>
      </c>
      <c r="B12096" s="4">
        <v>1602</v>
      </c>
      <c r="C12096" t="s">
        <v>6</v>
      </c>
      <c r="D12096" s="1">
        <v>44075</v>
      </c>
      <c r="E12096">
        <v>1689.2148548033881</v>
      </c>
      <c r="F12096">
        <f t="shared" si="190"/>
        <v>2.3525096578548899E-3</v>
      </c>
      <c r="G12096">
        <v>718048</v>
      </c>
      <c r="H12096">
        <v>205873492</v>
      </c>
    </row>
    <row r="12097" spans="1:8" x14ac:dyDescent="0.25">
      <c r="A12097" t="s">
        <v>24</v>
      </c>
      <c r="B12097" s="4">
        <v>1602</v>
      </c>
      <c r="C12097" t="s">
        <v>7</v>
      </c>
      <c r="D12097" s="1">
        <v>44075</v>
      </c>
      <c r="E12097">
        <v>1388.5855122957321</v>
      </c>
      <c r="F12097">
        <f t="shared" si="190"/>
        <v>1.9338338276768852E-3</v>
      </c>
      <c r="G12097">
        <v>718048</v>
      </c>
      <c r="H12097">
        <v>205873492</v>
      </c>
    </row>
    <row r="12098" spans="1:8" x14ac:dyDescent="0.25">
      <c r="A12098" t="s">
        <v>25</v>
      </c>
      <c r="B12098" s="4">
        <v>1701</v>
      </c>
      <c r="C12098" t="s">
        <v>6</v>
      </c>
      <c r="D12098" s="1">
        <v>44075</v>
      </c>
      <c r="E12098">
        <v>2558.1897960270094</v>
      </c>
      <c r="F12098">
        <f t="shared" si="190"/>
        <v>2.7022180162955627E-3</v>
      </c>
      <c r="G12098">
        <v>946700</v>
      </c>
      <c r="H12098">
        <v>205873492</v>
      </c>
    </row>
    <row r="12099" spans="1:8" x14ac:dyDescent="0.25">
      <c r="A12099" t="s">
        <v>25</v>
      </c>
      <c r="B12099" s="4">
        <v>1701</v>
      </c>
      <c r="C12099" t="s">
        <v>7</v>
      </c>
      <c r="D12099" s="1">
        <v>44075</v>
      </c>
      <c r="E12099">
        <v>2317.5403416735385</v>
      </c>
      <c r="F12099">
        <f t="shared" si="190"/>
        <v>2.4480197968453983E-3</v>
      </c>
      <c r="G12099">
        <v>946700</v>
      </c>
      <c r="H12099">
        <v>205873492</v>
      </c>
    </row>
    <row r="12100" spans="1:8" x14ac:dyDescent="0.25">
      <c r="A12100" t="s">
        <v>26</v>
      </c>
      <c r="B12100" s="4">
        <v>1702</v>
      </c>
      <c r="C12100" t="s">
        <v>6</v>
      </c>
      <c r="D12100" s="1">
        <v>44075</v>
      </c>
      <c r="E12100">
        <v>2844.8766836164568</v>
      </c>
      <c r="F12100">
        <f t="shared" si="190"/>
        <v>4.8530654682455137E-3</v>
      </c>
      <c r="G12100">
        <v>586202</v>
      </c>
      <c r="H12100">
        <v>205873492</v>
      </c>
    </row>
    <row r="12101" spans="1:8" x14ac:dyDescent="0.25">
      <c r="A12101" t="s">
        <v>26</v>
      </c>
      <c r="B12101" s="4">
        <v>1702</v>
      </c>
      <c r="C12101" t="s">
        <v>7</v>
      </c>
      <c r="D12101" s="1">
        <v>44075</v>
      </c>
      <c r="E12101">
        <v>2673.6398660271084</v>
      </c>
      <c r="F12101">
        <f t="shared" si="190"/>
        <v>4.5609531629491346E-3</v>
      </c>
      <c r="G12101">
        <v>586202</v>
      </c>
      <c r="H12101">
        <v>205873492</v>
      </c>
    </row>
    <row r="12102" spans="1:8" x14ac:dyDescent="0.25">
      <c r="A12102" t="s">
        <v>27</v>
      </c>
      <c r="B12102" s="4">
        <v>2101</v>
      </c>
      <c r="C12102" t="s">
        <v>6</v>
      </c>
      <c r="D12102" s="1">
        <v>44075</v>
      </c>
      <c r="E12102">
        <v>6275.8075387097142</v>
      </c>
      <c r="F12102">
        <f t="shared" si="190"/>
        <v>2.2971636840482105E-3</v>
      </c>
      <c r="G12102">
        <v>2731981</v>
      </c>
      <c r="H12102">
        <v>205873492</v>
      </c>
    </row>
    <row r="12103" spans="1:8" x14ac:dyDescent="0.25">
      <c r="A12103" t="s">
        <v>27</v>
      </c>
      <c r="B12103" s="4">
        <v>2101</v>
      </c>
      <c r="C12103" t="s">
        <v>7</v>
      </c>
      <c r="D12103" s="1">
        <v>44075</v>
      </c>
      <c r="E12103">
        <v>5067.6035625538407</v>
      </c>
      <c r="F12103">
        <f t="shared" si="190"/>
        <v>1.8549190358768384E-3</v>
      </c>
      <c r="G12103">
        <v>2731981</v>
      </c>
      <c r="H12103">
        <v>205873492</v>
      </c>
    </row>
    <row r="12104" spans="1:8" x14ac:dyDescent="0.25">
      <c r="A12104" t="s">
        <v>28</v>
      </c>
      <c r="B12104" s="4">
        <v>2102</v>
      </c>
      <c r="C12104" t="s">
        <v>6</v>
      </c>
      <c r="D12104" s="1">
        <v>44075</v>
      </c>
      <c r="E12104">
        <v>2679.6657825670409</v>
      </c>
      <c r="F12104">
        <f t="shared" si="190"/>
        <v>1.808327023127231E-3</v>
      </c>
      <c r="G12104">
        <v>1481848</v>
      </c>
      <c r="H12104">
        <v>205873492</v>
      </c>
    </row>
    <row r="12105" spans="1:8" x14ac:dyDescent="0.25">
      <c r="A12105" t="s">
        <v>28</v>
      </c>
      <c r="B12105" s="4">
        <v>2102</v>
      </c>
      <c r="C12105" t="s">
        <v>7</v>
      </c>
      <c r="D12105" s="1">
        <v>44075</v>
      </c>
      <c r="E12105">
        <v>2243.3965739635764</v>
      </c>
      <c r="F12105">
        <f t="shared" si="190"/>
        <v>1.5139181440765696E-3</v>
      </c>
      <c r="G12105">
        <v>1481848</v>
      </c>
      <c r="H12105">
        <v>205873492</v>
      </c>
    </row>
    <row r="12106" spans="1:8" x14ac:dyDescent="0.25">
      <c r="A12106" t="s">
        <v>29</v>
      </c>
      <c r="B12106" s="4">
        <v>2103</v>
      </c>
      <c r="C12106" t="s">
        <v>6</v>
      </c>
      <c r="D12106" s="1">
        <v>44075</v>
      </c>
      <c r="E12106">
        <v>563.59252444974834</v>
      </c>
      <c r="F12106">
        <f t="shared" si="190"/>
        <v>5.9777636593578629E-4</v>
      </c>
      <c r="G12106">
        <v>942815</v>
      </c>
      <c r="H12106">
        <v>205873492</v>
      </c>
    </row>
    <row r="12107" spans="1:8" x14ac:dyDescent="0.25">
      <c r="A12107" t="s">
        <v>29</v>
      </c>
      <c r="B12107" s="4">
        <v>2103</v>
      </c>
      <c r="C12107" t="s">
        <v>7</v>
      </c>
      <c r="D12107" s="1">
        <v>44075</v>
      </c>
      <c r="E12107">
        <v>476.45473611885001</v>
      </c>
      <c r="F12107">
        <f t="shared" si="190"/>
        <v>5.0535336849631153E-4</v>
      </c>
      <c r="G12107">
        <v>942815</v>
      </c>
      <c r="H12107">
        <v>205873492</v>
      </c>
    </row>
    <row r="12108" spans="1:8" x14ac:dyDescent="0.25">
      <c r="A12108" t="s">
        <v>30</v>
      </c>
      <c r="B12108" s="4">
        <v>2104</v>
      </c>
      <c r="C12108" t="s">
        <v>6</v>
      </c>
      <c r="D12108" s="1">
        <v>44075</v>
      </c>
      <c r="E12108">
        <v>870.69474197547049</v>
      </c>
      <c r="F12108">
        <f t="shared" si="190"/>
        <v>6.4613695186222474E-4</v>
      </c>
      <c r="G12108">
        <v>1347539</v>
      </c>
      <c r="H12108">
        <v>205873492</v>
      </c>
    </row>
    <row r="12109" spans="1:8" x14ac:dyDescent="0.25">
      <c r="A12109" t="s">
        <v>30</v>
      </c>
      <c r="B12109" s="4">
        <v>2104</v>
      </c>
      <c r="C12109" t="s">
        <v>7</v>
      </c>
      <c r="D12109" s="1">
        <v>44075</v>
      </c>
      <c r="E12109">
        <v>970.13712627384132</v>
      </c>
      <c r="F12109">
        <f t="shared" si="190"/>
        <v>7.1993250382648764E-4</v>
      </c>
      <c r="G12109">
        <v>1347539</v>
      </c>
      <c r="H12109">
        <v>205873492</v>
      </c>
    </row>
    <row r="12110" spans="1:8" x14ac:dyDescent="0.25">
      <c r="A12110" t="s">
        <v>31</v>
      </c>
      <c r="B12110" s="4">
        <v>2105</v>
      </c>
      <c r="C12110" t="s">
        <v>6</v>
      </c>
      <c r="D12110" s="1">
        <v>44075</v>
      </c>
      <c r="E12110">
        <v>1055.2066733809081</v>
      </c>
      <c r="F12110">
        <f t="shared" si="190"/>
        <v>3.1936184732981291E-3</v>
      </c>
      <c r="G12110">
        <v>330411</v>
      </c>
      <c r="H12110">
        <v>205873492</v>
      </c>
    </row>
    <row r="12111" spans="1:8" x14ac:dyDescent="0.25">
      <c r="A12111" t="s">
        <v>31</v>
      </c>
      <c r="B12111" s="4">
        <v>2105</v>
      </c>
      <c r="C12111" t="s">
        <v>7</v>
      </c>
      <c r="D12111" s="1">
        <v>44075</v>
      </c>
      <c r="E12111">
        <v>1089.1257982392883</v>
      </c>
      <c r="F12111">
        <f t="shared" si="190"/>
        <v>3.2962758450514307E-3</v>
      </c>
      <c r="G12111">
        <v>330411</v>
      </c>
      <c r="H12111">
        <v>205873492</v>
      </c>
    </row>
    <row r="12112" spans="1:8" x14ac:dyDescent="0.25">
      <c r="A12112" t="s">
        <v>32</v>
      </c>
      <c r="B12112" s="4">
        <v>2201</v>
      </c>
      <c r="C12112" t="s">
        <v>6</v>
      </c>
      <c r="D12112" s="1">
        <v>44075</v>
      </c>
      <c r="E12112">
        <v>550.16632003017639</v>
      </c>
      <c r="F12112">
        <f t="shared" si="190"/>
        <v>8.4287870969795213E-4</v>
      </c>
      <c r="G12112">
        <v>652723</v>
      </c>
      <c r="H12112">
        <v>205873492</v>
      </c>
    </row>
    <row r="12113" spans="1:8" x14ac:dyDescent="0.25">
      <c r="A12113" t="s">
        <v>32</v>
      </c>
      <c r="B12113" s="4">
        <v>2201</v>
      </c>
      <c r="C12113" t="s">
        <v>7</v>
      </c>
      <c r="D12113" s="1">
        <v>44075</v>
      </c>
      <c r="E12113">
        <v>463.80320561087234</v>
      </c>
      <c r="F12113">
        <f t="shared" si="190"/>
        <v>7.1056666550875687E-4</v>
      </c>
      <c r="G12113">
        <v>652723</v>
      </c>
      <c r="H12113">
        <v>205873492</v>
      </c>
    </row>
    <row r="12114" spans="1:8" x14ac:dyDescent="0.25">
      <c r="A12114" t="s">
        <v>33</v>
      </c>
      <c r="B12114" s="4">
        <v>2202</v>
      </c>
      <c r="C12114" t="s">
        <v>6</v>
      </c>
      <c r="D12114" s="1">
        <v>44075</v>
      </c>
      <c r="E12114">
        <v>5148.2003940675941</v>
      </c>
      <c r="F12114">
        <f t="shared" si="190"/>
        <v>3.432147324634361E-3</v>
      </c>
      <c r="G12114">
        <v>1499994</v>
      </c>
      <c r="H12114">
        <v>205873492</v>
      </c>
    </row>
    <row r="12115" spans="1:8" x14ac:dyDescent="0.25">
      <c r="A12115" t="s">
        <v>33</v>
      </c>
      <c r="B12115" s="4">
        <v>2202</v>
      </c>
      <c r="C12115" t="s">
        <v>7</v>
      </c>
      <c r="D12115" s="1">
        <v>44075</v>
      </c>
      <c r="E12115">
        <v>4249.8661869186271</v>
      </c>
      <c r="F12115">
        <f t="shared" si="190"/>
        <v>2.8332554576342484E-3</v>
      </c>
      <c r="G12115">
        <v>1499994</v>
      </c>
      <c r="H12115">
        <v>205873492</v>
      </c>
    </row>
    <row r="12116" spans="1:8" x14ac:dyDescent="0.25">
      <c r="A12116" t="s">
        <v>34</v>
      </c>
      <c r="B12116" s="4">
        <v>2203</v>
      </c>
      <c r="C12116" t="s">
        <v>6</v>
      </c>
      <c r="D12116" s="1">
        <v>44075</v>
      </c>
      <c r="E12116">
        <v>746.95845358866109</v>
      </c>
      <c r="F12116">
        <f t="shared" si="190"/>
        <v>1.4196169929978032E-3</v>
      </c>
      <c r="G12116">
        <v>526169</v>
      </c>
      <c r="H12116">
        <v>205873492</v>
      </c>
    </row>
    <row r="12117" spans="1:8" x14ac:dyDescent="0.25">
      <c r="A12117" t="s">
        <v>34</v>
      </c>
      <c r="B12117" s="4">
        <v>2203</v>
      </c>
      <c r="C12117" t="s">
        <v>7</v>
      </c>
      <c r="D12117" s="1">
        <v>44075</v>
      </c>
      <c r="E12117">
        <v>701.56779410475565</v>
      </c>
      <c r="F12117">
        <f t="shared" si="190"/>
        <v>1.3333506803037724E-3</v>
      </c>
      <c r="G12117">
        <v>526169</v>
      </c>
      <c r="H12117">
        <v>205873492</v>
      </c>
    </row>
    <row r="12118" spans="1:8" x14ac:dyDescent="0.25">
      <c r="A12118" t="s">
        <v>35</v>
      </c>
      <c r="B12118" s="4">
        <v>2204</v>
      </c>
      <c r="C12118" t="s">
        <v>6</v>
      </c>
      <c r="D12118" s="1">
        <v>44075</v>
      </c>
      <c r="E12118">
        <v>419.17182938910219</v>
      </c>
      <c r="F12118">
        <f t="shared" si="190"/>
        <v>7.8600514798423044E-4</v>
      </c>
      <c r="G12118">
        <v>533294</v>
      </c>
      <c r="H12118">
        <v>205873492</v>
      </c>
    </row>
    <row r="12119" spans="1:8" x14ac:dyDescent="0.25">
      <c r="A12119" t="s">
        <v>35</v>
      </c>
      <c r="B12119" s="4">
        <v>2204</v>
      </c>
      <c r="C12119" t="s">
        <v>7</v>
      </c>
      <c r="D12119" s="1">
        <v>44075</v>
      </c>
      <c r="E12119">
        <v>364.58366592044069</v>
      </c>
      <c r="F12119">
        <f t="shared" si="190"/>
        <v>6.8364479240426608E-4</v>
      </c>
      <c r="G12119">
        <v>533294</v>
      </c>
      <c r="H12119">
        <v>205873492</v>
      </c>
    </row>
    <row r="12120" spans="1:8" x14ac:dyDescent="0.25">
      <c r="A12120" t="s">
        <v>36</v>
      </c>
      <c r="B12120" s="4">
        <v>2301</v>
      </c>
      <c r="C12120" t="s">
        <v>6</v>
      </c>
      <c r="D12120" s="1">
        <v>44075</v>
      </c>
      <c r="E12120">
        <v>1736.0589815724486</v>
      </c>
      <c r="F12120">
        <f t="shared" si="190"/>
        <v>1.2388545990717817E-3</v>
      </c>
      <c r="G12120">
        <v>1401342</v>
      </c>
      <c r="H12120">
        <v>205873492</v>
      </c>
    </row>
    <row r="12121" spans="1:8" x14ac:dyDescent="0.25">
      <c r="A12121" t="s">
        <v>36</v>
      </c>
      <c r="B12121" s="4">
        <v>2301</v>
      </c>
      <c r="C12121" t="s">
        <v>7</v>
      </c>
      <c r="D12121" s="1">
        <v>44075</v>
      </c>
      <c r="E12121">
        <v>1186.6153503272167</v>
      </c>
      <c r="F12121">
        <f t="shared" si="190"/>
        <v>8.4677070288852879E-4</v>
      </c>
      <c r="G12121">
        <v>1401342</v>
      </c>
      <c r="H12121">
        <v>205873492</v>
      </c>
    </row>
    <row r="12122" spans="1:8" x14ac:dyDescent="0.25">
      <c r="A12122" t="s">
        <v>37</v>
      </c>
      <c r="B12122" s="4">
        <v>2302</v>
      </c>
      <c r="C12122" t="s">
        <v>6</v>
      </c>
      <c r="D12122" s="1">
        <v>44075</v>
      </c>
      <c r="E12122">
        <v>1542.3376834471519</v>
      </c>
      <c r="F12122">
        <f t="shared" si="190"/>
        <v>1.43994465871088E-3</v>
      </c>
      <c r="G12122">
        <v>1071109</v>
      </c>
      <c r="H12122">
        <v>205873492</v>
      </c>
    </row>
    <row r="12123" spans="1:8" x14ac:dyDescent="0.25">
      <c r="A12123" t="s">
        <v>37</v>
      </c>
      <c r="B12123" s="4">
        <v>2302</v>
      </c>
      <c r="C12123" t="s">
        <v>7</v>
      </c>
      <c r="D12123" s="1">
        <v>44075</v>
      </c>
      <c r="E12123">
        <v>1160.4394013521178</v>
      </c>
      <c r="F12123">
        <f t="shared" si="190"/>
        <v>1.0833999166771243E-3</v>
      </c>
      <c r="G12123">
        <v>1071109</v>
      </c>
      <c r="H12123">
        <v>205873492</v>
      </c>
    </row>
    <row r="12124" spans="1:8" x14ac:dyDescent="0.25">
      <c r="A12124" t="s">
        <v>38</v>
      </c>
      <c r="B12124" s="4">
        <v>2303</v>
      </c>
      <c r="C12124" t="s">
        <v>6</v>
      </c>
      <c r="D12124" s="1">
        <v>44075</v>
      </c>
      <c r="E12124">
        <v>24423.795050778477</v>
      </c>
      <c r="F12124">
        <f t="shared" si="190"/>
        <v>6.5520130898587478E-3</v>
      </c>
      <c r="G12124">
        <v>3727678</v>
      </c>
      <c r="H12124">
        <v>205873492</v>
      </c>
    </row>
    <row r="12125" spans="1:8" x14ac:dyDescent="0.25">
      <c r="A12125" t="s">
        <v>38</v>
      </c>
      <c r="B12125" s="4">
        <v>2303</v>
      </c>
      <c r="C12125" t="s">
        <v>7</v>
      </c>
      <c r="D12125" s="1">
        <v>44075</v>
      </c>
      <c r="E12125">
        <v>19659.096453495869</v>
      </c>
      <c r="F12125">
        <f t="shared" si="190"/>
        <v>5.2738183001578651E-3</v>
      </c>
      <c r="G12125">
        <v>3727678</v>
      </c>
      <c r="H12125">
        <v>205873492</v>
      </c>
    </row>
    <row r="12126" spans="1:8" x14ac:dyDescent="0.25">
      <c r="A12126" t="s">
        <v>39</v>
      </c>
      <c r="B12126" s="4">
        <v>2304</v>
      </c>
      <c r="C12126" t="s">
        <v>6</v>
      </c>
      <c r="D12126" s="1">
        <v>44075</v>
      </c>
      <c r="E12126">
        <v>440.34623033918763</v>
      </c>
      <c r="F12126">
        <f t="shared" si="190"/>
        <v>4.8825368157536214E-4</v>
      </c>
      <c r="G12126">
        <v>901880</v>
      </c>
      <c r="H12126">
        <v>205873492</v>
      </c>
    </row>
    <row r="12127" spans="1:8" x14ac:dyDescent="0.25">
      <c r="A12127" t="s">
        <v>39</v>
      </c>
      <c r="B12127" s="4">
        <v>2304</v>
      </c>
      <c r="C12127" t="s">
        <v>7</v>
      </c>
      <c r="D12127" s="1">
        <v>44075</v>
      </c>
      <c r="E12127">
        <v>328.02435532280128</v>
      </c>
      <c r="F12127">
        <f t="shared" si="190"/>
        <v>3.6371175247571879E-4</v>
      </c>
      <c r="G12127">
        <v>901880</v>
      </c>
      <c r="H12127">
        <v>205873492</v>
      </c>
    </row>
    <row r="12128" spans="1:8" x14ac:dyDescent="0.25">
      <c r="A12128" t="s">
        <v>40</v>
      </c>
      <c r="B12128" s="4">
        <v>2305</v>
      </c>
      <c r="C12128" t="s">
        <v>6</v>
      </c>
      <c r="D12128" s="1">
        <v>44075</v>
      </c>
      <c r="E12128">
        <v>1828.5657928298961</v>
      </c>
      <c r="F12128">
        <f t="shared" si="190"/>
        <v>3.3139459690018939E-3</v>
      </c>
      <c r="G12128">
        <v>551779</v>
      </c>
      <c r="H12128">
        <v>205873492</v>
      </c>
    </row>
    <row r="12129" spans="1:8" x14ac:dyDescent="0.25">
      <c r="A12129" t="s">
        <v>40</v>
      </c>
      <c r="B12129" s="4">
        <v>2305</v>
      </c>
      <c r="C12129" t="s">
        <v>7</v>
      </c>
      <c r="D12129" s="1">
        <v>44075</v>
      </c>
      <c r="E12129">
        <v>883.04979211472596</v>
      </c>
      <c r="F12129">
        <f t="shared" si="190"/>
        <v>1.6003686115541294E-3</v>
      </c>
      <c r="G12129">
        <v>551779</v>
      </c>
      <c r="H12129">
        <v>205873492</v>
      </c>
    </row>
    <row r="12130" spans="1:8" x14ac:dyDescent="0.25">
      <c r="A12130" t="s">
        <v>41</v>
      </c>
      <c r="B12130" s="4">
        <v>2306</v>
      </c>
      <c r="C12130" t="s">
        <v>6</v>
      </c>
      <c r="D12130" s="1">
        <v>44075</v>
      </c>
      <c r="E12130">
        <v>337.24743783240274</v>
      </c>
      <c r="F12130">
        <f t="shared" si="190"/>
        <v>8.6933110059159494E-4</v>
      </c>
      <c r="G12130">
        <v>387939</v>
      </c>
      <c r="H12130">
        <v>205873492</v>
      </c>
    </row>
    <row r="12131" spans="1:8" x14ac:dyDescent="0.25">
      <c r="A12131" t="s">
        <v>41</v>
      </c>
      <c r="B12131" s="4">
        <v>2306</v>
      </c>
      <c r="C12131" t="s">
        <v>7</v>
      </c>
      <c r="D12131" s="1">
        <v>44075</v>
      </c>
      <c r="E12131">
        <v>268.08768220311981</v>
      </c>
      <c r="F12131">
        <f t="shared" si="190"/>
        <v>6.910562799902042E-4</v>
      </c>
      <c r="G12131">
        <v>387939</v>
      </c>
      <c r="H12131">
        <v>205873492</v>
      </c>
    </row>
    <row r="12132" spans="1:8" x14ac:dyDescent="0.25">
      <c r="A12132" t="s">
        <v>42</v>
      </c>
      <c r="B12132" s="4">
        <v>2307</v>
      </c>
      <c r="C12132" t="s">
        <v>6</v>
      </c>
      <c r="D12132" s="1">
        <v>44075</v>
      </c>
      <c r="E12132">
        <v>1906.7808509249408</v>
      </c>
      <c r="F12132">
        <f t="shared" si="190"/>
        <v>2.0682355943633188E-3</v>
      </c>
      <c r="G12132">
        <v>921936</v>
      </c>
      <c r="H12132">
        <v>205873492</v>
      </c>
    </row>
    <row r="12133" spans="1:8" x14ac:dyDescent="0.25">
      <c r="A12133" t="s">
        <v>42</v>
      </c>
      <c r="B12133" s="4">
        <v>2307</v>
      </c>
      <c r="C12133" t="s">
        <v>7</v>
      </c>
      <c r="D12133" s="1">
        <v>44075</v>
      </c>
      <c r="E12133">
        <v>1522.2179338587669</v>
      </c>
      <c r="F12133">
        <f t="shared" si="190"/>
        <v>1.6511102005548834E-3</v>
      </c>
      <c r="G12133">
        <v>921936</v>
      </c>
      <c r="H12133">
        <v>205873492</v>
      </c>
    </row>
    <row r="12134" spans="1:8" x14ac:dyDescent="0.25">
      <c r="A12134" t="s">
        <v>43</v>
      </c>
      <c r="B12134" s="4">
        <v>2401</v>
      </c>
      <c r="C12134" t="s">
        <v>6</v>
      </c>
      <c r="D12134" s="1">
        <v>44075</v>
      </c>
      <c r="E12134">
        <v>3182.6759909869952</v>
      </c>
      <c r="F12134">
        <f t="shared" si="190"/>
        <v>3.5447391973427844E-3</v>
      </c>
      <c r="G12134">
        <v>897859</v>
      </c>
      <c r="H12134">
        <v>205873492</v>
      </c>
    </row>
    <row r="12135" spans="1:8" x14ac:dyDescent="0.25">
      <c r="A12135" t="s">
        <v>43</v>
      </c>
      <c r="B12135" s="4">
        <v>2401</v>
      </c>
      <c r="C12135" t="s">
        <v>7</v>
      </c>
      <c r="D12135" s="1">
        <v>44075</v>
      </c>
      <c r="E12135">
        <v>2254.8388097848992</v>
      </c>
      <c r="F12135">
        <f t="shared" si="190"/>
        <v>2.5113506795442259E-3</v>
      </c>
      <c r="G12135">
        <v>897859</v>
      </c>
      <c r="H12135">
        <v>205873492</v>
      </c>
    </row>
    <row r="12136" spans="1:8" x14ac:dyDescent="0.25">
      <c r="A12136" t="s">
        <v>44</v>
      </c>
      <c r="B12136" s="4">
        <v>2402</v>
      </c>
      <c r="C12136" t="s">
        <v>6</v>
      </c>
      <c r="D12136" s="1">
        <v>44075</v>
      </c>
      <c r="E12136">
        <v>816.51414006063919</v>
      </c>
      <c r="F12136">
        <f t="shared" si="190"/>
        <v>2.0098463289509824E-3</v>
      </c>
      <c r="G12136">
        <v>406257</v>
      </c>
      <c r="H12136">
        <v>205873492</v>
      </c>
    </row>
    <row r="12137" spans="1:8" x14ac:dyDescent="0.25">
      <c r="A12137" t="s">
        <v>44</v>
      </c>
      <c r="B12137" s="4">
        <v>2402</v>
      </c>
      <c r="C12137" t="s">
        <v>7</v>
      </c>
      <c r="D12137" s="1">
        <v>44075</v>
      </c>
      <c r="E12137">
        <v>681.62312919325586</v>
      </c>
      <c r="F12137">
        <f t="shared" si="190"/>
        <v>1.6778126387810078E-3</v>
      </c>
      <c r="G12137">
        <v>406257</v>
      </c>
      <c r="H12137">
        <v>205873492</v>
      </c>
    </row>
    <row r="12138" spans="1:8" x14ac:dyDescent="0.25">
      <c r="A12138" t="s">
        <v>45</v>
      </c>
      <c r="B12138" s="4">
        <v>2403</v>
      </c>
      <c r="C12138" t="s">
        <v>6</v>
      </c>
      <c r="D12138" s="1">
        <v>44075</v>
      </c>
      <c r="E12138">
        <v>342.52450973710643</v>
      </c>
      <c r="F12138">
        <f t="shared" si="190"/>
        <v>7.4294686897330236E-4</v>
      </c>
      <c r="G12138">
        <v>461035</v>
      </c>
      <c r="H12138">
        <v>205873492</v>
      </c>
    </row>
    <row r="12139" spans="1:8" x14ac:dyDescent="0.25">
      <c r="A12139" t="s">
        <v>45</v>
      </c>
      <c r="B12139" s="4">
        <v>2403</v>
      </c>
      <c r="C12139" t="s">
        <v>7</v>
      </c>
      <c r="D12139" s="1">
        <v>44075</v>
      </c>
      <c r="E12139">
        <v>264.38030926516296</v>
      </c>
      <c r="F12139">
        <f t="shared" si="190"/>
        <v>5.7344954128246868E-4</v>
      </c>
      <c r="G12139">
        <v>461035</v>
      </c>
      <c r="H12139">
        <v>205873492</v>
      </c>
    </row>
    <row r="12140" spans="1:8" x14ac:dyDescent="0.25">
      <c r="A12140" t="s">
        <v>46</v>
      </c>
      <c r="B12140" s="4">
        <v>2404</v>
      </c>
      <c r="C12140" t="s">
        <v>6</v>
      </c>
      <c r="D12140" s="1">
        <v>44075</v>
      </c>
      <c r="E12140">
        <v>9681.9200925156183</v>
      </c>
      <c r="F12140">
        <f t="shared" si="190"/>
        <v>5.6624482146739553E-3</v>
      </c>
      <c r="G12140">
        <v>1709847</v>
      </c>
      <c r="H12140">
        <v>205873492</v>
      </c>
    </row>
    <row r="12141" spans="1:8" x14ac:dyDescent="0.25">
      <c r="A12141" t="s">
        <v>46</v>
      </c>
      <c r="B12141" s="4">
        <v>2404</v>
      </c>
      <c r="C12141" t="s">
        <v>7</v>
      </c>
      <c r="D12141" s="1">
        <v>44075</v>
      </c>
      <c r="E12141">
        <v>7347.9951882695432</v>
      </c>
      <c r="F12141">
        <f t="shared" si="190"/>
        <v>4.297457718889201E-3</v>
      </c>
      <c r="G12141">
        <v>1709847</v>
      </c>
      <c r="H12141">
        <v>205873492</v>
      </c>
    </row>
    <row r="12142" spans="1:8" x14ac:dyDescent="0.25">
      <c r="A12142" t="s">
        <v>47</v>
      </c>
      <c r="B12142" s="4">
        <v>2501</v>
      </c>
      <c r="C12142" t="s">
        <v>6</v>
      </c>
      <c r="D12142" s="1">
        <v>44075</v>
      </c>
      <c r="E12142">
        <v>692.72135261851133</v>
      </c>
      <c r="F12142">
        <f t="shared" si="190"/>
        <v>7.6854952272905036E-4</v>
      </c>
      <c r="G12142">
        <v>901336</v>
      </c>
      <c r="H12142">
        <v>205873492</v>
      </c>
    </row>
    <row r="12143" spans="1:8" x14ac:dyDescent="0.25">
      <c r="A12143" t="s">
        <v>47</v>
      </c>
      <c r="B12143" s="4">
        <v>2501</v>
      </c>
      <c r="C12143" t="s">
        <v>7</v>
      </c>
      <c r="D12143" s="1">
        <v>44075</v>
      </c>
      <c r="E12143">
        <v>596.7262690269099</v>
      </c>
      <c r="F12143">
        <f t="shared" ref="F12143:F12206" si="191">E12143/G12143</f>
        <v>6.6204641668246903E-4</v>
      </c>
      <c r="G12143">
        <v>901336</v>
      </c>
      <c r="H12143">
        <v>205873492</v>
      </c>
    </row>
    <row r="12144" spans="1:8" x14ac:dyDescent="0.25">
      <c r="A12144" t="s">
        <v>48</v>
      </c>
      <c r="B12144" s="4">
        <v>2502</v>
      </c>
      <c r="C12144" t="s">
        <v>6</v>
      </c>
      <c r="D12144" s="1">
        <v>44075</v>
      </c>
      <c r="E12144">
        <v>131.05936362509107</v>
      </c>
      <c r="F12144">
        <f t="shared" si="191"/>
        <v>4.171513625284189E-4</v>
      </c>
      <c r="G12144">
        <v>314177</v>
      </c>
      <c r="H12144">
        <v>205873492</v>
      </c>
    </row>
    <row r="12145" spans="1:8" x14ac:dyDescent="0.25">
      <c r="A12145" t="s">
        <v>48</v>
      </c>
      <c r="B12145" s="4">
        <v>2502</v>
      </c>
      <c r="C12145" t="s">
        <v>7</v>
      </c>
      <c r="D12145" s="1">
        <v>44075</v>
      </c>
      <c r="E12145">
        <v>107.93960575488383</v>
      </c>
      <c r="F12145">
        <f t="shared" si="191"/>
        <v>3.4356304170860322E-4</v>
      </c>
      <c r="G12145">
        <v>314177</v>
      </c>
      <c r="H12145">
        <v>205873492</v>
      </c>
    </row>
    <row r="12146" spans="1:8" x14ac:dyDescent="0.25">
      <c r="A12146" t="s">
        <v>49</v>
      </c>
      <c r="B12146" s="4">
        <v>2503</v>
      </c>
      <c r="C12146" t="s">
        <v>6</v>
      </c>
      <c r="D12146" s="1">
        <v>44075</v>
      </c>
      <c r="E12146">
        <v>3404.3062558115948</v>
      </c>
      <c r="F12146">
        <f t="shared" si="191"/>
        <v>2.6890934492906572E-3</v>
      </c>
      <c r="G12146">
        <v>1265968</v>
      </c>
      <c r="H12146">
        <v>205873492</v>
      </c>
    </row>
    <row r="12147" spans="1:8" x14ac:dyDescent="0.25">
      <c r="A12147" t="s">
        <v>49</v>
      </c>
      <c r="B12147" s="4">
        <v>2503</v>
      </c>
      <c r="C12147" t="s">
        <v>7</v>
      </c>
      <c r="D12147" s="1">
        <v>44075</v>
      </c>
      <c r="E12147">
        <v>3052.0463586816245</v>
      </c>
      <c r="F12147">
        <f t="shared" si="191"/>
        <v>2.4108400517877421E-3</v>
      </c>
      <c r="G12147">
        <v>1265968</v>
      </c>
      <c r="H12147">
        <v>205873492</v>
      </c>
    </row>
    <row r="12148" spans="1:8" x14ac:dyDescent="0.25">
      <c r="A12148" t="s">
        <v>50</v>
      </c>
      <c r="B12148" s="4">
        <v>2504</v>
      </c>
      <c r="C12148" t="s">
        <v>6</v>
      </c>
      <c r="D12148" s="1">
        <v>44075</v>
      </c>
      <c r="E12148">
        <v>6887.771807382248</v>
      </c>
      <c r="F12148">
        <f t="shared" si="191"/>
        <v>4.5375963693956708E-3</v>
      </c>
      <c r="G12148">
        <v>1517934</v>
      </c>
      <c r="H12148">
        <v>205873492</v>
      </c>
    </row>
    <row r="12149" spans="1:8" x14ac:dyDescent="0.25">
      <c r="A12149" t="s">
        <v>50</v>
      </c>
      <c r="B12149" s="4">
        <v>2504</v>
      </c>
      <c r="C12149" t="s">
        <v>7</v>
      </c>
      <c r="D12149" s="1">
        <v>44075</v>
      </c>
      <c r="E12149">
        <v>4112.6008807027956</v>
      </c>
      <c r="F12149">
        <f t="shared" si="191"/>
        <v>2.7093410390061725E-3</v>
      </c>
      <c r="G12149">
        <v>1517934</v>
      </c>
      <c r="H12149">
        <v>205873492</v>
      </c>
    </row>
    <row r="12150" spans="1:8" x14ac:dyDescent="0.25">
      <c r="A12150" t="s">
        <v>51</v>
      </c>
      <c r="B12150" s="4">
        <v>2601</v>
      </c>
      <c r="C12150" t="s">
        <v>6</v>
      </c>
      <c r="D12150" s="1">
        <v>44075</v>
      </c>
      <c r="E12150">
        <v>921.07142973427722</v>
      </c>
      <c r="F12150">
        <f t="shared" si="191"/>
        <v>8.7040679123034145E-4</v>
      </c>
      <c r="G12150">
        <v>1058208</v>
      </c>
      <c r="H12150">
        <v>205873492</v>
      </c>
    </row>
    <row r="12151" spans="1:8" x14ac:dyDescent="0.25">
      <c r="A12151" t="s">
        <v>51</v>
      </c>
      <c r="B12151" s="4">
        <v>2601</v>
      </c>
      <c r="C12151" t="s">
        <v>7</v>
      </c>
      <c r="D12151" s="1">
        <v>44075</v>
      </c>
      <c r="E12151">
        <v>803.07009602060248</v>
      </c>
      <c r="F12151">
        <f t="shared" si="191"/>
        <v>7.5889626237998808E-4</v>
      </c>
      <c r="G12151">
        <v>1058208</v>
      </c>
      <c r="H12151">
        <v>205873492</v>
      </c>
    </row>
    <row r="12152" spans="1:8" x14ac:dyDescent="0.25">
      <c r="A12152" t="s">
        <v>52</v>
      </c>
      <c r="B12152" s="4">
        <v>2602</v>
      </c>
      <c r="C12152" t="s">
        <v>6</v>
      </c>
      <c r="D12152" s="1">
        <v>44075</v>
      </c>
      <c r="E12152">
        <v>3643.8127381973154</v>
      </c>
      <c r="F12152">
        <f t="shared" si="191"/>
        <v>5.6394159378909845E-3</v>
      </c>
      <c r="G12152">
        <v>646133</v>
      </c>
      <c r="H12152">
        <v>205873492</v>
      </c>
    </row>
    <row r="12153" spans="1:8" x14ac:dyDescent="0.25">
      <c r="A12153" t="s">
        <v>52</v>
      </c>
      <c r="B12153" s="4">
        <v>2602</v>
      </c>
      <c r="C12153" t="s">
        <v>7</v>
      </c>
      <c r="D12153" s="1">
        <v>44075</v>
      </c>
      <c r="E12153">
        <v>3550.2182247763867</v>
      </c>
      <c r="F12153">
        <f t="shared" si="191"/>
        <v>5.4945626129239439E-3</v>
      </c>
      <c r="G12153">
        <v>646133</v>
      </c>
      <c r="H12153">
        <v>205873492</v>
      </c>
    </row>
    <row r="12154" spans="1:8" x14ac:dyDescent="0.25">
      <c r="A12154" t="s">
        <v>53</v>
      </c>
      <c r="B12154" s="4">
        <v>2603</v>
      </c>
      <c r="C12154" t="s">
        <v>6</v>
      </c>
      <c r="D12154" s="1">
        <v>44075</v>
      </c>
      <c r="E12154">
        <v>3966.2290822283594</v>
      </c>
      <c r="F12154">
        <f t="shared" si="191"/>
        <v>1.6701079242710689E-3</v>
      </c>
      <c r="G12154">
        <v>2374834</v>
      </c>
      <c r="H12154">
        <v>205873492</v>
      </c>
    </row>
    <row r="12155" spans="1:8" x14ac:dyDescent="0.25">
      <c r="A12155" t="s">
        <v>53</v>
      </c>
      <c r="B12155" s="4">
        <v>2603</v>
      </c>
      <c r="C12155" t="s">
        <v>7</v>
      </c>
      <c r="D12155" s="1">
        <v>44075</v>
      </c>
      <c r="E12155">
        <v>3012.8346598786502</v>
      </c>
      <c r="F12155">
        <f t="shared" si="191"/>
        <v>1.2686506340563804E-3</v>
      </c>
      <c r="G12155">
        <v>2374834</v>
      </c>
      <c r="H12155">
        <v>205873492</v>
      </c>
    </row>
    <row r="12156" spans="1:8" x14ac:dyDescent="0.25">
      <c r="A12156" t="s">
        <v>54</v>
      </c>
      <c r="B12156" s="4">
        <v>2604</v>
      </c>
      <c r="C12156" t="s">
        <v>6</v>
      </c>
      <c r="D12156" s="1">
        <v>44075</v>
      </c>
      <c r="E12156">
        <v>8605.9352886335328</v>
      </c>
      <c r="F12156">
        <f t="shared" si="191"/>
        <v>6.2014434271725084E-3</v>
      </c>
      <c r="G12156">
        <v>1387731</v>
      </c>
      <c r="H12156">
        <v>205873492</v>
      </c>
    </row>
    <row r="12157" spans="1:8" x14ac:dyDescent="0.25">
      <c r="A12157" t="s">
        <v>54</v>
      </c>
      <c r="B12157" s="4">
        <v>2604</v>
      </c>
      <c r="C12157" t="s">
        <v>7</v>
      </c>
      <c r="D12157" s="1">
        <v>44075</v>
      </c>
      <c r="E12157">
        <v>1503.6347682244782</v>
      </c>
      <c r="F12157">
        <f t="shared" si="191"/>
        <v>1.0835203423606435E-3</v>
      </c>
      <c r="G12157">
        <v>1387731</v>
      </c>
      <c r="H12157">
        <v>205873492</v>
      </c>
    </row>
    <row r="12158" spans="1:8" x14ac:dyDescent="0.25">
      <c r="A12158" t="s">
        <v>55</v>
      </c>
      <c r="B12158" s="4">
        <v>2605</v>
      </c>
      <c r="C12158" t="s">
        <v>6</v>
      </c>
      <c r="D12158" s="1">
        <v>44075</v>
      </c>
      <c r="E12158">
        <v>23621.445957010565</v>
      </c>
      <c r="F12158">
        <f t="shared" si="191"/>
        <v>5.9900761410778347E-3</v>
      </c>
      <c r="G12158">
        <v>3943430</v>
      </c>
      <c r="H12158">
        <v>205873492</v>
      </c>
    </row>
    <row r="12159" spans="1:8" x14ac:dyDescent="0.25">
      <c r="A12159" t="s">
        <v>55</v>
      </c>
      <c r="B12159" s="4">
        <v>2605</v>
      </c>
      <c r="C12159" t="s">
        <v>7</v>
      </c>
      <c r="D12159" s="1">
        <v>44075</v>
      </c>
      <c r="E12159">
        <v>17898.829134205498</v>
      </c>
      <c r="F12159">
        <f t="shared" si="191"/>
        <v>4.5388986578195883E-3</v>
      </c>
      <c r="G12159">
        <v>3943430</v>
      </c>
      <c r="H12159">
        <v>205873492</v>
      </c>
    </row>
    <row r="12160" spans="1:8" x14ac:dyDescent="0.25">
      <c r="A12160" t="s">
        <v>56</v>
      </c>
      <c r="B12160" s="4">
        <v>2701</v>
      </c>
      <c r="C12160" t="s">
        <v>6</v>
      </c>
      <c r="D12160" s="1">
        <v>44075</v>
      </c>
      <c r="E12160">
        <v>238.04129821918758</v>
      </c>
      <c r="F12160">
        <f t="shared" si="191"/>
        <v>5.2002013793257427E-4</v>
      </c>
      <c r="G12160">
        <v>457754</v>
      </c>
      <c r="H12160">
        <v>205873492</v>
      </c>
    </row>
    <row r="12161" spans="1:8" x14ac:dyDescent="0.25">
      <c r="A12161" t="s">
        <v>56</v>
      </c>
      <c r="B12161" s="4">
        <v>2701</v>
      </c>
      <c r="C12161" t="s">
        <v>7</v>
      </c>
      <c r="D12161" s="1">
        <v>44075</v>
      </c>
      <c r="E12161">
        <v>271.77516890640248</v>
      </c>
      <c r="F12161">
        <f t="shared" si="191"/>
        <v>5.9371445996409097E-4</v>
      </c>
      <c r="G12161">
        <v>457754</v>
      </c>
      <c r="H12161">
        <v>205873492</v>
      </c>
    </row>
    <row r="12162" spans="1:8" x14ac:dyDescent="0.25">
      <c r="A12162" t="s">
        <v>57</v>
      </c>
      <c r="B12162" s="4">
        <v>2702</v>
      </c>
      <c r="C12162" t="s">
        <v>6</v>
      </c>
      <c r="D12162" s="1">
        <v>44075</v>
      </c>
      <c r="E12162">
        <v>947.83620082655625</v>
      </c>
      <c r="F12162">
        <f t="shared" si="191"/>
        <v>1.4259287075311317E-3</v>
      </c>
      <c r="G12162">
        <v>664715</v>
      </c>
      <c r="H12162">
        <v>205873492</v>
      </c>
    </row>
    <row r="12163" spans="1:8" x14ac:dyDescent="0.25">
      <c r="A12163" t="s">
        <v>57</v>
      </c>
      <c r="B12163" s="4">
        <v>2702</v>
      </c>
      <c r="C12163" t="s">
        <v>7</v>
      </c>
      <c r="D12163" s="1">
        <v>44075</v>
      </c>
      <c r="E12163">
        <v>829.10992389579633</v>
      </c>
      <c r="F12163">
        <f t="shared" si="191"/>
        <v>1.2473164046182144E-3</v>
      </c>
      <c r="G12163">
        <v>664715</v>
      </c>
      <c r="H12163">
        <v>205873492</v>
      </c>
    </row>
    <row r="12164" spans="1:8" x14ac:dyDescent="0.25">
      <c r="A12164" t="s">
        <v>58</v>
      </c>
      <c r="B12164" s="4">
        <v>2703</v>
      </c>
      <c r="C12164" t="s">
        <v>6</v>
      </c>
      <c r="D12164" s="1">
        <v>44075</v>
      </c>
      <c r="E12164">
        <v>15937.040188509127</v>
      </c>
      <c r="F12164">
        <f t="shared" si="191"/>
        <v>7.1259033954524922E-3</v>
      </c>
      <c r="G12164">
        <v>2236494</v>
      </c>
      <c r="H12164">
        <v>205873492</v>
      </c>
    </row>
    <row r="12165" spans="1:8" x14ac:dyDescent="0.25">
      <c r="A12165" t="s">
        <v>58</v>
      </c>
      <c r="B12165" s="4">
        <v>2703</v>
      </c>
      <c r="C12165" t="s">
        <v>7</v>
      </c>
      <c r="D12165" s="1">
        <v>44075</v>
      </c>
      <c r="E12165">
        <v>4115.3719922957498</v>
      </c>
      <c r="F12165">
        <f t="shared" si="191"/>
        <v>1.8400997240751594E-3</v>
      </c>
      <c r="G12165">
        <v>2236494</v>
      </c>
      <c r="H12165">
        <v>205873492</v>
      </c>
    </row>
    <row r="12166" spans="1:8" x14ac:dyDescent="0.25">
      <c r="A12166" t="s">
        <v>59</v>
      </c>
      <c r="B12166" s="4">
        <v>2801</v>
      </c>
      <c r="C12166" t="s">
        <v>6</v>
      </c>
      <c r="D12166" s="1">
        <v>44075</v>
      </c>
      <c r="E12166">
        <v>226.08005028759163</v>
      </c>
      <c r="F12166">
        <f t="shared" si="191"/>
        <v>9.2309597324619411E-4</v>
      </c>
      <c r="G12166">
        <v>244915</v>
      </c>
      <c r="H12166">
        <v>205873492</v>
      </c>
    </row>
    <row r="12167" spans="1:8" x14ac:dyDescent="0.25">
      <c r="A12167" t="s">
        <v>59</v>
      </c>
      <c r="B12167" s="4">
        <v>2801</v>
      </c>
      <c r="C12167" t="s">
        <v>7</v>
      </c>
      <c r="D12167" s="1">
        <v>44075</v>
      </c>
      <c r="E12167">
        <v>166.72528708887597</v>
      </c>
      <c r="F12167">
        <f t="shared" si="191"/>
        <v>6.8074755359563916E-4</v>
      </c>
      <c r="G12167">
        <v>244915</v>
      </c>
      <c r="H12167">
        <v>205873492</v>
      </c>
    </row>
    <row r="12168" spans="1:8" x14ac:dyDescent="0.25">
      <c r="A12168" t="s">
        <v>60</v>
      </c>
      <c r="B12168" s="4">
        <v>2802</v>
      </c>
      <c r="C12168" t="s">
        <v>6</v>
      </c>
      <c r="D12168" s="1">
        <v>44075</v>
      </c>
      <c r="E12168">
        <v>809.73183510562876</v>
      </c>
      <c r="F12168">
        <f t="shared" si="191"/>
        <v>1.6902690403098365E-3</v>
      </c>
      <c r="G12168">
        <v>479055</v>
      </c>
      <c r="H12168">
        <v>205873492</v>
      </c>
    </row>
    <row r="12169" spans="1:8" x14ac:dyDescent="0.25">
      <c r="A12169" t="s">
        <v>60</v>
      </c>
      <c r="B12169" s="4">
        <v>2802</v>
      </c>
      <c r="C12169" t="s">
        <v>7</v>
      </c>
      <c r="D12169" s="1">
        <v>44075</v>
      </c>
      <c r="E12169">
        <v>367.00436022290404</v>
      </c>
      <c r="F12169">
        <f t="shared" si="191"/>
        <v>7.6610067784054869E-4</v>
      </c>
      <c r="G12169">
        <v>479055</v>
      </c>
      <c r="H12169">
        <v>205873492</v>
      </c>
    </row>
    <row r="12170" spans="1:8" x14ac:dyDescent="0.25">
      <c r="A12170" t="s">
        <v>61</v>
      </c>
      <c r="B12170" s="4">
        <v>2803</v>
      </c>
      <c r="C12170" t="s">
        <v>6</v>
      </c>
      <c r="D12170" s="1">
        <v>44075</v>
      </c>
      <c r="E12170">
        <v>6655.8764165727316</v>
      </c>
      <c r="F12170">
        <f t="shared" si="191"/>
        <v>4.3169266858428847E-3</v>
      </c>
      <c r="G12170">
        <v>1541809</v>
      </c>
      <c r="H12170">
        <v>205873492</v>
      </c>
    </row>
    <row r="12171" spans="1:8" x14ac:dyDescent="0.25">
      <c r="A12171" t="s">
        <v>61</v>
      </c>
      <c r="B12171" s="4">
        <v>2803</v>
      </c>
      <c r="C12171" t="s">
        <v>7</v>
      </c>
      <c r="D12171" s="1">
        <v>44075</v>
      </c>
      <c r="E12171">
        <v>5120.6556492713553</v>
      </c>
      <c r="F12171">
        <f t="shared" si="191"/>
        <v>3.3211997395730308E-3</v>
      </c>
      <c r="G12171">
        <v>1541809</v>
      </c>
      <c r="H12171">
        <v>205873492</v>
      </c>
    </row>
    <row r="12172" spans="1:8" x14ac:dyDescent="0.25">
      <c r="A12172" t="s">
        <v>62</v>
      </c>
      <c r="B12172" s="4">
        <v>2901</v>
      </c>
      <c r="C12172" t="s">
        <v>6</v>
      </c>
      <c r="D12172" s="1">
        <v>44075</v>
      </c>
      <c r="E12172">
        <v>3168.2996409750567</v>
      </c>
      <c r="F12172">
        <f t="shared" si="191"/>
        <v>4.869549964227342E-3</v>
      </c>
      <c r="G12172">
        <v>650635</v>
      </c>
      <c r="H12172">
        <v>205873492</v>
      </c>
    </row>
    <row r="12173" spans="1:8" x14ac:dyDescent="0.25">
      <c r="A12173" t="s">
        <v>62</v>
      </c>
      <c r="B12173" s="4">
        <v>2901</v>
      </c>
      <c r="C12173" t="s">
        <v>7</v>
      </c>
      <c r="D12173" s="1">
        <v>44075</v>
      </c>
      <c r="E12173">
        <v>3510.8085140366015</v>
      </c>
      <c r="F12173">
        <f t="shared" si="191"/>
        <v>5.3959724177712566E-3</v>
      </c>
      <c r="G12173">
        <v>650635</v>
      </c>
      <c r="H12173">
        <v>205873492</v>
      </c>
    </row>
    <row r="12174" spans="1:8" x14ac:dyDescent="0.25">
      <c r="A12174" t="s">
        <v>63</v>
      </c>
      <c r="B12174" s="4">
        <v>2902</v>
      </c>
      <c r="C12174" t="s">
        <v>6</v>
      </c>
      <c r="D12174" s="1">
        <v>44075</v>
      </c>
      <c r="E12174">
        <v>2410.0862313619418</v>
      </c>
      <c r="F12174">
        <f t="shared" si="191"/>
        <v>2.2755468022270684E-3</v>
      </c>
      <c r="G12174">
        <v>1059124</v>
      </c>
      <c r="H12174">
        <v>205873492</v>
      </c>
    </row>
    <row r="12175" spans="1:8" x14ac:dyDescent="0.25">
      <c r="A12175" t="s">
        <v>63</v>
      </c>
      <c r="B12175" s="4">
        <v>2902</v>
      </c>
      <c r="C12175" t="s">
        <v>7</v>
      </c>
      <c r="D12175" s="1">
        <v>44075</v>
      </c>
      <c r="E12175">
        <v>3093.3141533675671</v>
      </c>
      <c r="F12175">
        <f t="shared" si="191"/>
        <v>2.920634555885399E-3</v>
      </c>
      <c r="G12175">
        <v>1059124</v>
      </c>
      <c r="H12175">
        <v>205873492</v>
      </c>
    </row>
    <row r="12176" spans="1:8" x14ac:dyDescent="0.25">
      <c r="A12176" t="s">
        <v>64</v>
      </c>
      <c r="B12176" s="4">
        <v>2903</v>
      </c>
      <c r="C12176" t="s">
        <v>6</v>
      </c>
      <c r="D12176" s="1">
        <v>44075</v>
      </c>
      <c r="E12176">
        <v>4475.4437127133169</v>
      </c>
      <c r="F12176">
        <f t="shared" si="191"/>
        <v>1.90934749994702E-3</v>
      </c>
      <c r="G12176">
        <v>2343965</v>
      </c>
      <c r="H12176">
        <v>205873492</v>
      </c>
    </row>
    <row r="12177" spans="1:8" x14ac:dyDescent="0.25">
      <c r="A12177" t="s">
        <v>64</v>
      </c>
      <c r="B12177" s="4">
        <v>2903</v>
      </c>
      <c r="C12177" t="s">
        <v>7</v>
      </c>
      <c r="D12177" s="1">
        <v>44075</v>
      </c>
      <c r="E12177">
        <v>3738.6810028091095</v>
      </c>
      <c r="F12177">
        <f t="shared" si="191"/>
        <v>1.5950242443078756E-3</v>
      </c>
      <c r="G12177">
        <v>2343965</v>
      </c>
      <c r="H12177">
        <v>205873492</v>
      </c>
    </row>
    <row r="12178" spans="1:8" x14ac:dyDescent="0.25">
      <c r="A12178" t="s">
        <v>65</v>
      </c>
      <c r="B12178" s="4">
        <v>2904</v>
      </c>
      <c r="C12178" t="s">
        <v>6</v>
      </c>
      <c r="D12178" s="1">
        <v>44075</v>
      </c>
      <c r="E12178">
        <v>1570.1534993129812</v>
      </c>
      <c r="F12178">
        <f t="shared" si="191"/>
        <v>9.37866448517349E-4</v>
      </c>
      <c r="G12178">
        <v>1674176</v>
      </c>
      <c r="H12178">
        <v>205873492</v>
      </c>
    </row>
    <row r="12179" spans="1:8" x14ac:dyDescent="0.25">
      <c r="A12179" t="s">
        <v>65</v>
      </c>
      <c r="B12179" s="4">
        <v>2904</v>
      </c>
      <c r="C12179" t="s">
        <v>7</v>
      </c>
      <c r="D12179" s="1">
        <v>44075</v>
      </c>
      <c r="E12179">
        <v>1482.5917632276023</v>
      </c>
      <c r="F12179">
        <f t="shared" si="191"/>
        <v>8.8556505602015699E-4</v>
      </c>
      <c r="G12179">
        <v>1674176</v>
      </c>
      <c r="H12179">
        <v>205873492</v>
      </c>
    </row>
    <row r="12180" spans="1:8" x14ac:dyDescent="0.25">
      <c r="A12180" t="s">
        <v>66</v>
      </c>
      <c r="B12180" s="4">
        <v>2905</v>
      </c>
      <c r="C12180" t="s">
        <v>6</v>
      </c>
      <c r="D12180" s="1">
        <v>44075</v>
      </c>
      <c r="E12180">
        <v>26510.743406055979</v>
      </c>
      <c r="F12180">
        <f t="shared" si="191"/>
        <v>5.6681550568009704E-3</v>
      </c>
      <c r="G12180">
        <v>4677138</v>
      </c>
      <c r="H12180">
        <v>205873492</v>
      </c>
    </row>
    <row r="12181" spans="1:8" x14ac:dyDescent="0.25">
      <c r="A12181" t="s">
        <v>66</v>
      </c>
      <c r="B12181" s="4">
        <v>2905</v>
      </c>
      <c r="C12181" t="s">
        <v>7</v>
      </c>
      <c r="D12181" s="1">
        <v>44075</v>
      </c>
      <c r="E12181">
        <v>23187.506566917255</v>
      </c>
      <c r="F12181">
        <f t="shared" si="191"/>
        <v>4.9576271999922294E-3</v>
      </c>
      <c r="G12181">
        <v>4677138</v>
      </c>
      <c r="H12181">
        <v>205873492</v>
      </c>
    </row>
    <row r="12182" spans="1:8" x14ac:dyDescent="0.25">
      <c r="A12182" t="s">
        <v>67</v>
      </c>
      <c r="B12182" s="4">
        <v>2906</v>
      </c>
      <c r="C12182" t="s">
        <v>6</v>
      </c>
      <c r="D12182" s="1">
        <v>44075</v>
      </c>
      <c r="E12182">
        <v>4027.4080823629592</v>
      </c>
      <c r="F12182">
        <f t="shared" si="191"/>
        <v>1.5259691905805518E-3</v>
      </c>
      <c r="G12182">
        <v>2639246</v>
      </c>
      <c r="H12182">
        <v>205873492</v>
      </c>
    </row>
    <row r="12183" spans="1:8" x14ac:dyDescent="0.25">
      <c r="A12183" t="s">
        <v>67</v>
      </c>
      <c r="B12183" s="4">
        <v>2906</v>
      </c>
      <c r="C12183" t="s">
        <v>7</v>
      </c>
      <c r="D12183" s="1">
        <v>44075</v>
      </c>
      <c r="E12183">
        <v>3535.5587227920751</v>
      </c>
      <c r="F12183">
        <f t="shared" si="191"/>
        <v>1.3396093894968771E-3</v>
      </c>
      <c r="G12183">
        <v>2639246</v>
      </c>
      <c r="H12183">
        <v>205873492</v>
      </c>
    </row>
    <row r="12184" spans="1:8" x14ac:dyDescent="0.25">
      <c r="A12184" t="s">
        <v>68</v>
      </c>
      <c r="B12184" s="4">
        <v>2907</v>
      </c>
      <c r="C12184" t="s">
        <v>6</v>
      </c>
      <c r="D12184" s="1">
        <v>44075</v>
      </c>
      <c r="E12184">
        <v>5913.3202882406649</v>
      </c>
      <c r="F12184">
        <f t="shared" si="191"/>
        <v>2.74701356301793E-3</v>
      </c>
      <c r="G12184">
        <v>2152636</v>
      </c>
      <c r="H12184">
        <v>205873492</v>
      </c>
    </row>
    <row r="12185" spans="1:8" x14ac:dyDescent="0.25">
      <c r="A12185" t="s">
        <v>68</v>
      </c>
      <c r="B12185" s="4">
        <v>2907</v>
      </c>
      <c r="C12185" t="s">
        <v>7</v>
      </c>
      <c r="D12185" s="1">
        <v>44075</v>
      </c>
      <c r="E12185">
        <v>6053.3153679932539</v>
      </c>
      <c r="F12185">
        <f t="shared" si="191"/>
        <v>2.8120478185783633E-3</v>
      </c>
      <c r="G12185">
        <v>2152636</v>
      </c>
      <c r="H12185">
        <v>205873492</v>
      </c>
    </row>
    <row r="12186" spans="1:8" x14ac:dyDescent="0.25">
      <c r="A12186" t="s">
        <v>69</v>
      </c>
      <c r="B12186" s="4">
        <v>3101</v>
      </c>
      <c r="C12186" t="s">
        <v>6</v>
      </c>
      <c r="D12186" s="1">
        <v>44075</v>
      </c>
      <c r="E12186">
        <v>3214.5640764755053</v>
      </c>
      <c r="F12186">
        <f t="shared" si="191"/>
        <v>8.1877400975415762E-3</v>
      </c>
      <c r="G12186">
        <v>392607</v>
      </c>
      <c r="H12186">
        <v>205873492</v>
      </c>
    </row>
    <row r="12187" spans="1:8" x14ac:dyDescent="0.25">
      <c r="A12187" t="s">
        <v>69</v>
      </c>
      <c r="B12187" s="4">
        <v>3101</v>
      </c>
      <c r="C12187" t="s">
        <v>7</v>
      </c>
      <c r="D12187" s="1">
        <v>44075</v>
      </c>
      <c r="E12187">
        <v>3311.5016600971858</v>
      </c>
      <c r="F12187">
        <f t="shared" si="191"/>
        <v>8.4346475230884458E-3</v>
      </c>
      <c r="G12187">
        <v>392607</v>
      </c>
      <c r="H12187">
        <v>205873492</v>
      </c>
    </row>
    <row r="12188" spans="1:8" x14ac:dyDescent="0.25">
      <c r="A12188" t="s">
        <v>70</v>
      </c>
      <c r="B12188" s="4">
        <v>3102</v>
      </c>
      <c r="C12188" t="s">
        <v>6</v>
      </c>
      <c r="D12188" s="1">
        <v>44075</v>
      </c>
      <c r="E12188">
        <v>5122.2237900868959</v>
      </c>
      <c r="F12188">
        <f t="shared" si="191"/>
        <v>2.9860107776678631E-3</v>
      </c>
      <c r="G12188">
        <v>1715407</v>
      </c>
      <c r="H12188">
        <v>205873492</v>
      </c>
    </row>
    <row r="12189" spans="1:8" x14ac:dyDescent="0.25">
      <c r="A12189" t="s">
        <v>70</v>
      </c>
      <c r="B12189" s="4">
        <v>3102</v>
      </c>
      <c r="C12189" t="s">
        <v>7</v>
      </c>
      <c r="D12189" s="1">
        <v>44075</v>
      </c>
      <c r="E12189">
        <v>4434.262003458949</v>
      </c>
      <c r="F12189">
        <f t="shared" si="191"/>
        <v>2.5849620547537403E-3</v>
      </c>
      <c r="G12189">
        <v>1715407</v>
      </c>
      <c r="H12189">
        <v>205873492</v>
      </c>
    </row>
    <row r="12190" spans="1:8" x14ac:dyDescent="0.25">
      <c r="A12190" t="s">
        <v>71</v>
      </c>
      <c r="B12190" s="4">
        <v>3103</v>
      </c>
      <c r="C12190" t="s">
        <v>6</v>
      </c>
      <c r="D12190" s="1">
        <v>44075</v>
      </c>
      <c r="E12190">
        <v>1419.0104014733395</v>
      </c>
      <c r="F12190">
        <f t="shared" si="191"/>
        <v>1.9403572220323137E-3</v>
      </c>
      <c r="G12190">
        <v>731314</v>
      </c>
      <c r="H12190">
        <v>205873492</v>
      </c>
    </row>
    <row r="12191" spans="1:8" x14ac:dyDescent="0.25">
      <c r="A12191" t="s">
        <v>71</v>
      </c>
      <c r="B12191" s="4">
        <v>3103</v>
      </c>
      <c r="C12191" t="s">
        <v>7</v>
      </c>
      <c r="D12191" s="1">
        <v>44075</v>
      </c>
      <c r="E12191">
        <v>1200.3040218772069</v>
      </c>
      <c r="F12191">
        <f t="shared" si="191"/>
        <v>1.6412977488154293E-3</v>
      </c>
      <c r="G12191">
        <v>731314</v>
      </c>
      <c r="H12191">
        <v>205873492</v>
      </c>
    </row>
    <row r="12192" spans="1:8" x14ac:dyDescent="0.25">
      <c r="A12192" t="s">
        <v>72</v>
      </c>
      <c r="B12192" s="4">
        <v>3104</v>
      </c>
      <c r="C12192" t="s">
        <v>6</v>
      </c>
      <c r="D12192" s="1">
        <v>44075</v>
      </c>
      <c r="E12192">
        <v>1258.1932965508745</v>
      </c>
      <c r="F12192">
        <f t="shared" si="191"/>
        <v>3.1453417010006411E-3</v>
      </c>
      <c r="G12192">
        <v>400018</v>
      </c>
      <c r="H12192">
        <v>205873492</v>
      </c>
    </row>
    <row r="12193" spans="1:8" x14ac:dyDescent="0.25">
      <c r="A12193" t="s">
        <v>72</v>
      </c>
      <c r="B12193" s="4">
        <v>3104</v>
      </c>
      <c r="C12193" t="s">
        <v>7</v>
      </c>
      <c r="D12193" s="1">
        <v>44075</v>
      </c>
      <c r="E12193">
        <v>1049.1883225309994</v>
      </c>
      <c r="F12193">
        <f t="shared" si="191"/>
        <v>2.6228527779524904E-3</v>
      </c>
      <c r="G12193">
        <v>400018</v>
      </c>
      <c r="H12193">
        <v>205873492</v>
      </c>
    </row>
    <row r="12194" spans="1:8" x14ac:dyDescent="0.25">
      <c r="A12194" t="s">
        <v>73</v>
      </c>
      <c r="B12194" s="4">
        <v>3105</v>
      </c>
      <c r="C12194" t="s">
        <v>6</v>
      </c>
      <c r="D12194" s="1">
        <v>44075</v>
      </c>
      <c r="E12194">
        <v>24204.53617193042</v>
      </c>
      <c r="F12194">
        <f t="shared" si="191"/>
        <v>1.0356631889423205E-2</v>
      </c>
      <c r="G12194">
        <v>2337105</v>
      </c>
      <c r="H12194">
        <v>205873492</v>
      </c>
    </row>
    <row r="12195" spans="1:8" x14ac:dyDescent="0.25">
      <c r="A12195" t="s">
        <v>73</v>
      </c>
      <c r="B12195" s="4">
        <v>3105</v>
      </c>
      <c r="C12195" t="s">
        <v>7</v>
      </c>
      <c r="D12195" s="1">
        <v>44075</v>
      </c>
      <c r="E12195">
        <v>23930.78608545004</v>
      </c>
      <c r="F12195">
        <f t="shared" si="191"/>
        <v>1.023949975951018E-2</v>
      </c>
      <c r="G12195">
        <v>2337105</v>
      </c>
      <c r="H12195">
        <v>205873492</v>
      </c>
    </row>
    <row r="12196" spans="1:8" x14ac:dyDescent="0.25">
      <c r="A12196" t="s">
        <v>74</v>
      </c>
      <c r="B12196" s="4">
        <v>3106</v>
      </c>
      <c r="C12196" t="s">
        <v>6</v>
      </c>
      <c r="D12196" s="1">
        <v>44075</v>
      </c>
      <c r="E12196">
        <v>2767.7083860051607</v>
      </c>
      <c r="F12196">
        <f t="shared" si="191"/>
        <v>6.2857177578997878E-3</v>
      </c>
      <c r="G12196">
        <v>440317</v>
      </c>
      <c r="H12196">
        <v>205873492</v>
      </c>
    </row>
    <row r="12197" spans="1:8" x14ac:dyDescent="0.25">
      <c r="A12197" t="s">
        <v>74</v>
      </c>
      <c r="B12197" s="4">
        <v>3106</v>
      </c>
      <c r="C12197" t="s">
        <v>7</v>
      </c>
      <c r="D12197" s="1">
        <v>44075</v>
      </c>
      <c r="E12197">
        <v>2238.220993548055</v>
      </c>
      <c r="F12197">
        <f t="shared" si="191"/>
        <v>5.0832036772326646E-3</v>
      </c>
      <c r="G12197">
        <v>440317</v>
      </c>
      <c r="H12197">
        <v>205873492</v>
      </c>
    </row>
    <row r="12198" spans="1:8" x14ac:dyDescent="0.25">
      <c r="A12198" t="s">
        <v>75</v>
      </c>
      <c r="B12198" s="4">
        <v>3107</v>
      </c>
      <c r="C12198" t="s">
        <v>6</v>
      </c>
      <c r="D12198" s="1">
        <v>44075</v>
      </c>
      <c r="E12198">
        <v>66575.608935217402</v>
      </c>
      <c r="F12198">
        <f t="shared" si="191"/>
        <v>9.8938928059042405E-3</v>
      </c>
      <c r="G12198">
        <v>6728960</v>
      </c>
      <c r="H12198">
        <v>205873492</v>
      </c>
    </row>
    <row r="12199" spans="1:8" x14ac:dyDescent="0.25">
      <c r="A12199" t="s">
        <v>75</v>
      </c>
      <c r="B12199" s="4">
        <v>3107</v>
      </c>
      <c r="C12199" t="s">
        <v>7</v>
      </c>
      <c r="D12199" s="1">
        <v>44075</v>
      </c>
      <c r="E12199">
        <v>59227.165876745326</v>
      </c>
      <c r="F12199">
        <f t="shared" si="191"/>
        <v>8.8018305766040111E-3</v>
      </c>
      <c r="G12199">
        <v>6728960</v>
      </c>
      <c r="H12199">
        <v>205873492</v>
      </c>
    </row>
    <row r="12200" spans="1:8" x14ac:dyDescent="0.25">
      <c r="A12200" t="s">
        <v>76</v>
      </c>
      <c r="B12200" s="4">
        <v>3108</v>
      </c>
      <c r="C12200" t="s">
        <v>6</v>
      </c>
      <c r="D12200" s="1">
        <v>44075</v>
      </c>
      <c r="E12200">
        <v>8665.4850042299913</v>
      </c>
      <c r="F12200">
        <f t="shared" si="191"/>
        <v>5.06029088429546E-3</v>
      </c>
      <c r="G12200">
        <v>1712448</v>
      </c>
      <c r="H12200">
        <v>205873492</v>
      </c>
    </row>
    <row r="12201" spans="1:8" x14ac:dyDescent="0.25">
      <c r="A12201" t="s">
        <v>76</v>
      </c>
      <c r="B12201" s="4">
        <v>3108</v>
      </c>
      <c r="C12201" t="s">
        <v>7</v>
      </c>
      <c r="D12201" s="1">
        <v>44075</v>
      </c>
      <c r="E12201">
        <v>7759.3766850015945</v>
      </c>
      <c r="F12201">
        <f t="shared" si="191"/>
        <v>4.5311604702750648E-3</v>
      </c>
      <c r="G12201">
        <v>1712448</v>
      </c>
      <c r="H12201">
        <v>205873492</v>
      </c>
    </row>
    <row r="12202" spans="1:8" x14ac:dyDescent="0.25">
      <c r="A12202" t="s">
        <v>77</v>
      </c>
      <c r="B12202" s="4">
        <v>3109</v>
      </c>
      <c r="C12202" t="s">
        <v>6</v>
      </c>
      <c r="D12202" s="1">
        <v>44075</v>
      </c>
      <c r="E12202">
        <v>9110.9365903603757</v>
      </c>
      <c r="F12202">
        <f t="shared" si="191"/>
        <v>8.7778014690085629E-3</v>
      </c>
      <c r="G12202">
        <v>1037952</v>
      </c>
      <c r="H12202">
        <v>205873492</v>
      </c>
    </row>
    <row r="12203" spans="1:8" x14ac:dyDescent="0.25">
      <c r="A12203" t="s">
        <v>77</v>
      </c>
      <c r="B12203" s="4">
        <v>3109</v>
      </c>
      <c r="C12203" t="s">
        <v>7</v>
      </c>
      <c r="D12203" s="1">
        <v>44075</v>
      </c>
      <c r="E12203">
        <v>7986.1754485507709</v>
      </c>
      <c r="F12203">
        <f t="shared" si="191"/>
        <v>7.694166443680219E-3</v>
      </c>
      <c r="G12203">
        <v>1037952</v>
      </c>
      <c r="H12203">
        <v>205873492</v>
      </c>
    </row>
    <row r="12204" spans="1:8" x14ac:dyDescent="0.25">
      <c r="A12204" t="s">
        <v>78</v>
      </c>
      <c r="B12204" s="4">
        <v>3110</v>
      </c>
      <c r="C12204" t="s">
        <v>6</v>
      </c>
      <c r="D12204" s="1">
        <v>44075</v>
      </c>
      <c r="E12204">
        <v>21881.232663724404</v>
      </c>
      <c r="F12204">
        <f t="shared" si="191"/>
        <v>8.408834106171461E-3</v>
      </c>
      <c r="G12204">
        <v>2602172</v>
      </c>
      <c r="H12204">
        <v>205873492</v>
      </c>
    </row>
    <row r="12205" spans="1:8" x14ac:dyDescent="0.25">
      <c r="A12205" t="s">
        <v>78</v>
      </c>
      <c r="B12205" s="4">
        <v>3110</v>
      </c>
      <c r="C12205" t="s">
        <v>7</v>
      </c>
      <c r="D12205" s="1">
        <v>44075</v>
      </c>
      <c r="E12205">
        <v>22854.301943422121</v>
      </c>
      <c r="F12205">
        <f t="shared" si="191"/>
        <v>8.7827791335169693E-3</v>
      </c>
      <c r="G12205">
        <v>2602172</v>
      </c>
      <c r="H12205">
        <v>205873492</v>
      </c>
    </row>
    <row r="12206" spans="1:8" x14ac:dyDescent="0.25">
      <c r="A12206" t="s">
        <v>79</v>
      </c>
      <c r="B12206" s="4">
        <v>3111</v>
      </c>
      <c r="C12206" t="s">
        <v>6</v>
      </c>
      <c r="D12206" s="1">
        <v>44075</v>
      </c>
      <c r="E12206">
        <v>3096.539997492358</v>
      </c>
      <c r="F12206">
        <f t="shared" si="191"/>
        <v>5.2349571902046924E-3</v>
      </c>
      <c r="G12206">
        <v>591512</v>
      </c>
      <c r="H12206">
        <v>205873492</v>
      </c>
    </row>
    <row r="12207" spans="1:8" x14ac:dyDescent="0.25">
      <c r="A12207" t="s">
        <v>79</v>
      </c>
      <c r="B12207" s="4">
        <v>3111</v>
      </c>
      <c r="C12207" t="s">
        <v>7</v>
      </c>
      <c r="D12207" s="1">
        <v>44075</v>
      </c>
      <c r="E12207">
        <v>2660.7234177737978</v>
      </c>
      <c r="F12207">
        <f t="shared" ref="F12207:F12270" si="192">E12207/G12207</f>
        <v>4.4981731862984995E-3</v>
      </c>
      <c r="G12207">
        <v>591512</v>
      </c>
      <c r="H12207">
        <v>205873492</v>
      </c>
    </row>
    <row r="12208" spans="1:8" x14ac:dyDescent="0.25">
      <c r="A12208" t="s">
        <v>80</v>
      </c>
      <c r="B12208" s="4">
        <v>3112</v>
      </c>
      <c r="C12208" t="s">
        <v>6</v>
      </c>
      <c r="D12208" s="1">
        <v>44075</v>
      </c>
      <c r="E12208">
        <v>12740.706992772863</v>
      </c>
      <c r="F12208">
        <f t="shared" si="192"/>
        <v>5.5208397939345471E-3</v>
      </c>
      <c r="G12208">
        <v>2307748</v>
      </c>
      <c r="H12208">
        <v>205873492</v>
      </c>
    </row>
    <row r="12209" spans="1:8" x14ac:dyDescent="0.25">
      <c r="A12209" t="s">
        <v>80</v>
      </c>
      <c r="B12209" s="4">
        <v>3112</v>
      </c>
      <c r="C12209" t="s">
        <v>7</v>
      </c>
      <c r="D12209" s="1">
        <v>44075</v>
      </c>
      <c r="E12209">
        <v>10971.779852636751</v>
      </c>
      <c r="F12209">
        <f t="shared" si="192"/>
        <v>4.7543231984760693E-3</v>
      </c>
      <c r="G12209">
        <v>2307748</v>
      </c>
      <c r="H12209">
        <v>205873492</v>
      </c>
    </row>
    <row r="12210" spans="1:8" x14ac:dyDescent="0.25">
      <c r="A12210" t="s">
        <v>81</v>
      </c>
      <c r="B12210" s="4">
        <v>3201</v>
      </c>
      <c r="C12210" t="s">
        <v>6</v>
      </c>
      <c r="D12210" s="1">
        <v>44075</v>
      </c>
      <c r="E12210">
        <v>2607.0242345303964</v>
      </c>
      <c r="F12210">
        <f t="shared" si="192"/>
        <v>5.7431537364967672E-3</v>
      </c>
      <c r="G12210">
        <v>453936</v>
      </c>
      <c r="H12210">
        <v>205873492</v>
      </c>
    </row>
    <row r="12211" spans="1:8" x14ac:dyDescent="0.25">
      <c r="A12211" t="s">
        <v>81</v>
      </c>
      <c r="B12211" s="4">
        <v>3201</v>
      </c>
      <c r="C12211" t="s">
        <v>7</v>
      </c>
      <c r="D12211" s="1">
        <v>44075</v>
      </c>
      <c r="E12211">
        <v>2254.2126967220229</v>
      </c>
      <c r="F12211">
        <f t="shared" si="192"/>
        <v>4.9659262467000257E-3</v>
      </c>
      <c r="G12211">
        <v>453936</v>
      </c>
      <c r="H12211">
        <v>205873492</v>
      </c>
    </row>
    <row r="12212" spans="1:8" x14ac:dyDescent="0.25">
      <c r="A12212" t="s">
        <v>82</v>
      </c>
      <c r="B12212" s="4">
        <v>3202</v>
      </c>
      <c r="C12212" t="s">
        <v>6</v>
      </c>
      <c r="D12212" s="1">
        <v>44075</v>
      </c>
      <c r="E12212">
        <v>6023.4331389154668</v>
      </c>
      <c r="F12212">
        <f t="shared" si="192"/>
        <v>9.4983310740328758E-3</v>
      </c>
      <c r="G12212">
        <v>634157</v>
      </c>
      <c r="H12212">
        <v>205873492</v>
      </c>
    </row>
    <row r="12213" spans="1:8" x14ac:dyDescent="0.25">
      <c r="A12213" t="s">
        <v>82</v>
      </c>
      <c r="B12213" s="4">
        <v>3202</v>
      </c>
      <c r="C12213" t="s">
        <v>7</v>
      </c>
      <c r="D12213" s="1">
        <v>44075</v>
      </c>
      <c r="E12213">
        <v>6245.9997018864251</v>
      </c>
      <c r="F12213">
        <f t="shared" si="192"/>
        <v>9.8492955244307411E-3</v>
      </c>
      <c r="G12213">
        <v>634157</v>
      </c>
      <c r="H12213">
        <v>205873492</v>
      </c>
    </row>
    <row r="12214" spans="1:8" x14ac:dyDescent="0.25">
      <c r="A12214" t="s">
        <v>83</v>
      </c>
      <c r="B12214" s="4">
        <v>3203</v>
      </c>
      <c r="C12214" t="s">
        <v>6</v>
      </c>
      <c r="D12214" s="1">
        <v>44075</v>
      </c>
      <c r="E12214">
        <v>17572.429341724557</v>
      </c>
      <c r="F12214">
        <f t="shared" si="192"/>
        <v>7.7597543636399816E-3</v>
      </c>
      <c r="G12214">
        <v>2264560</v>
      </c>
      <c r="H12214">
        <v>205873492</v>
      </c>
    </row>
    <row r="12215" spans="1:8" x14ac:dyDescent="0.25">
      <c r="A12215" t="s">
        <v>83</v>
      </c>
      <c r="B12215" s="4">
        <v>3203</v>
      </c>
      <c r="C12215" t="s">
        <v>7</v>
      </c>
      <c r="D12215" s="1">
        <v>44075</v>
      </c>
      <c r="E12215">
        <v>14909.766706026534</v>
      </c>
      <c r="F12215">
        <f t="shared" si="192"/>
        <v>6.5839574601805799E-3</v>
      </c>
      <c r="G12215">
        <v>2264560</v>
      </c>
      <c r="H12215">
        <v>205873492</v>
      </c>
    </row>
    <row r="12216" spans="1:8" x14ac:dyDescent="0.25">
      <c r="A12216" t="s">
        <v>84</v>
      </c>
      <c r="B12216" s="4">
        <v>3204</v>
      </c>
      <c r="C12216" t="s">
        <v>6</v>
      </c>
      <c r="D12216" s="1">
        <v>44075</v>
      </c>
      <c r="E12216">
        <v>2273.7448832550826</v>
      </c>
      <c r="F12216">
        <f t="shared" si="192"/>
        <v>3.6611655265248238E-3</v>
      </c>
      <c r="G12216">
        <v>621044</v>
      </c>
      <c r="H12216">
        <v>205873492</v>
      </c>
    </row>
    <row r="12217" spans="1:8" x14ac:dyDescent="0.25">
      <c r="A12217" t="s">
        <v>84</v>
      </c>
      <c r="B12217" s="4">
        <v>3204</v>
      </c>
      <c r="C12217" t="s">
        <v>7</v>
      </c>
      <c r="D12217" s="1">
        <v>44075</v>
      </c>
      <c r="E12217">
        <v>2038.9155938662464</v>
      </c>
      <c r="F12217">
        <f t="shared" si="192"/>
        <v>3.2830453138042496E-3</v>
      </c>
      <c r="G12217">
        <v>621044</v>
      </c>
      <c r="H12217">
        <v>205873492</v>
      </c>
    </row>
    <row r="12218" spans="1:8" x14ac:dyDescent="0.25">
      <c r="A12218" t="s">
        <v>85</v>
      </c>
      <c r="B12218" s="4">
        <v>3301</v>
      </c>
      <c r="C12218" t="s">
        <v>6</v>
      </c>
      <c r="D12218" s="1">
        <v>44075</v>
      </c>
      <c r="E12218">
        <v>966.78168630505104</v>
      </c>
      <c r="F12218">
        <f t="shared" si="192"/>
        <v>2.9757200477240021E-3</v>
      </c>
      <c r="G12218">
        <v>324890</v>
      </c>
      <c r="H12218">
        <v>205873492</v>
      </c>
    </row>
    <row r="12219" spans="1:8" x14ac:dyDescent="0.25">
      <c r="A12219" t="s">
        <v>85</v>
      </c>
      <c r="B12219" s="4">
        <v>3301</v>
      </c>
      <c r="C12219" t="s">
        <v>7</v>
      </c>
      <c r="D12219" s="1">
        <v>44075</v>
      </c>
      <c r="E12219">
        <v>777.70843526727663</v>
      </c>
      <c r="F12219">
        <f t="shared" si="192"/>
        <v>2.3937592270223047E-3</v>
      </c>
      <c r="G12219">
        <v>324890</v>
      </c>
      <c r="H12219">
        <v>205873492</v>
      </c>
    </row>
    <row r="12220" spans="1:8" x14ac:dyDescent="0.25">
      <c r="A12220" t="s">
        <v>86</v>
      </c>
      <c r="B12220" s="4">
        <v>3302</v>
      </c>
      <c r="C12220" t="s">
        <v>6</v>
      </c>
      <c r="D12220" s="1">
        <v>44075</v>
      </c>
      <c r="E12220">
        <v>6146.4525085707728</v>
      </c>
      <c r="F12220">
        <f t="shared" si="192"/>
        <v>6.726638535537996E-3</v>
      </c>
      <c r="G12220">
        <v>913748</v>
      </c>
      <c r="H12220">
        <v>205873492</v>
      </c>
    </row>
    <row r="12221" spans="1:8" x14ac:dyDescent="0.25">
      <c r="A12221" t="s">
        <v>86</v>
      </c>
      <c r="B12221" s="4">
        <v>3302</v>
      </c>
      <c r="C12221" t="s">
        <v>7</v>
      </c>
      <c r="D12221" s="1">
        <v>44075</v>
      </c>
      <c r="E12221">
        <v>5497.0182968199579</v>
      </c>
      <c r="F12221">
        <f t="shared" si="192"/>
        <v>6.0159018644308469E-3</v>
      </c>
      <c r="G12221">
        <v>913748</v>
      </c>
      <c r="H12221">
        <v>205873492</v>
      </c>
    </row>
    <row r="12222" spans="1:8" x14ac:dyDescent="0.25">
      <c r="A12222" t="s">
        <v>87</v>
      </c>
      <c r="B12222" s="4">
        <v>3303</v>
      </c>
      <c r="C12222" t="s">
        <v>6</v>
      </c>
      <c r="D12222" s="1">
        <v>44075</v>
      </c>
      <c r="E12222">
        <v>3380.1384249343391</v>
      </c>
      <c r="F12222">
        <f t="shared" si="192"/>
        <v>6.8708145137661479E-3</v>
      </c>
      <c r="G12222">
        <v>491956</v>
      </c>
      <c r="H12222">
        <v>205873492</v>
      </c>
    </row>
    <row r="12223" spans="1:8" x14ac:dyDescent="0.25">
      <c r="A12223" t="s">
        <v>87</v>
      </c>
      <c r="B12223" s="4">
        <v>3303</v>
      </c>
      <c r="C12223" t="s">
        <v>7</v>
      </c>
      <c r="D12223" s="1">
        <v>44075</v>
      </c>
      <c r="E12223">
        <v>2793.6988212504766</v>
      </c>
      <c r="F12223">
        <f t="shared" si="192"/>
        <v>5.678757493049128E-3</v>
      </c>
      <c r="G12223">
        <v>491956</v>
      </c>
      <c r="H12223">
        <v>205873492</v>
      </c>
    </row>
    <row r="12224" spans="1:8" x14ac:dyDescent="0.25">
      <c r="A12224" t="s">
        <v>88</v>
      </c>
      <c r="B12224" s="4">
        <v>3304</v>
      </c>
      <c r="C12224" t="s">
        <v>6</v>
      </c>
      <c r="D12224" s="1">
        <v>44075</v>
      </c>
      <c r="E12224">
        <v>3188.2818395962354</v>
      </c>
      <c r="F12224">
        <f t="shared" si="192"/>
        <v>3.9571477290564448E-3</v>
      </c>
      <c r="G12224">
        <v>805702</v>
      </c>
      <c r="H12224">
        <v>205873492</v>
      </c>
    </row>
    <row r="12225" spans="1:8" x14ac:dyDescent="0.25">
      <c r="A12225" t="s">
        <v>88</v>
      </c>
      <c r="B12225" s="4">
        <v>3304</v>
      </c>
      <c r="C12225" t="s">
        <v>7</v>
      </c>
      <c r="D12225" s="1">
        <v>44075</v>
      </c>
      <c r="E12225">
        <v>2714.1295222601975</v>
      </c>
      <c r="F12225">
        <f t="shared" si="192"/>
        <v>3.368651836858041E-3</v>
      </c>
      <c r="G12225">
        <v>805702</v>
      </c>
      <c r="H12225">
        <v>205873492</v>
      </c>
    </row>
    <row r="12226" spans="1:8" x14ac:dyDescent="0.25">
      <c r="A12226" t="s">
        <v>89</v>
      </c>
      <c r="B12226" s="4">
        <v>3305</v>
      </c>
      <c r="C12226" t="s">
        <v>6</v>
      </c>
      <c r="D12226" s="1">
        <v>44075</v>
      </c>
      <c r="E12226">
        <v>6420.9555104868132</v>
      </c>
      <c r="F12226">
        <f t="shared" si="192"/>
        <v>5.7579453744545008E-3</v>
      </c>
      <c r="G12226">
        <v>1115147</v>
      </c>
      <c r="H12226">
        <v>205873492</v>
      </c>
    </row>
    <row r="12227" spans="1:8" x14ac:dyDescent="0.25">
      <c r="A12227" t="s">
        <v>89</v>
      </c>
      <c r="B12227" s="4">
        <v>3305</v>
      </c>
      <c r="C12227" t="s">
        <v>7</v>
      </c>
      <c r="D12227" s="1">
        <v>44075</v>
      </c>
      <c r="E12227">
        <v>5565.6738293257731</v>
      </c>
      <c r="F12227">
        <f t="shared" si="192"/>
        <v>4.9909777180280031E-3</v>
      </c>
      <c r="G12227">
        <v>1115147</v>
      </c>
      <c r="H12227">
        <v>205873492</v>
      </c>
    </row>
    <row r="12228" spans="1:8" x14ac:dyDescent="0.25">
      <c r="A12228" t="s">
        <v>90</v>
      </c>
      <c r="B12228" s="4">
        <v>3306</v>
      </c>
      <c r="C12228" t="s">
        <v>6</v>
      </c>
      <c r="D12228" s="1">
        <v>44075</v>
      </c>
      <c r="E12228">
        <v>86556.955501755525</v>
      </c>
      <c r="F12228">
        <f t="shared" si="192"/>
        <v>6.6661482687740987E-3</v>
      </c>
      <c r="G12228">
        <v>12984553</v>
      </c>
      <c r="H12228">
        <v>205873492</v>
      </c>
    </row>
    <row r="12229" spans="1:8" x14ac:dyDescent="0.25">
      <c r="A12229" t="s">
        <v>90</v>
      </c>
      <c r="B12229" s="4">
        <v>3306</v>
      </c>
      <c r="C12229" t="s">
        <v>7</v>
      </c>
      <c r="D12229" s="1">
        <v>44075</v>
      </c>
      <c r="E12229">
        <v>74961.573151560064</v>
      </c>
      <c r="F12229">
        <f t="shared" si="192"/>
        <v>5.7731346740669516E-3</v>
      </c>
      <c r="G12229">
        <v>12984553</v>
      </c>
      <c r="H12229">
        <v>205873492</v>
      </c>
    </row>
    <row r="12230" spans="1:8" x14ac:dyDescent="0.25">
      <c r="A12230" t="s">
        <v>91</v>
      </c>
      <c r="B12230" s="4">
        <v>3501</v>
      </c>
      <c r="C12230" t="s">
        <v>6</v>
      </c>
      <c r="D12230" s="1">
        <v>44075</v>
      </c>
      <c r="E12230">
        <v>12683.098661503782</v>
      </c>
      <c r="F12230">
        <f t="shared" si="192"/>
        <v>7.4796622126982728E-3</v>
      </c>
      <c r="G12230">
        <v>1695678</v>
      </c>
      <c r="H12230">
        <v>205873492</v>
      </c>
    </row>
    <row r="12231" spans="1:8" x14ac:dyDescent="0.25">
      <c r="A12231" t="s">
        <v>91</v>
      </c>
      <c r="B12231" s="4">
        <v>3501</v>
      </c>
      <c r="C12231" t="s">
        <v>7</v>
      </c>
      <c r="D12231" s="1">
        <v>44075</v>
      </c>
      <c r="E12231">
        <v>10200.111393592815</v>
      </c>
      <c r="F12231">
        <f t="shared" si="192"/>
        <v>6.0153586905018616E-3</v>
      </c>
      <c r="G12231">
        <v>1695678</v>
      </c>
      <c r="H12231">
        <v>205873492</v>
      </c>
    </row>
    <row r="12232" spans="1:8" x14ac:dyDescent="0.25">
      <c r="A12232" t="s">
        <v>92</v>
      </c>
      <c r="B12232" s="4">
        <v>3502</v>
      </c>
      <c r="C12232" t="s">
        <v>6</v>
      </c>
      <c r="D12232" s="1">
        <v>44075</v>
      </c>
      <c r="E12232">
        <v>24295.505223434735</v>
      </c>
      <c r="F12232">
        <f t="shared" si="192"/>
        <v>9.3761380698542431E-3</v>
      </c>
      <c r="G12232">
        <v>2591206</v>
      </c>
      <c r="H12232">
        <v>205873492</v>
      </c>
    </row>
    <row r="12233" spans="1:8" x14ac:dyDescent="0.25">
      <c r="A12233" t="s">
        <v>92</v>
      </c>
      <c r="B12233" s="4">
        <v>3502</v>
      </c>
      <c r="C12233" t="s">
        <v>7</v>
      </c>
      <c r="D12233" s="1">
        <v>44075</v>
      </c>
      <c r="E12233">
        <v>18094.770634237415</v>
      </c>
      <c r="F12233">
        <f t="shared" si="192"/>
        <v>6.9831463165172568E-3</v>
      </c>
      <c r="G12233">
        <v>2591206</v>
      </c>
      <c r="H12233">
        <v>205873492</v>
      </c>
    </row>
    <row r="12234" spans="1:8" x14ac:dyDescent="0.25">
      <c r="A12234" t="s">
        <v>93</v>
      </c>
      <c r="B12234" s="4">
        <v>3503</v>
      </c>
      <c r="C12234" t="s">
        <v>6</v>
      </c>
      <c r="D12234" s="1">
        <v>44075</v>
      </c>
      <c r="E12234">
        <v>5061.5521205404384</v>
      </c>
      <c r="F12234">
        <f t="shared" si="192"/>
        <v>6.7563212573855426E-3</v>
      </c>
      <c r="G12234">
        <v>749158</v>
      </c>
      <c r="H12234">
        <v>205873492</v>
      </c>
    </row>
    <row r="12235" spans="1:8" x14ac:dyDescent="0.25">
      <c r="A12235" t="s">
        <v>93</v>
      </c>
      <c r="B12235" s="4">
        <v>3503</v>
      </c>
      <c r="C12235" t="s">
        <v>7</v>
      </c>
      <c r="D12235" s="1">
        <v>44075</v>
      </c>
      <c r="E12235">
        <v>4402.2609807165154</v>
      </c>
      <c r="F12235">
        <f t="shared" si="192"/>
        <v>5.8762784095164377E-3</v>
      </c>
      <c r="G12235">
        <v>749158</v>
      </c>
      <c r="H12235">
        <v>205873492</v>
      </c>
    </row>
    <row r="12236" spans="1:8" x14ac:dyDescent="0.25">
      <c r="A12236" t="s">
        <v>94</v>
      </c>
      <c r="B12236" s="4">
        <v>3504</v>
      </c>
      <c r="C12236" t="s">
        <v>6</v>
      </c>
      <c r="D12236" s="1">
        <v>44075</v>
      </c>
      <c r="E12236">
        <v>14432.298411950978</v>
      </c>
      <c r="F12236">
        <f t="shared" si="192"/>
        <v>9.1646500314971034E-3</v>
      </c>
      <c r="G12236">
        <v>1574779</v>
      </c>
      <c r="H12236">
        <v>205873492</v>
      </c>
    </row>
    <row r="12237" spans="1:8" x14ac:dyDescent="0.25">
      <c r="A12237" t="s">
        <v>94</v>
      </c>
      <c r="B12237" s="4">
        <v>3504</v>
      </c>
      <c r="C12237" t="s">
        <v>7</v>
      </c>
      <c r="D12237" s="1">
        <v>44075</v>
      </c>
      <c r="E12237">
        <v>11987.68487961991</v>
      </c>
      <c r="F12237">
        <f t="shared" si="192"/>
        <v>7.6122966331275115E-3</v>
      </c>
      <c r="G12237">
        <v>1574779</v>
      </c>
      <c r="H12237">
        <v>205873492</v>
      </c>
    </row>
    <row r="12238" spans="1:8" x14ac:dyDescent="0.25">
      <c r="A12238" t="s">
        <v>95</v>
      </c>
      <c r="B12238" s="4">
        <v>3505</v>
      </c>
      <c r="C12238" t="s">
        <v>6</v>
      </c>
      <c r="D12238" s="1">
        <v>44075</v>
      </c>
      <c r="E12238">
        <v>10469.749084389923</v>
      </c>
      <c r="F12238">
        <f t="shared" si="192"/>
        <v>1.184839248926311E-2</v>
      </c>
      <c r="G12238">
        <v>883643</v>
      </c>
      <c r="H12238">
        <v>205873492</v>
      </c>
    </row>
    <row r="12239" spans="1:8" x14ac:dyDescent="0.25">
      <c r="A12239" t="s">
        <v>95</v>
      </c>
      <c r="B12239" s="4">
        <v>3505</v>
      </c>
      <c r="C12239" t="s">
        <v>7</v>
      </c>
      <c r="D12239" s="1">
        <v>44075</v>
      </c>
      <c r="E12239">
        <v>6734.3865231893924</v>
      </c>
      <c r="F12239">
        <f t="shared" si="192"/>
        <v>7.6211620792439845E-3</v>
      </c>
      <c r="G12239">
        <v>883643</v>
      </c>
      <c r="H12239">
        <v>205873492</v>
      </c>
    </row>
    <row r="12240" spans="1:8" x14ac:dyDescent="0.25">
      <c r="A12240" t="s">
        <v>96</v>
      </c>
      <c r="B12240" s="4">
        <v>3506</v>
      </c>
      <c r="C12240" t="s">
        <v>6</v>
      </c>
      <c r="D12240" s="1">
        <v>44075</v>
      </c>
      <c r="E12240">
        <v>14449.435278422457</v>
      </c>
      <c r="F12240">
        <f t="shared" si="192"/>
        <v>9.6194703548441469E-3</v>
      </c>
      <c r="G12240">
        <v>1502103</v>
      </c>
      <c r="H12240">
        <v>205873492</v>
      </c>
    </row>
    <row r="12241" spans="1:8" x14ac:dyDescent="0.25">
      <c r="A12241" t="s">
        <v>96</v>
      </c>
      <c r="B12241" s="4">
        <v>3506</v>
      </c>
      <c r="C12241" t="s">
        <v>7</v>
      </c>
      <c r="D12241" s="1">
        <v>44075</v>
      </c>
      <c r="E12241">
        <v>11705.777347809848</v>
      </c>
      <c r="F12241">
        <f t="shared" si="192"/>
        <v>7.7929258831184334E-3</v>
      </c>
      <c r="G12241">
        <v>1502103</v>
      </c>
      <c r="H12241">
        <v>205873492</v>
      </c>
    </row>
    <row r="12242" spans="1:8" x14ac:dyDescent="0.25">
      <c r="A12242" t="s">
        <v>97</v>
      </c>
      <c r="B12242" s="4">
        <v>3507</v>
      </c>
      <c r="C12242" t="s">
        <v>6</v>
      </c>
      <c r="D12242" s="1">
        <v>44075</v>
      </c>
      <c r="E12242">
        <v>38303.516393294871</v>
      </c>
      <c r="F12242">
        <f t="shared" si="192"/>
        <v>9.1906991928271311E-3</v>
      </c>
      <c r="G12242">
        <v>4167639</v>
      </c>
      <c r="H12242">
        <v>205873492</v>
      </c>
    </row>
    <row r="12243" spans="1:8" x14ac:dyDescent="0.25">
      <c r="A12243" t="s">
        <v>97</v>
      </c>
      <c r="B12243" s="4">
        <v>3507</v>
      </c>
      <c r="C12243" t="s">
        <v>7</v>
      </c>
      <c r="D12243" s="1">
        <v>44075</v>
      </c>
      <c r="E12243">
        <v>33657.113732270082</v>
      </c>
      <c r="F12243">
        <f t="shared" si="192"/>
        <v>8.0758227217544703E-3</v>
      </c>
      <c r="G12243">
        <v>4167639</v>
      </c>
      <c r="H12243">
        <v>205873492</v>
      </c>
    </row>
    <row r="12244" spans="1:8" x14ac:dyDescent="0.25">
      <c r="A12244" t="s">
        <v>98</v>
      </c>
      <c r="B12244" s="4">
        <v>3508</v>
      </c>
      <c r="C12244" t="s">
        <v>6</v>
      </c>
      <c r="D12244" s="1">
        <v>44075</v>
      </c>
      <c r="E12244">
        <v>4906.2928178342272</v>
      </c>
      <c r="F12244">
        <f t="shared" si="192"/>
        <v>5.4586540179061508E-3</v>
      </c>
      <c r="G12244">
        <v>898810</v>
      </c>
      <c r="H12244">
        <v>205873492</v>
      </c>
    </row>
    <row r="12245" spans="1:8" x14ac:dyDescent="0.25">
      <c r="A12245" t="s">
        <v>98</v>
      </c>
      <c r="B12245" s="4">
        <v>3508</v>
      </c>
      <c r="C12245" t="s">
        <v>7</v>
      </c>
      <c r="D12245" s="1">
        <v>44075</v>
      </c>
      <c r="E12245">
        <v>4391.5453034245147</v>
      </c>
      <c r="F12245">
        <f t="shared" si="192"/>
        <v>4.8859550999927849E-3</v>
      </c>
      <c r="G12245">
        <v>898810</v>
      </c>
      <c r="H12245">
        <v>205873492</v>
      </c>
    </row>
    <row r="12246" spans="1:8" x14ac:dyDescent="0.25">
      <c r="A12246" t="s">
        <v>99</v>
      </c>
      <c r="B12246" s="4">
        <v>3509</v>
      </c>
      <c r="C12246" t="s">
        <v>6</v>
      </c>
      <c r="D12246" s="1">
        <v>44075</v>
      </c>
      <c r="E12246">
        <v>3032.8596679515699</v>
      </c>
      <c r="F12246">
        <f t="shared" si="192"/>
        <v>6.5107135882315923E-3</v>
      </c>
      <c r="G12246">
        <v>465826</v>
      </c>
      <c r="H12246">
        <v>205873492</v>
      </c>
    </row>
    <row r="12247" spans="1:8" x14ac:dyDescent="0.25">
      <c r="A12247" t="s">
        <v>99</v>
      </c>
      <c r="B12247" s="4">
        <v>3509</v>
      </c>
      <c r="C12247" t="s">
        <v>7</v>
      </c>
      <c r="D12247" s="1">
        <v>44075</v>
      </c>
      <c r="E12247">
        <v>2913.6578461040581</v>
      </c>
      <c r="F12247">
        <f t="shared" si="192"/>
        <v>6.2548201390735126E-3</v>
      </c>
      <c r="G12247">
        <v>465826</v>
      </c>
      <c r="H12247">
        <v>205873492</v>
      </c>
    </row>
    <row r="12248" spans="1:8" x14ac:dyDescent="0.25">
      <c r="A12248" t="s">
        <v>100</v>
      </c>
      <c r="B12248" s="4">
        <v>3510</v>
      </c>
      <c r="C12248" t="s">
        <v>6</v>
      </c>
      <c r="D12248" s="1">
        <v>44075</v>
      </c>
      <c r="E12248">
        <v>4076.5848095475003</v>
      </c>
      <c r="F12248">
        <f t="shared" si="192"/>
        <v>6.9037906289702534E-3</v>
      </c>
      <c r="G12248">
        <v>590485</v>
      </c>
      <c r="H12248">
        <v>205873492</v>
      </c>
    </row>
    <row r="12249" spans="1:8" x14ac:dyDescent="0.25">
      <c r="A12249" t="s">
        <v>100</v>
      </c>
      <c r="B12249" s="4">
        <v>3510</v>
      </c>
      <c r="C12249" t="s">
        <v>7</v>
      </c>
      <c r="D12249" s="1">
        <v>44075</v>
      </c>
      <c r="E12249">
        <v>2708.0136458753295</v>
      </c>
      <c r="F12249">
        <f t="shared" si="192"/>
        <v>4.5860837207978688E-3</v>
      </c>
      <c r="G12249">
        <v>590485</v>
      </c>
      <c r="H12249">
        <v>205873492</v>
      </c>
    </row>
    <row r="12250" spans="1:8" x14ac:dyDescent="0.25">
      <c r="A12250" t="s">
        <v>101</v>
      </c>
      <c r="B12250" s="4">
        <v>3511</v>
      </c>
      <c r="C12250" t="s">
        <v>6</v>
      </c>
      <c r="D12250" s="1">
        <v>44075</v>
      </c>
      <c r="E12250">
        <v>6347.4332393940149</v>
      </c>
      <c r="F12250">
        <f t="shared" si="192"/>
        <v>7.1335905904101674E-3</v>
      </c>
      <c r="G12250">
        <v>889795</v>
      </c>
      <c r="H12250">
        <v>205873492</v>
      </c>
    </row>
    <row r="12251" spans="1:8" x14ac:dyDescent="0.25">
      <c r="A12251" t="s">
        <v>101</v>
      </c>
      <c r="B12251" s="4">
        <v>3511</v>
      </c>
      <c r="C12251" t="s">
        <v>7</v>
      </c>
      <c r="D12251" s="1">
        <v>44075</v>
      </c>
      <c r="E12251">
        <v>4658.5563976342946</v>
      </c>
      <c r="F12251">
        <f t="shared" si="192"/>
        <v>5.2355389698012407E-3</v>
      </c>
      <c r="G12251">
        <v>889795</v>
      </c>
      <c r="H12251">
        <v>205873492</v>
      </c>
    </row>
    <row r="12252" spans="1:8" x14ac:dyDescent="0.25">
      <c r="A12252" t="s">
        <v>102</v>
      </c>
      <c r="B12252" s="4">
        <v>3512</v>
      </c>
      <c r="C12252" t="s">
        <v>6</v>
      </c>
      <c r="D12252" s="1">
        <v>44075</v>
      </c>
      <c r="E12252">
        <v>24207.483211106301</v>
      </c>
      <c r="F12252">
        <f t="shared" si="192"/>
        <v>8.2659654415670365E-3</v>
      </c>
      <c r="G12252">
        <v>2928573</v>
      </c>
      <c r="H12252">
        <v>205873492</v>
      </c>
    </row>
    <row r="12253" spans="1:8" x14ac:dyDescent="0.25">
      <c r="A12253" t="s">
        <v>102</v>
      </c>
      <c r="B12253" s="4">
        <v>3512</v>
      </c>
      <c r="C12253" t="s">
        <v>7</v>
      </c>
      <c r="D12253" s="1">
        <v>44075</v>
      </c>
      <c r="E12253">
        <v>20803.163751509983</v>
      </c>
      <c r="F12253">
        <f t="shared" si="192"/>
        <v>7.1035155181414233E-3</v>
      </c>
      <c r="G12253">
        <v>2928573</v>
      </c>
      <c r="H12253">
        <v>205873492</v>
      </c>
    </row>
    <row r="12254" spans="1:8" x14ac:dyDescent="0.25">
      <c r="A12254" t="s">
        <v>103</v>
      </c>
      <c r="B12254" s="4">
        <v>3513</v>
      </c>
      <c r="C12254" t="s">
        <v>6</v>
      </c>
      <c r="D12254" s="1">
        <v>44075</v>
      </c>
      <c r="E12254">
        <v>15665.559346697401</v>
      </c>
      <c r="F12254">
        <f t="shared" si="192"/>
        <v>6.327271787796334E-3</v>
      </c>
      <c r="G12254">
        <v>2475879</v>
      </c>
      <c r="H12254">
        <v>205873492</v>
      </c>
    </row>
    <row r="12255" spans="1:8" x14ac:dyDescent="0.25">
      <c r="A12255" t="s">
        <v>103</v>
      </c>
      <c r="B12255" s="4">
        <v>3513</v>
      </c>
      <c r="C12255" t="s">
        <v>7</v>
      </c>
      <c r="D12255" s="1">
        <v>44075</v>
      </c>
      <c r="E12255">
        <v>13324.57131634458</v>
      </c>
      <c r="F12255">
        <f t="shared" si="192"/>
        <v>5.3817538402904904E-3</v>
      </c>
      <c r="G12255">
        <v>2475879</v>
      </c>
      <c r="H12255">
        <v>205873492</v>
      </c>
    </row>
    <row r="12256" spans="1:8" x14ac:dyDescent="0.25">
      <c r="A12256" t="s">
        <v>104</v>
      </c>
      <c r="B12256" s="4">
        <v>3514</v>
      </c>
      <c r="C12256" t="s">
        <v>6</v>
      </c>
      <c r="D12256" s="1">
        <v>44075</v>
      </c>
      <c r="E12256">
        <v>1506.8848032511369</v>
      </c>
      <c r="F12256">
        <f t="shared" si="192"/>
        <v>3.0326753043495892E-3</v>
      </c>
      <c r="G12256">
        <v>496883</v>
      </c>
      <c r="H12256">
        <v>205873492</v>
      </c>
    </row>
    <row r="12257" spans="1:8" x14ac:dyDescent="0.25">
      <c r="A12257" t="s">
        <v>104</v>
      </c>
      <c r="B12257" s="4">
        <v>3514</v>
      </c>
      <c r="C12257" t="s">
        <v>7</v>
      </c>
      <c r="D12257" s="1">
        <v>44075</v>
      </c>
      <c r="E12257">
        <v>1170.0094956502057</v>
      </c>
      <c r="F12257">
        <f t="shared" si="192"/>
        <v>2.3546981797529917E-3</v>
      </c>
      <c r="G12257">
        <v>496883</v>
      </c>
      <c r="H12257">
        <v>205873492</v>
      </c>
    </row>
    <row r="12258" spans="1:8" x14ac:dyDescent="0.25">
      <c r="A12258" t="s">
        <v>105</v>
      </c>
      <c r="B12258" s="4">
        <v>3515</v>
      </c>
      <c r="C12258" t="s">
        <v>6</v>
      </c>
      <c r="D12258" s="1">
        <v>44075</v>
      </c>
      <c r="E12258">
        <v>201416.41051172433</v>
      </c>
      <c r="F12258">
        <f t="shared" si="192"/>
        <v>8.818874571744734E-3</v>
      </c>
      <c r="G12258">
        <v>22839242</v>
      </c>
      <c r="H12258">
        <v>205873492</v>
      </c>
    </row>
    <row r="12259" spans="1:8" x14ac:dyDescent="0.25">
      <c r="A12259" t="s">
        <v>105</v>
      </c>
      <c r="B12259" s="4">
        <v>3515</v>
      </c>
      <c r="C12259" t="s">
        <v>7</v>
      </c>
      <c r="D12259" s="1">
        <v>44075</v>
      </c>
      <c r="E12259">
        <v>174620.41069253883</v>
      </c>
      <c r="F12259">
        <f t="shared" si="192"/>
        <v>7.6456307390822707E-3</v>
      </c>
      <c r="G12259">
        <v>22839242</v>
      </c>
      <c r="H12259">
        <v>205873492</v>
      </c>
    </row>
    <row r="12260" spans="1:8" x14ac:dyDescent="0.25">
      <c r="A12260" t="s">
        <v>106</v>
      </c>
      <c r="B12260" s="4">
        <v>4101</v>
      </c>
      <c r="C12260" t="s">
        <v>6</v>
      </c>
      <c r="D12260" s="1">
        <v>44075</v>
      </c>
      <c r="E12260">
        <v>4102.2196169027093</v>
      </c>
      <c r="F12260">
        <f t="shared" si="192"/>
        <v>5.6943479014532295E-3</v>
      </c>
      <c r="G12260">
        <v>720402</v>
      </c>
      <c r="H12260">
        <v>205873492</v>
      </c>
    </row>
    <row r="12261" spans="1:8" x14ac:dyDescent="0.25">
      <c r="A12261" t="s">
        <v>106</v>
      </c>
      <c r="B12261" s="4">
        <v>4101</v>
      </c>
      <c r="C12261" t="s">
        <v>7</v>
      </c>
      <c r="D12261" s="1">
        <v>44075</v>
      </c>
      <c r="E12261">
        <v>4109.3909979689261</v>
      </c>
      <c r="F12261">
        <f t="shared" si="192"/>
        <v>5.7043025948969135E-3</v>
      </c>
      <c r="G12261">
        <v>720402</v>
      </c>
      <c r="H12261">
        <v>205873492</v>
      </c>
    </row>
    <row r="12262" spans="1:8" x14ac:dyDescent="0.25">
      <c r="A12262" t="s">
        <v>107</v>
      </c>
      <c r="B12262" s="4">
        <v>4102</v>
      </c>
      <c r="C12262" t="s">
        <v>6</v>
      </c>
      <c r="D12262" s="1">
        <v>44075</v>
      </c>
      <c r="E12262">
        <v>1528.4615682791848</v>
      </c>
      <c r="F12262">
        <f t="shared" si="192"/>
        <v>4.4982932492390378E-3</v>
      </c>
      <c r="G12262">
        <v>339787</v>
      </c>
      <c r="H12262">
        <v>205873492</v>
      </c>
    </row>
    <row r="12263" spans="1:8" x14ac:dyDescent="0.25">
      <c r="A12263" t="s">
        <v>107</v>
      </c>
      <c r="B12263" s="4">
        <v>4102</v>
      </c>
      <c r="C12263" t="s">
        <v>7</v>
      </c>
      <c r="D12263" s="1">
        <v>44075</v>
      </c>
      <c r="E12263">
        <v>1297.2010275736586</v>
      </c>
      <c r="F12263">
        <f t="shared" si="192"/>
        <v>3.8176888096768231E-3</v>
      </c>
      <c r="G12263">
        <v>339787</v>
      </c>
      <c r="H12263">
        <v>205873492</v>
      </c>
    </row>
    <row r="12264" spans="1:8" x14ac:dyDescent="0.25">
      <c r="A12264" t="s">
        <v>108</v>
      </c>
      <c r="B12264" s="4">
        <v>4103</v>
      </c>
      <c r="C12264" t="s">
        <v>6</v>
      </c>
      <c r="D12264" s="1">
        <v>44075</v>
      </c>
      <c r="E12264">
        <v>19448.67209136884</v>
      </c>
      <c r="F12264">
        <f t="shared" si="192"/>
        <v>8.7980190173994818E-3</v>
      </c>
      <c r="G12264">
        <v>2210574</v>
      </c>
      <c r="H12264">
        <v>205873492</v>
      </c>
    </row>
    <row r="12265" spans="1:8" x14ac:dyDescent="0.25">
      <c r="A12265" t="s">
        <v>108</v>
      </c>
      <c r="B12265" s="4">
        <v>4103</v>
      </c>
      <c r="C12265" t="s">
        <v>7</v>
      </c>
      <c r="D12265" s="1">
        <v>44075</v>
      </c>
      <c r="E12265">
        <v>17315.714302890443</v>
      </c>
      <c r="F12265">
        <f t="shared" si="192"/>
        <v>7.8331303556860993E-3</v>
      </c>
      <c r="G12265">
        <v>2210574</v>
      </c>
      <c r="H12265">
        <v>205873492</v>
      </c>
    </row>
    <row r="12266" spans="1:8" x14ac:dyDescent="0.25">
      <c r="A12266" t="s">
        <v>109</v>
      </c>
      <c r="B12266" s="4">
        <v>4104</v>
      </c>
      <c r="C12266" t="s">
        <v>6</v>
      </c>
      <c r="D12266" s="1">
        <v>44075</v>
      </c>
      <c r="E12266">
        <v>3262.0815201058904</v>
      </c>
      <c r="F12266">
        <f t="shared" si="192"/>
        <v>5.7786173827270963E-3</v>
      </c>
      <c r="G12266">
        <v>564509</v>
      </c>
      <c r="H12266">
        <v>205873492</v>
      </c>
    </row>
    <row r="12267" spans="1:8" x14ac:dyDescent="0.25">
      <c r="A12267" t="s">
        <v>109</v>
      </c>
      <c r="B12267" s="4">
        <v>4104</v>
      </c>
      <c r="C12267" t="s">
        <v>7</v>
      </c>
      <c r="D12267" s="1">
        <v>44075</v>
      </c>
      <c r="E12267">
        <v>2340.2077110396431</v>
      </c>
      <c r="F12267">
        <f t="shared" si="192"/>
        <v>4.1455631549534959E-3</v>
      </c>
      <c r="G12267">
        <v>564509</v>
      </c>
      <c r="H12267">
        <v>205873492</v>
      </c>
    </row>
    <row r="12268" spans="1:8" x14ac:dyDescent="0.25">
      <c r="A12268" t="s">
        <v>110</v>
      </c>
      <c r="B12268" s="4">
        <v>4105</v>
      </c>
      <c r="C12268" t="s">
        <v>6</v>
      </c>
      <c r="D12268" s="1">
        <v>44075</v>
      </c>
      <c r="E12268">
        <v>4781.1039388600375</v>
      </c>
      <c r="F12268">
        <f t="shared" si="192"/>
        <v>6.4110920327185702E-3</v>
      </c>
      <c r="G12268">
        <v>745755</v>
      </c>
      <c r="H12268">
        <v>205873492</v>
      </c>
    </row>
    <row r="12269" spans="1:8" x14ac:dyDescent="0.25">
      <c r="A12269" t="s">
        <v>110</v>
      </c>
      <c r="B12269" s="4">
        <v>4105</v>
      </c>
      <c r="C12269" t="s">
        <v>7</v>
      </c>
      <c r="D12269" s="1">
        <v>44075</v>
      </c>
      <c r="E12269">
        <v>4423.908709185519</v>
      </c>
      <c r="F12269">
        <f t="shared" si="192"/>
        <v>5.9321207490201462E-3</v>
      </c>
      <c r="G12269">
        <v>745755</v>
      </c>
      <c r="H12269">
        <v>205873492</v>
      </c>
    </row>
    <row r="12270" spans="1:8" x14ac:dyDescent="0.25">
      <c r="A12270" t="s">
        <v>111</v>
      </c>
      <c r="B12270" s="4">
        <v>4106</v>
      </c>
      <c r="C12270" t="s">
        <v>6</v>
      </c>
      <c r="D12270" s="1">
        <v>44075</v>
      </c>
      <c r="E12270">
        <v>9936.0972922049386</v>
      </c>
      <c r="F12270">
        <f t="shared" si="192"/>
        <v>7.6310301653181208E-3</v>
      </c>
      <c r="G12270">
        <v>1302065</v>
      </c>
      <c r="H12270">
        <v>205873492</v>
      </c>
    </row>
    <row r="12271" spans="1:8" x14ac:dyDescent="0.25">
      <c r="A12271" t="s">
        <v>111</v>
      </c>
      <c r="B12271" s="4">
        <v>4106</v>
      </c>
      <c r="C12271" t="s">
        <v>7</v>
      </c>
      <c r="D12271" s="1">
        <v>44075</v>
      </c>
      <c r="E12271">
        <v>8632.4278100978572</v>
      </c>
      <c r="F12271">
        <f t="shared" ref="F12271:F12334" si="193">E12271/G12271</f>
        <v>6.6297979057096668E-3</v>
      </c>
      <c r="G12271">
        <v>1302065</v>
      </c>
      <c r="H12271">
        <v>205873492</v>
      </c>
    </row>
    <row r="12272" spans="1:8" x14ac:dyDescent="0.25">
      <c r="A12272" t="s">
        <v>112</v>
      </c>
      <c r="B12272" s="4">
        <v>4107</v>
      </c>
      <c r="C12272" t="s">
        <v>6</v>
      </c>
      <c r="D12272" s="1">
        <v>44075</v>
      </c>
      <c r="E12272">
        <v>3240.3988173669572</v>
      </c>
      <c r="F12272">
        <f t="shared" si="193"/>
        <v>6.1533063634579555E-3</v>
      </c>
      <c r="G12272">
        <v>526611</v>
      </c>
      <c r="H12272">
        <v>205873492</v>
      </c>
    </row>
    <row r="12273" spans="1:8" x14ac:dyDescent="0.25">
      <c r="A12273" t="s">
        <v>112</v>
      </c>
      <c r="B12273" s="4">
        <v>4107</v>
      </c>
      <c r="C12273" t="s">
        <v>7</v>
      </c>
      <c r="D12273" s="1">
        <v>44075</v>
      </c>
      <c r="E12273">
        <v>2764.8151619838609</v>
      </c>
      <c r="F12273">
        <f t="shared" si="193"/>
        <v>5.2502039683634807E-3</v>
      </c>
      <c r="G12273">
        <v>526611</v>
      </c>
      <c r="H12273">
        <v>205873492</v>
      </c>
    </row>
    <row r="12274" spans="1:8" x14ac:dyDescent="0.25">
      <c r="A12274" t="s">
        <v>113</v>
      </c>
      <c r="B12274" s="4">
        <v>4108</v>
      </c>
      <c r="C12274" t="s">
        <v>6</v>
      </c>
      <c r="D12274" s="1">
        <v>44075</v>
      </c>
      <c r="E12274">
        <v>2340.7978379789179</v>
      </c>
      <c r="F12274">
        <f t="shared" si="193"/>
        <v>4.1172666410666733E-3</v>
      </c>
      <c r="G12274">
        <v>568532</v>
      </c>
      <c r="H12274">
        <v>205873492</v>
      </c>
    </row>
    <row r="12275" spans="1:8" x14ac:dyDescent="0.25">
      <c r="A12275" t="s">
        <v>113</v>
      </c>
      <c r="B12275" s="4">
        <v>4108</v>
      </c>
      <c r="C12275" t="s">
        <v>7</v>
      </c>
      <c r="D12275" s="1">
        <v>44075</v>
      </c>
      <c r="E12275">
        <v>2143.902419077875</v>
      </c>
      <c r="F12275">
        <f t="shared" si="193"/>
        <v>3.7709441492789764E-3</v>
      </c>
      <c r="G12275">
        <v>568532</v>
      </c>
      <c r="H12275">
        <v>205873492</v>
      </c>
    </row>
    <row r="12276" spans="1:8" x14ac:dyDescent="0.25">
      <c r="A12276" t="s">
        <v>114</v>
      </c>
      <c r="B12276" s="4">
        <v>4109</v>
      </c>
      <c r="C12276" t="s">
        <v>6</v>
      </c>
      <c r="D12276" s="1">
        <v>44075</v>
      </c>
      <c r="E12276">
        <v>1636.5224686695665</v>
      </c>
      <c r="F12276">
        <f t="shared" si="193"/>
        <v>3.7828786205443814E-3</v>
      </c>
      <c r="G12276">
        <v>432613</v>
      </c>
      <c r="H12276">
        <v>205873492</v>
      </c>
    </row>
    <row r="12277" spans="1:8" x14ac:dyDescent="0.25">
      <c r="A12277" t="s">
        <v>114</v>
      </c>
      <c r="B12277" s="4">
        <v>4109</v>
      </c>
      <c r="C12277" t="s">
        <v>7</v>
      </c>
      <c r="D12277" s="1">
        <v>44075</v>
      </c>
      <c r="E12277">
        <v>1524.781221593938</v>
      </c>
      <c r="F12277">
        <f t="shared" si="193"/>
        <v>3.5245848404785291E-3</v>
      </c>
      <c r="G12277">
        <v>432613</v>
      </c>
      <c r="H12277">
        <v>205873492</v>
      </c>
    </row>
    <row r="12278" spans="1:8" x14ac:dyDescent="0.25">
      <c r="A12278" t="s">
        <v>115</v>
      </c>
      <c r="B12278" s="4">
        <v>4110</v>
      </c>
      <c r="C12278" t="s">
        <v>6</v>
      </c>
      <c r="D12278" s="1">
        <v>44075</v>
      </c>
      <c r="E12278">
        <v>38183.59748355615</v>
      </c>
      <c r="F12278">
        <f t="shared" si="193"/>
        <v>9.9647372050935285E-3</v>
      </c>
      <c r="G12278">
        <v>3831872</v>
      </c>
      <c r="H12278">
        <v>205873492</v>
      </c>
    </row>
    <row r="12279" spans="1:8" x14ac:dyDescent="0.25">
      <c r="A12279" t="s">
        <v>115</v>
      </c>
      <c r="B12279" s="4">
        <v>4110</v>
      </c>
      <c r="C12279" t="s">
        <v>7</v>
      </c>
      <c r="D12279" s="1">
        <v>44075</v>
      </c>
      <c r="E12279">
        <v>34484.911580915621</v>
      </c>
      <c r="F12279">
        <f t="shared" si="193"/>
        <v>8.9994946545489049E-3</v>
      </c>
      <c r="G12279">
        <v>3831872</v>
      </c>
      <c r="H12279">
        <v>205873492</v>
      </c>
    </row>
    <row r="12280" spans="1:8" x14ac:dyDescent="0.25">
      <c r="A12280" t="s">
        <v>116</v>
      </c>
      <c r="B12280" s="4">
        <v>4201</v>
      </c>
      <c r="C12280" t="s">
        <v>6</v>
      </c>
      <c r="D12280" s="1">
        <v>44075</v>
      </c>
      <c r="E12280">
        <v>11537.754602854844</v>
      </c>
      <c r="F12280">
        <f t="shared" si="193"/>
        <v>9.0623401433407458E-3</v>
      </c>
      <c r="G12280">
        <v>1273154</v>
      </c>
      <c r="H12280">
        <v>205873492</v>
      </c>
    </row>
    <row r="12281" spans="1:8" x14ac:dyDescent="0.25">
      <c r="A12281" t="s">
        <v>116</v>
      </c>
      <c r="B12281" s="4">
        <v>4201</v>
      </c>
      <c r="C12281" t="s">
        <v>7</v>
      </c>
      <c r="D12281" s="1">
        <v>44075</v>
      </c>
      <c r="E12281">
        <v>9075.4582897812761</v>
      </c>
      <c r="F12281">
        <f t="shared" si="193"/>
        <v>7.1283272014079019E-3</v>
      </c>
      <c r="G12281">
        <v>1273154</v>
      </c>
      <c r="H12281">
        <v>205873492</v>
      </c>
    </row>
    <row r="12282" spans="1:8" x14ac:dyDescent="0.25">
      <c r="A12282" t="s">
        <v>117</v>
      </c>
      <c r="B12282" s="4">
        <v>4202</v>
      </c>
      <c r="C12282" t="s">
        <v>6</v>
      </c>
      <c r="D12282" s="1">
        <v>44075</v>
      </c>
      <c r="E12282">
        <v>12365.196628809543</v>
      </c>
      <c r="F12282">
        <f t="shared" si="193"/>
        <v>9.1616715756413381E-3</v>
      </c>
      <c r="G12282">
        <v>1349666</v>
      </c>
      <c r="H12282">
        <v>205873492</v>
      </c>
    </row>
    <row r="12283" spans="1:8" x14ac:dyDescent="0.25">
      <c r="A12283" t="s">
        <v>117</v>
      </c>
      <c r="B12283" s="4">
        <v>4202</v>
      </c>
      <c r="C12283" t="s">
        <v>7</v>
      </c>
      <c r="D12283" s="1">
        <v>44075</v>
      </c>
      <c r="E12283">
        <v>11677.881848596418</v>
      </c>
      <c r="F12283">
        <f t="shared" si="193"/>
        <v>8.6524235244841447E-3</v>
      </c>
      <c r="G12283">
        <v>1349666</v>
      </c>
      <c r="H12283">
        <v>205873492</v>
      </c>
    </row>
    <row r="12284" spans="1:8" x14ac:dyDescent="0.25">
      <c r="A12284" t="s">
        <v>118</v>
      </c>
      <c r="B12284" s="4">
        <v>4203</v>
      </c>
      <c r="C12284" t="s">
        <v>6</v>
      </c>
      <c r="D12284" s="1">
        <v>44075</v>
      </c>
      <c r="E12284">
        <v>3468.9506137719954</v>
      </c>
      <c r="F12284">
        <f t="shared" si="193"/>
        <v>8.3399262252749646E-3</v>
      </c>
      <c r="G12284">
        <v>415945</v>
      </c>
      <c r="H12284">
        <v>205873492</v>
      </c>
    </row>
    <row r="12285" spans="1:8" x14ac:dyDescent="0.25">
      <c r="A12285" t="s">
        <v>118</v>
      </c>
      <c r="B12285" s="4">
        <v>4203</v>
      </c>
      <c r="C12285" t="s">
        <v>7</v>
      </c>
      <c r="D12285" s="1">
        <v>44075</v>
      </c>
      <c r="E12285">
        <v>2845.0799062373799</v>
      </c>
      <c r="F12285">
        <f t="shared" si="193"/>
        <v>6.8400387220362785E-3</v>
      </c>
      <c r="G12285">
        <v>415945</v>
      </c>
      <c r="H12285">
        <v>205873492</v>
      </c>
    </row>
    <row r="12286" spans="1:8" x14ac:dyDescent="0.25">
      <c r="A12286" t="s">
        <v>119</v>
      </c>
      <c r="B12286" s="4">
        <v>4204</v>
      </c>
      <c r="C12286" t="s">
        <v>6</v>
      </c>
      <c r="D12286" s="1">
        <v>44075</v>
      </c>
      <c r="E12286">
        <v>19432.614633615103</v>
      </c>
      <c r="F12286">
        <f t="shared" si="193"/>
        <v>1.1187535339112938E-2</v>
      </c>
      <c r="G12286">
        <v>1736988</v>
      </c>
      <c r="H12286">
        <v>205873492</v>
      </c>
    </row>
    <row r="12287" spans="1:8" x14ac:dyDescent="0.25">
      <c r="A12287" t="s">
        <v>119</v>
      </c>
      <c r="B12287" s="4">
        <v>4204</v>
      </c>
      <c r="C12287" t="s">
        <v>7</v>
      </c>
      <c r="D12287" s="1">
        <v>44075</v>
      </c>
      <c r="E12287">
        <v>17783.983599321949</v>
      </c>
      <c r="F12287">
        <f t="shared" si="193"/>
        <v>1.0238403258584371E-2</v>
      </c>
      <c r="G12287">
        <v>1736988</v>
      </c>
      <c r="H12287">
        <v>205873492</v>
      </c>
    </row>
    <row r="12288" spans="1:8" x14ac:dyDescent="0.25">
      <c r="A12288" t="s">
        <v>120</v>
      </c>
      <c r="B12288" s="4">
        <v>4205</v>
      </c>
      <c r="C12288" t="s">
        <v>6</v>
      </c>
      <c r="D12288" s="1">
        <v>44075</v>
      </c>
      <c r="E12288">
        <v>12620.510516161474</v>
      </c>
      <c r="F12288">
        <f t="shared" si="193"/>
        <v>1.1163238974015537E-2</v>
      </c>
      <c r="G12288">
        <v>1130542</v>
      </c>
      <c r="H12288">
        <v>205873492</v>
      </c>
    </row>
    <row r="12289" spans="1:8" x14ac:dyDescent="0.25">
      <c r="A12289" t="s">
        <v>120</v>
      </c>
      <c r="B12289" s="4">
        <v>4205</v>
      </c>
      <c r="C12289" t="s">
        <v>7</v>
      </c>
      <c r="D12289" s="1">
        <v>44075</v>
      </c>
      <c r="E12289">
        <v>11181.619529686866</v>
      </c>
      <c r="F12289">
        <f t="shared" si="193"/>
        <v>9.890494585505772E-3</v>
      </c>
      <c r="G12289">
        <v>1130542</v>
      </c>
      <c r="H12289">
        <v>205873492</v>
      </c>
    </row>
    <row r="12290" spans="1:8" x14ac:dyDescent="0.25">
      <c r="A12290" t="s">
        <v>121</v>
      </c>
      <c r="B12290" s="4">
        <v>4206</v>
      </c>
      <c r="C12290" t="s">
        <v>6</v>
      </c>
      <c r="D12290" s="1">
        <v>44075</v>
      </c>
      <c r="E12290">
        <v>7472.1787858256412</v>
      </c>
      <c r="F12290">
        <f t="shared" si="193"/>
        <v>7.4404971489653469E-3</v>
      </c>
      <c r="G12290">
        <v>1004258</v>
      </c>
      <c r="H12290">
        <v>205873492</v>
      </c>
    </row>
    <row r="12291" spans="1:8" x14ac:dyDescent="0.25">
      <c r="A12291" t="s">
        <v>121</v>
      </c>
      <c r="B12291" s="4">
        <v>4206</v>
      </c>
      <c r="C12291" t="s">
        <v>7</v>
      </c>
      <c r="D12291" s="1">
        <v>44075</v>
      </c>
      <c r="E12291">
        <v>6820.608353163042</v>
      </c>
      <c r="F12291">
        <f t="shared" si="193"/>
        <v>6.7916893399535203E-3</v>
      </c>
      <c r="G12291">
        <v>1004258</v>
      </c>
      <c r="H12291">
        <v>205873492</v>
      </c>
    </row>
    <row r="12292" spans="1:8" x14ac:dyDescent="0.25">
      <c r="A12292" t="s">
        <v>122</v>
      </c>
      <c r="B12292" s="4">
        <v>4301</v>
      </c>
      <c r="C12292" t="s">
        <v>6</v>
      </c>
      <c r="D12292" s="1">
        <v>44075</v>
      </c>
      <c r="E12292">
        <v>9514.8674637723361</v>
      </c>
      <c r="F12292">
        <f t="shared" si="193"/>
        <v>4.7177597314247517E-3</v>
      </c>
      <c r="G12292">
        <v>2016819</v>
      </c>
      <c r="H12292">
        <v>205873492</v>
      </c>
    </row>
    <row r="12293" spans="1:8" x14ac:dyDescent="0.25">
      <c r="A12293" t="s">
        <v>122</v>
      </c>
      <c r="B12293" s="4">
        <v>4301</v>
      </c>
      <c r="C12293" t="s">
        <v>7</v>
      </c>
      <c r="D12293" s="1">
        <v>44075</v>
      </c>
      <c r="E12293">
        <v>8510.9451659229107</v>
      </c>
      <c r="F12293">
        <f t="shared" si="193"/>
        <v>4.2199846222803882E-3</v>
      </c>
      <c r="G12293">
        <v>2016819</v>
      </c>
      <c r="H12293">
        <v>205873492</v>
      </c>
    </row>
    <row r="12294" spans="1:8" x14ac:dyDescent="0.25">
      <c r="A12294" t="s">
        <v>123</v>
      </c>
      <c r="B12294" s="4">
        <v>4302</v>
      </c>
      <c r="C12294" t="s">
        <v>6</v>
      </c>
      <c r="D12294" s="1">
        <v>44075</v>
      </c>
      <c r="E12294">
        <v>11375.379781749074</v>
      </c>
      <c r="F12294">
        <f t="shared" si="193"/>
        <v>9.9631177971244763E-3</v>
      </c>
      <c r="G12294">
        <v>1141749</v>
      </c>
      <c r="H12294">
        <v>205873492</v>
      </c>
    </row>
    <row r="12295" spans="1:8" x14ac:dyDescent="0.25">
      <c r="A12295" t="s">
        <v>123</v>
      </c>
      <c r="B12295" s="4">
        <v>4302</v>
      </c>
      <c r="C12295" t="s">
        <v>7</v>
      </c>
      <c r="D12295" s="1">
        <v>44075</v>
      </c>
      <c r="E12295">
        <v>9830.5654242958735</v>
      </c>
      <c r="F12295">
        <f t="shared" si="193"/>
        <v>8.6100933079826421E-3</v>
      </c>
      <c r="G12295">
        <v>1141749</v>
      </c>
      <c r="H12295">
        <v>205873492</v>
      </c>
    </row>
    <row r="12296" spans="1:8" x14ac:dyDescent="0.25">
      <c r="A12296" t="s">
        <v>124</v>
      </c>
      <c r="B12296" s="4">
        <v>4303</v>
      </c>
      <c r="C12296" t="s">
        <v>6</v>
      </c>
      <c r="D12296" s="1">
        <v>44075</v>
      </c>
      <c r="E12296">
        <v>2052.7149138419068</v>
      </c>
      <c r="F12296">
        <f t="shared" si="193"/>
        <v>3.6579068696262584E-3</v>
      </c>
      <c r="G12296">
        <v>561172</v>
      </c>
      <c r="H12296">
        <v>205873492</v>
      </c>
    </row>
    <row r="12297" spans="1:8" x14ac:dyDescent="0.25">
      <c r="A12297" t="s">
        <v>124</v>
      </c>
      <c r="B12297" s="4">
        <v>4303</v>
      </c>
      <c r="C12297" t="s">
        <v>7</v>
      </c>
      <c r="D12297" s="1">
        <v>44075</v>
      </c>
      <c r="E12297">
        <v>1953.8946815275822</v>
      </c>
      <c r="F12297">
        <f t="shared" si="193"/>
        <v>3.4818107131638467E-3</v>
      </c>
      <c r="G12297">
        <v>561172</v>
      </c>
      <c r="H12297">
        <v>205873492</v>
      </c>
    </row>
    <row r="12298" spans="1:8" x14ac:dyDescent="0.25">
      <c r="A12298" t="s">
        <v>125</v>
      </c>
      <c r="B12298" s="4">
        <v>4304</v>
      </c>
      <c r="C12298" t="s">
        <v>6</v>
      </c>
      <c r="D12298" s="1">
        <v>44075</v>
      </c>
      <c r="E12298">
        <v>4772.1408705021695</v>
      </c>
      <c r="F12298">
        <f t="shared" si="193"/>
        <v>5.7834387545639817E-3</v>
      </c>
      <c r="G12298">
        <v>825139</v>
      </c>
      <c r="H12298">
        <v>205873492</v>
      </c>
    </row>
    <row r="12299" spans="1:8" x14ac:dyDescent="0.25">
      <c r="A12299" t="s">
        <v>125</v>
      </c>
      <c r="B12299" s="4">
        <v>4304</v>
      </c>
      <c r="C12299" t="s">
        <v>7</v>
      </c>
      <c r="D12299" s="1">
        <v>44075</v>
      </c>
      <c r="E12299">
        <v>7768.0402551352145</v>
      </c>
      <c r="F12299">
        <f t="shared" si="193"/>
        <v>9.4142202163941032E-3</v>
      </c>
      <c r="G12299">
        <v>825139</v>
      </c>
      <c r="H12299">
        <v>205873492</v>
      </c>
    </row>
    <row r="12300" spans="1:8" x14ac:dyDescent="0.25">
      <c r="A12300" t="s">
        <v>126</v>
      </c>
      <c r="B12300" s="4">
        <v>4305</v>
      </c>
      <c r="C12300" t="s">
        <v>6</v>
      </c>
      <c r="D12300" s="1">
        <v>44075</v>
      </c>
      <c r="E12300">
        <v>39919.770620759562</v>
      </c>
      <c r="F12300">
        <f t="shared" si="193"/>
        <v>7.9112121110333829E-3</v>
      </c>
      <c r="G12300">
        <v>5045974</v>
      </c>
      <c r="H12300">
        <v>205873492</v>
      </c>
    </row>
    <row r="12301" spans="1:8" x14ac:dyDescent="0.25">
      <c r="A12301" t="s">
        <v>126</v>
      </c>
      <c r="B12301" s="4">
        <v>4305</v>
      </c>
      <c r="C12301" t="s">
        <v>7</v>
      </c>
      <c r="D12301" s="1">
        <v>44075</v>
      </c>
      <c r="E12301">
        <v>36074.559869100318</v>
      </c>
      <c r="F12301">
        <f t="shared" si="193"/>
        <v>7.1491767236811603E-3</v>
      </c>
      <c r="G12301">
        <v>5045974</v>
      </c>
      <c r="H12301">
        <v>205873492</v>
      </c>
    </row>
    <row r="12302" spans="1:8" x14ac:dyDescent="0.25">
      <c r="A12302" t="s">
        <v>127</v>
      </c>
      <c r="B12302" s="4">
        <v>4306</v>
      </c>
      <c r="C12302" t="s">
        <v>6</v>
      </c>
      <c r="D12302" s="1">
        <v>44075</v>
      </c>
      <c r="E12302">
        <v>2165.0443501448417</v>
      </c>
      <c r="F12302">
        <f t="shared" si="193"/>
        <v>2.9171693798411445E-3</v>
      </c>
      <c r="G12302">
        <v>742173</v>
      </c>
      <c r="H12302">
        <v>205873492</v>
      </c>
    </row>
    <row r="12303" spans="1:8" x14ac:dyDescent="0.25">
      <c r="A12303" t="s">
        <v>127</v>
      </c>
      <c r="B12303" s="4">
        <v>4306</v>
      </c>
      <c r="C12303" t="s">
        <v>7</v>
      </c>
      <c r="D12303" s="1">
        <v>44075</v>
      </c>
      <c r="E12303">
        <v>1991.6190725979407</v>
      </c>
      <c r="F12303">
        <f t="shared" si="193"/>
        <v>2.6834970722431841E-3</v>
      </c>
      <c r="G12303">
        <v>742173</v>
      </c>
      <c r="H12303">
        <v>205873492</v>
      </c>
    </row>
    <row r="12304" spans="1:8" x14ac:dyDescent="0.25">
      <c r="A12304" t="s">
        <v>128</v>
      </c>
      <c r="B12304" s="4">
        <v>4307</v>
      </c>
      <c r="C12304" t="s">
        <v>6</v>
      </c>
      <c r="D12304" s="1">
        <v>44075</v>
      </c>
      <c r="E12304">
        <v>4411.5487860416715</v>
      </c>
      <c r="F12304">
        <f t="shared" si="193"/>
        <v>4.6268160285877448E-3</v>
      </c>
      <c r="G12304">
        <v>953474</v>
      </c>
      <c r="H12304">
        <v>205873492</v>
      </c>
    </row>
    <row r="12305" spans="1:8" x14ac:dyDescent="0.25">
      <c r="A12305" t="s">
        <v>128</v>
      </c>
      <c r="B12305" s="4">
        <v>4307</v>
      </c>
      <c r="C12305" t="s">
        <v>7</v>
      </c>
      <c r="D12305" s="1">
        <v>44075</v>
      </c>
      <c r="E12305">
        <v>3729.9743584416792</v>
      </c>
      <c r="F12305">
        <f t="shared" si="193"/>
        <v>3.9119832931382281E-3</v>
      </c>
      <c r="G12305">
        <v>953474</v>
      </c>
      <c r="H12305">
        <v>205873492</v>
      </c>
    </row>
    <row r="12306" spans="1:8" x14ac:dyDescent="0.25">
      <c r="A12306" t="s">
        <v>129</v>
      </c>
      <c r="B12306" s="4">
        <v>5001</v>
      </c>
      <c r="C12306" t="s">
        <v>6</v>
      </c>
      <c r="D12306" s="1">
        <v>44075</v>
      </c>
      <c r="E12306">
        <v>654.34085703256324</v>
      </c>
      <c r="F12306">
        <f t="shared" si="193"/>
        <v>2.5288731005942587E-3</v>
      </c>
      <c r="G12306">
        <v>258748</v>
      </c>
      <c r="H12306">
        <v>205873492</v>
      </c>
    </row>
    <row r="12307" spans="1:8" x14ac:dyDescent="0.25">
      <c r="A12307" t="s">
        <v>129</v>
      </c>
      <c r="B12307" s="4">
        <v>5001</v>
      </c>
      <c r="C12307" t="s">
        <v>7</v>
      </c>
      <c r="D12307" s="1">
        <v>44075</v>
      </c>
      <c r="E12307">
        <v>612.60215707275722</v>
      </c>
      <c r="F12307">
        <f t="shared" si="193"/>
        <v>2.3675628683999771E-3</v>
      </c>
      <c r="G12307">
        <v>258748</v>
      </c>
      <c r="H12307">
        <v>205873492</v>
      </c>
    </row>
    <row r="12308" spans="1:8" x14ac:dyDescent="0.25">
      <c r="A12308" t="s">
        <v>130</v>
      </c>
      <c r="B12308" s="4">
        <v>5002</v>
      </c>
      <c r="C12308" t="s">
        <v>6</v>
      </c>
      <c r="D12308" s="1">
        <v>44075</v>
      </c>
      <c r="E12308">
        <v>8066.7007222232487</v>
      </c>
      <c r="F12308">
        <f t="shared" si="193"/>
        <v>7.3832076566193675E-3</v>
      </c>
      <c r="G12308">
        <v>1092574</v>
      </c>
      <c r="H12308">
        <v>205873492</v>
      </c>
    </row>
    <row r="12309" spans="1:8" x14ac:dyDescent="0.25">
      <c r="A12309" t="s">
        <v>130</v>
      </c>
      <c r="B12309" s="4">
        <v>5002</v>
      </c>
      <c r="C12309" t="s">
        <v>7</v>
      </c>
      <c r="D12309" s="1">
        <v>44075</v>
      </c>
      <c r="E12309">
        <v>7219.4183407820547</v>
      </c>
      <c r="F12309">
        <f t="shared" si="193"/>
        <v>6.607715670318033E-3</v>
      </c>
      <c r="G12309">
        <v>1092574</v>
      </c>
      <c r="H12309">
        <v>205873492</v>
      </c>
    </row>
    <row r="12310" spans="1:8" x14ac:dyDescent="0.25">
      <c r="A12310" t="s">
        <v>131</v>
      </c>
      <c r="B12310" s="4">
        <v>5003</v>
      </c>
      <c r="C12310" t="s">
        <v>6</v>
      </c>
      <c r="D12310" s="1">
        <v>44075</v>
      </c>
      <c r="E12310">
        <v>4001.1027759704939</v>
      </c>
      <c r="F12310">
        <f t="shared" si="193"/>
        <v>9.4935693479489911E-3</v>
      </c>
      <c r="G12310">
        <v>421454</v>
      </c>
      <c r="H12310">
        <v>205873492</v>
      </c>
    </row>
    <row r="12311" spans="1:8" x14ac:dyDescent="0.25">
      <c r="A12311" t="s">
        <v>131</v>
      </c>
      <c r="B12311" s="4">
        <v>5003</v>
      </c>
      <c r="C12311" t="s">
        <v>7</v>
      </c>
      <c r="D12311" s="1">
        <v>44075</v>
      </c>
      <c r="E12311">
        <v>3798.2941229551229</v>
      </c>
      <c r="F12311">
        <f t="shared" si="193"/>
        <v>9.0123575122198936E-3</v>
      </c>
      <c r="G12311">
        <v>421454</v>
      </c>
      <c r="H12311">
        <v>205873492</v>
      </c>
    </row>
    <row r="12312" spans="1:8" x14ac:dyDescent="0.25">
      <c r="A12312" t="s">
        <v>132</v>
      </c>
      <c r="B12312" s="4">
        <v>5004</v>
      </c>
      <c r="C12312" t="s">
        <v>6</v>
      </c>
      <c r="D12312" s="1">
        <v>44075</v>
      </c>
      <c r="E12312">
        <v>4149.4747950687652</v>
      </c>
      <c r="F12312">
        <f t="shared" si="193"/>
        <v>4.5618174767963907E-3</v>
      </c>
      <c r="G12312">
        <v>909610</v>
      </c>
      <c r="H12312">
        <v>205873492</v>
      </c>
    </row>
    <row r="12313" spans="1:8" x14ac:dyDescent="0.25">
      <c r="A12313" t="s">
        <v>132</v>
      </c>
      <c r="B12313" s="4">
        <v>5004</v>
      </c>
      <c r="C12313" t="s">
        <v>7</v>
      </c>
      <c r="D12313" s="1">
        <v>44075</v>
      </c>
      <c r="E12313">
        <v>3848.1036347058944</v>
      </c>
      <c r="F12313">
        <f t="shared" si="193"/>
        <v>4.2304983835994483E-3</v>
      </c>
      <c r="G12313">
        <v>909610</v>
      </c>
      <c r="H12313">
        <v>205873492</v>
      </c>
    </row>
    <row r="12314" spans="1:8" x14ac:dyDescent="0.25">
      <c r="A12314" t="s">
        <v>133</v>
      </c>
      <c r="B12314" s="4">
        <v>5101</v>
      </c>
      <c r="C12314" t="s">
        <v>6</v>
      </c>
      <c r="D12314" s="1">
        <v>44075</v>
      </c>
      <c r="E12314">
        <v>11870.084001075526</v>
      </c>
      <c r="F12314">
        <f t="shared" si="193"/>
        <v>1.1157037720366879E-2</v>
      </c>
      <c r="G12314">
        <v>1063910</v>
      </c>
      <c r="H12314">
        <v>205873492</v>
      </c>
    </row>
    <row r="12315" spans="1:8" x14ac:dyDescent="0.25">
      <c r="A12315" t="s">
        <v>133</v>
      </c>
      <c r="B12315" s="4">
        <v>5101</v>
      </c>
      <c r="C12315" t="s">
        <v>7</v>
      </c>
      <c r="D12315" s="1">
        <v>44075</v>
      </c>
      <c r="E12315">
        <v>10882.163134784121</v>
      </c>
      <c r="F12315">
        <f t="shared" si="193"/>
        <v>1.0228462120653177E-2</v>
      </c>
      <c r="G12315">
        <v>1063910</v>
      </c>
      <c r="H12315">
        <v>205873492</v>
      </c>
    </row>
    <row r="12316" spans="1:8" x14ac:dyDescent="0.25">
      <c r="A12316" t="s">
        <v>134</v>
      </c>
      <c r="B12316" s="4">
        <v>5102</v>
      </c>
      <c r="C12316" t="s">
        <v>6</v>
      </c>
      <c r="D12316" s="1">
        <v>44075</v>
      </c>
      <c r="E12316">
        <v>1638.6028340842163</v>
      </c>
      <c r="F12316">
        <f t="shared" si="193"/>
        <v>5.4256036464795099E-3</v>
      </c>
      <c r="G12316">
        <v>302013</v>
      </c>
      <c r="H12316">
        <v>205873492</v>
      </c>
    </row>
    <row r="12317" spans="1:8" x14ac:dyDescent="0.25">
      <c r="A12317" t="s">
        <v>134</v>
      </c>
      <c r="B12317" s="4">
        <v>5102</v>
      </c>
      <c r="C12317" t="s">
        <v>7</v>
      </c>
      <c r="D12317" s="1">
        <v>44075</v>
      </c>
      <c r="E12317">
        <v>1480.3017227458888</v>
      </c>
      <c r="F12317">
        <f t="shared" si="193"/>
        <v>4.9014503440113133E-3</v>
      </c>
      <c r="G12317">
        <v>302013</v>
      </c>
      <c r="H12317">
        <v>205873492</v>
      </c>
    </row>
    <row r="12318" spans="1:8" x14ac:dyDescent="0.25">
      <c r="A12318" t="s">
        <v>135</v>
      </c>
      <c r="B12318" s="4">
        <v>5103</v>
      </c>
      <c r="C12318" t="s">
        <v>6</v>
      </c>
      <c r="D12318" s="1">
        <v>44075</v>
      </c>
      <c r="E12318">
        <v>2401.8668013225001</v>
      </c>
      <c r="F12318">
        <f t="shared" si="193"/>
        <v>7.0351389863287546E-3</v>
      </c>
      <c r="G12318">
        <v>341410</v>
      </c>
      <c r="H12318">
        <v>205873492</v>
      </c>
    </row>
    <row r="12319" spans="1:8" x14ac:dyDescent="0.25">
      <c r="A12319" t="s">
        <v>135</v>
      </c>
      <c r="B12319" s="4">
        <v>5103</v>
      </c>
      <c r="C12319" t="s">
        <v>7</v>
      </c>
      <c r="D12319" s="1">
        <v>44075</v>
      </c>
      <c r="E12319">
        <v>2507.4659525055904</v>
      </c>
      <c r="F12319">
        <f t="shared" si="193"/>
        <v>7.3444420271977688E-3</v>
      </c>
      <c r="G12319">
        <v>341410</v>
      </c>
      <c r="H12319">
        <v>205873492</v>
      </c>
    </row>
    <row r="12320" spans="1:8" x14ac:dyDescent="0.25">
      <c r="A12320" t="s">
        <v>136</v>
      </c>
      <c r="B12320" s="4">
        <v>5104</v>
      </c>
      <c r="C12320" t="s">
        <v>6</v>
      </c>
      <c r="D12320" s="1">
        <v>44075</v>
      </c>
      <c r="E12320">
        <v>8461.2917260483428</v>
      </c>
      <c r="F12320">
        <f t="shared" si="193"/>
        <v>7.6563629738785437E-3</v>
      </c>
      <c r="G12320">
        <v>1105132</v>
      </c>
      <c r="H12320">
        <v>205873492</v>
      </c>
    </row>
    <row r="12321" spans="1:8" x14ac:dyDescent="0.25">
      <c r="A12321" t="s">
        <v>136</v>
      </c>
      <c r="B12321" s="4">
        <v>5104</v>
      </c>
      <c r="C12321" t="s">
        <v>7</v>
      </c>
      <c r="D12321" s="1">
        <v>44075</v>
      </c>
      <c r="E12321">
        <v>7919.9847935234247</v>
      </c>
      <c r="F12321">
        <f t="shared" si="193"/>
        <v>7.1665509581872794E-3</v>
      </c>
      <c r="G12321">
        <v>1105132</v>
      </c>
      <c r="H12321">
        <v>205873492</v>
      </c>
    </row>
    <row r="12322" spans="1:8" x14ac:dyDescent="0.25">
      <c r="A12322" t="s">
        <v>137</v>
      </c>
      <c r="B12322" s="4">
        <v>5105</v>
      </c>
      <c r="C12322" t="s">
        <v>6</v>
      </c>
      <c r="D12322" s="1">
        <v>44075</v>
      </c>
      <c r="E12322">
        <v>4750.0417730891495</v>
      </c>
      <c r="F12322">
        <f t="shared" si="193"/>
        <v>9.6336834685197305E-3</v>
      </c>
      <c r="G12322">
        <v>493066</v>
      </c>
      <c r="H12322">
        <v>205873492</v>
      </c>
    </row>
    <row r="12323" spans="1:8" x14ac:dyDescent="0.25">
      <c r="A12323" t="s">
        <v>137</v>
      </c>
      <c r="B12323" s="4">
        <v>5105</v>
      </c>
      <c r="C12323" t="s">
        <v>7</v>
      </c>
      <c r="D12323" s="1">
        <v>44075</v>
      </c>
      <c r="E12323">
        <v>4696.7323954320145</v>
      </c>
      <c r="F12323">
        <f t="shared" si="193"/>
        <v>9.5255653308725704E-3</v>
      </c>
      <c r="G12323">
        <v>493066</v>
      </c>
      <c r="H12323">
        <v>205873492</v>
      </c>
    </row>
    <row r="12324" spans="1:8" x14ac:dyDescent="0.25">
      <c r="A12324" t="s">
        <v>138</v>
      </c>
      <c r="B12324" s="4">
        <v>5201</v>
      </c>
      <c r="C12324" t="s">
        <v>6</v>
      </c>
      <c r="D12324" s="1">
        <v>44075</v>
      </c>
      <c r="E12324">
        <v>675.73270409856696</v>
      </c>
      <c r="F12324">
        <f t="shared" si="193"/>
        <v>2.967449241809134E-3</v>
      </c>
      <c r="G12324">
        <v>227715</v>
      </c>
      <c r="H12324">
        <v>205873492</v>
      </c>
    </row>
    <row r="12325" spans="1:8" x14ac:dyDescent="0.25">
      <c r="A12325" t="s">
        <v>138</v>
      </c>
      <c r="B12325" s="4">
        <v>5201</v>
      </c>
      <c r="C12325" t="s">
        <v>7</v>
      </c>
      <c r="D12325" s="1">
        <v>44075</v>
      </c>
      <c r="E12325">
        <v>634.91603308602396</v>
      </c>
      <c r="F12325">
        <f t="shared" si="193"/>
        <v>2.7882046992337966E-3</v>
      </c>
      <c r="G12325">
        <v>227715</v>
      </c>
      <c r="H12325">
        <v>205873492</v>
      </c>
    </row>
    <row r="12326" spans="1:8" x14ac:dyDescent="0.25">
      <c r="A12326" t="s">
        <v>139</v>
      </c>
      <c r="B12326" s="4">
        <v>5202</v>
      </c>
      <c r="C12326" t="s">
        <v>6</v>
      </c>
      <c r="D12326" s="1">
        <v>44075</v>
      </c>
      <c r="E12326">
        <v>945.30223414210946</v>
      </c>
      <c r="F12326">
        <f t="shared" si="193"/>
        <v>3.0592008302253036E-3</v>
      </c>
      <c r="G12326">
        <v>309003</v>
      </c>
      <c r="H12326">
        <v>205873492</v>
      </c>
    </row>
    <row r="12327" spans="1:8" x14ac:dyDescent="0.25">
      <c r="A12327" t="s">
        <v>139</v>
      </c>
      <c r="B12327" s="4">
        <v>5202</v>
      </c>
      <c r="C12327" t="s">
        <v>7</v>
      </c>
      <c r="D12327" s="1">
        <v>44075</v>
      </c>
      <c r="E12327">
        <v>893.76889452772502</v>
      </c>
      <c r="F12327">
        <f t="shared" si="193"/>
        <v>2.8924278875212379E-3</v>
      </c>
      <c r="G12327">
        <v>309003</v>
      </c>
      <c r="H12327">
        <v>205873492</v>
      </c>
    </row>
    <row r="12328" spans="1:8" x14ac:dyDescent="0.25">
      <c r="A12328" t="s">
        <v>140</v>
      </c>
      <c r="B12328" s="4">
        <v>5203</v>
      </c>
      <c r="C12328" t="s">
        <v>6</v>
      </c>
      <c r="D12328" s="1">
        <v>44075</v>
      </c>
      <c r="E12328">
        <v>27021.177416099032</v>
      </c>
      <c r="F12328">
        <f t="shared" si="193"/>
        <v>7.9120823289493842E-3</v>
      </c>
      <c r="G12328">
        <v>3415179</v>
      </c>
      <c r="H12328">
        <v>205873492</v>
      </c>
    </row>
    <row r="12329" spans="1:8" x14ac:dyDescent="0.25">
      <c r="A12329" t="s">
        <v>140</v>
      </c>
      <c r="B12329" s="4">
        <v>5203</v>
      </c>
      <c r="C12329" t="s">
        <v>7</v>
      </c>
      <c r="D12329" s="1">
        <v>44075</v>
      </c>
      <c r="E12329">
        <v>26373.557662758834</v>
      </c>
      <c r="F12329">
        <f t="shared" si="193"/>
        <v>7.7224525164739048E-3</v>
      </c>
      <c r="G12329">
        <v>3415179</v>
      </c>
      <c r="H12329">
        <v>205873492</v>
      </c>
    </row>
    <row r="12330" spans="1:8" x14ac:dyDescent="0.25">
      <c r="A12330" t="s">
        <v>141</v>
      </c>
      <c r="B12330" s="4">
        <v>5204</v>
      </c>
      <c r="C12330" t="s">
        <v>6</v>
      </c>
      <c r="D12330" s="1">
        <v>44075</v>
      </c>
      <c r="E12330">
        <v>3187.3063135248672</v>
      </c>
      <c r="F12330">
        <f t="shared" si="193"/>
        <v>2.4082277717646125E-3</v>
      </c>
      <c r="G12330">
        <v>1323507</v>
      </c>
      <c r="H12330">
        <v>205873492</v>
      </c>
    </row>
    <row r="12331" spans="1:8" x14ac:dyDescent="0.25">
      <c r="A12331" t="s">
        <v>141</v>
      </c>
      <c r="B12331" s="4">
        <v>5204</v>
      </c>
      <c r="C12331" t="s">
        <v>7</v>
      </c>
      <c r="D12331" s="1">
        <v>44075</v>
      </c>
      <c r="E12331">
        <v>3353.0983461426677</v>
      </c>
      <c r="F12331">
        <f t="shared" si="193"/>
        <v>2.5334949842673047E-3</v>
      </c>
      <c r="G12331">
        <v>1323507</v>
      </c>
      <c r="H12331">
        <v>205873492</v>
      </c>
    </row>
    <row r="12332" spans="1:8" x14ac:dyDescent="0.25">
      <c r="A12332" t="s">
        <v>142</v>
      </c>
      <c r="B12332" s="4">
        <v>5205</v>
      </c>
      <c r="C12332" t="s">
        <v>6</v>
      </c>
      <c r="D12332" s="1">
        <v>44075</v>
      </c>
      <c r="E12332">
        <v>9810.3067905980788</v>
      </c>
      <c r="F12332">
        <f t="shared" si="193"/>
        <v>6.9064732191382022E-3</v>
      </c>
      <c r="G12332">
        <v>1420451</v>
      </c>
      <c r="H12332">
        <v>205873492</v>
      </c>
    </row>
    <row r="12333" spans="1:8" x14ac:dyDescent="0.25">
      <c r="A12333" t="s">
        <v>142</v>
      </c>
      <c r="B12333" s="4">
        <v>5205</v>
      </c>
      <c r="C12333" t="s">
        <v>7</v>
      </c>
      <c r="D12333" s="1">
        <v>44075</v>
      </c>
      <c r="E12333">
        <v>9568.6371046281165</v>
      </c>
      <c r="F12333">
        <f t="shared" si="193"/>
        <v>6.7363373355561838E-3</v>
      </c>
      <c r="G12333">
        <v>1420451</v>
      </c>
      <c r="H12333">
        <v>205873492</v>
      </c>
    </row>
    <row r="12334" spans="1:8" x14ac:dyDescent="0.25">
      <c r="A12334" t="s">
        <v>143</v>
      </c>
      <c r="B12334" s="4">
        <v>5301</v>
      </c>
      <c r="C12334" t="s">
        <v>6</v>
      </c>
      <c r="D12334" s="1">
        <v>44075</v>
      </c>
      <c r="E12334">
        <v>20609.593938863261</v>
      </c>
      <c r="F12334">
        <f t="shared" si="193"/>
        <v>6.9224382573730833E-3</v>
      </c>
      <c r="G12334">
        <v>2977216</v>
      </c>
      <c r="H12334">
        <v>205873492</v>
      </c>
    </row>
    <row r="12335" spans="1:8" x14ac:dyDescent="0.25">
      <c r="A12335" t="s">
        <v>143</v>
      </c>
      <c r="B12335" s="4">
        <v>5301</v>
      </c>
      <c r="C12335" t="s">
        <v>7</v>
      </c>
      <c r="D12335" s="1">
        <v>44075</v>
      </c>
      <c r="E12335">
        <v>18436.581131894647</v>
      </c>
      <c r="F12335">
        <f t="shared" ref="F12335:F12396" si="194">E12335/G12335</f>
        <v>6.1925574536394563E-3</v>
      </c>
      <c r="G12335">
        <v>2977216</v>
      </c>
      <c r="H12335">
        <v>205873492</v>
      </c>
    </row>
    <row r="12336" spans="1:8" x14ac:dyDescent="0.25">
      <c r="A12336" t="s">
        <v>5</v>
      </c>
      <c r="B12336" s="4">
        <v>1101</v>
      </c>
      <c r="C12336" t="s">
        <v>6</v>
      </c>
      <c r="D12336" s="1">
        <v>44105</v>
      </c>
      <c r="E12336">
        <v>3862.571713891688</v>
      </c>
      <c r="F12336">
        <f t="shared" si="194"/>
        <v>5.2745467918947431E-3</v>
      </c>
      <c r="G12336">
        <v>732304</v>
      </c>
      <c r="H12336">
        <v>205873492</v>
      </c>
    </row>
    <row r="12337" spans="1:8" x14ac:dyDescent="0.25">
      <c r="A12337" t="s">
        <v>5</v>
      </c>
      <c r="B12337" s="4">
        <v>1101</v>
      </c>
      <c r="C12337" t="s">
        <v>7</v>
      </c>
      <c r="D12337" s="1">
        <v>44105</v>
      </c>
      <c r="E12337">
        <v>4002.1422351235419</v>
      </c>
      <c r="F12337">
        <f t="shared" si="194"/>
        <v>5.4651377503380314E-3</v>
      </c>
      <c r="G12337">
        <v>732304</v>
      </c>
      <c r="H12337">
        <v>205873492</v>
      </c>
    </row>
    <row r="12338" spans="1:8" x14ac:dyDescent="0.25">
      <c r="A12338" t="s">
        <v>8</v>
      </c>
      <c r="B12338" s="4">
        <v>1102</v>
      </c>
      <c r="C12338" t="s">
        <v>6</v>
      </c>
      <c r="D12338" s="1">
        <v>44105</v>
      </c>
      <c r="E12338">
        <v>4697.5733917767166</v>
      </c>
      <c r="F12338">
        <f t="shared" si="194"/>
        <v>4.452781716890653E-3</v>
      </c>
      <c r="G12338">
        <v>1054975</v>
      </c>
      <c r="H12338">
        <v>205873492</v>
      </c>
    </row>
    <row r="12339" spans="1:8" x14ac:dyDescent="0.25">
      <c r="A12339" t="s">
        <v>8</v>
      </c>
      <c r="B12339" s="4">
        <v>1102</v>
      </c>
      <c r="C12339" t="s">
        <v>7</v>
      </c>
      <c r="D12339" s="1">
        <v>44105</v>
      </c>
      <c r="E12339">
        <v>5130.6855299426861</v>
      </c>
      <c r="F12339">
        <f t="shared" si="194"/>
        <v>4.8633242777721616E-3</v>
      </c>
      <c r="G12339">
        <v>1054975</v>
      </c>
      <c r="H12339">
        <v>205873492</v>
      </c>
    </row>
    <row r="12340" spans="1:8" x14ac:dyDescent="0.25">
      <c r="A12340" t="s">
        <v>9</v>
      </c>
      <c r="B12340" s="4">
        <v>1201</v>
      </c>
      <c r="C12340" t="s">
        <v>6</v>
      </c>
      <c r="D12340" s="1">
        <v>44105</v>
      </c>
      <c r="E12340">
        <v>150.17525457380447</v>
      </c>
      <c r="F12340">
        <f t="shared" si="194"/>
        <v>6.6736252632474389E-4</v>
      </c>
      <c r="G12340">
        <v>225028</v>
      </c>
      <c r="H12340">
        <v>205873492</v>
      </c>
    </row>
    <row r="12341" spans="1:8" x14ac:dyDescent="0.25">
      <c r="A12341" t="s">
        <v>9</v>
      </c>
      <c r="B12341" s="4">
        <v>1201</v>
      </c>
      <c r="C12341" t="s">
        <v>7</v>
      </c>
      <c r="D12341" s="1">
        <v>44105</v>
      </c>
      <c r="E12341">
        <v>193.86223247644099</v>
      </c>
      <c r="F12341">
        <f t="shared" si="194"/>
        <v>8.6150271289102247E-4</v>
      </c>
      <c r="G12341">
        <v>225028</v>
      </c>
      <c r="H12341">
        <v>205873492</v>
      </c>
    </row>
    <row r="12342" spans="1:8" x14ac:dyDescent="0.25">
      <c r="A12342" t="s">
        <v>10</v>
      </c>
      <c r="B12342" s="4">
        <v>1202</v>
      </c>
      <c r="C12342" t="s">
        <v>6</v>
      </c>
      <c r="D12342" s="1">
        <v>44105</v>
      </c>
      <c r="E12342">
        <v>1605.3864528091601</v>
      </c>
      <c r="F12342">
        <f t="shared" si="194"/>
        <v>2.7133643751031593E-3</v>
      </c>
      <c r="G12342">
        <v>591659</v>
      </c>
      <c r="H12342">
        <v>205873492</v>
      </c>
    </row>
    <row r="12343" spans="1:8" x14ac:dyDescent="0.25">
      <c r="A12343" t="s">
        <v>10</v>
      </c>
      <c r="B12343" s="4">
        <v>1202</v>
      </c>
      <c r="C12343" t="s">
        <v>7</v>
      </c>
      <c r="D12343" s="1">
        <v>44105</v>
      </c>
      <c r="E12343">
        <v>1750.6846042995267</v>
      </c>
      <c r="F12343">
        <f t="shared" si="194"/>
        <v>2.9589418977815376E-3</v>
      </c>
      <c r="G12343">
        <v>591659</v>
      </c>
      <c r="H12343">
        <v>205873492</v>
      </c>
    </row>
    <row r="12344" spans="1:8" x14ac:dyDescent="0.25">
      <c r="A12344" t="s">
        <v>11</v>
      </c>
      <c r="B12344" s="4">
        <v>1301</v>
      </c>
      <c r="C12344" t="s">
        <v>6</v>
      </c>
      <c r="D12344" s="1">
        <v>44105</v>
      </c>
      <c r="E12344">
        <v>7.294960592809046</v>
      </c>
      <c r="F12344">
        <f t="shared" si="194"/>
        <v>5.3725534995868717E-5</v>
      </c>
      <c r="G12344">
        <v>135782</v>
      </c>
      <c r="H12344">
        <v>205873492</v>
      </c>
    </row>
    <row r="12345" spans="1:8" x14ac:dyDescent="0.25">
      <c r="A12345" t="s">
        <v>11</v>
      </c>
      <c r="B12345" s="4">
        <v>1301</v>
      </c>
      <c r="C12345" t="s">
        <v>7</v>
      </c>
      <c r="D12345" s="1">
        <v>44105</v>
      </c>
      <c r="E12345">
        <v>18.769197378547606</v>
      </c>
      <c r="F12345">
        <f t="shared" si="194"/>
        <v>1.3823037942103965E-4</v>
      </c>
      <c r="G12345">
        <v>135782</v>
      </c>
      <c r="H12345">
        <v>205873492</v>
      </c>
    </row>
    <row r="12346" spans="1:8" x14ac:dyDescent="0.25">
      <c r="A12346" t="s">
        <v>12</v>
      </c>
      <c r="B12346" s="4">
        <v>1302</v>
      </c>
      <c r="C12346" t="s">
        <v>6</v>
      </c>
      <c r="D12346" s="1">
        <v>44105</v>
      </c>
      <c r="E12346">
        <v>23.299976658087367</v>
      </c>
      <c r="F12346">
        <f t="shared" si="194"/>
        <v>5.8951613221588375E-5</v>
      </c>
      <c r="G12346">
        <v>395239</v>
      </c>
      <c r="H12346">
        <v>205873492</v>
      </c>
    </row>
    <row r="12347" spans="1:8" x14ac:dyDescent="0.25">
      <c r="A12347" t="s">
        <v>12</v>
      </c>
      <c r="B12347" s="4">
        <v>1302</v>
      </c>
      <c r="C12347" t="s">
        <v>7</v>
      </c>
      <c r="D12347" s="1">
        <v>44105</v>
      </c>
      <c r="E12347">
        <v>30.762286987549732</v>
      </c>
      <c r="F12347">
        <f t="shared" si="194"/>
        <v>7.7832114208237888E-5</v>
      </c>
      <c r="G12347">
        <v>395239</v>
      </c>
      <c r="H12347">
        <v>205873492</v>
      </c>
    </row>
    <row r="12348" spans="1:8" x14ac:dyDescent="0.25">
      <c r="A12348" t="s">
        <v>13</v>
      </c>
      <c r="B12348" s="4">
        <v>1303</v>
      </c>
      <c r="C12348" t="s">
        <v>6</v>
      </c>
      <c r="D12348" s="1">
        <v>44105</v>
      </c>
      <c r="E12348">
        <v>13605.30198839759</v>
      </c>
      <c r="F12348">
        <f t="shared" si="194"/>
        <v>4.3218628319144272E-3</v>
      </c>
      <c r="G12348">
        <v>3148018</v>
      </c>
      <c r="H12348">
        <v>205873492</v>
      </c>
    </row>
    <row r="12349" spans="1:8" x14ac:dyDescent="0.25">
      <c r="A12349" t="s">
        <v>13</v>
      </c>
      <c r="B12349" s="4">
        <v>1303</v>
      </c>
      <c r="C12349" t="s">
        <v>7</v>
      </c>
      <c r="D12349" s="1">
        <v>44105</v>
      </c>
      <c r="E12349">
        <v>13317.160013973553</v>
      </c>
      <c r="F12349">
        <f t="shared" si="194"/>
        <v>4.2303315972061E-3</v>
      </c>
      <c r="G12349">
        <v>3148018</v>
      </c>
      <c r="H12349">
        <v>205873492</v>
      </c>
    </row>
    <row r="12350" spans="1:8" x14ac:dyDescent="0.25">
      <c r="A12350" t="s">
        <v>14</v>
      </c>
      <c r="B12350" s="4">
        <v>1304</v>
      </c>
      <c r="C12350" t="s">
        <v>6</v>
      </c>
      <c r="D12350" s="1">
        <v>44105</v>
      </c>
      <c r="E12350">
        <v>69.425772667580389</v>
      </c>
      <c r="F12350">
        <f t="shared" si="194"/>
        <v>2.1518830562623328E-4</v>
      </c>
      <c r="G12350">
        <v>322628</v>
      </c>
      <c r="H12350">
        <v>205873492</v>
      </c>
    </row>
    <row r="12351" spans="1:8" x14ac:dyDescent="0.25">
      <c r="A12351" t="s">
        <v>14</v>
      </c>
      <c r="B12351" s="4">
        <v>1304</v>
      </c>
      <c r="C12351" t="s">
        <v>7</v>
      </c>
      <c r="D12351" s="1">
        <v>44105</v>
      </c>
      <c r="E12351">
        <v>67.554532766765249</v>
      </c>
      <c r="F12351">
        <f t="shared" si="194"/>
        <v>2.0938831337256918E-4</v>
      </c>
      <c r="G12351">
        <v>322628</v>
      </c>
      <c r="H12351">
        <v>205873492</v>
      </c>
    </row>
    <row r="12352" spans="1:8" x14ac:dyDescent="0.25">
      <c r="A12352" t="s">
        <v>15</v>
      </c>
      <c r="B12352" s="4">
        <v>1401</v>
      </c>
      <c r="C12352" t="s">
        <v>6</v>
      </c>
      <c r="D12352" s="1">
        <v>44105</v>
      </c>
      <c r="E12352">
        <v>1886.5408544857148</v>
      </c>
      <c r="F12352">
        <f t="shared" si="194"/>
        <v>4.5539689870582574E-3</v>
      </c>
      <c r="G12352">
        <v>414263</v>
      </c>
      <c r="H12352">
        <v>205873492</v>
      </c>
    </row>
    <row r="12353" spans="1:8" x14ac:dyDescent="0.25">
      <c r="A12353" t="s">
        <v>15</v>
      </c>
      <c r="B12353" s="4">
        <v>1401</v>
      </c>
      <c r="C12353" t="s">
        <v>7</v>
      </c>
      <c r="D12353" s="1">
        <v>44105</v>
      </c>
      <c r="E12353">
        <v>1974.1564158910683</v>
      </c>
      <c r="F12353">
        <f t="shared" si="194"/>
        <v>4.7654664208270307E-3</v>
      </c>
      <c r="G12353">
        <v>414263</v>
      </c>
      <c r="H12353">
        <v>205873492</v>
      </c>
    </row>
    <row r="12354" spans="1:8" x14ac:dyDescent="0.25">
      <c r="A12354" t="s">
        <v>16</v>
      </c>
      <c r="B12354" s="4">
        <v>1402</v>
      </c>
      <c r="C12354" t="s">
        <v>6</v>
      </c>
      <c r="D12354" s="1">
        <v>44105</v>
      </c>
      <c r="E12354">
        <v>54.416736307543346</v>
      </c>
      <c r="F12354">
        <f t="shared" si="194"/>
        <v>5.4435244290602155E-4</v>
      </c>
      <c r="G12354">
        <v>99966</v>
      </c>
      <c r="H12354">
        <v>205873492</v>
      </c>
    </row>
    <row r="12355" spans="1:8" x14ac:dyDescent="0.25">
      <c r="A12355" t="s">
        <v>16</v>
      </c>
      <c r="B12355" s="4">
        <v>1402</v>
      </c>
      <c r="C12355" t="s">
        <v>7</v>
      </c>
      <c r="D12355" s="1">
        <v>44105</v>
      </c>
      <c r="E12355">
        <v>59.456152424047573</v>
      </c>
      <c r="F12355">
        <f t="shared" si="194"/>
        <v>5.9476374391340624E-4</v>
      </c>
      <c r="G12355">
        <v>99966</v>
      </c>
      <c r="H12355">
        <v>205873492</v>
      </c>
    </row>
    <row r="12356" spans="1:8" x14ac:dyDescent="0.25">
      <c r="A12356" t="s">
        <v>17</v>
      </c>
      <c r="B12356" s="4">
        <v>1501</v>
      </c>
      <c r="C12356" t="s">
        <v>6</v>
      </c>
      <c r="D12356" s="1">
        <v>44105</v>
      </c>
      <c r="E12356">
        <v>1152.4936064234237</v>
      </c>
      <c r="F12356">
        <f t="shared" si="194"/>
        <v>1.4692883332420822E-3</v>
      </c>
      <c r="G12356">
        <v>784389</v>
      </c>
      <c r="H12356">
        <v>205873492</v>
      </c>
    </row>
    <row r="12357" spans="1:8" x14ac:dyDescent="0.25">
      <c r="A12357" t="s">
        <v>17</v>
      </c>
      <c r="B12357" s="4">
        <v>1501</v>
      </c>
      <c r="C12357" t="s">
        <v>7</v>
      </c>
      <c r="D12357" s="1">
        <v>44105</v>
      </c>
      <c r="E12357">
        <v>1109.0884294194761</v>
      </c>
      <c r="F12357">
        <f t="shared" si="194"/>
        <v>1.4139520434624608E-3</v>
      </c>
      <c r="G12357">
        <v>784389</v>
      </c>
      <c r="H12357">
        <v>205873492</v>
      </c>
    </row>
    <row r="12358" spans="1:8" x14ac:dyDescent="0.25">
      <c r="A12358" t="s">
        <v>18</v>
      </c>
      <c r="B12358" s="4">
        <v>1502</v>
      </c>
      <c r="C12358" t="s">
        <v>6</v>
      </c>
      <c r="D12358" s="1">
        <v>44105</v>
      </c>
      <c r="E12358">
        <v>148.80320393745208</v>
      </c>
      <c r="F12358">
        <f t="shared" si="194"/>
        <v>2.7496827019014917E-4</v>
      </c>
      <c r="G12358">
        <v>541165</v>
      </c>
      <c r="H12358">
        <v>205873492</v>
      </c>
    </row>
    <row r="12359" spans="1:8" x14ac:dyDescent="0.25">
      <c r="A12359" t="s">
        <v>18</v>
      </c>
      <c r="B12359" s="4">
        <v>1502</v>
      </c>
      <c r="C12359" t="s">
        <v>7</v>
      </c>
      <c r="D12359" s="1">
        <v>44105</v>
      </c>
      <c r="E12359">
        <v>183.95710873256627</v>
      </c>
      <c r="F12359">
        <f t="shared" si="194"/>
        <v>3.3992794939171283E-4</v>
      </c>
      <c r="G12359">
        <v>541165</v>
      </c>
      <c r="H12359">
        <v>205873492</v>
      </c>
    </row>
    <row r="12360" spans="1:8" x14ac:dyDescent="0.25">
      <c r="A12360" t="s">
        <v>19</v>
      </c>
      <c r="B12360" s="4">
        <v>1503</v>
      </c>
      <c r="C12360" t="s">
        <v>6</v>
      </c>
      <c r="D12360" s="1">
        <v>44105</v>
      </c>
      <c r="E12360">
        <v>10492.111220754356</v>
      </c>
      <c r="F12360">
        <f t="shared" si="194"/>
        <v>4.0193700094102352E-3</v>
      </c>
      <c r="G12360">
        <v>2610387</v>
      </c>
      <c r="H12360">
        <v>205873492</v>
      </c>
    </row>
    <row r="12361" spans="1:8" x14ac:dyDescent="0.25">
      <c r="A12361" t="s">
        <v>19</v>
      </c>
      <c r="B12361" s="4">
        <v>1503</v>
      </c>
      <c r="C12361" t="s">
        <v>7</v>
      </c>
      <c r="D12361" s="1">
        <v>44105</v>
      </c>
      <c r="E12361">
        <v>10449.647482511862</v>
      </c>
      <c r="F12361">
        <f t="shared" si="194"/>
        <v>4.0031027899356921E-3</v>
      </c>
      <c r="G12361">
        <v>2610387</v>
      </c>
      <c r="H12361">
        <v>205873492</v>
      </c>
    </row>
    <row r="12362" spans="1:8" x14ac:dyDescent="0.25">
      <c r="A12362" t="s">
        <v>20</v>
      </c>
      <c r="B12362" s="4">
        <v>1504</v>
      </c>
      <c r="C12362" t="s">
        <v>6</v>
      </c>
      <c r="D12362" s="1">
        <v>44105</v>
      </c>
      <c r="E12362">
        <v>1557.8736843480492</v>
      </c>
      <c r="F12362">
        <f t="shared" si="194"/>
        <v>8.0211144607399447E-4</v>
      </c>
      <c r="G12362">
        <v>1942216</v>
      </c>
      <c r="H12362">
        <v>205873492</v>
      </c>
    </row>
    <row r="12363" spans="1:8" x14ac:dyDescent="0.25">
      <c r="A12363" t="s">
        <v>20</v>
      </c>
      <c r="B12363" s="4">
        <v>1504</v>
      </c>
      <c r="C12363" t="s">
        <v>7</v>
      </c>
      <c r="D12363" s="1">
        <v>44105</v>
      </c>
      <c r="E12363">
        <v>1544.6328367041374</v>
      </c>
      <c r="F12363">
        <f t="shared" si="194"/>
        <v>7.9529405416500396E-4</v>
      </c>
      <c r="G12363">
        <v>1942216</v>
      </c>
      <c r="H12363">
        <v>205873492</v>
      </c>
    </row>
    <row r="12364" spans="1:8" x14ac:dyDescent="0.25">
      <c r="A12364" t="s">
        <v>21</v>
      </c>
      <c r="B12364" s="4">
        <v>1505</v>
      </c>
      <c r="C12364" t="s">
        <v>6</v>
      </c>
      <c r="D12364" s="1">
        <v>44105</v>
      </c>
      <c r="E12364">
        <v>1766.9459028445754</v>
      </c>
      <c r="F12364">
        <f t="shared" si="194"/>
        <v>3.5109652029141217E-3</v>
      </c>
      <c r="G12364">
        <v>503265</v>
      </c>
      <c r="H12364">
        <v>205873492</v>
      </c>
    </row>
    <row r="12365" spans="1:8" x14ac:dyDescent="0.25">
      <c r="A12365" t="s">
        <v>21</v>
      </c>
      <c r="B12365" s="4">
        <v>1505</v>
      </c>
      <c r="C12365" t="s">
        <v>7</v>
      </c>
      <c r="D12365" s="1">
        <v>44105</v>
      </c>
      <c r="E12365">
        <v>2218.3067148418118</v>
      </c>
      <c r="F12365">
        <f t="shared" si="194"/>
        <v>4.4078302978387369E-3</v>
      </c>
      <c r="G12365">
        <v>503265</v>
      </c>
      <c r="H12365">
        <v>205873492</v>
      </c>
    </row>
    <row r="12366" spans="1:8" x14ac:dyDescent="0.25">
      <c r="A12366" t="s">
        <v>22</v>
      </c>
      <c r="B12366" s="4">
        <v>1506</v>
      </c>
      <c r="C12366" t="s">
        <v>6</v>
      </c>
      <c r="D12366" s="1">
        <v>44105</v>
      </c>
      <c r="E12366">
        <v>7297.8829528373071</v>
      </c>
      <c r="F12366">
        <f t="shared" si="194"/>
        <v>3.8768004211731026E-3</v>
      </c>
      <c r="G12366">
        <v>1882450</v>
      </c>
      <c r="H12366">
        <v>205873492</v>
      </c>
    </row>
    <row r="12367" spans="1:8" x14ac:dyDescent="0.25">
      <c r="A12367" t="s">
        <v>22</v>
      </c>
      <c r="B12367" s="4">
        <v>1506</v>
      </c>
      <c r="C12367" t="s">
        <v>7</v>
      </c>
      <c r="D12367" s="1">
        <v>44105</v>
      </c>
      <c r="E12367">
        <v>7653.2638190246871</v>
      </c>
      <c r="F12367">
        <f t="shared" si="194"/>
        <v>4.0655867720389314E-3</v>
      </c>
      <c r="G12367">
        <v>1882450</v>
      </c>
      <c r="H12367">
        <v>205873492</v>
      </c>
    </row>
    <row r="12368" spans="1:8" x14ac:dyDescent="0.25">
      <c r="A12368" t="s">
        <v>23</v>
      </c>
      <c r="B12368" s="4">
        <v>1601</v>
      </c>
      <c r="C12368" t="s">
        <v>6</v>
      </c>
      <c r="D12368" s="1">
        <v>44105</v>
      </c>
      <c r="E12368">
        <v>71.109650867543849</v>
      </c>
      <c r="F12368">
        <f t="shared" si="194"/>
        <v>1.106816674203369E-3</v>
      </c>
      <c r="G12368">
        <v>64247</v>
      </c>
      <c r="H12368">
        <v>205873492</v>
      </c>
    </row>
    <row r="12369" spans="1:8" x14ac:dyDescent="0.25">
      <c r="A12369" t="s">
        <v>23</v>
      </c>
      <c r="B12369" s="4">
        <v>1601</v>
      </c>
      <c r="C12369" t="s">
        <v>7</v>
      </c>
      <c r="D12369" s="1">
        <v>44105</v>
      </c>
      <c r="E12369">
        <v>68.760302721177055</v>
      </c>
      <c r="F12369">
        <f t="shared" si="194"/>
        <v>1.070249236869847E-3</v>
      </c>
      <c r="G12369">
        <v>64247</v>
      </c>
      <c r="H12369">
        <v>205873492</v>
      </c>
    </row>
    <row r="12370" spans="1:8" x14ac:dyDescent="0.25">
      <c r="A12370" t="s">
        <v>24</v>
      </c>
      <c r="B12370" s="4">
        <v>1602</v>
      </c>
      <c r="C12370" t="s">
        <v>6</v>
      </c>
      <c r="D12370" s="1">
        <v>44105</v>
      </c>
      <c r="E12370">
        <v>1752.4848180887029</v>
      </c>
      <c r="F12370">
        <f t="shared" si="194"/>
        <v>2.4406234932604826E-3</v>
      </c>
      <c r="G12370">
        <v>718048</v>
      </c>
      <c r="H12370">
        <v>205873492</v>
      </c>
    </row>
    <row r="12371" spans="1:8" x14ac:dyDescent="0.25">
      <c r="A12371" t="s">
        <v>24</v>
      </c>
      <c r="B12371" s="4">
        <v>1602</v>
      </c>
      <c r="C12371" t="s">
        <v>7</v>
      </c>
      <c r="D12371" s="1">
        <v>44105</v>
      </c>
      <c r="E12371">
        <v>1677.8435475900967</v>
      </c>
      <c r="F12371">
        <f t="shared" si="194"/>
        <v>2.3366732413294053E-3</v>
      </c>
      <c r="G12371">
        <v>718048</v>
      </c>
      <c r="H12371">
        <v>205873492</v>
      </c>
    </row>
    <row r="12372" spans="1:8" x14ac:dyDescent="0.25">
      <c r="A12372" t="s">
        <v>25</v>
      </c>
      <c r="B12372" s="4">
        <v>1701</v>
      </c>
      <c r="C12372" t="s">
        <v>6</v>
      </c>
      <c r="D12372" s="1">
        <v>44105</v>
      </c>
      <c r="E12372">
        <v>2506.9020145305908</v>
      </c>
      <c r="F12372">
        <f t="shared" si="194"/>
        <v>2.648042689902388E-3</v>
      </c>
      <c r="G12372">
        <v>946700</v>
      </c>
      <c r="H12372">
        <v>205873492</v>
      </c>
    </row>
    <row r="12373" spans="1:8" x14ac:dyDescent="0.25">
      <c r="A12373" t="s">
        <v>25</v>
      </c>
      <c r="B12373" s="4">
        <v>1701</v>
      </c>
      <c r="C12373" t="s">
        <v>7</v>
      </c>
      <c r="D12373" s="1">
        <v>44105</v>
      </c>
      <c r="E12373">
        <v>2730.5071758343847</v>
      </c>
      <c r="F12373">
        <f t="shared" si="194"/>
        <v>2.884237008381097E-3</v>
      </c>
      <c r="G12373">
        <v>946700</v>
      </c>
      <c r="H12373">
        <v>205873492</v>
      </c>
    </row>
    <row r="12374" spans="1:8" x14ac:dyDescent="0.25">
      <c r="A12374" t="s">
        <v>26</v>
      </c>
      <c r="B12374" s="4">
        <v>1702</v>
      </c>
      <c r="C12374" t="s">
        <v>6</v>
      </c>
      <c r="D12374" s="1">
        <v>44105</v>
      </c>
      <c r="E12374">
        <v>2759.0899897907716</v>
      </c>
      <c r="F12374">
        <f t="shared" si="194"/>
        <v>4.7067222387347221E-3</v>
      </c>
      <c r="G12374">
        <v>586202</v>
      </c>
      <c r="H12374">
        <v>205873492</v>
      </c>
    </row>
    <row r="12375" spans="1:8" x14ac:dyDescent="0.25">
      <c r="A12375" t="s">
        <v>26</v>
      </c>
      <c r="B12375" s="4">
        <v>1702</v>
      </c>
      <c r="C12375" t="s">
        <v>7</v>
      </c>
      <c r="D12375" s="1">
        <v>44105</v>
      </c>
      <c r="E12375">
        <v>2953.4454305106883</v>
      </c>
      <c r="F12375">
        <f t="shared" si="194"/>
        <v>5.0382725246769684E-3</v>
      </c>
      <c r="G12375">
        <v>586202</v>
      </c>
      <c r="H12375">
        <v>205873492</v>
      </c>
    </row>
    <row r="12376" spans="1:8" x14ac:dyDescent="0.25">
      <c r="A12376" t="s">
        <v>27</v>
      </c>
      <c r="B12376" s="4">
        <v>2101</v>
      </c>
      <c r="C12376" t="s">
        <v>6</v>
      </c>
      <c r="D12376" s="1">
        <v>44105</v>
      </c>
      <c r="E12376">
        <v>6246.7561013943687</v>
      </c>
      <c r="F12376">
        <f t="shared" si="194"/>
        <v>2.2865298482655509E-3</v>
      </c>
      <c r="G12376">
        <v>2731981</v>
      </c>
      <c r="H12376">
        <v>205873492</v>
      </c>
    </row>
    <row r="12377" spans="1:8" x14ac:dyDescent="0.25">
      <c r="A12377" t="s">
        <v>27</v>
      </c>
      <c r="B12377" s="4">
        <v>2101</v>
      </c>
      <c r="C12377" t="s">
        <v>7</v>
      </c>
      <c r="D12377" s="1">
        <v>44105</v>
      </c>
      <c r="E12377">
        <v>5922.119975867472</v>
      </c>
      <c r="F12377">
        <f t="shared" si="194"/>
        <v>2.167701743118811E-3</v>
      </c>
      <c r="G12377">
        <v>2731981</v>
      </c>
      <c r="H12377">
        <v>205873492</v>
      </c>
    </row>
    <row r="12378" spans="1:8" x14ac:dyDescent="0.25">
      <c r="A12378" t="s">
        <v>28</v>
      </c>
      <c r="B12378" s="4">
        <v>2102</v>
      </c>
      <c r="C12378" t="s">
        <v>6</v>
      </c>
      <c r="D12378" s="1">
        <v>44105</v>
      </c>
      <c r="E12378">
        <v>2605.1548652857982</v>
      </c>
      <c r="F12378">
        <f t="shared" si="194"/>
        <v>1.7580445938353989E-3</v>
      </c>
      <c r="G12378">
        <v>1481848</v>
      </c>
      <c r="H12378">
        <v>205873492</v>
      </c>
    </row>
    <row r="12379" spans="1:8" x14ac:dyDescent="0.25">
      <c r="A12379" t="s">
        <v>28</v>
      </c>
      <c r="B12379" s="4">
        <v>2102</v>
      </c>
      <c r="C12379" t="s">
        <v>7</v>
      </c>
      <c r="D12379" s="1">
        <v>44105</v>
      </c>
      <c r="E12379">
        <v>2511.8296313938777</v>
      </c>
      <c r="F12379">
        <f t="shared" si="194"/>
        <v>1.6950656419510487E-3</v>
      </c>
      <c r="G12379">
        <v>1481848</v>
      </c>
      <c r="H12379">
        <v>205873492</v>
      </c>
    </row>
    <row r="12380" spans="1:8" x14ac:dyDescent="0.25">
      <c r="A12380" t="s">
        <v>29</v>
      </c>
      <c r="B12380" s="4">
        <v>2103</v>
      </c>
      <c r="C12380" t="s">
        <v>6</v>
      </c>
      <c r="D12380" s="1">
        <v>44105</v>
      </c>
      <c r="E12380">
        <v>580.022637268945</v>
      </c>
      <c r="F12380">
        <f t="shared" si="194"/>
        <v>6.152030220869895E-4</v>
      </c>
      <c r="G12380">
        <v>942815</v>
      </c>
      <c r="H12380">
        <v>205873492</v>
      </c>
    </row>
    <row r="12381" spans="1:8" x14ac:dyDescent="0.25">
      <c r="A12381" t="s">
        <v>29</v>
      </c>
      <c r="B12381" s="4">
        <v>2103</v>
      </c>
      <c r="C12381" t="s">
        <v>7</v>
      </c>
      <c r="D12381" s="1">
        <v>44105</v>
      </c>
      <c r="E12381">
        <v>517.45342981667727</v>
      </c>
      <c r="F12381">
        <f t="shared" si="194"/>
        <v>5.4883877517506331E-4</v>
      </c>
      <c r="G12381">
        <v>942815</v>
      </c>
      <c r="H12381">
        <v>205873492</v>
      </c>
    </row>
    <row r="12382" spans="1:8" x14ac:dyDescent="0.25">
      <c r="A12382" t="s">
        <v>30</v>
      </c>
      <c r="B12382" s="4">
        <v>2104</v>
      </c>
      <c r="C12382" t="s">
        <v>6</v>
      </c>
      <c r="D12382" s="1">
        <v>44105</v>
      </c>
      <c r="E12382">
        <v>865.08882832882341</v>
      </c>
      <c r="F12382">
        <f t="shared" si="194"/>
        <v>6.4197683950432852E-4</v>
      </c>
      <c r="G12382">
        <v>1347539</v>
      </c>
      <c r="H12382">
        <v>205873492</v>
      </c>
    </row>
    <row r="12383" spans="1:8" x14ac:dyDescent="0.25">
      <c r="A12383" t="s">
        <v>30</v>
      </c>
      <c r="B12383" s="4">
        <v>2104</v>
      </c>
      <c r="C12383" t="s">
        <v>7</v>
      </c>
      <c r="D12383" s="1">
        <v>44105</v>
      </c>
      <c r="E12383">
        <v>1079.3800241040462</v>
      </c>
      <c r="F12383">
        <f t="shared" si="194"/>
        <v>8.0100095366742352E-4</v>
      </c>
      <c r="G12383">
        <v>1347539</v>
      </c>
      <c r="H12383">
        <v>205873492</v>
      </c>
    </row>
    <row r="12384" spans="1:8" x14ac:dyDescent="0.25">
      <c r="A12384" t="s">
        <v>31</v>
      </c>
      <c r="B12384" s="4">
        <v>2105</v>
      </c>
      <c r="C12384" t="s">
        <v>6</v>
      </c>
      <c r="D12384" s="1">
        <v>44105</v>
      </c>
      <c r="E12384">
        <v>1068.6787852972434</v>
      </c>
      <c r="F12384">
        <f t="shared" si="194"/>
        <v>3.234392272948671E-3</v>
      </c>
      <c r="G12384">
        <v>330411</v>
      </c>
      <c r="H12384">
        <v>205873492</v>
      </c>
    </row>
    <row r="12385" spans="1:8" x14ac:dyDescent="0.25">
      <c r="A12385" t="s">
        <v>31</v>
      </c>
      <c r="B12385" s="4">
        <v>2105</v>
      </c>
      <c r="C12385" t="s">
        <v>7</v>
      </c>
      <c r="D12385" s="1">
        <v>44105</v>
      </c>
      <c r="E12385">
        <v>1348.3841094906443</v>
      </c>
      <c r="F12385">
        <f t="shared" si="194"/>
        <v>4.080929840382567E-3</v>
      </c>
      <c r="G12385">
        <v>330411</v>
      </c>
      <c r="H12385">
        <v>205873492</v>
      </c>
    </row>
    <row r="12386" spans="1:8" x14ac:dyDescent="0.25">
      <c r="A12386" t="s">
        <v>32</v>
      </c>
      <c r="B12386" s="4">
        <v>2201</v>
      </c>
      <c r="C12386" t="s">
        <v>6</v>
      </c>
      <c r="D12386" s="1">
        <v>44105</v>
      </c>
      <c r="E12386">
        <v>537.71919150332087</v>
      </c>
      <c r="F12386">
        <f t="shared" si="194"/>
        <v>8.238091679063261E-4</v>
      </c>
      <c r="G12386">
        <v>652723</v>
      </c>
      <c r="H12386">
        <v>205873492</v>
      </c>
    </row>
    <row r="12387" spans="1:8" x14ac:dyDescent="0.25">
      <c r="A12387" t="s">
        <v>32</v>
      </c>
      <c r="B12387" s="4">
        <v>2201</v>
      </c>
      <c r="C12387" t="s">
        <v>7</v>
      </c>
      <c r="D12387" s="1">
        <v>44105</v>
      </c>
      <c r="E12387">
        <v>500.98265817153481</v>
      </c>
      <c r="F12387">
        <f t="shared" si="194"/>
        <v>7.675272024603619E-4</v>
      </c>
      <c r="G12387">
        <v>652723</v>
      </c>
      <c r="H12387">
        <v>205873492</v>
      </c>
    </row>
    <row r="12388" spans="1:8" x14ac:dyDescent="0.25">
      <c r="A12388" t="s">
        <v>33</v>
      </c>
      <c r="B12388" s="4">
        <v>2202</v>
      </c>
      <c r="C12388" t="s">
        <v>6</v>
      </c>
      <c r="D12388" s="1">
        <v>44105</v>
      </c>
      <c r="E12388">
        <v>4845.4280851968442</v>
      </c>
      <c r="F12388">
        <f t="shared" si="194"/>
        <v>3.2302983113244748E-3</v>
      </c>
      <c r="G12388">
        <v>1499994</v>
      </c>
      <c r="H12388">
        <v>205873492</v>
      </c>
    </row>
    <row r="12389" spans="1:8" x14ac:dyDescent="0.25">
      <c r="A12389" t="s">
        <v>33</v>
      </c>
      <c r="B12389" s="4">
        <v>2202</v>
      </c>
      <c r="C12389" t="s">
        <v>7</v>
      </c>
      <c r="D12389" s="1">
        <v>44105</v>
      </c>
      <c r="E12389">
        <v>4792.0453030718672</v>
      </c>
      <c r="F12389">
        <f t="shared" si="194"/>
        <v>3.1947096475531682E-3</v>
      </c>
      <c r="G12389">
        <v>1499994</v>
      </c>
      <c r="H12389">
        <v>205873492</v>
      </c>
    </row>
    <row r="12390" spans="1:8" x14ac:dyDescent="0.25">
      <c r="A12390" t="s">
        <v>34</v>
      </c>
      <c r="B12390" s="4">
        <v>2203</v>
      </c>
      <c r="C12390" t="s">
        <v>6</v>
      </c>
      <c r="D12390" s="1">
        <v>44105</v>
      </c>
      <c r="E12390">
        <v>761.69415729379148</v>
      </c>
      <c r="F12390">
        <f t="shared" si="194"/>
        <v>1.4476226408127264E-3</v>
      </c>
      <c r="G12390">
        <v>526169</v>
      </c>
      <c r="H12390">
        <v>205873492</v>
      </c>
    </row>
    <row r="12391" spans="1:8" x14ac:dyDescent="0.25">
      <c r="A12391" t="s">
        <v>34</v>
      </c>
      <c r="B12391" s="4">
        <v>2203</v>
      </c>
      <c r="C12391" t="s">
        <v>7</v>
      </c>
      <c r="D12391" s="1">
        <v>44105</v>
      </c>
      <c r="E12391">
        <v>768.2760002113281</v>
      </c>
      <c r="F12391">
        <f t="shared" si="194"/>
        <v>1.460131631113441E-3</v>
      </c>
      <c r="G12391">
        <v>526169</v>
      </c>
      <c r="H12391">
        <v>205873492</v>
      </c>
    </row>
    <row r="12392" spans="1:8" x14ac:dyDescent="0.25">
      <c r="A12392" t="s">
        <v>35</v>
      </c>
      <c r="B12392" s="4">
        <v>2204</v>
      </c>
      <c r="C12392" t="s">
        <v>6</v>
      </c>
      <c r="D12392" s="1">
        <v>44105</v>
      </c>
      <c r="E12392">
        <v>423.14207977792296</v>
      </c>
      <c r="F12392">
        <f t="shared" si="194"/>
        <v>7.9344991651494857E-4</v>
      </c>
      <c r="G12392">
        <v>533294</v>
      </c>
      <c r="H12392">
        <v>205873492</v>
      </c>
    </row>
    <row r="12393" spans="1:8" x14ac:dyDescent="0.25">
      <c r="A12393" t="s">
        <v>35</v>
      </c>
      <c r="B12393" s="4">
        <v>2204</v>
      </c>
      <c r="C12393" t="s">
        <v>7</v>
      </c>
      <c r="D12393" s="1">
        <v>44105</v>
      </c>
      <c r="E12393">
        <v>385.27911491995553</v>
      </c>
      <c r="F12393">
        <f t="shared" si="194"/>
        <v>7.2245162128198618E-4</v>
      </c>
      <c r="G12393">
        <v>533294</v>
      </c>
      <c r="H12393">
        <v>205873492</v>
      </c>
    </row>
    <row r="12394" spans="1:8" x14ac:dyDescent="0.25">
      <c r="A12394" t="s">
        <v>36</v>
      </c>
      <c r="B12394" s="4">
        <v>2301</v>
      </c>
      <c r="C12394" t="s">
        <v>6</v>
      </c>
      <c r="D12394" s="1">
        <v>44105</v>
      </c>
      <c r="E12394">
        <v>1637.2758870426153</v>
      </c>
      <c r="F12394">
        <f t="shared" si="194"/>
        <v>1.1683628172441953E-3</v>
      </c>
      <c r="G12394">
        <v>1401342</v>
      </c>
      <c r="H12394">
        <v>205873492</v>
      </c>
    </row>
    <row r="12395" spans="1:8" x14ac:dyDescent="0.25">
      <c r="A12395" t="s">
        <v>36</v>
      </c>
      <c r="B12395" s="4">
        <v>2301</v>
      </c>
      <c r="C12395" t="s">
        <v>7</v>
      </c>
      <c r="D12395" s="1">
        <v>44105</v>
      </c>
      <c r="E12395">
        <v>1333.1071935501043</v>
      </c>
      <c r="F12395">
        <f t="shared" si="194"/>
        <v>9.5130752774847554E-4</v>
      </c>
      <c r="G12395">
        <v>1401342</v>
      </c>
      <c r="H12395">
        <v>205873492</v>
      </c>
    </row>
    <row r="12396" spans="1:8" x14ac:dyDescent="0.25">
      <c r="A12396" t="s">
        <v>37</v>
      </c>
      <c r="B12396" s="4">
        <v>2302</v>
      </c>
      <c r="C12396" t="s">
        <v>6</v>
      </c>
      <c r="D12396" s="1">
        <v>44105</v>
      </c>
      <c r="E12396">
        <v>1415.4822324391587</v>
      </c>
      <c r="F12396">
        <f t="shared" si="194"/>
        <v>1.3215109129315118E-3</v>
      </c>
      <c r="G12396">
        <v>1071109</v>
      </c>
      <c r="H12396">
        <v>205873492</v>
      </c>
    </row>
    <row r="12397" spans="1:8" x14ac:dyDescent="0.25">
      <c r="A12397" t="s">
        <v>37</v>
      </c>
      <c r="B12397" s="4">
        <v>2302</v>
      </c>
      <c r="C12397" t="s">
        <v>7</v>
      </c>
      <c r="D12397" s="1">
        <v>44105</v>
      </c>
      <c r="E12397">
        <v>1279.8968879571012</v>
      </c>
      <c r="F12397">
        <f t="shared" ref="F12397:F12460" si="195">E12397/G12397</f>
        <v>1.1949268356041274E-3</v>
      </c>
      <c r="G12397">
        <v>1071109</v>
      </c>
      <c r="H12397">
        <v>205873492</v>
      </c>
    </row>
    <row r="12398" spans="1:8" x14ac:dyDescent="0.25">
      <c r="A12398" t="s">
        <v>38</v>
      </c>
      <c r="B12398" s="4">
        <v>2303</v>
      </c>
      <c r="C12398" t="s">
        <v>6</v>
      </c>
      <c r="D12398" s="1">
        <v>44105</v>
      </c>
      <c r="E12398">
        <v>22987.642492651787</v>
      </c>
      <c r="F12398">
        <f t="shared" si="195"/>
        <v>6.1667457577215057E-3</v>
      </c>
      <c r="G12398">
        <v>3727678</v>
      </c>
      <c r="H12398">
        <v>205873492</v>
      </c>
    </row>
    <row r="12399" spans="1:8" x14ac:dyDescent="0.25">
      <c r="A12399" t="s">
        <v>38</v>
      </c>
      <c r="B12399" s="4">
        <v>2303</v>
      </c>
      <c r="C12399" t="s">
        <v>7</v>
      </c>
      <c r="D12399" s="1">
        <v>44105</v>
      </c>
      <c r="E12399">
        <v>21269.099210568944</v>
      </c>
      <c r="F12399">
        <f t="shared" si="195"/>
        <v>5.7057232976048212E-3</v>
      </c>
      <c r="G12399">
        <v>3727678</v>
      </c>
      <c r="H12399">
        <v>205873492</v>
      </c>
    </row>
    <row r="12400" spans="1:8" x14ac:dyDescent="0.25">
      <c r="A12400" t="s">
        <v>39</v>
      </c>
      <c r="B12400" s="4">
        <v>2304</v>
      </c>
      <c r="C12400" t="s">
        <v>6</v>
      </c>
      <c r="D12400" s="1">
        <v>44105</v>
      </c>
      <c r="E12400">
        <v>434.40759658667923</v>
      </c>
      <c r="F12400">
        <f t="shared" si="195"/>
        <v>4.8166895439158116E-4</v>
      </c>
      <c r="G12400">
        <v>901880</v>
      </c>
      <c r="H12400">
        <v>205873492</v>
      </c>
    </row>
    <row r="12401" spans="1:8" x14ac:dyDescent="0.25">
      <c r="A12401" t="s">
        <v>39</v>
      </c>
      <c r="B12401" s="4">
        <v>2304</v>
      </c>
      <c r="C12401" t="s">
        <v>7</v>
      </c>
      <c r="D12401" s="1">
        <v>44105</v>
      </c>
      <c r="E12401">
        <v>360.31008216646347</v>
      </c>
      <c r="F12401">
        <f t="shared" si="195"/>
        <v>3.9951000373271775E-4</v>
      </c>
      <c r="G12401">
        <v>901880</v>
      </c>
      <c r="H12401">
        <v>205873492</v>
      </c>
    </row>
    <row r="12402" spans="1:8" x14ac:dyDescent="0.25">
      <c r="A12402" t="s">
        <v>40</v>
      </c>
      <c r="B12402" s="4">
        <v>2305</v>
      </c>
      <c r="C12402" t="s">
        <v>6</v>
      </c>
      <c r="D12402" s="1">
        <v>44105</v>
      </c>
      <c r="E12402">
        <v>1817.9377265104222</v>
      </c>
      <c r="F12402">
        <f t="shared" si="195"/>
        <v>3.2946845141087686E-3</v>
      </c>
      <c r="G12402">
        <v>551779</v>
      </c>
      <c r="H12402">
        <v>205873492</v>
      </c>
    </row>
    <row r="12403" spans="1:8" x14ac:dyDescent="0.25">
      <c r="A12403" t="s">
        <v>40</v>
      </c>
      <c r="B12403" s="4">
        <v>2305</v>
      </c>
      <c r="C12403" t="s">
        <v>7</v>
      </c>
      <c r="D12403" s="1">
        <v>44105</v>
      </c>
      <c r="E12403">
        <v>1022.8929140678479</v>
      </c>
      <c r="F12403">
        <f t="shared" si="195"/>
        <v>1.8538090686087145E-3</v>
      </c>
      <c r="G12403">
        <v>551779</v>
      </c>
      <c r="H12403">
        <v>205873492</v>
      </c>
    </row>
    <row r="12404" spans="1:8" x14ac:dyDescent="0.25">
      <c r="A12404" t="s">
        <v>41</v>
      </c>
      <c r="B12404" s="4">
        <v>2306</v>
      </c>
      <c r="C12404" t="s">
        <v>6</v>
      </c>
      <c r="D12404" s="1">
        <v>44105</v>
      </c>
      <c r="E12404">
        <v>319.34694386590712</v>
      </c>
      <c r="F12404">
        <f t="shared" si="195"/>
        <v>8.2318855249383831E-4</v>
      </c>
      <c r="G12404">
        <v>387939</v>
      </c>
      <c r="H12404">
        <v>205873492</v>
      </c>
    </row>
    <row r="12405" spans="1:8" x14ac:dyDescent="0.25">
      <c r="A12405" t="s">
        <v>41</v>
      </c>
      <c r="B12405" s="4">
        <v>2306</v>
      </c>
      <c r="C12405" t="s">
        <v>7</v>
      </c>
      <c r="D12405" s="1">
        <v>44105</v>
      </c>
      <c r="E12405">
        <v>319.00386752223653</v>
      </c>
      <c r="F12405">
        <f t="shared" si="195"/>
        <v>8.2230419607782807E-4</v>
      </c>
      <c r="G12405">
        <v>387939</v>
      </c>
      <c r="H12405">
        <v>205873492</v>
      </c>
    </row>
    <row r="12406" spans="1:8" x14ac:dyDescent="0.25">
      <c r="A12406" t="s">
        <v>42</v>
      </c>
      <c r="B12406" s="4">
        <v>2307</v>
      </c>
      <c r="C12406" t="s">
        <v>6</v>
      </c>
      <c r="D12406" s="1">
        <v>44105</v>
      </c>
      <c r="E12406">
        <v>1817.6295040302002</v>
      </c>
      <c r="F12406">
        <f t="shared" si="195"/>
        <v>1.9715354471787632E-3</v>
      </c>
      <c r="G12406">
        <v>921936</v>
      </c>
      <c r="H12406">
        <v>205873492</v>
      </c>
    </row>
    <row r="12407" spans="1:8" x14ac:dyDescent="0.25">
      <c r="A12407" t="s">
        <v>42</v>
      </c>
      <c r="B12407" s="4">
        <v>2307</v>
      </c>
      <c r="C12407" t="s">
        <v>7</v>
      </c>
      <c r="D12407" s="1">
        <v>44105</v>
      </c>
      <c r="E12407">
        <v>1595.5653609212325</v>
      </c>
      <c r="F12407">
        <f t="shared" si="195"/>
        <v>1.7306682469512336E-3</v>
      </c>
      <c r="G12407">
        <v>921936</v>
      </c>
      <c r="H12407">
        <v>205873492</v>
      </c>
    </row>
    <row r="12408" spans="1:8" x14ac:dyDescent="0.25">
      <c r="A12408" t="s">
        <v>43</v>
      </c>
      <c r="B12408" s="4">
        <v>2401</v>
      </c>
      <c r="C12408" t="s">
        <v>6</v>
      </c>
      <c r="D12408" s="1">
        <v>44105</v>
      </c>
      <c r="E12408">
        <v>3193.1369811495356</v>
      </c>
      <c r="F12408">
        <f t="shared" si="195"/>
        <v>3.5563902362726616E-3</v>
      </c>
      <c r="G12408">
        <v>897859</v>
      </c>
      <c r="H12408">
        <v>205873492</v>
      </c>
    </row>
    <row r="12409" spans="1:8" x14ac:dyDescent="0.25">
      <c r="A12409" t="s">
        <v>43</v>
      </c>
      <c r="B12409" s="4">
        <v>2401</v>
      </c>
      <c r="C12409" t="s">
        <v>7</v>
      </c>
      <c r="D12409" s="1">
        <v>44105</v>
      </c>
      <c r="E12409">
        <v>2418.5810798030002</v>
      </c>
      <c r="F12409">
        <f t="shared" si="195"/>
        <v>2.6937203723557935E-3</v>
      </c>
      <c r="G12409">
        <v>897859</v>
      </c>
      <c r="H12409">
        <v>205873492</v>
      </c>
    </row>
    <row r="12410" spans="1:8" x14ac:dyDescent="0.25">
      <c r="A12410" t="s">
        <v>44</v>
      </c>
      <c r="B12410" s="4">
        <v>2402</v>
      </c>
      <c r="C12410" t="s">
        <v>6</v>
      </c>
      <c r="D12410" s="1">
        <v>44105</v>
      </c>
      <c r="E12410">
        <v>794.60394112223867</v>
      </c>
      <c r="F12410">
        <f t="shared" si="195"/>
        <v>1.9559144608517235E-3</v>
      </c>
      <c r="G12410">
        <v>406257</v>
      </c>
      <c r="H12410">
        <v>205873492</v>
      </c>
    </row>
    <row r="12411" spans="1:8" x14ac:dyDescent="0.25">
      <c r="A12411" t="s">
        <v>44</v>
      </c>
      <c r="B12411" s="4">
        <v>2402</v>
      </c>
      <c r="C12411" t="s">
        <v>7</v>
      </c>
      <c r="D12411" s="1">
        <v>44105</v>
      </c>
      <c r="E12411">
        <v>711.68841413777898</v>
      </c>
      <c r="F12411">
        <f t="shared" si="195"/>
        <v>1.7518182188559926E-3</v>
      </c>
      <c r="G12411">
        <v>406257</v>
      </c>
      <c r="H12411">
        <v>205873492</v>
      </c>
    </row>
    <row r="12412" spans="1:8" x14ac:dyDescent="0.25">
      <c r="A12412" t="s">
        <v>45</v>
      </c>
      <c r="B12412" s="4">
        <v>2403</v>
      </c>
      <c r="C12412" t="s">
        <v>6</v>
      </c>
      <c r="D12412" s="1">
        <v>44105</v>
      </c>
      <c r="E12412">
        <v>344.05599254842542</v>
      </c>
      <c r="F12412">
        <f t="shared" si="195"/>
        <v>7.4626870530095416E-4</v>
      </c>
      <c r="G12412">
        <v>461035</v>
      </c>
      <c r="H12412">
        <v>205873492</v>
      </c>
    </row>
    <row r="12413" spans="1:8" x14ac:dyDescent="0.25">
      <c r="A12413" t="s">
        <v>45</v>
      </c>
      <c r="B12413" s="4">
        <v>2403</v>
      </c>
      <c r="C12413" t="s">
        <v>7</v>
      </c>
      <c r="D12413" s="1">
        <v>44105</v>
      </c>
      <c r="E12413">
        <v>297.60840780647777</v>
      </c>
      <c r="F12413">
        <f t="shared" si="195"/>
        <v>6.4552237423726568E-4</v>
      </c>
      <c r="G12413">
        <v>461035</v>
      </c>
      <c r="H12413">
        <v>205873492</v>
      </c>
    </row>
    <row r="12414" spans="1:8" x14ac:dyDescent="0.25">
      <c r="A12414" t="s">
        <v>46</v>
      </c>
      <c r="B12414" s="4">
        <v>2404</v>
      </c>
      <c r="C12414" t="s">
        <v>6</v>
      </c>
      <c r="D12414" s="1">
        <v>44105</v>
      </c>
      <c r="E12414">
        <v>9406.6149700618771</v>
      </c>
      <c r="F12414">
        <f t="shared" si="195"/>
        <v>5.501436660743258E-3</v>
      </c>
      <c r="G12414">
        <v>1709847</v>
      </c>
      <c r="H12414">
        <v>205873492</v>
      </c>
    </row>
    <row r="12415" spans="1:8" x14ac:dyDescent="0.25">
      <c r="A12415" t="s">
        <v>46</v>
      </c>
      <c r="B12415" s="4">
        <v>2404</v>
      </c>
      <c r="C12415" t="s">
        <v>7</v>
      </c>
      <c r="D12415" s="1">
        <v>44105</v>
      </c>
      <c r="E12415">
        <v>8514.5891253719419</v>
      </c>
      <c r="F12415">
        <f t="shared" si="195"/>
        <v>4.979737441637727E-3</v>
      </c>
      <c r="G12415">
        <v>1709847</v>
      </c>
      <c r="H12415">
        <v>205873492</v>
      </c>
    </row>
    <row r="12416" spans="1:8" x14ac:dyDescent="0.25">
      <c r="A12416" t="s">
        <v>47</v>
      </c>
      <c r="B12416" s="4">
        <v>2501</v>
      </c>
      <c r="C12416" t="s">
        <v>6</v>
      </c>
      <c r="D12416" s="1">
        <v>44105</v>
      </c>
      <c r="E12416">
        <v>699.0246429253832</v>
      </c>
      <c r="F12416">
        <f t="shared" si="195"/>
        <v>7.7554279749769586E-4</v>
      </c>
      <c r="G12416">
        <v>901336</v>
      </c>
      <c r="H12416">
        <v>205873492</v>
      </c>
    </row>
    <row r="12417" spans="1:8" x14ac:dyDescent="0.25">
      <c r="A12417" t="s">
        <v>47</v>
      </c>
      <c r="B12417" s="4">
        <v>2501</v>
      </c>
      <c r="C12417" t="s">
        <v>7</v>
      </c>
      <c r="D12417" s="1">
        <v>44105</v>
      </c>
      <c r="E12417">
        <v>637.16518871665266</v>
      </c>
      <c r="F12417">
        <f t="shared" si="195"/>
        <v>7.0691194928045997E-4</v>
      </c>
      <c r="G12417">
        <v>901336</v>
      </c>
      <c r="H12417">
        <v>205873492</v>
      </c>
    </row>
    <row r="12418" spans="1:8" x14ac:dyDescent="0.25">
      <c r="A12418" t="s">
        <v>48</v>
      </c>
      <c r="B12418" s="4">
        <v>2502</v>
      </c>
      <c r="C12418" t="s">
        <v>6</v>
      </c>
      <c r="D12418" s="1">
        <v>44105</v>
      </c>
      <c r="E12418">
        <v>135.92770619140441</v>
      </c>
      <c r="F12418">
        <f t="shared" si="195"/>
        <v>4.3264690346971426E-4</v>
      </c>
      <c r="G12418">
        <v>314177</v>
      </c>
      <c r="H12418">
        <v>205873492</v>
      </c>
    </row>
    <row r="12419" spans="1:8" x14ac:dyDescent="0.25">
      <c r="A12419" t="s">
        <v>48</v>
      </c>
      <c r="B12419" s="4">
        <v>2502</v>
      </c>
      <c r="C12419" t="s">
        <v>7</v>
      </c>
      <c r="D12419" s="1">
        <v>44105</v>
      </c>
      <c r="E12419">
        <v>109.35151456596572</v>
      </c>
      <c r="F12419">
        <f t="shared" si="195"/>
        <v>3.4805703334733513E-4</v>
      </c>
      <c r="G12419">
        <v>314177</v>
      </c>
      <c r="H12419">
        <v>205873492</v>
      </c>
    </row>
    <row r="12420" spans="1:8" x14ac:dyDescent="0.25">
      <c r="A12420" t="s">
        <v>49</v>
      </c>
      <c r="B12420" s="4">
        <v>2503</v>
      </c>
      <c r="C12420" t="s">
        <v>6</v>
      </c>
      <c r="D12420" s="1">
        <v>44105</v>
      </c>
      <c r="E12420">
        <v>3326.7862866112073</v>
      </c>
      <c r="F12420">
        <f t="shared" si="195"/>
        <v>2.6278596983582581E-3</v>
      </c>
      <c r="G12420">
        <v>1265968</v>
      </c>
      <c r="H12420">
        <v>205873492</v>
      </c>
    </row>
    <row r="12421" spans="1:8" x14ac:dyDescent="0.25">
      <c r="A12421" t="s">
        <v>49</v>
      </c>
      <c r="B12421" s="4">
        <v>2503</v>
      </c>
      <c r="C12421" t="s">
        <v>7</v>
      </c>
      <c r="D12421" s="1">
        <v>44105</v>
      </c>
      <c r="E12421">
        <v>3357.7616637188071</v>
      </c>
      <c r="F12421">
        <f t="shared" si="195"/>
        <v>2.6523274393340174E-3</v>
      </c>
      <c r="G12421">
        <v>1265968</v>
      </c>
      <c r="H12421">
        <v>205873492</v>
      </c>
    </row>
    <row r="12422" spans="1:8" x14ac:dyDescent="0.25">
      <c r="A12422" t="s">
        <v>50</v>
      </c>
      <c r="B12422" s="4">
        <v>2504</v>
      </c>
      <c r="C12422" t="s">
        <v>6</v>
      </c>
      <c r="D12422" s="1">
        <v>44105</v>
      </c>
      <c r="E12422">
        <v>6497.9577677432681</v>
      </c>
      <c r="F12422">
        <f t="shared" si="195"/>
        <v>4.2807907114164835E-3</v>
      </c>
      <c r="G12422">
        <v>1517934</v>
      </c>
      <c r="H12422">
        <v>205873492</v>
      </c>
    </row>
    <row r="12423" spans="1:8" x14ac:dyDescent="0.25">
      <c r="A12423" t="s">
        <v>50</v>
      </c>
      <c r="B12423" s="4">
        <v>2504</v>
      </c>
      <c r="C12423" t="s">
        <v>7</v>
      </c>
      <c r="D12423" s="1">
        <v>44105</v>
      </c>
      <c r="E12423">
        <v>5318.7367157129411</v>
      </c>
      <c r="F12423">
        <f t="shared" si="195"/>
        <v>3.5039314724572617E-3</v>
      </c>
      <c r="G12423">
        <v>1517934</v>
      </c>
      <c r="H12423">
        <v>205873492</v>
      </c>
    </row>
    <row r="12424" spans="1:8" x14ac:dyDescent="0.25">
      <c r="A12424" t="s">
        <v>51</v>
      </c>
      <c r="B12424" s="4">
        <v>2601</v>
      </c>
      <c r="C12424" t="s">
        <v>6</v>
      </c>
      <c r="D12424" s="1">
        <v>44105</v>
      </c>
      <c r="E12424">
        <v>940.49707506605455</v>
      </c>
      <c r="F12424">
        <f t="shared" si="195"/>
        <v>8.8876390564620049E-4</v>
      </c>
      <c r="G12424">
        <v>1058208</v>
      </c>
      <c r="H12424">
        <v>205873492</v>
      </c>
    </row>
    <row r="12425" spans="1:8" x14ac:dyDescent="0.25">
      <c r="A12425" t="s">
        <v>51</v>
      </c>
      <c r="B12425" s="4">
        <v>2601</v>
      </c>
      <c r="C12425" t="s">
        <v>7</v>
      </c>
      <c r="D12425" s="1">
        <v>44105</v>
      </c>
      <c r="E12425">
        <v>867.95645266582187</v>
      </c>
      <c r="F12425">
        <f t="shared" si="195"/>
        <v>8.2021346716885707E-4</v>
      </c>
      <c r="G12425">
        <v>1058208</v>
      </c>
      <c r="H12425">
        <v>205873492</v>
      </c>
    </row>
    <row r="12426" spans="1:8" x14ac:dyDescent="0.25">
      <c r="A12426" t="s">
        <v>52</v>
      </c>
      <c r="B12426" s="4">
        <v>2602</v>
      </c>
      <c r="C12426" t="s">
        <v>6</v>
      </c>
      <c r="D12426" s="1">
        <v>44105</v>
      </c>
      <c r="E12426">
        <v>3119.5551212993764</v>
      </c>
      <c r="F12426">
        <f t="shared" si="195"/>
        <v>4.8280386875447882E-3</v>
      </c>
      <c r="G12426">
        <v>646133</v>
      </c>
      <c r="H12426">
        <v>205873492</v>
      </c>
    </row>
    <row r="12427" spans="1:8" x14ac:dyDescent="0.25">
      <c r="A12427" t="s">
        <v>52</v>
      </c>
      <c r="B12427" s="4">
        <v>2602</v>
      </c>
      <c r="C12427" t="s">
        <v>7</v>
      </c>
      <c r="D12427" s="1">
        <v>44105</v>
      </c>
      <c r="E12427">
        <v>3809.8704864171359</v>
      </c>
      <c r="F12427">
        <f t="shared" si="195"/>
        <v>5.8964183634284831E-3</v>
      </c>
      <c r="G12427">
        <v>646133</v>
      </c>
      <c r="H12427">
        <v>205873492</v>
      </c>
    </row>
    <row r="12428" spans="1:8" x14ac:dyDescent="0.25">
      <c r="A12428" t="s">
        <v>53</v>
      </c>
      <c r="B12428" s="4">
        <v>2603</v>
      </c>
      <c r="C12428" t="s">
        <v>6</v>
      </c>
      <c r="D12428" s="1">
        <v>44105</v>
      </c>
      <c r="E12428">
        <v>3774.6665657221811</v>
      </c>
      <c r="F12428">
        <f t="shared" si="195"/>
        <v>1.5894443846273807E-3</v>
      </c>
      <c r="G12428">
        <v>2374834</v>
      </c>
      <c r="H12428">
        <v>205873492</v>
      </c>
    </row>
    <row r="12429" spans="1:8" x14ac:dyDescent="0.25">
      <c r="A12429" t="s">
        <v>53</v>
      </c>
      <c r="B12429" s="4">
        <v>2603</v>
      </c>
      <c r="C12429" t="s">
        <v>7</v>
      </c>
      <c r="D12429" s="1">
        <v>44105</v>
      </c>
      <c r="E12429">
        <v>3247.5463620839541</v>
      </c>
      <c r="F12429">
        <f t="shared" si="195"/>
        <v>1.3674835218309802E-3</v>
      </c>
      <c r="G12429">
        <v>2374834</v>
      </c>
      <c r="H12429">
        <v>205873492</v>
      </c>
    </row>
    <row r="12430" spans="1:8" x14ac:dyDescent="0.25">
      <c r="A12430" t="s">
        <v>54</v>
      </c>
      <c r="B12430" s="4">
        <v>2604</v>
      </c>
      <c r="C12430" t="s">
        <v>6</v>
      </c>
      <c r="D12430" s="1">
        <v>44105</v>
      </c>
      <c r="E12430">
        <v>5615.8345291629503</v>
      </c>
      <c r="F12430">
        <f t="shared" si="195"/>
        <v>4.0467745760258654E-3</v>
      </c>
      <c r="G12430">
        <v>1387731</v>
      </c>
      <c r="H12430">
        <v>205873492</v>
      </c>
    </row>
    <row r="12431" spans="1:8" x14ac:dyDescent="0.25">
      <c r="A12431" t="s">
        <v>54</v>
      </c>
      <c r="B12431" s="4">
        <v>2604</v>
      </c>
      <c r="C12431" t="s">
        <v>7</v>
      </c>
      <c r="D12431" s="1">
        <v>44105</v>
      </c>
      <c r="E12431">
        <v>2577.4906510309388</v>
      </c>
      <c r="F12431">
        <f t="shared" si="195"/>
        <v>1.8573416973685381E-3</v>
      </c>
      <c r="G12431">
        <v>1387731</v>
      </c>
      <c r="H12431">
        <v>205873492</v>
      </c>
    </row>
    <row r="12432" spans="1:8" x14ac:dyDescent="0.25">
      <c r="A12432" t="s">
        <v>55</v>
      </c>
      <c r="B12432" s="4">
        <v>2605</v>
      </c>
      <c r="C12432" t="s">
        <v>6</v>
      </c>
      <c r="D12432" s="1">
        <v>44105</v>
      </c>
      <c r="E12432">
        <v>22117.759491437508</v>
      </c>
      <c r="F12432">
        <f t="shared" si="195"/>
        <v>5.6087617864238768E-3</v>
      </c>
      <c r="G12432">
        <v>3943430</v>
      </c>
      <c r="H12432">
        <v>205873492</v>
      </c>
    </row>
    <row r="12433" spans="1:8" x14ac:dyDescent="0.25">
      <c r="A12433" t="s">
        <v>55</v>
      </c>
      <c r="B12433" s="4">
        <v>2605</v>
      </c>
      <c r="C12433" t="s">
        <v>7</v>
      </c>
      <c r="D12433" s="1">
        <v>44105</v>
      </c>
      <c r="E12433">
        <v>20329.824710891335</v>
      </c>
      <c r="F12433">
        <f t="shared" si="195"/>
        <v>5.1553659405368761E-3</v>
      </c>
      <c r="G12433">
        <v>3943430</v>
      </c>
      <c r="H12433">
        <v>205873492</v>
      </c>
    </row>
    <row r="12434" spans="1:8" x14ac:dyDescent="0.25">
      <c r="A12434" t="s">
        <v>56</v>
      </c>
      <c r="B12434" s="4">
        <v>2701</v>
      </c>
      <c r="C12434" t="s">
        <v>6</v>
      </c>
      <c r="D12434" s="1">
        <v>44105</v>
      </c>
      <c r="E12434">
        <v>246.98469320629064</v>
      </c>
      <c r="F12434">
        <f t="shared" si="195"/>
        <v>5.3955769519499692E-4</v>
      </c>
      <c r="G12434">
        <v>457754</v>
      </c>
      <c r="H12434">
        <v>205873492</v>
      </c>
    </row>
    <row r="12435" spans="1:8" x14ac:dyDescent="0.25">
      <c r="A12435" t="s">
        <v>56</v>
      </c>
      <c r="B12435" s="4">
        <v>2701</v>
      </c>
      <c r="C12435" t="s">
        <v>7</v>
      </c>
      <c r="D12435" s="1">
        <v>44105</v>
      </c>
      <c r="E12435">
        <v>278.91601403020718</v>
      </c>
      <c r="F12435">
        <f t="shared" si="195"/>
        <v>6.0931420376491999E-4</v>
      </c>
      <c r="G12435">
        <v>457754</v>
      </c>
      <c r="H12435">
        <v>205873492</v>
      </c>
    </row>
    <row r="12436" spans="1:8" x14ac:dyDescent="0.25">
      <c r="A12436" t="s">
        <v>57</v>
      </c>
      <c r="B12436" s="4">
        <v>2702</v>
      </c>
      <c r="C12436" t="s">
        <v>6</v>
      </c>
      <c r="D12436" s="1">
        <v>44105</v>
      </c>
      <c r="E12436">
        <v>976.76241548757571</v>
      </c>
      <c r="F12436">
        <f t="shared" si="195"/>
        <v>1.4694454247122085E-3</v>
      </c>
      <c r="G12436">
        <v>664715</v>
      </c>
      <c r="H12436">
        <v>205873492</v>
      </c>
    </row>
    <row r="12437" spans="1:8" x14ac:dyDescent="0.25">
      <c r="A12437" t="s">
        <v>57</v>
      </c>
      <c r="B12437" s="4">
        <v>2702</v>
      </c>
      <c r="C12437" t="s">
        <v>7</v>
      </c>
      <c r="D12437" s="1">
        <v>44105</v>
      </c>
      <c r="E12437">
        <v>791.29072826266895</v>
      </c>
      <c r="F12437">
        <f t="shared" si="195"/>
        <v>1.1904210500179309E-3</v>
      </c>
      <c r="G12437">
        <v>664715</v>
      </c>
      <c r="H12437">
        <v>205873492</v>
      </c>
    </row>
    <row r="12438" spans="1:8" x14ac:dyDescent="0.25">
      <c r="A12438" t="s">
        <v>58</v>
      </c>
      <c r="B12438" s="4">
        <v>2703</v>
      </c>
      <c r="C12438" t="s">
        <v>6</v>
      </c>
      <c r="D12438" s="1">
        <v>44105</v>
      </c>
      <c r="E12438">
        <v>8865.7706268055608</v>
      </c>
      <c r="F12438">
        <f t="shared" si="195"/>
        <v>3.9641378992322628E-3</v>
      </c>
      <c r="G12438">
        <v>2236494</v>
      </c>
      <c r="H12438">
        <v>205873492</v>
      </c>
    </row>
    <row r="12439" spans="1:8" x14ac:dyDescent="0.25">
      <c r="A12439" t="s">
        <v>58</v>
      </c>
      <c r="B12439" s="4">
        <v>2703</v>
      </c>
      <c r="C12439" t="s">
        <v>7</v>
      </c>
      <c r="D12439" s="1">
        <v>44105</v>
      </c>
      <c r="E12439">
        <v>6242.6587623609603</v>
      </c>
      <c r="F12439">
        <f t="shared" si="195"/>
        <v>2.79127006929639E-3</v>
      </c>
      <c r="G12439">
        <v>2236494</v>
      </c>
      <c r="H12439">
        <v>205873492</v>
      </c>
    </row>
    <row r="12440" spans="1:8" x14ac:dyDescent="0.25">
      <c r="A12440" t="s">
        <v>59</v>
      </c>
      <c r="B12440" s="4">
        <v>2801</v>
      </c>
      <c r="C12440" t="s">
        <v>6</v>
      </c>
      <c r="D12440" s="1">
        <v>44105</v>
      </c>
      <c r="E12440">
        <v>211.80958146753471</v>
      </c>
      <c r="F12440">
        <f t="shared" si="195"/>
        <v>8.6482894664489604E-4</v>
      </c>
      <c r="G12440">
        <v>244915</v>
      </c>
      <c r="H12440">
        <v>205873492</v>
      </c>
    </row>
    <row r="12441" spans="1:8" x14ac:dyDescent="0.25">
      <c r="A12441" t="s">
        <v>59</v>
      </c>
      <c r="B12441" s="4">
        <v>2801</v>
      </c>
      <c r="C12441" t="s">
        <v>7</v>
      </c>
      <c r="D12441" s="1">
        <v>44105</v>
      </c>
      <c r="E12441">
        <v>152.49944527672267</v>
      </c>
      <c r="F12441">
        <f t="shared" si="195"/>
        <v>6.226627412642046E-4</v>
      </c>
      <c r="G12441">
        <v>244915</v>
      </c>
      <c r="H12441">
        <v>205873492</v>
      </c>
    </row>
    <row r="12442" spans="1:8" x14ac:dyDescent="0.25">
      <c r="A12442" t="s">
        <v>60</v>
      </c>
      <c r="B12442" s="4">
        <v>2802</v>
      </c>
      <c r="C12442" t="s">
        <v>6</v>
      </c>
      <c r="D12442" s="1">
        <v>44105</v>
      </c>
      <c r="E12442">
        <v>705.59826848403452</v>
      </c>
      <c r="F12442">
        <f t="shared" si="195"/>
        <v>1.4728961569841345E-3</v>
      </c>
      <c r="G12442">
        <v>479055</v>
      </c>
      <c r="H12442">
        <v>205873492</v>
      </c>
    </row>
    <row r="12443" spans="1:8" x14ac:dyDescent="0.25">
      <c r="A12443" t="s">
        <v>60</v>
      </c>
      <c r="B12443" s="4">
        <v>2802</v>
      </c>
      <c r="C12443" t="s">
        <v>7</v>
      </c>
      <c r="D12443" s="1">
        <v>44105</v>
      </c>
      <c r="E12443">
        <v>633.88135312923418</v>
      </c>
      <c r="F12443">
        <f t="shared" si="195"/>
        <v>1.323191184998036E-3</v>
      </c>
      <c r="G12443">
        <v>479055</v>
      </c>
      <c r="H12443">
        <v>205873492</v>
      </c>
    </row>
    <row r="12444" spans="1:8" x14ac:dyDescent="0.25">
      <c r="A12444" t="s">
        <v>61</v>
      </c>
      <c r="B12444" s="4">
        <v>2803</v>
      </c>
      <c r="C12444" t="s">
        <v>6</v>
      </c>
      <c r="D12444" s="1">
        <v>44105</v>
      </c>
      <c r="E12444">
        <v>6425.6075228836144</v>
      </c>
      <c r="F12444">
        <f t="shared" si="195"/>
        <v>4.1675768677466628E-3</v>
      </c>
      <c r="G12444">
        <v>1541809</v>
      </c>
      <c r="H12444">
        <v>205873492</v>
      </c>
    </row>
    <row r="12445" spans="1:8" x14ac:dyDescent="0.25">
      <c r="A12445" t="s">
        <v>61</v>
      </c>
      <c r="B12445" s="4">
        <v>2803</v>
      </c>
      <c r="C12445" t="s">
        <v>7</v>
      </c>
      <c r="D12445" s="1">
        <v>44105</v>
      </c>
      <c r="E12445">
        <v>5801.6236380149257</v>
      </c>
      <c r="F12445">
        <f t="shared" si="195"/>
        <v>3.7628679285274151E-3</v>
      </c>
      <c r="G12445">
        <v>1541809</v>
      </c>
      <c r="H12445">
        <v>205873492</v>
      </c>
    </row>
    <row r="12446" spans="1:8" x14ac:dyDescent="0.25">
      <c r="A12446" t="s">
        <v>62</v>
      </c>
      <c r="B12446" s="4">
        <v>2901</v>
      </c>
      <c r="C12446" t="s">
        <v>6</v>
      </c>
      <c r="D12446" s="1">
        <v>44105</v>
      </c>
      <c r="E12446">
        <v>3268.7701987738992</v>
      </c>
      <c r="F12446">
        <f t="shared" si="195"/>
        <v>5.0239691974361955E-3</v>
      </c>
      <c r="G12446">
        <v>650635</v>
      </c>
      <c r="H12446">
        <v>205873492</v>
      </c>
    </row>
    <row r="12447" spans="1:8" x14ac:dyDescent="0.25">
      <c r="A12447" t="s">
        <v>62</v>
      </c>
      <c r="B12447" s="4">
        <v>2901</v>
      </c>
      <c r="C12447" t="s">
        <v>7</v>
      </c>
      <c r="D12447" s="1">
        <v>44105</v>
      </c>
      <c r="E12447">
        <v>3706.1324760924472</v>
      </c>
      <c r="F12447">
        <f t="shared" si="195"/>
        <v>5.6961775436188446E-3</v>
      </c>
      <c r="G12447">
        <v>650635</v>
      </c>
      <c r="H12447">
        <v>205873492</v>
      </c>
    </row>
    <row r="12448" spans="1:8" x14ac:dyDescent="0.25">
      <c r="A12448" t="s">
        <v>63</v>
      </c>
      <c r="B12448" s="4">
        <v>2902</v>
      </c>
      <c r="C12448" t="s">
        <v>6</v>
      </c>
      <c r="D12448" s="1">
        <v>44105</v>
      </c>
      <c r="E12448">
        <v>2091.2068154413114</v>
      </c>
      <c r="F12448">
        <f t="shared" si="195"/>
        <v>1.9744683487875939E-3</v>
      </c>
      <c r="G12448">
        <v>1059124</v>
      </c>
      <c r="H12448">
        <v>205873492</v>
      </c>
    </row>
    <row r="12449" spans="1:8" x14ac:dyDescent="0.25">
      <c r="A12449" t="s">
        <v>63</v>
      </c>
      <c r="B12449" s="4">
        <v>2902</v>
      </c>
      <c r="C12449" t="s">
        <v>7</v>
      </c>
      <c r="D12449" s="1">
        <v>44105</v>
      </c>
      <c r="E12449">
        <v>3164.1690221082986</v>
      </c>
      <c r="F12449">
        <f t="shared" si="195"/>
        <v>2.9875340584372542E-3</v>
      </c>
      <c r="G12449">
        <v>1059124</v>
      </c>
      <c r="H12449">
        <v>205873492</v>
      </c>
    </row>
    <row r="12450" spans="1:8" x14ac:dyDescent="0.25">
      <c r="A12450" t="s">
        <v>64</v>
      </c>
      <c r="B12450" s="4">
        <v>2903</v>
      </c>
      <c r="C12450" t="s">
        <v>6</v>
      </c>
      <c r="D12450" s="1">
        <v>44105</v>
      </c>
      <c r="E12450">
        <v>4286.3759499439739</v>
      </c>
      <c r="F12450">
        <f t="shared" si="195"/>
        <v>1.8286859871815382E-3</v>
      </c>
      <c r="G12450">
        <v>2343965</v>
      </c>
      <c r="H12450">
        <v>205873492</v>
      </c>
    </row>
    <row r="12451" spans="1:8" x14ac:dyDescent="0.25">
      <c r="A12451" t="s">
        <v>64</v>
      </c>
      <c r="B12451" s="4">
        <v>2903</v>
      </c>
      <c r="C12451" t="s">
        <v>7</v>
      </c>
      <c r="D12451" s="1">
        <v>44105</v>
      </c>
      <c r="E12451">
        <v>4221.1003339422068</v>
      </c>
      <c r="F12451">
        <f t="shared" si="195"/>
        <v>1.8008376123117055E-3</v>
      </c>
      <c r="G12451">
        <v>2343965</v>
      </c>
      <c r="H12451">
        <v>205873492</v>
      </c>
    </row>
    <row r="12452" spans="1:8" x14ac:dyDescent="0.25">
      <c r="A12452" t="s">
        <v>65</v>
      </c>
      <c r="B12452" s="4">
        <v>2904</v>
      </c>
      <c r="C12452" t="s">
        <v>6</v>
      </c>
      <c r="D12452" s="1">
        <v>44105</v>
      </c>
      <c r="E12452">
        <v>1592.5778708472183</v>
      </c>
      <c r="F12452">
        <f t="shared" si="195"/>
        <v>9.5126072219839386E-4</v>
      </c>
      <c r="G12452">
        <v>1674176</v>
      </c>
      <c r="H12452">
        <v>205873492</v>
      </c>
    </row>
    <row r="12453" spans="1:8" x14ac:dyDescent="0.25">
      <c r="A12453" t="s">
        <v>65</v>
      </c>
      <c r="B12453" s="4">
        <v>2904</v>
      </c>
      <c r="C12453" t="s">
        <v>7</v>
      </c>
      <c r="D12453" s="1">
        <v>44105</v>
      </c>
      <c r="E12453">
        <v>1559.7394467117031</v>
      </c>
      <c r="F12453">
        <f t="shared" si="195"/>
        <v>9.3164604361291943E-4</v>
      </c>
      <c r="G12453">
        <v>1674176</v>
      </c>
      <c r="H12453">
        <v>205873492</v>
      </c>
    </row>
    <row r="12454" spans="1:8" x14ac:dyDescent="0.25">
      <c r="A12454" t="s">
        <v>66</v>
      </c>
      <c r="B12454" s="4">
        <v>2905</v>
      </c>
      <c r="C12454" t="s">
        <v>6</v>
      </c>
      <c r="D12454" s="1">
        <v>44105</v>
      </c>
      <c r="E12454">
        <v>26626.371970757675</v>
      </c>
      <c r="F12454">
        <f t="shared" si="195"/>
        <v>5.6928771335713578E-3</v>
      </c>
      <c r="G12454">
        <v>4677138</v>
      </c>
      <c r="H12454">
        <v>205873492</v>
      </c>
    </row>
    <row r="12455" spans="1:8" x14ac:dyDescent="0.25">
      <c r="A12455" t="s">
        <v>66</v>
      </c>
      <c r="B12455" s="4">
        <v>2905</v>
      </c>
      <c r="C12455" t="s">
        <v>7</v>
      </c>
      <c r="D12455" s="1">
        <v>44105</v>
      </c>
      <c r="E12455">
        <v>26577.913166619153</v>
      </c>
      <c r="F12455">
        <f t="shared" si="195"/>
        <v>5.68251635222633E-3</v>
      </c>
      <c r="G12455">
        <v>4677138</v>
      </c>
      <c r="H12455">
        <v>205873492</v>
      </c>
    </row>
    <row r="12456" spans="1:8" x14ac:dyDescent="0.25">
      <c r="A12456" t="s">
        <v>67</v>
      </c>
      <c r="B12456" s="4">
        <v>2906</v>
      </c>
      <c r="C12456" t="s">
        <v>6</v>
      </c>
      <c r="D12456" s="1">
        <v>44105</v>
      </c>
      <c r="E12456">
        <v>4041.7359718686521</v>
      </c>
      <c r="F12456">
        <f t="shared" si="195"/>
        <v>1.5313979719467803E-3</v>
      </c>
      <c r="G12456">
        <v>2639246</v>
      </c>
      <c r="H12456">
        <v>205873492</v>
      </c>
    </row>
    <row r="12457" spans="1:8" x14ac:dyDescent="0.25">
      <c r="A12457" t="s">
        <v>67</v>
      </c>
      <c r="B12457" s="4">
        <v>2906</v>
      </c>
      <c r="C12457" t="s">
        <v>7</v>
      </c>
      <c r="D12457" s="1">
        <v>44105</v>
      </c>
      <c r="E12457">
        <v>4086.7631627464139</v>
      </c>
      <c r="F12457">
        <f t="shared" si="195"/>
        <v>1.5484585986855388E-3</v>
      </c>
      <c r="G12457">
        <v>2639246</v>
      </c>
      <c r="H12457">
        <v>205873492</v>
      </c>
    </row>
    <row r="12458" spans="1:8" x14ac:dyDescent="0.25">
      <c r="A12458" t="s">
        <v>68</v>
      </c>
      <c r="B12458" s="4">
        <v>2907</v>
      </c>
      <c r="C12458" t="s">
        <v>6</v>
      </c>
      <c r="D12458" s="1">
        <v>44105</v>
      </c>
      <c r="E12458">
        <v>5806.7311813201077</v>
      </c>
      <c r="F12458">
        <f t="shared" si="195"/>
        <v>2.697497942671268E-3</v>
      </c>
      <c r="G12458">
        <v>2152636</v>
      </c>
      <c r="H12458">
        <v>205873492</v>
      </c>
    </row>
    <row r="12459" spans="1:8" x14ac:dyDescent="0.25">
      <c r="A12459" t="s">
        <v>68</v>
      </c>
      <c r="B12459" s="4">
        <v>2907</v>
      </c>
      <c r="C12459" t="s">
        <v>7</v>
      </c>
      <c r="D12459" s="1">
        <v>44105</v>
      </c>
      <c r="E12459">
        <v>6669.2824423157272</v>
      </c>
      <c r="F12459">
        <f t="shared" si="195"/>
        <v>3.0981933045418396E-3</v>
      </c>
      <c r="G12459">
        <v>2152636</v>
      </c>
      <c r="H12459">
        <v>205873492</v>
      </c>
    </row>
    <row r="12460" spans="1:8" x14ac:dyDescent="0.25">
      <c r="A12460" t="s">
        <v>69</v>
      </c>
      <c r="B12460" s="4">
        <v>3101</v>
      </c>
      <c r="C12460" t="s">
        <v>6</v>
      </c>
      <c r="D12460" s="1">
        <v>44105</v>
      </c>
      <c r="E12460">
        <v>2910.8655710703215</v>
      </c>
      <c r="F12460">
        <f t="shared" si="195"/>
        <v>7.4141968204090129E-3</v>
      </c>
      <c r="G12460">
        <v>392607</v>
      </c>
      <c r="H12460">
        <v>205873492</v>
      </c>
    </row>
    <row r="12461" spans="1:8" x14ac:dyDescent="0.25">
      <c r="A12461" t="s">
        <v>69</v>
      </c>
      <c r="B12461" s="4">
        <v>3101</v>
      </c>
      <c r="C12461" t="s">
        <v>7</v>
      </c>
      <c r="D12461" s="1">
        <v>44105</v>
      </c>
      <c r="E12461">
        <v>3543.0136363307083</v>
      </c>
      <c r="F12461">
        <f t="shared" ref="F12461:F12524" si="196">E12461/G12461</f>
        <v>9.0243261998148496E-3</v>
      </c>
      <c r="G12461">
        <v>392607</v>
      </c>
      <c r="H12461">
        <v>205873492</v>
      </c>
    </row>
    <row r="12462" spans="1:8" x14ac:dyDescent="0.25">
      <c r="A12462" t="s">
        <v>70</v>
      </c>
      <c r="B12462" s="4">
        <v>3102</v>
      </c>
      <c r="C12462" t="s">
        <v>6</v>
      </c>
      <c r="D12462" s="1">
        <v>44105</v>
      </c>
      <c r="E12462">
        <v>5001.9605804923085</v>
      </c>
      <c r="F12462">
        <f t="shared" si="196"/>
        <v>2.9159030950044558E-3</v>
      </c>
      <c r="G12462">
        <v>1715407</v>
      </c>
      <c r="H12462">
        <v>205873492</v>
      </c>
    </row>
    <row r="12463" spans="1:8" x14ac:dyDescent="0.25">
      <c r="A12463" t="s">
        <v>70</v>
      </c>
      <c r="B12463" s="4">
        <v>3102</v>
      </c>
      <c r="C12463" t="s">
        <v>7</v>
      </c>
      <c r="D12463" s="1">
        <v>44105</v>
      </c>
      <c r="E12463">
        <v>5051.0451090064926</v>
      </c>
      <c r="F12463">
        <f t="shared" si="196"/>
        <v>2.9445170207458011E-3</v>
      </c>
      <c r="G12463">
        <v>1715407</v>
      </c>
      <c r="H12463">
        <v>205873492</v>
      </c>
    </row>
    <row r="12464" spans="1:8" x14ac:dyDescent="0.25">
      <c r="A12464" t="s">
        <v>71</v>
      </c>
      <c r="B12464" s="4">
        <v>3103</v>
      </c>
      <c r="C12464" t="s">
        <v>6</v>
      </c>
      <c r="D12464" s="1">
        <v>44105</v>
      </c>
      <c r="E12464">
        <v>1435.4259315501176</v>
      </c>
      <c r="F12464">
        <f t="shared" si="196"/>
        <v>1.9628038456123054E-3</v>
      </c>
      <c r="G12464">
        <v>731314</v>
      </c>
      <c r="H12464">
        <v>205873492</v>
      </c>
    </row>
    <row r="12465" spans="1:8" x14ac:dyDescent="0.25">
      <c r="A12465" t="s">
        <v>71</v>
      </c>
      <c r="B12465" s="4">
        <v>3103</v>
      </c>
      <c r="C12465" t="s">
        <v>7</v>
      </c>
      <c r="D12465" s="1">
        <v>44105</v>
      </c>
      <c r="E12465">
        <v>1341.301945240999</v>
      </c>
      <c r="F12465">
        <f t="shared" si="196"/>
        <v>1.8340985476019863E-3</v>
      </c>
      <c r="G12465">
        <v>731314</v>
      </c>
      <c r="H12465">
        <v>205873492</v>
      </c>
    </row>
    <row r="12466" spans="1:8" x14ac:dyDescent="0.25">
      <c r="A12466" t="s">
        <v>72</v>
      </c>
      <c r="B12466" s="4">
        <v>3104</v>
      </c>
      <c r="C12466" t="s">
        <v>6</v>
      </c>
      <c r="D12466" s="1">
        <v>44105</v>
      </c>
      <c r="E12466">
        <v>1180.8898649285068</v>
      </c>
      <c r="F12466">
        <f t="shared" si="196"/>
        <v>2.9520918181894485E-3</v>
      </c>
      <c r="G12466">
        <v>400018</v>
      </c>
      <c r="H12466">
        <v>205873492</v>
      </c>
    </row>
    <row r="12467" spans="1:8" x14ac:dyDescent="0.25">
      <c r="A12467" t="s">
        <v>72</v>
      </c>
      <c r="B12467" s="4">
        <v>3104</v>
      </c>
      <c r="C12467" t="s">
        <v>7</v>
      </c>
      <c r="D12467" s="1">
        <v>44105</v>
      </c>
      <c r="E12467">
        <v>1275.3784511599265</v>
      </c>
      <c r="F12467">
        <f t="shared" si="196"/>
        <v>3.1883026542803734E-3</v>
      </c>
      <c r="G12467">
        <v>400018</v>
      </c>
      <c r="H12467">
        <v>205873492</v>
      </c>
    </row>
    <row r="12468" spans="1:8" x14ac:dyDescent="0.25">
      <c r="A12468" t="s">
        <v>73</v>
      </c>
      <c r="B12468" s="4">
        <v>3105</v>
      </c>
      <c r="C12468" t="s">
        <v>6</v>
      </c>
      <c r="D12468" s="1">
        <v>44105</v>
      </c>
      <c r="E12468">
        <v>22701.14087479455</v>
      </c>
      <c r="F12468">
        <f t="shared" si="196"/>
        <v>9.7133594232157085E-3</v>
      </c>
      <c r="G12468">
        <v>2337105</v>
      </c>
      <c r="H12468">
        <v>205873492</v>
      </c>
    </row>
    <row r="12469" spans="1:8" x14ac:dyDescent="0.25">
      <c r="A12469" t="s">
        <v>73</v>
      </c>
      <c r="B12469" s="4">
        <v>3105</v>
      </c>
      <c r="C12469" t="s">
        <v>7</v>
      </c>
      <c r="D12469" s="1">
        <v>44105</v>
      </c>
      <c r="E12469">
        <v>27110.227229458935</v>
      </c>
      <c r="F12469">
        <f t="shared" si="196"/>
        <v>1.1599918373140674E-2</v>
      </c>
      <c r="G12469">
        <v>2337105</v>
      </c>
      <c r="H12469">
        <v>205873492</v>
      </c>
    </row>
    <row r="12470" spans="1:8" x14ac:dyDescent="0.25">
      <c r="A12470" t="s">
        <v>74</v>
      </c>
      <c r="B12470" s="4">
        <v>3106</v>
      </c>
      <c r="C12470" t="s">
        <v>6</v>
      </c>
      <c r="D12470" s="1">
        <v>44105</v>
      </c>
      <c r="E12470">
        <v>2678.705235143037</v>
      </c>
      <c r="F12470">
        <f t="shared" si="196"/>
        <v>6.0835834981230272E-3</v>
      </c>
      <c r="G12470">
        <v>440317</v>
      </c>
      <c r="H12470">
        <v>205873492</v>
      </c>
    </row>
    <row r="12471" spans="1:8" x14ac:dyDescent="0.25">
      <c r="A12471" t="s">
        <v>74</v>
      </c>
      <c r="B12471" s="4">
        <v>3106</v>
      </c>
      <c r="C12471" t="s">
        <v>7</v>
      </c>
      <c r="D12471" s="1">
        <v>44105</v>
      </c>
      <c r="E12471">
        <v>2805.6041807656607</v>
      </c>
      <c r="F12471">
        <f t="shared" si="196"/>
        <v>6.3717825583969288E-3</v>
      </c>
      <c r="G12471">
        <v>440317</v>
      </c>
      <c r="H12471">
        <v>205873492</v>
      </c>
    </row>
    <row r="12472" spans="1:8" x14ac:dyDescent="0.25">
      <c r="A12472" t="s">
        <v>75</v>
      </c>
      <c r="B12472" s="4">
        <v>3107</v>
      </c>
      <c r="C12472" t="s">
        <v>6</v>
      </c>
      <c r="D12472" s="1">
        <v>44105</v>
      </c>
      <c r="E12472">
        <v>65363.063535683505</v>
      </c>
      <c r="F12472">
        <f t="shared" si="196"/>
        <v>9.7136947664547731E-3</v>
      </c>
      <c r="G12472">
        <v>6728960</v>
      </c>
      <c r="H12472">
        <v>205873492</v>
      </c>
    </row>
    <row r="12473" spans="1:8" x14ac:dyDescent="0.25">
      <c r="A12473" t="s">
        <v>75</v>
      </c>
      <c r="B12473" s="4">
        <v>3107</v>
      </c>
      <c r="C12473" t="s">
        <v>7</v>
      </c>
      <c r="D12473" s="1">
        <v>44105</v>
      </c>
      <c r="E12473">
        <v>66064.577780327541</v>
      </c>
      <c r="F12473">
        <f t="shared" si="196"/>
        <v>9.8179477631502553E-3</v>
      </c>
      <c r="G12473">
        <v>6728960</v>
      </c>
      <c r="H12473">
        <v>205873492</v>
      </c>
    </row>
    <row r="12474" spans="1:8" x14ac:dyDescent="0.25">
      <c r="A12474" t="s">
        <v>76</v>
      </c>
      <c r="B12474" s="4">
        <v>3108</v>
      </c>
      <c r="C12474" t="s">
        <v>6</v>
      </c>
      <c r="D12474" s="1">
        <v>44105</v>
      </c>
      <c r="E12474">
        <v>8698.1473257260623</v>
      </c>
      <c r="F12474">
        <f t="shared" si="196"/>
        <v>5.0793643519254673E-3</v>
      </c>
      <c r="G12474">
        <v>1712448</v>
      </c>
      <c r="H12474">
        <v>205873492</v>
      </c>
    </row>
    <row r="12475" spans="1:8" x14ac:dyDescent="0.25">
      <c r="A12475" t="s">
        <v>76</v>
      </c>
      <c r="B12475" s="4">
        <v>3108</v>
      </c>
      <c r="C12475" t="s">
        <v>7</v>
      </c>
      <c r="D12475" s="1">
        <v>44105</v>
      </c>
      <c r="E12475">
        <v>8943.6854738143629</v>
      </c>
      <c r="F12475">
        <f t="shared" si="196"/>
        <v>5.2227486462738506E-3</v>
      </c>
      <c r="G12475">
        <v>1712448</v>
      </c>
      <c r="H12475">
        <v>205873492</v>
      </c>
    </row>
    <row r="12476" spans="1:8" x14ac:dyDescent="0.25">
      <c r="A12476" t="s">
        <v>77</v>
      </c>
      <c r="B12476" s="4">
        <v>3109</v>
      </c>
      <c r="C12476" t="s">
        <v>6</v>
      </c>
      <c r="D12476" s="1">
        <v>44105</v>
      </c>
      <c r="E12476">
        <v>8237.9689359963504</v>
      </c>
      <c r="F12476">
        <f t="shared" si="196"/>
        <v>7.9367532756778256E-3</v>
      </c>
      <c r="G12476">
        <v>1037952</v>
      </c>
      <c r="H12476">
        <v>205873492</v>
      </c>
    </row>
    <row r="12477" spans="1:8" x14ac:dyDescent="0.25">
      <c r="A12477" t="s">
        <v>77</v>
      </c>
      <c r="B12477" s="4">
        <v>3109</v>
      </c>
      <c r="C12477" t="s">
        <v>7</v>
      </c>
      <c r="D12477" s="1">
        <v>44105</v>
      </c>
      <c r="E12477">
        <v>9675.1497540122073</v>
      </c>
      <c r="F12477">
        <f t="shared" si="196"/>
        <v>9.3213845669281505E-3</v>
      </c>
      <c r="G12477">
        <v>1037952</v>
      </c>
      <c r="H12477">
        <v>205873492</v>
      </c>
    </row>
    <row r="12478" spans="1:8" x14ac:dyDescent="0.25">
      <c r="A12478" t="s">
        <v>78</v>
      </c>
      <c r="B12478" s="4">
        <v>3110</v>
      </c>
      <c r="C12478" t="s">
        <v>6</v>
      </c>
      <c r="D12478" s="1">
        <v>44105</v>
      </c>
      <c r="E12478">
        <v>18527.091204250835</v>
      </c>
      <c r="F12478">
        <f t="shared" si="196"/>
        <v>7.1198564907511246E-3</v>
      </c>
      <c r="G12478">
        <v>2602172</v>
      </c>
      <c r="H12478">
        <v>205873492</v>
      </c>
    </row>
    <row r="12479" spans="1:8" x14ac:dyDescent="0.25">
      <c r="A12479" t="s">
        <v>78</v>
      </c>
      <c r="B12479" s="4">
        <v>3110</v>
      </c>
      <c r="C12479" t="s">
        <v>7</v>
      </c>
      <c r="D12479" s="1">
        <v>44105</v>
      </c>
      <c r="E12479">
        <v>24985.150216613387</v>
      </c>
      <c r="F12479">
        <f t="shared" si="196"/>
        <v>9.6016520877994956E-3</v>
      </c>
      <c r="G12479">
        <v>2602172</v>
      </c>
      <c r="H12479">
        <v>205873492</v>
      </c>
    </row>
    <row r="12480" spans="1:8" x14ac:dyDescent="0.25">
      <c r="A12480" t="s">
        <v>79</v>
      </c>
      <c r="B12480" s="4">
        <v>3111</v>
      </c>
      <c r="C12480" t="s">
        <v>6</v>
      </c>
      <c r="D12480" s="1">
        <v>44105</v>
      </c>
      <c r="E12480">
        <v>2885.6298821213331</v>
      </c>
      <c r="F12480">
        <f t="shared" si="196"/>
        <v>4.8783961815167453E-3</v>
      </c>
      <c r="G12480">
        <v>591512</v>
      </c>
      <c r="H12480">
        <v>205873492</v>
      </c>
    </row>
    <row r="12481" spans="1:8" x14ac:dyDescent="0.25">
      <c r="A12481" t="s">
        <v>79</v>
      </c>
      <c r="B12481" s="4">
        <v>3111</v>
      </c>
      <c r="C12481" t="s">
        <v>7</v>
      </c>
      <c r="D12481" s="1">
        <v>44105</v>
      </c>
      <c r="E12481">
        <v>3019.6909723940521</v>
      </c>
      <c r="F12481">
        <f t="shared" si="196"/>
        <v>5.1050375518908358E-3</v>
      </c>
      <c r="G12481">
        <v>591512</v>
      </c>
      <c r="H12481">
        <v>205873492</v>
      </c>
    </row>
    <row r="12482" spans="1:8" x14ac:dyDescent="0.25">
      <c r="A12482" t="s">
        <v>80</v>
      </c>
      <c r="B12482" s="4">
        <v>3112</v>
      </c>
      <c r="C12482" t="s">
        <v>6</v>
      </c>
      <c r="D12482" s="1">
        <v>44105</v>
      </c>
      <c r="E12482">
        <v>12145.49263654137</v>
      </c>
      <c r="F12482">
        <f t="shared" si="196"/>
        <v>5.2629197973701504E-3</v>
      </c>
      <c r="G12482">
        <v>2307748</v>
      </c>
      <c r="H12482">
        <v>205873492</v>
      </c>
    </row>
    <row r="12483" spans="1:8" x14ac:dyDescent="0.25">
      <c r="A12483" t="s">
        <v>80</v>
      </c>
      <c r="B12483" s="4">
        <v>3112</v>
      </c>
      <c r="C12483" t="s">
        <v>7</v>
      </c>
      <c r="D12483" s="1">
        <v>44105</v>
      </c>
      <c r="E12483">
        <v>12245.958525073231</v>
      </c>
      <c r="F12483">
        <f t="shared" si="196"/>
        <v>5.3064539651093753E-3</v>
      </c>
      <c r="G12483">
        <v>2307748</v>
      </c>
      <c r="H12483">
        <v>205873492</v>
      </c>
    </row>
    <row r="12484" spans="1:8" x14ac:dyDescent="0.25">
      <c r="A12484" t="s">
        <v>81</v>
      </c>
      <c r="B12484" s="4">
        <v>3201</v>
      </c>
      <c r="C12484" t="s">
        <v>6</v>
      </c>
      <c r="D12484" s="1">
        <v>44105</v>
      </c>
      <c r="E12484">
        <v>2378.4549180790646</v>
      </c>
      <c r="F12484">
        <f t="shared" si="196"/>
        <v>5.2396261104628505E-3</v>
      </c>
      <c r="G12484">
        <v>453936</v>
      </c>
      <c r="H12484">
        <v>205873492</v>
      </c>
    </row>
    <row r="12485" spans="1:8" x14ac:dyDescent="0.25">
      <c r="A12485" t="s">
        <v>81</v>
      </c>
      <c r="B12485" s="4">
        <v>3201</v>
      </c>
      <c r="C12485" t="s">
        <v>7</v>
      </c>
      <c r="D12485" s="1">
        <v>44105</v>
      </c>
      <c r="E12485">
        <v>2634.2950070653915</v>
      </c>
      <c r="F12485">
        <f t="shared" si="196"/>
        <v>5.8032299863095054E-3</v>
      </c>
      <c r="G12485">
        <v>453936</v>
      </c>
      <c r="H12485">
        <v>205873492</v>
      </c>
    </row>
    <row r="12486" spans="1:8" x14ac:dyDescent="0.25">
      <c r="A12486" t="s">
        <v>82</v>
      </c>
      <c r="B12486" s="4">
        <v>3202</v>
      </c>
      <c r="C12486" t="s">
        <v>6</v>
      </c>
      <c r="D12486" s="1">
        <v>44105</v>
      </c>
      <c r="E12486">
        <v>5137.4571238693916</v>
      </c>
      <c r="F12486">
        <f t="shared" si="196"/>
        <v>8.1012385322079411E-3</v>
      </c>
      <c r="G12486">
        <v>634157</v>
      </c>
      <c r="H12486">
        <v>205873492</v>
      </c>
    </row>
    <row r="12487" spans="1:8" x14ac:dyDescent="0.25">
      <c r="A12487" t="s">
        <v>82</v>
      </c>
      <c r="B12487" s="4">
        <v>3202</v>
      </c>
      <c r="C12487" t="s">
        <v>7</v>
      </c>
      <c r="D12487" s="1">
        <v>44105</v>
      </c>
      <c r="E12487">
        <v>6516.4137239808178</v>
      </c>
      <c r="F12487">
        <f t="shared" si="196"/>
        <v>1.0275710469143788E-2</v>
      </c>
      <c r="G12487">
        <v>634157</v>
      </c>
      <c r="H12487">
        <v>205873492</v>
      </c>
    </row>
    <row r="12488" spans="1:8" x14ac:dyDescent="0.25">
      <c r="A12488" t="s">
        <v>83</v>
      </c>
      <c r="B12488" s="4">
        <v>3203</v>
      </c>
      <c r="C12488" t="s">
        <v>6</v>
      </c>
      <c r="D12488" s="1">
        <v>44105</v>
      </c>
      <c r="E12488">
        <v>17832.551358919838</v>
      </c>
      <c r="F12488">
        <f t="shared" si="196"/>
        <v>7.8746208353586734E-3</v>
      </c>
      <c r="G12488">
        <v>2264560</v>
      </c>
      <c r="H12488">
        <v>205873492</v>
      </c>
    </row>
    <row r="12489" spans="1:8" x14ac:dyDescent="0.25">
      <c r="A12489" t="s">
        <v>83</v>
      </c>
      <c r="B12489" s="4">
        <v>3203</v>
      </c>
      <c r="C12489" t="s">
        <v>7</v>
      </c>
      <c r="D12489" s="1">
        <v>44105</v>
      </c>
      <c r="E12489">
        <v>17192.249237132142</v>
      </c>
      <c r="F12489">
        <f t="shared" si="196"/>
        <v>7.591871814892139E-3</v>
      </c>
      <c r="G12489">
        <v>2264560</v>
      </c>
      <c r="H12489">
        <v>205873492</v>
      </c>
    </row>
    <row r="12490" spans="1:8" x14ac:dyDescent="0.25">
      <c r="A12490" t="s">
        <v>84</v>
      </c>
      <c r="B12490" s="4">
        <v>3204</v>
      </c>
      <c r="C12490" t="s">
        <v>6</v>
      </c>
      <c r="D12490" s="1">
        <v>44105</v>
      </c>
      <c r="E12490">
        <v>2190.2469884092752</v>
      </c>
      <c r="F12490">
        <f t="shared" si="196"/>
        <v>3.5267178950433064E-3</v>
      </c>
      <c r="G12490">
        <v>621044</v>
      </c>
      <c r="H12490">
        <v>205873492</v>
      </c>
    </row>
    <row r="12491" spans="1:8" x14ac:dyDescent="0.25">
      <c r="A12491" t="s">
        <v>84</v>
      </c>
      <c r="B12491" s="4">
        <v>3204</v>
      </c>
      <c r="C12491" t="s">
        <v>7</v>
      </c>
      <c r="D12491" s="1">
        <v>44105</v>
      </c>
      <c r="E12491">
        <v>2420.8953257467178</v>
      </c>
      <c r="F12491">
        <f t="shared" si="196"/>
        <v>3.8981059727599297E-3</v>
      </c>
      <c r="G12491">
        <v>621044</v>
      </c>
      <c r="H12491">
        <v>205873492</v>
      </c>
    </row>
    <row r="12492" spans="1:8" x14ac:dyDescent="0.25">
      <c r="A12492" t="s">
        <v>85</v>
      </c>
      <c r="B12492" s="4">
        <v>3301</v>
      </c>
      <c r="C12492" t="s">
        <v>6</v>
      </c>
      <c r="D12492" s="1">
        <v>44105</v>
      </c>
      <c r="E12492">
        <v>937.94309363257116</v>
      </c>
      <c r="F12492">
        <f t="shared" si="196"/>
        <v>2.8869558731649827E-3</v>
      </c>
      <c r="G12492">
        <v>324890</v>
      </c>
      <c r="H12492">
        <v>205873492</v>
      </c>
    </row>
    <row r="12493" spans="1:8" x14ac:dyDescent="0.25">
      <c r="A12493" t="s">
        <v>85</v>
      </c>
      <c r="B12493" s="4">
        <v>3301</v>
      </c>
      <c r="C12493" t="s">
        <v>7</v>
      </c>
      <c r="D12493" s="1">
        <v>44105</v>
      </c>
      <c r="E12493">
        <v>973.68189447148723</v>
      </c>
      <c r="F12493">
        <f t="shared" si="196"/>
        <v>2.9969586459155013E-3</v>
      </c>
      <c r="G12493">
        <v>324890</v>
      </c>
      <c r="H12493">
        <v>205873492</v>
      </c>
    </row>
    <row r="12494" spans="1:8" x14ac:dyDescent="0.25">
      <c r="A12494" t="s">
        <v>86</v>
      </c>
      <c r="B12494" s="4">
        <v>3302</v>
      </c>
      <c r="C12494" t="s">
        <v>6</v>
      </c>
      <c r="D12494" s="1">
        <v>44105</v>
      </c>
      <c r="E12494">
        <v>6228.2468440127159</v>
      </c>
      <c r="F12494">
        <f t="shared" si="196"/>
        <v>6.8161537360549255E-3</v>
      </c>
      <c r="G12494">
        <v>913748</v>
      </c>
      <c r="H12494">
        <v>205873492</v>
      </c>
    </row>
    <row r="12495" spans="1:8" x14ac:dyDescent="0.25">
      <c r="A12495" t="s">
        <v>86</v>
      </c>
      <c r="B12495" s="4">
        <v>3302</v>
      </c>
      <c r="C12495" t="s">
        <v>7</v>
      </c>
      <c r="D12495" s="1">
        <v>44105</v>
      </c>
      <c r="E12495">
        <v>6461.0552064180811</v>
      </c>
      <c r="F12495">
        <f t="shared" si="196"/>
        <v>7.0709377272706276E-3</v>
      </c>
      <c r="G12495">
        <v>913748</v>
      </c>
      <c r="H12495">
        <v>205873492</v>
      </c>
    </row>
    <row r="12496" spans="1:8" x14ac:dyDescent="0.25">
      <c r="A12496" t="s">
        <v>87</v>
      </c>
      <c r="B12496" s="4">
        <v>3303</v>
      </c>
      <c r="C12496" t="s">
        <v>6</v>
      </c>
      <c r="D12496" s="1">
        <v>44105</v>
      </c>
      <c r="E12496">
        <v>3294.7887716913706</v>
      </c>
      <c r="F12496">
        <f t="shared" si="196"/>
        <v>6.6973240933973169E-3</v>
      </c>
      <c r="G12496">
        <v>491956</v>
      </c>
      <c r="H12496">
        <v>205873492</v>
      </c>
    </row>
    <row r="12497" spans="1:8" x14ac:dyDescent="0.25">
      <c r="A12497" t="s">
        <v>87</v>
      </c>
      <c r="B12497" s="4">
        <v>3303</v>
      </c>
      <c r="C12497" t="s">
        <v>7</v>
      </c>
      <c r="D12497" s="1">
        <v>44105</v>
      </c>
      <c r="E12497">
        <v>3194.4238563207891</v>
      </c>
      <c r="F12497">
        <f t="shared" si="196"/>
        <v>6.4933121179958963E-3</v>
      </c>
      <c r="G12497">
        <v>491956</v>
      </c>
      <c r="H12497">
        <v>205873492</v>
      </c>
    </row>
    <row r="12498" spans="1:8" x14ac:dyDescent="0.25">
      <c r="A12498" t="s">
        <v>88</v>
      </c>
      <c r="B12498" s="4">
        <v>3304</v>
      </c>
      <c r="C12498" t="s">
        <v>6</v>
      </c>
      <c r="D12498" s="1">
        <v>44105</v>
      </c>
      <c r="E12498">
        <v>3430.2484896904448</v>
      </c>
      <c r="F12498">
        <f t="shared" si="196"/>
        <v>4.2574655265724109E-3</v>
      </c>
      <c r="G12498">
        <v>805702</v>
      </c>
      <c r="H12498">
        <v>205873492</v>
      </c>
    </row>
    <row r="12499" spans="1:8" x14ac:dyDescent="0.25">
      <c r="A12499" t="s">
        <v>88</v>
      </c>
      <c r="B12499" s="4">
        <v>3304</v>
      </c>
      <c r="C12499" t="s">
        <v>7</v>
      </c>
      <c r="D12499" s="1">
        <v>44105</v>
      </c>
      <c r="E12499">
        <v>3306.3090414262524</v>
      </c>
      <c r="F12499">
        <f t="shared" si="196"/>
        <v>4.1036376246133838E-3</v>
      </c>
      <c r="G12499">
        <v>805702</v>
      </c>
      <c r="H12499">
        <v>205873492</v>
      </c>
    </row>
    <row r="12500" spans="1:8" x14ac:dyDescent="0.25">
      <c r="A12500" t="s">
        <v>89</v>
      </c>
      <c r="B12500" s="4">
        <v>3305</v>
      </c>
      <c r="C12500" t="s">
        <v>6</v>
      </c>
      <c r="D12500" s="1">
        <v>44105</v>
      </c>
      <c r="E12500">
        <v>6451.7702955684272</v>
      </c>
      <c r="F12500">
        <f t="shared" si="196"/>
        <v>5.7855783099164748E-3</v>
      </c>
      <c r="G12500">
        <v>1115147</v>
      </c>
      <c r="H12500">
        <v>205873492</v>
      </c>
    </row>
    <row r="12501" spans="1:8" x14ac:dyDescent="0.25">
      <c r="A12501" t="s">
        <v>89</v>
      </c>
      <c r="B12501" s="4">
        <v>3305</v>
      </c>
      <c r="C12501" t="s">
        <v>7</v>
      </c>
      <c r="D12501" s="1">
        <v>44105</v>
      </c>
      <c r="E12501">
        <v>6414.2536989461478</v>
      </c>
      <c r="F12501">
        <f t="shared" si="196"/>
        <v>5.7519355734680254E-3</v>
      </c>
      <c r="G12501">
        <v>1115147</v>
      </c>
      <c r="H12501">
        <v>205873492</v>
      </c>
    </row>
    <row r="12502" spans="1:8" x14ac:dyDescent="0.25">
      <c r="A12502" t="s">
        <v>90</v>
      </c>
      <c r="B12502" s="4">
        <v>3306</v>
      </c>
      <c r="C12502" t="s">
        <v>6</v>
      </c>
      <c r="D12502" s="1">
        <v>44105</v>
      </c>
      <c r="E12502">
        <v>86288.134623579361</v>
      </c>
      <c r="F12502">
        <f t="shared" si="196"/>
        <v>6.6454451395885064E-3</v>
      </c>
      <c r="G12502">
        <v>12984553</v>
      </c>
      <c r="H12502">
        <v>205873492</v>
      </c>
    </row>
    <row r="12503" spans="1:8" x14ac:dyDescent="0.25">
      <c r="A12503" t="s">
        <v>90</v>
      </c>
      <c r="B12503" s="4">
        <v>3306</v>
      </c>
      <c r="C12503" t="s">
        <v>7</v>
      </c>
      <c r="D12503" s="1">
        <v>44105</v>
      </c>
      <c r="E12503">
        <v>85994.982365797099</v>
      </c>
      <c r="F12503">
        <f t="shared" si="196"/>
        <v>6.6228681392264408E-3</v>
      </c>
      <c r="G12503">
        <v>12984553</v>
      </c>
      <c r="H12503">
        <v>205873492</v>
      </c>
    </row>
    <row r="12504" spans="1:8" x14ac:dyDescent="0.25">
      <c r="A12504" t="s">
        <v>91</v>
      </c>
      <c r="B12504" s="4">
        <v>3501</v>
      </c>
      <c r="C12504" t="s">
        <v>6</v>
      </c>
      <c r="D12504" s="1">
        <v>44105</v>
      </c>
      <c r="E12504">
        <v>10187.777276336461</v>
      </c>
      <c r="F12504">
        <f t="shared" si="196"/>
        <v>6.0080848347012E-3</v>
      </c>
      <c r="G12504">
        <v>1695678</v>
      </c>
      <c r="H12504">
        <v>205873492</v>
      </c>
    </row>
    <row r="12505" spans="1:8" x14ac:dyDescent="0.25">
      <c r="A12505" t="s">
        <v>91</v>
      </c>
      <c r="B12505" s="4">
        <v>3501</v>
      </c>
      <c r="C12505" t="s">
        <v>7</v>
      </c>
      <c r="D12505" s="1">
        <v>44105</v>
      </c>
      <c r="E12505">
        <v>17200.670116938465</v>
      </c>
      <c r="F12505">
        <f t="shared" si="196"/>
        <v>1.0143830442417998E-2</v>
      </c>
      <c r="G12505">
        <v>1695678</v>
      </c>
      <c r="H12505">
        <v>205873492</v>
      </c>
    </row>
    <row r="12506" spans="1:8" x14ac:dyDescent="0.25">
      <c r="A12506" t="s">
        <v>92</v>
      </c>
      <c r="B12506" s="4">
        <v>3502</v>
      </c>
      <c r="C12506" t="s">
        <v>6</v>
      </c>
      <c r="D12506" s="1">
        <v>44105</v>
      </c>
      <c r="E12506">
        <v>19125.616656538688</v>
      </c>
      <c r="F12506">
        <f t="shared" si="196"/>
        <v>7.3809711217628733E-3</v>
      </c>
      <c r="G12506">
        <v>2591206</v>
      </c>
      <c r="H12506">
        <v>205873492</v>
      </c>
    </row>
    <row r="12507" spans="1:8" x14ac:dyDescent="0.25">
      <c r="A12507" t="s">
        <v>92</v>
      </c>
      <c r="B12507" s="4">
        <v>3502</v>
      </c>
      <c r="C12507" t="s">
        <v>7</v>
      </c>
      <c r="D12507" s="1">
        <v>44105</v>
      </c>
      <c r="E12507">
        <v>32119.232100173009</v>
      </c>
      <c r="F12507">
        <f t="shared" si="196"/>
        <v>1.2395476121996093E-2</v>
      </c>
      <c r="G12507">
        <v>2591206</v>
      </c>
      <c r="H12507">
        <v>205873492</v>
      </c>
    </row>
    <row r="12508" spans="1:8" x14ac:dyDescent="0.25">
      <c r="A12508" t="s">
        <v>93</v>
      </c>
      <c r="B12508" s="4">
        <v>3503</v>
      </c>
      <c r="C12508" t="s">
        <v>6</v>
      </c>
      <c r="D12508" s="1">
        <v>44105</v>
      </c>
      <c r="E12508">
        <v>3901.2958205323862</v>
      </c>
      <c r="F12508">
        <f t="shared" si="196"/>
        <v>5.2075741306004692E-3</v>
      </c>
      <c r="G12508">
        <v>749158</v>
      </c>
      <c r="H12508">
        <v>205873492</v>
      </c>
    </row>
    <row r="12509" spans="1:8" x14ac:dyDescent="0.25">
      <c r="A12509" t="s">
        <v>93</v>
      </c>
      <c r="B12509" s="4">
        <v>3503</v>
      </c>
      <c r="C12509" t="s">
        <v>7</v>
      </c>
      <c r="D12509" s="1">
        <v>44105</v>
      </c>
      <c r="E12509">
        <v>9176.187895788109</v>
      </c>
      <c r="F12509">
        <f t="shared" si="196"/>
        <v>1.2248668366069786E-2</v>
      </c>
      <c r="G12509">
        <v>749158</v>
      </c>
      <c r="H12509">
        <v>205873492</v>
      </c>
    </row>
    <row r="12510" spans="1:8" x14ac:dyDescent="0.25">
      <c r="A12510" t="s">
        <v>94</v>
      </c>
      <c r="B12510" s="4">
        <v>3504</v>
      </c>
      <c r="C12510" t="s">
        <v>6</v>
      </c>
      <c r="D12510" s="1">
        <v>44105</v>
      </c>
      <c r="E12510">
        <v>11763.174919937206</v>
      </c>
      <c r="F12510">
        <f t="shared" si="196"/>
        <v>7.4697306224792218E-3</v>
      </c>
      <c r="G12510">
        <v>1574779</v>
      </c>
      <c r="H12510">
        <v>205873492</v>
      </c>
    </row>
    <row r="12511" spans="1:8" x14ac:dyDescent="0.25">
      <c r="A12511" t="s">
        <v>94</v>
      </c>
      <c r="B12511" s="4">
        <v>3504</v>
      </c>
      <c r="C12511" t="s">
        <v>7</v>
      </c>
      <c r="D12511" s="1">
        <v>44105</v>
      </c>
      <c r="E12511">
        <v>15990.814483043283</v>
      </c>
      <c r="F12511">
        <f t="shared" si="196"/>
        <v>1.0154322913274359E-2</v>
      </c>
      <c r="G12511">
        <v>1574779</v>
      </c>
      <c r="H12511">
        <v>205873492</v>
      </c>
    </row>
    <row r="12512" spans="1:8" x14ac:dyDescent="0.25">
      <c r="A12512" t="s">
        <v>95</v>
      </c>
      <c r="B12512" s="4">
        <v>3505</v>
      </c>
      <c r="C12512" t="s">
        <v>6</v>
      </c>
      <c r="D12512" s="1">
        <v>44105</v>
      </c>
      <c r="E12512">
        <v>8236.3838937663058</v>
      </c>
      <c r="F12512">
        <f t="shared" si="196"/>
        <v>9.3209405764163866E-3</v>
      </c>
      <c r="G12512">
        <v>883643</v>
      </c>
      <c r="H12512">
        <v>205873492</v>
      </c>
    </row>
    <row r="12513" spans="1:8" x14ac:dyDescent="0.25">
      <c r="A12513" t="s">
        <v>95</v>
      </c>
      <c r="B12513" s="4">
        <v>3505</v>
      </c>
      <c r="C12513" t="s">
        <v>7</v>
      </c>
      <c r="D12513" s="1">
        <v>44105</v>
      </c>
      <c r="E12513">
        <v>9840.9141935913012</v>
      </c>
      <c r="F12513">
        <f t="shared" si="196"/>
        <v>1.1136753410134297E-2</v>
      </c>
      <c r="G12513">
        <v>883643</v>
      </c>
      <c r="H12513">
        <v>205873492</v>
      </c>
    </row>
    <row r="12514" spans="1:8" x14ac:dyDescent="0.25">
      <c r="A12514" t="s">
        <v>96</v>
      </c>
      <c r="B12514" s="4">
        <v>3506</v>
      </c>
      <c r="C12514" t="s">
        <v>6</v>
      </c>
      <c r="D12514" s="1">
        <v>44105</v>
      </c>
      <c r="E12514">
        <v>12354.598296251339</v>
      </c>
      <c r="F12514">
        <f t="shared" si="196"/>
        <v>8.2248675997926499E-3</v>
      </c>
      <c r="G12514">
        <v>1502103</v>
      </c>
      <c r="H12514">
        <v>205873492</v>
      </c>
    </row>
    <row r="12515" spans="1:8" x14ac:dyDescent="0.25">
      <c r="A12515" t="s">
        <v>96</v>
      </c>
      <c r="B12515" s="4">
        <v>3506</v>
      </c>
      <c r="C12515" t="s">
        <v>7</v>
      </c>
      <c r="D12515" s="1">
        <v>44105</v>
      </c>
      <c r="E12515">
        <v>15185.846186999916</v>
      </c>
      <c r="F12515">
        <f t="shared" si="196"/>
        <v>1.0109723625477025E-2</v>
      </c>
      <c r="G12515">
        <v>1502103</v>
      </c>
      <c r="H12515">
        <v>205873492</v>
      </c>
    </row>
    <row r="12516" spans="1:8" x14ac:dyDescent="0.25">
      <c r="A12516" t="s">
        <v>97</v>
      </c>
      <c r="B12516" s="4">
        <v>3507</v>
      </c>
      <c r="C12516" t="s">
        <v>6</v>
      </c>
      <c r="D12516" s="1">
        <v>44105</v>
      </c>
      <c r="E12516">
        <v>34626.491785899489</v>
      </c>
      <c r="F12516">
        <f t="shared" si="196"/>
        <v>8.308419175916985E-3</v>
      </c>
      <c r="G12516">
        <v>4167639</v>
      </c>
      <c r="H12516">
        <v>205873492</v>
      </c>
    </row>
    <row r="12517" spans="1:8" x14ac:dyDescent="0.25">
      <c r="A12517" t="s">
        <v>97</v>
      </c>
      <c r="B12517" s="4">
        <v>3507</v>
      </c>
      <c r="C12517" t="s">
        <v>7</v>
      </c>
      <c r="D12517" s="1">
        <v>44105</v>
      </c>
      <c r="E12517">
        <v>39594.310386225814</v>
      </c>
      <c r="F12517">
        <f t="shared" si="196"/>
        <v>9.500417475272166E-3</v>
      </c>
      <c r="G12517">
        <v>4167639</v>
      </c>
      <c r="H12517">
        <v>205873492</v>
      </c>
    </row>
    <row r="12518" spans="1:8" x14ac:dyDescent="0.25">
      <c r="A12518" t="s">
        <v>98</v>
      </c>
      <c r="B12518" s="4">
        <v>3508</v>
      </c>
      <c r="C12518" t="s">
        <v>6</v>
      </c>
      <c r="D12518" s="1">
        <v>44105</v>
      </c>
      <c r="E12518">
        <v>4236.3344720807227</v>
      </c>
      <c r="F12518">
        <f t="shared" si="196"/>
        <v>4.7132702930327017E-3</v>
      </c>
      <c r="G12518">
        <v>898810</v>
      </c>
      <c r="H12518">
        <v>205873492</v>
      </c>
    </row>
    <row r="12519" spans="1:8" x14ac:dyDescent="0.25">
      <c r="A12519" t="s">
        <v>98</v>
      </c>
      <c r="B12519" s="4">
        <v>3508</v>
      </c>
      <c r="C12519" t="s">
        <v>7</v>
      </c>
      <c r="D12519" s="1">
        <v>44105</v>
      </c>
      <c r="E12519">
        <v>6301.4836824053446</v>
      </c>
      <c r="F12519">
        <f t="shared" si="196"/>
        <v>7.0109185282822223E-3</v>
      </c>
      <c r="G12519">
        <v>898810</v>
      </c>
      <c r="H12519">
        <v>205873492</v>
      </c>
    </row>
    <row r="12520" spans="1:8" x14ac:dyDescent="0.25">
      <c r="A12520" t="s">
        <v>99</v>
      </c>
      <c r="B12520" s="4">
        <v>3509</v>
      </c>
      <c r="C12520" t="s">
        <v>6</v>
      </c>
      <c r="D12520" s="1">
        <v>44105</v>
      </c>
      <c r="E12520">
        <v>2790.5973342080579</v>
      </c>
      <c r="F12520">
        <f t="shared" si="196"/>
        <v>5.9906431461705829E-3</v>
      </c>
      <c r="G12520">
        <v>465826</v>
      </c>
      <c r="H12520">
        <v>205873492</v>
      </c>
    </row>
    <row r="12521" spans="1:8" x14ac:dyDescent="0.25">
      <c r="A12521" t="s">
        <v>99</v>
      </c>
      <c r="B12521" s="4">
        <v>3509</v>
      </c>
      <c r="C12521" t="s">
        <v>7</v>
      </c>
      <c r="D12521" s="1">
        <v>44105</v>
      </c>
      <c r="E12521">
        <v>3361.58744038232</v>
      </c>
      <c r="F12521">
        <f t="shared" si="196"/>
        <v>7.216401489788719E-3</v>
      </c>
      <c r="G12521">
        <v>465826</v>
      </c>
      <c r="H12521">
        <v>205873492</v>
      </c>
    </row>
    <row r="12522" spans="1:8" x14ac:dyDescent="0.25">
      <c r="A12522" t="s">
        <v>100</v>
      </c>
      <c r="B12522" s="4">
        <v>3510</v>
      </c>
      <c r="C12522" t="s">
        <v>6</v>
      </c>
      <c r="D12522" s="1">
        <v>44105</v>
      </c>
      <c r="E12522">
        <v>3021.9629592945853</v>
      </c>
      <c r="F12522">
        <f t="shared" si="196"/>
        <v>5.1177641418403263E-3</v>
      </c>
      <c r="G12522">
        <v>590485</v>
      </c>
      <c r="H12522">
        <v>205873492</v>
      </c>
    </row>
    <row r="12523" spans="1:8" x14ac:dyDescent="0.25">
      <c r="A12523" t="s">
        <v>100</v>
      </c>
      <c r="B12523" s="4">
        <v>3510</v>
      </c>
      <c r="C12523" t="s">
        <v>7</v>
      </c>
      <c r="D12523" s="1">
        <v>44105</v>
      </c>
      <c r="E12523">
        <v>4930.0086053343293</v>
      </c>
      <c r="F12523">
        <f t="shared" si="196"/>
        <v>8.3490835589969756E-3</v>
      </c>
      <c r="G12523">
        <v>590485</v>
      </c>
      <c r="H12523">
        <v>205873492</v>
      </c>
    </row>
    <row r="12524" spans="1:8" x14ac:dyDescent="0.25">
      <c r="A12524" t="s">
        <v>101</v>
      </c>
      <c r="B12524" s="4">
        <v>3511</v>
      </c>
      <c r="C12524" t="s">
        <v>6</v>
      </c>
      <c r="D12524" s="1">
        <v>44105</v>
      </c>
      <c r="E12524">
        <v>5902.2387151404619</v>
      </c>
      <c r="F12524">
        <f t="shared" si="196"/>
        <v>6.6332567784045332E-3</v>
      </c>
      <c r="G12524">
        <v>889795</v>
      </c>
      <c r="H12524">
        <v>205873492</v>
      </c>
    </row>
    <row r="12525" spans="1:8" x14ac:dyDescent="0.25">
      <c r="A12525" t="s">
        <v>101</v>
      </c>
      <c r="B12525" s="4">
        <v>3511</v>
      </c>
      <c r="C12525" t="s">
        <v>7</v>
      </c>
      <c r="D12525" s="1">
        <v>44105</v>
      </c>
      <c r="E12525">
        <v>5889.5096771803182</v>
      </c>
      <c r="F12525">
        <f t="shared" ref="F12525:F12588" si="197">E12525/G12525</f>
        <v>6.6189511934550294E-3</v>
      </c>
      <c r="G12525">
        <v>889795</v>
      </c>
      <c r="H12525">
        <v>205873492</v>
      </c>
    </row>
    <row r="12526" spans="1:8" x14ac:dyDescent="0.25">
      <c r="A12526" t="s">
        <v>102</v>
      </c>
      <c r="B12526" s="4">
        <v>3512</v>
      </c>
      <c r="C12526" t="s">
        <v>6</v>
      </c>
      <c r="D12526" s="1">
        <v>44105</v>
      </c>
      <c r="E12526">
        <v>23307.62103653451</v>
      </c>
      <c r="F12526">
        <f t="shared" si="197"/>
        <v>7.9586955956141466E-3</v>
      </c>
      <c r="G12526">
        <v>2928573</v>
      </c>
      <c r="H12526">
        <v>205873492</v>
      </c>
    </row>
    <row r="12527" spans="1:8" x14ac:dyDescent="0.25">
      <c r="A12527" t="s">
        <v>102</v>
      </c>
      <c r="B12527" s="4">
        <v>3512</v>
      </c>
      <c r="C12527" t="s">
        <v>7</v>
      </c>
      <c r="D12527" s="1">
        <v>44105</v>
      </c>
      <c r="E12527">
        <v>23998.772204805355</v>
      </c>
      <c r="F12527">
        <f t="shared" si="197"/>
        <v>8.1946983069246873E-3</v>
      </c>
      <c r="G12527">
        <v>2928573</v>
      </c>
      <c r="H12527">
        <v>205873492</v>
      </c>
    </row>
    <row r="12528" spans="1:8" x14ac:dyDescent="0.25">
      <c r="A12528" t="s">
        <v>103</v>
      </c>
      <c r="B12528" s="4">
        <v>3513</v>
      </c>
      <c r="C12528" t="s">
        <v>6</v>
      </c>
      <c r="D12528" s="1">
        <v>44105</v>
      </c>
      <c r="E12528">
        <v>15491.775100785886</v>
      </c>
      <c r="F12528">
        <f t="shared" si="197"/>
        <v>6.2570808592770028E-3</v>
      </c>
      <c r="G12528">
        <v>2475879</v>
      </c>
      <c r="H12528">
        <v>205873492</v>
      </c>
    </row>
    <row r="12529" spans="1:8" x14ac:dyDescent="0.25">
      <c r="A12529" t="s">
        <v>103</v>
      </c>
      <c r="B12529" s="4">
        <v>3513</v>
      </c>
      <c r="C12529" t="s">
        <v>7</v>
      </c>
      <c r="D12529" s="1">
        <v>44105</v>
      </c>
      <c r="E12529">
        <v>15376.662296600669</v>
      </c>
      <c r="F12529">
        <f t="shared" si="197"/>
        <v>6.2105871476759037E-3</v>
      </c>
      <c r="G12529">
        <v>2475879</v>
      </c>
      <c r="H12529">
        <v>205873492</v>
      </c>
    </row>
    <row r="12530" spans="1:8" x14ac:dyDescent="0.25">
      <c r="A12530" t="s">
        <v>104</v>
      </c>
      <c r="B12530" s="4">
        <v>3514</v>
      </c>
      <c r="C12530" t="s">
        <v>6</v>
      </c>
      <c r="D12530" s="1">
        <v>44105</v>
      </c>
      <c r="E12530">
        <v>1466.4827921995404</v>
      </c>
      <c r="F12530">
        <f t="shared" si="197"/>
        <v>2.9513643900063806E-3</v>
      </c>
      <c r="G12530">
        <v>496883</v>
      </c>
      <c r="H12530">
        <v>205873492</v>
      </c>
    </row>
    <row r="12531" spans="1:8" x14ac:dyDescent="0.25">
      <c r="A12531" t="s">
        <v>104</v>
      </c>
      <c r="B12531" s="4">
        <v>3514</v>
      </c>
      <c r="C12531" t="s">
        <v>7</v>
      </c>
      <c r="D12531" s="1">
        <v>44105</v>
      </c>
      <c r="E12531">
        <v>1473.9361264297186</v>
      </c>
      <c r="F12531">
        <f t="shared" si="197"/>
        <v>2.9663645695862375E-3</v>
      </c>
      <c r="G12531">
        <v>496883</v>
      </c>
      <c r="H12531">
        <v>205873492</v>
      </c>
    </row>
    <row r="12532" spans="1:8" x14ac:dyDescent="0.25">
      <c r="A12532" t="s">
        <v>105</v>
      </c>
      <c r="B12532" s="4">
        <v>3515</v>
      </c>
      <c r="C12532" t="s">
        <v>6</v>
      </c>
      <c r="D12532" s="1">
        <v>44105</v>
      </c>
      <c r="E12532">
        <v>197260.28220580297</v>
      </c>
      <c r="F12532">
        <f t="shared" si="197"/>
        <v>8.6369014438308842E-3</v>
      </c>
      <c r="G12532">
        <v>22839242</v>
      </c>
      <c r="H12532">
        <v>205873492</v>
      </c>
    </row>
    <row r="12533" spans="1:8" x14ac:dyDescent="0.25">
      <c r="A12533" t="s">
        <v>105</v>
      </c>
      <c r="B12533" s="4">
        <v>3515</v>
      </c>
      <c r="C12533" t="s">
        <v>7</v>
      </c>
      <c r="D12533" s="1">
        <v>44105</v>
      </c>
      <c r="E12533">
        <v>195609.98400939748</v>
      </c>
      <c r="F12533">
        <f t="shared" si="197"/>
        <v>8.5646443086595195E-3</v>
      </c>
      <c r="G12533">
        <v>22839242</v>
      </c>
      <c r="H12533">
        <v>205873492</v>
      </c>
    </row>
    <row r="12534" spans="1:8" x14ac:dyDescent="0.25">
      <c r="A12534" t="s">
        <v>106</v>
      </c>
      <c r="B12534" s="4">
        <v>4101</v>
      </c>
      <c r="C12534" t="s">
        <v>6</v>
      </c>
      <c r="D12534" s="1">
        <v>44105</v>
      </c>
      <c r="E12534">
        <v>3847.4732457417954</v>
      </c>
      <c r="F12534">
        <f t="shared" si="197"/>
        <v>5.3407309332036768E-3</v>
      </c>
      <c r="G12534">
        <v>720402</v>
      </c>
      <c r="H12534">
        <v>205873492</v>
      </c>
    </row>
    <row r="12535" spans="1:8" x14ac:dyDescent="0.25">
      <c r="A12535" t="s">
        <v>106</v>
      </c>
      <c r="B12535" s="4">
        <v>4101</v>
      </c>
      <c r="C12535" t="s">
        <v>7</v>
      </c>
      <c r="D12535" s="1">
        <v>44105</v>
      </c>
      <c r="E12535">
        <v>5758.1495351169788</v>
      </c>
      <c r="F12535">
        <f t="shared" si="197"/>
        <v>7.9929671698815083E-3</v>
      </c>
      <c r="G12535">
        <v>720402</v>
      </c>
      <c r="H12535">
        <v>205873492</v>
      </c>
    </row>
    <row r="12536" spans="1:8" x14ac:dyDescent="0.25">
      <c r="A12536" t="s">
        <v>107</v>
      </c>
      <c r="B12536" s="4">
        <v>4102</v>
      </c>
      <c r="C12536" t="s">
        <v>6</v>
      </c>
      <c r="D12536" s="1">
        <v>44105</v>
      </c>
      <c r="E12536">
        <v>1428.7519577279882</v>
      </c>
      <c r="F12536">
        <f t="shared" si="197"/>
        <v>4.2048458526311727E-3</v>
      </c>
      <c r="G12536">
        <v>339787</v>
      </c>
      <c r="H12536">
        <v>205873492</v>
      </c>
    </row>
    <row r="12537" spans="1:8" x14ac:dyDescent="0.25">
      <c r="A12537" t="s">
        <v>107</v>
      </c>
      <c r="B12537" s="4">
        <v>4102</v>
      </c>
      <c r="C12537" t="s">
        <v>7</v>
      </c>
      <c r="D12537" s="1">
        <v>44105</v>
      </c>
      <c r="E12537">
        <v>1562.5561403759607</v>
      </c>
      <c r="F12537">
        <f t="shared" si="197"/>
        <v>4.5986342631588635E-3</v>
      </c>
      <c r="G12537">
        <v>339787</v>
      </c>
      <c r="H12537">
        <v>205873492</v>
      </c>
    </row>
    <row r="12538" spans="1:8" x14ac:dyDescent="0.25">
      <c r="A12538" t="s">
        <v>108</v>
      </c>
      <c r="B12538" s="4">
        <v>4103</v>
      </c>
      <c r="C12538" t="s">
        <v>6</v>
      </c>
      <c r="D12538" s="1">
        <v>44105</v>
      </c>
      <c r="E12538">
        <v>17938.354667476098</v>
      </c>
      <c r="F12538">
        <f t="shared" si="197"/>
        <v>8.1147949209011312E-3</v>
      </c>
      <c r="G12538">
        <v>2210574</v>
      </c>
      <c r="H12538">
        <v>205873492</v>
      </c>
    </row>
    <row r="12539" spans="1:8" x14ac:dyDescent="0.25">
      <c r="A12539" t="s">
        <v>108</v>
      </c>
      <c r="B12539" s="4">
        <v>4103</v>
      </c>
      <c r="C12539" t="s">
        <v>7</v>
      </c>
      <c r="D12539" s="1">
        <v>44105</v>
      </c>
      <c r="E12539">
        <v>20047.807878393454</v>
      </c>
      <c r="F12539">
        <f t="shared" si="197"/>
        <v>9.0690507887966898E-3</v>
      </c>
      <c r="G12539">
        <v>2210574</v>
      </c>
      <c r="H12539">
        <v>205873492</v>
      </c>
    </row>
    <row r="12540" spans="1:8" x14ac:dyDescent="0.25">
      <c r="A12540" t="s">
        <v>109</v>
      </c>
      <c r="B12540" s="4">
        <v>4104</v>
      </c>
      <c r="C12540" t="s">
        <v>6</v>
      </c>
      <c r="D12540" s="1">
        <v>44105</v>
      </c>
      <c r="E12540">
        <v>2418.1462233584743</v>
      </c>
      <c r="F12540">
        <f t="shared" si="197"/>
        <v>4.2836274060439683E-3</v>
      </c>
      <c r="G12540">
        <v>564509</v>
      </c>
      <c r="H12540">
        <v>205873492</v>
      </c>
    </row>
    <row r="12541" spans="1:8" x14ac:dyDescent="0.25">
      <c r="A12541" t="s">
        <v>109</v>
      </c>
      <c r="B12541" s="4">
        <v>4104</v>
      </c>
      <c r="C12541" t="s">
        <v>7</v>
      </c>
      <c r="D12541" s="1">
        <v>44105</v>
      </c>
      <c r="E12541">
        <v>3262.1773497600325</v>
      </c>
      <c r="F12541">
        <f t="shared" si="197"/>
        <v>5.7787871402582291E-3</v>
      </c>
      <c r="G12541">
        <v>564509</v>
      </c>
      <c r="H12541">
        <v>205873492</v>
      </c>
    </row>
    <row r="12542" spans="1:8" x14ac:dyDescent="0.25">
      <c r="A12542" t="s">
        <v>110</v>
      </c>
      <c r="B12542" s="4">
        <v>4105</v>
      </c>
      <c r="C12542" t="s">
        <v>6</v>
      </c>
      <c r="D12542" s="1">
        <v>44105</v>
      </c>
      <c r="E12542">
        <v>4663.0834942252986</v>
      </c>
      <c r="F12542">
        <f t="shared" si="197"/>
        <v>6.2528357090804601E-3</v>
      </c>
      <c r="G12542">
        <v>745755</v>
      </c>
      <c r="H12542">
        <v>205873492</v>
      </c>
    </row>
    <row r="12543" spans="1:8" x14ac:dyDescent="0.25">
      <c r="A12543" t="s">
        <v>110</v>
      </c>
      <c r="B12543" s="4">
        <v>4105</v>
      </c>
      <c r="C12543" t="s">
        <v>7</v>
      </c>
      <c r="D12543" s="1">
        <v>44105</v>
      </c>
      <c r="E12543">
        <v>4952.5445689190701</v>
      </c>
      <c r="F12543">
        <f t="shared" si="197"/>
        <v>6.6409807093738161E-3</v>
      </c>
      <c r="G12543">
        <v>745755</v>
      </c>
      <c r="H12543">
        <v>205873492</v>
      </c>
    </row>
    <row r="12544" spans="1:8" x14ac:dyDescent="0.25">
      <c r="A12544" t="s">
        <v>111</v>
      </c>
      <c r="B12544" s="4">
        <v>4106</v>
      </c>
      <c r="C12544" t="s">
        <v>6</v>
      </c>
      <c r="D12544" s="1">
        <v>44105</v>
      </c>
      <c r="E12544">
        <v>9571.2048360661956</v>
      </c>
      <c r="F12544">
        <f t="shared" si="197"/>
        <v>7.3507888132053282E-3</v>
      </c>
      <c r="G12544">
        <v>1302065</v>
      </c>
      <c r="H12544">
        <v>205873492</v>
      </c>
    </row>
    <row r="12545" spans="1:8" x14ac:dyDescent="0.25">
      <c r="A12545" t="s">
        <v>111</v>
      </c>
      <c r="B12545" s="4">
        <v>4106</v>
      </c>
      <c r="C12545" t="s">
        <v>7</v>
      </c>
      <c r="D12545" s="1">
        <v>44105</v>
      </c>
      <c r="E12545">
        <v>9865.717000101844</v>
      </c>
      <c r="F12545">
        <f t="shared" si="197"/>
        <v>7.5769773399191626E-3</v>
      </c>
      <c r="G12545">
        <v>1302065</v>
      </c>
      <c r="H12545">
        <v>205873492</v>
      </c>
    </row>
    <row r="12546" spans="1:8" x14ac:dyDescent="0.25">
      <c r="A12546" t="s">
        <v>112</v>
      </c>
      <c r="B12546" s="4">
        <v>4107</v>
      </c>
      <c r="C12546" t="s">
        <v>6</v>
      </c>
      <c r="D12546" s="1">
        <v>44105</v>
      </c>
      <c r="E12546">
        <v>3055.7571010215956</v>
      </c>
      <c r="F12546">
        <f t="shared" si="197"/>
        <v>5.8026837666163367E-3</v>
      </c>
      <c r="G12546">
        <v>526611</v>
      </c>
      <c r="H12546">
        <v>205873492</v>
      </c>
    </row>
    <row r="12547" spans="1:8" x14ac:dyDescent="0.25">
      <c r="A12547" t="s">
        <v>112</v>
      </c>
      <c r="B12547" s="4">
        <v>4107</v>
      </c>
      <c r="C12547" t="s">
        <v>7</v>
      </c>
      <c r="D12547" s="1">
        <v>44105</v>
      </c>
      <c r="E12547">
        <v>3140.6880011060048</v>
      </c>
      <c r="F12547">
        <f t="shared" si="197"/>
        <v>5.9639620158067428E-3</v>
      </c>
      <c r="G12547">
        <v>526611</v>
      </c>
      <c r="H12547">
        <v>205873492</v>
      </c>
    </row>
    <row r="12548" spans="1:8" x14ac:dyDescent="0.25">
      <c r="A12548" t="s">
        <v>113</v>
      </c>
      <c r="B12548" s="4">
        <v>4108</v>
      </c>
      <c r="C12548" t="s">
        <v>6</v>
      </c>
      <c r="D12548" s="1">
        <v>44105</v>
      </c>
      <c r="E12548">
        <v>2194.9417507480889</v>
      </c>
      <c r="F12548">
        <f t="shared" si="197"/>
        <v>3.8607180435720223E-3</v>
      </c>
      <c r="G12548">
        <v>568532</v>
      </c>
      <c r="H12548">
        <v>205873492</v>
      </c>
    </row>
    <row r="12549" spans="1:8" x14ac:dyDescent="0.25">
      <c r="A12549" t="s">
        <v>113</v>
      </c>
      <c r="B12549" s="4">
        <v>4108</v>
      </c>
      <c r="C12549" t="s">
        <v>7</v>
      </c>
      <c r="D12549" s="1">
        <v>44105</v>
      </c>
      <c r="E12549">
        <v>2339.3377031999166</v>
      </c>
      <c r="F12549">
        <f t="shared" si="197"/>
        <v>4.1146983867221491E-3</v>
      </c>
      <c r="G12549">
        <v>568532</v>
      </c>
      <c r="H12549">
        <v>205873492</v>
      </c>
    </row>
    <row r="12550" spans="1:8" x14ac:dyDescent="0.25">
      <c r="A12550" t="s">
        <v>114</v>
      </c>
      <c r="B12550" s="4">
        <v>4109</v>
      </c>
      <c r="C12550" t="s">
        <v>6</v>
      </c>
      <c r="D12550" s="1">
        <v>44105</v>
      </c>
      <c r="E12550">
        <v>1559.0466356359941</v>
      </c>
      <c r="F12550">
        <f t="shared" si="197"/>
        <v>3.6037905371220794E-3</v>
      </c>
      <c r="G12550">
        <v>432613</v>
      </c>
      <c r="H12550">
        <v>205873492</v>
      </c>
    </row>
    <row r="12551" spans="1:8" x14ac:dyDescent="0.25">
      <c r="A12551" t="s">
        <v>114</v>
      </c>
      <c r="B12551" s="4">
        <v>4109</v>
      </c>
      <c r="C12551" t="s">
        <v>7</v>
      </c>
      <c r="D12551" s="1">
        <v>44105</v>
      </c>
      <c r="E12551">
        <v>1714.294479062738</v>
      </c>
      <c r="F12551">
        <f t="shared" si="197"/>
        <v>3.9626513282373342E-3</v>
      </c>
      <c r="G12551">
        <v>432613</v>
      </c>
      <c r="H12551">
        <v>205873492</v>
      </c>
    </row>
    <row r="12552" spans="1:8" x14ac:dyDescent="0.25">
      <c r="A12552" t="s">
        <v>115</v>
      </c>
      <c r="B12552" s="4">
        <v>4110</v>
      </c>
      <c r="C12552" t="s">
        <v>6</v>
      </c>
      <c r="D12552" s="1">
        <v>44105</v>
      </c>
      <c r="E12552">
        <v>37028.825086500372</v>
      </c>
      <c r="F12552">
        <f t="shared" si="197"/>
        <v>9.6633773483301034E-3</v>
      </c>
      <c r="G12552">
        <v>3831872</v>
      </c>
      <c r="H12552">
        <v>205873492</v>
      </c>
    </row>
    <row r="12553" spans="1:8" x14ac:dyDescent="0.25">
      <c r="A12553" t="s">
        <v>115</v>
      </c>
      <c r="B12553" s="4">
        <v>4110</v>
      </c>
      <c r="C12553" t="s">
        <v>7</v>
      </c>
      <c r="D12553" s="1">
        <v>44105</v>
      </c>
      <c r="E12553">
        <v>38556.23754407173</v>
      </c>
      <c r="F12553">
        <f t="shared" si="197"/>
        <v>1.0061984728109846E-2</v>
      </c>
      <c r="G12553">
        <v>3831872</v>
      </c>
      <c r="H12553">
        <v>205873492</v>
      </c>
    </row>
    <row r="12554" spans="1:8" x14ac:dyDescent="0.25">
      <c r="A12554" t="s">
        <v>116</v>
      </c>
      <c r="B12554" s="4">
        <v>4201</v>
      </c>
      <c r="C12554" t="s">
        <v>6</v>
      </c>
      <c r="D12554" s="1">
        <v>44105</v>
      </c>
      <c r="E12554">
        <v>10508.089079532692</v>
      </c>
      <c r="F12554">
        <f t="shared" si="197"/>
        <v>8.2535883950666557E-3</v>
      </c>
      <c r="G12554">
        <v>1273154</v>
      </c>
      <c r="H12554">
        <v>205873492</v>
      </c>
    </row>
    <row r="12555" spans="1:8" x14ac:dyDescent="0.25">
      <c r="A12555" t="s">
        <v>116</v>
      </c>
      <c r="B12555" s="4">
        <v>4201</v>
      </c>
      <c r="C12555" t="s">
        <v>7</v>
      </c>
      <c r="D12555" s="1">
        <v>44105</v>
      </c>
      <c r="E12555">
        <v>11246.589666663802</v>
      </c>
      <c r="F12555">
        <f t="shared" si="197"/>
        <v>8.8336443719014366E-3</v>
      </c>
      <c r="G12555">
        <v>1273154</v>
      </c>
      <c r="H12555">
        <v>205873492</v>
      </c>
    </row>
    <row r="12556" spans="1:8" x14ac:dyDescent="0.25">
      <c r="A12556" t="s">
        <v>117</v>
      </c>
      <c r="B12556" s="4">
        <v>4202</v>
      </c>
      <c r="C12556" t="s">
        <v>6</v>
      </c>
      <c r="D12556" s="1">
        <v>44105</v>
      </c>
      <c r="E12556">
        <v>11306.514277590093</v>
      </c>
      <c r="F12556">
        <f t="shared" si="197"/>
        <v>8.3772683594238086E-3</v>
      </c>
      <c r="G12556">
        <v>1349666</v>
      </c>
      <c r="H12556">
        <v>205873492</v>
      </c>
    </row>
    <row r="12557" spans="1:8" x14ac:dyDescent="0.25">
      <c r="A12557" t="s">
        <v>117</v>
      </c>
      <c r="B12557" s="4">
        <v>4202</v>
      </c>
      <c r="C12557" t="s">
        <v>7</v>
      </c>
      <c r="D12557" s="1">
        <v>44105</v>
      </c>
      <c r="E12557">
        <v>12541.785355524653</v>
      </c>
      <c r="F12557">
        <f t="shared" si="197"/>
        <v>9.2925104103716415E-3</v>
      </c>
      <c r="G12557">
        <v>1349666</v>
      </c>
      <c r="H12557">
        <v>205873492</v>
      </c>
    </row>
    <row r="12558" spans="1:8" x14ac:dyDescent="0.25">
      <c r="A12558" t="s">
        <v>118</v>
      </c>
      <c r="B12558" s="4">
        <v>4203</v>
      </c>
      <c r="C12558" t="s">
        <v>6</v>
      </c>
      <c r="D12558" s="1">
        <v>44105</v>
      </c>
      <c r="E12558">
        <v>2944.6522372021809</v>
      </c>
      <c r="F12558">
        <f t="shared" si="197"/>
        <v>7.0794269367396674E-3</v>
      </c>
      <c r="G12558">
        <v>415945</v>
      </c>
      <c r="H12558">
        <v>205873492</v>
      </c>
    </row>
    <row r="12559" spans="1:8" x14ac:dyDescent="0.25">
      <c r="A12559" t="s">
        <v>118</v>
      </c>
      <c r="B12559" s="4">
        <v>4203</v>
      </c>
      <c r="C12559" t="s">
        <v>7</v>
      </c>
      <c r="D12559" s="1">
        <v>44105</v>
      </c>
      <c r="E12559">
        <v>3579.9078129777968</v>
      </c>
      <c r="F12559">
        <f t="shared" si="197"/>
        <v>8.6066855304855125E-3</v>
      </c>
      <c r="G12559">
        <v>415945</v>
      </c>
      <c r="H12559">
        <v>205873492</v>
      </c>
    </row>
    <row r="12560" spans="1:8" x14ac:dyDescent="0.25">
      <c r="A12560" t="s">
        <v>119</v>
      </c>
      <c r="B12560" s="4">
        <v>4204</v>
      </c>
      <c r="C12560" t="s">
        <v>6</v>
      </c>
      <c r="D12560" s="1">
        <v>44105</v>
      </c>
      <c r="E12560">
        <v>18546.448333871307</v>
      </c>
      <c r="F12560">
        <f t="shared" si="197"/>
        <v>1.0677361233279278E-2</v>
      </c>
      <c r="G12560">
        <v>1736988</v>
      </c>
      <c r="H12560">
        <v>205873492</v>
      </c>
    </row>
    <row r="12561" spans="1:8" x14ac:dyDescent="0.25">
      <c r="A12561" t="s">
        <v>119</v>
      </c>
      <c r="B12561" s="4">
        <v>4204</v>
      </c>
      <c r="C12561" t="s">
        <v>7</v>
      </c>
      <c r="D12561" s="1">
        <v>44105</v>
      </c>
      <c r="E12561">
        <v>20223.910389380831</v>
      </c>
      <c r="F12561">
        <f t="shared" si="197"/>
        <v>1.1643091598434088E-2</v>
      </c>
      <c r="G12561">
        <v>1736988</v>
      </c>
      <c r="H12561">
        <v>205873492</v>
      </c>
    </row>
    <row r="12562" spans="1:8" x14ac:dyDescent="0.25">
      <c r="A12562" t="s">
        <v>120</v>
      </c>
      <c r="B12562" s="4">
        <v>4205</v>
      </c>
      <c r="C12562" t="s">
        <v>6</v>
      </c>
      <c r="D12562" s="1">
        <v>44105</v>
      </c>
      <c r="E12562">
        <v>12995.291107097939</v>
      </c>
      <c r="F12562">
        <f t="shared" si="197"/>
        <v>1.1494744208616698E-2</v>
      </c>
      <c r="G12562">
        <v>1130542</v>
      </c>
      <c r="H12562">
        <v>205873492</v>
      </c>
    </row>
    <row r="12563" spans="1:8" x14ac:dyDescent="0.25">
      <c r="A12563" t="s">
        <v>120</v>
      </c>
      <c r="B12563" s="4">
        <v>4205</v>
      </c>
      <c r="C12563" t="s">
        <v>7</v>
      </c>
      <c r="D12563" s="1">
        <v>44105</v>
      </c>
      <c r="E12563">
        <v>12719.314804104286</v>
      </c>
      <c r="F12563">
        <f t="shared" si="197"/>
        <v>1.1250634478068294E-2</v>
      </c>
      <c r="G12563">
        <v>1130542</v>
      </c>
      <c r="H12563">
        <v>205873492</v>
      </c>
    </row>
    <row r="12564" spans="1:8" x14ac:dyDescent="0.25">
      <c r="A12564" t="s">
        <v>121</v>
      </c>
      <c r="B12564" s="4">
        <v>4206</v>
      </c>
      <c r="C12564" t="s">
        <v>6</v>
      </c>
      <c r="D12564" s="1">
        <v>44105</v>
      </c>
      <c r="E12564">
        <v>7529.8205149811829</v>
      </c>
      <c r="F12564">
        <f t="shared" si="197"/>
        <v>7.4978944802841334E-3</v>
      </c>
      <c r="G12564">
        <v>1004258</v>
      </c>
      <c r="H12564">
        <v>205873492</v>
      </c>
    </row>
    <row r="12565" spans="1:8" x14ac:dyDescent="0.25">
      <c r="A12565" t="s">
        <v>121</v>
      </c>
      <c r="B12565" s="4">
        <v>4206</v>
      </c>
      <c r="C12565" t="s">
        <v>7</v>
      </c>
      <c r="D12565" s="1">
        <v>44105</v>
      </c>
      <c r="E12565">
        <v>8010.159631540294</v>
      </c>
      <c r="F12565">
        <f t="shared" si="197"/>
        <v>7.9761969847791051E-3</v>
      </c>
      <c r="G12565">
        <v>1004258</v>
      </c>
      <c r="H12565">
        <v>205873492</v>
      </c>
    </row>
    <row r="12566" spans="1:8" x14ac:dyDescent="0.25">
      <c r="A12566" t="s">
        <v>122</v>
      </c>
      <c r="B12566" s="4">
        <v>4301</v>
      </c>
      <c r="C12566" t="s">
        <v>6</v>
      </c>
      <c r="D12566" s="1">
        <v>44105</v>
      </c>
      <c r="E12566">
        <v>9823.574414732102</v>
      </c>
      <c r="F12566">
        <f t="shared" si="197"/>
        <v>4.8708259961514153E-3</v>
      </c>
      <c r="G12566">
        <v>2016819</v>
      </c>
      <c r="H12566">
        <v>205873492</v>
      </c>
    </row>
    <row r="12567" spans="1:8" x14ac:dyDescent="0.25">
      <c r="A12567" t="s">
        <v>122</v>
      </c>
      <c r="B12567" s="4">
        <v>4301</v>
      </c>
      <c r="C12567" t="s">
        <v>7</v>
      </c>
      <c r="D12567" s="1">
        <v>44105</v>
      </c>
      <c r="E12567">
        <v>9457.9203915525886</v>
      </c>
      <c r="F12567">
        <f t="shared" si="197"/>
        <v>4.689523646669626E-3</v>
      </c>
      <c r="G12567">
        <v>2016819</v>
      </c>
      <c r="H12567">
        <v>205873492</v>
      </c>
    </row>
    <row r="12568" spans="1:8" x14ac:dyDescent="0.25">
      <c r="A12568" t="s">
        <v>123</v>
      </c>
      <c r="B12568" s="4">
        <v>4302</v>
      </c>
      <c r="C12568" t="s">
        <v>6</v>
      </c>
      <c r="D12568" s="1">
        <v>44105</v>
      </c>
      <c r="E12568">
        <v>9968.5408304338962</v>
      </c>
      <c r="F12568">
        <f t="shared" si="197"/>
        <v>8.7309389633219697E-3</v>
      </c>
      <c r="G12568">
        <v>1141749</v>
      </c>
      <c r="H12568">
        <v>205873492</v>
      </c>
    </row>
    <row r="12569" spans="1:8" x14ac:dyDescent="0.25">
      <c r="A12569" t="s">
        <v>123</v>
      </c>
      <c r="B12569" s="4">
        <v>4302</v>
      </c>
      <c r="C12569" t="s">
        <v>7</v>
      </c>
      <c r="D12569" s="1">
        <v>44105</v>
      </c>
      <c r="E12569">
        <v>12276.736218207689</v>
      </c>
      <c r="F12569">
        <f t="shared" si="197"/>
        <v>1.0752570151765133E-2</v>
      </c>
      <c r="G12569">
        <v>1141749</v>
      </c>
      <c r="H12569">
        <v>205873492</v>
      </c>
    </row>
    <row r="12570" spans="1:8" x14ac:dyDescent="0.25">
      <c r="A12570" t="s">
        <v>124</v>
      </c>
      <c r="B12570" s="4">
        <v>4303</v>
      </c>
      <c r="C12570" t="s">
        <v>6</v>
      </c>
      <c r="D12570" s="1">
        <v>44105</v>
      </c>
      <c r="E12570">
        <v>2181.4896956046664</v>
      </c>
      <c r="F12570">
        <f t="shared" si="197"/>
        <v>3.8873815792745655E-3</v>
      </c>
      <c r="G12570">
        <v>561172</v>
      </c>
      <c r="H12570">
        <v>205873492</v>
      </c>
    </row>
    <row r="12571" spans="1:8" x14ac:dyDescent="0.25">
      <c r="A12571" t="s">
        <v>124</v>
      </c>
      <c r="B12571" s="4">
        <v>4303</v>
      </c>
      <c r="C12571" t="s">
        <v>7</v>
      </c>
      <c r="D12571" s="1">
        <v>44105</v>
      </c>
      <c r="E12571">
        <v>2260.341695606191</v>
      </c>
      <c r="F12571">
        <f t="shared" si="197"/>
        <v>4.0278946483541427E-3</v>
      </c>
      <c r="G12571">
        <v>561172</v>
      </c>
      <c r="H12571">
        <v>205873492</v>
      </c>
    </row>
    <row r="12572" spans="1:8" x14ac:dyDescent="0.25">
      <c r="A12572" t="s">
        <v>125</v>
      </c>
      <c r="B12572" s="4">
        <v>4304</v>
      </c>
      <c r="C12572" t="s">
        <v>6</v>
      </c>
      <c r="D12572" s="1">
        <v>44105</v>
      </c>
      <c r="E12572">
        <v>5355.3910630506962</v>
      </c>
      <c r="F12572">
        <f t="shared" si="197"/>
        <v>6.4902895912697083E-3</v>
      </c>
      <c r="G12572">
        <v>825139</v>
      </c>
      <c r="H12572">
        <v>205873492</v>
      </c>
    </row>
    <row r="12573" spans="1:8" x14ac:dyDescent="0.25">
      <c r="A12573" t="s">
        <v>125</v>
      </c>
      <c r="B12573" s="4">
        <v>4304</v>
      </c>
      <c r="C12573" t="s">
        <v>7</v>
      </c>
      <c r="D12573" s="1">
        <v>44105</v>
      </c>
      <c r="E12573">
        <v>8251.9084664765887</v>
      </c>
      <c r="F12573">
        <f t="shared" si="197"/>
        <v>1.0000628338348555E-2</v>
      </c>
      <c r="G12573">
        <v>825139</v>
      </c>
      <c r="H12573">
        <v>205873492</v>
      </c>
    </row>
    <row r="12574" spans="1:8" x14ac:dyDescent="0.25">
      <c r="A12574" t="s">
        <v>126</v>
      </c>
      <c r="B12574" s="4">
        <v>4305</v>
      </c>
      <c r="C12574" t="s">
        <v>6</v>
      </c>
      <c r="D12574" s="1">
        <v>44105</v>
      </c>
      <c r="E12574">
        <v>40796.985969851979</v>
      </c>
      <c r="F12574">
        <f t="shared" si="197"/>
        <v>8.0850567144919849E-3</v>
      </c>
      <c r="G12574">
        <v>5045974</v>
      </c>
      <c r="H12574">
        <v>205873492</v>
      </c>
    </row>
    <row r="12575" spans="1:8" x14ac:dyDescent="0.25">
      <c r="A12575" t="s">
        <v>126</v>
      </c>
      <c r="B12575" s="4">
        <v>4305</v>
      </c>
      <c r="C12575" t="s">
        <v>7</v>
      </c>
      <c r="D12575" s="1">
        <v>44105</v>
      </c>
      <c r="E12575">
        <v>40720.50781156437</v>
      </c>
      <c r="F12575">
        <f t="shared" si="197"/>
        <v>8.0699004417312432E-3</v>
      </c>
      <c r="G12575">
        <v>5045974</v>
      </c>
      <c r="H12575">
        <v>205873492</v>
      </c>
    </row>
    <row r="12576" spans="1:8" x14ac:dyDescent="0.25">
      <c r="A12576" t="s">
        <v>127</v>
      </c>
      <c r="B12576" s="4">
        <v>4306</v>
      </c>
      <c r="C12576" t="s">
        <v>6</v>
      </c>
      <c r="D12576" s="1">
        <v>44105</v>
      </c>
      <c r="E12576">
        <v>2429.6862100898084</v>
      </c>
      <c r="F12576">
        <f t="shared" si="197"/>
        <v>3.2737464312091766E-3</v>
      </c>
      <c r="G12576">
        <v>742173</v>
      </c>
      <c r="H12576">
        <v>205873492</v>
      </c>
    </row>
    <row r="12577" spans="1:8" x14ac:dyDescent="0.25">
      <c r="A12577" t="s">
        <v>127</v>
      </c>
      <c r="B12577" s="4">
        <v>4306</v>
      </c>
      <c r="C12577" t="s">
        <v>7</v>
      </c>
      <c r="D12577" s="1">
        <v>44105</v>
      </c>
      <c r="E12577">
        <v>2247.8221053480715</v>
      </c>
      <c r="F12577">
        <f t="shared" si="197"/>
        <v>3.0287036921958512E-3</v>
      </c>
      <c r="G12577">
        <v>742173</v>
      </c>
      <c r="H12577">
        <v>205873492</v>
      </c>
    </row>
    <row r="12578" spans="1:8" x14ac:dyDescent="0.25">
      <c r="A12578" t="s">
        <v>128</v>
      </c>
      <c r="B12578" s="4">
        <v>4307</v>
      </c>
      <c r="C12578" t="s">
        <v>6</v>
      </c>
      <c r="D12578" s="1">
        <v>44105</v>
      </c>
      <c r="E12578">
        <v>4670.9622323909934</v>
      </c>
      <c r="F12578">
        <f t="shared" si="197"/>
        <v>4.8988878903787553E-3</v>
      </c>
      <c r="G12578">
        <v>953474</v>
      </c>
      <c r="H12578">
        <v>205873492</v>
      </c>
    </row>
    <row r="12579" spans="1:8" x14ac:dyDescent="0.25">
      <c r="A12579" t="s">
        <v>128</v>
      </c>
      <c r="B12579" s="4">
        <v>4307</v>
      </c>
      <c r="C12579" t="s">
        <v>7</v>
      </c>
      <c r="D12579" s="1">
        <v>44105</v>
      </c>
      <c r="E12579">
        <v>4479.0524709827341</v>
      </c>
      <c r="F12579">
        <f t="shared" si="197"/>
        <v>4.6976136433533938E-3</v>
      </c>
      <c r="G12579">
        <v>953474</v>
      </c>
      <c r="H12579">
        <v>205873492</v>
      </c>
    </row>
    <row r="12580" spans="1:8" x14ac:dyDescent="0.25">
      <c r="A12580" t="s">
        <v>129</v>
      </c>
      <c r="B12580" s="4">
        <v>5001</v>
      </c>
      <c r="C12580" t="s">
        <v>6</v>
      </c>
      <c r="D12580" s="1">
        <v>44105</v>
      </c>
      <c r="E12580">
        <v>623.69223477215621</v>
      </c>
      <c r="F12580">
        <f t="shared" si="197"/>
        <v>2.4104234033583108E-3</v>
      </c>
      <c r="G12580">
        <v>258748</v>
      </c>
      <c r="H12580">
        <v>205873492</v>
      </c>
    </row>
    <row r="12581" spans="1:8" x14ac:dyDescent="0.25">
      <c r="A12581" t="s">
        <v>129</v>
      </c>
      <c r="B12581" s="4">
        <v>5001</v>
      </c>
      <c r="C12581" t="s">
        <v>7</v>
      </c>
      <c r="D12581" s="1">
        <v>44105</v>
      </c>
      <c r="E12581">
        <v>717.82892549336862</v>
      </c>
      <c r="F12581">
        <f t="shared" si="197"/>
        <v>2.7742395129367902E-3</v>
      </c>
      <c r="G12581">
        <v>258748</v>
      </c>
      <c r="H12581">
        <v>205873492</v>
      </c>
    </row>
    <row r="12582" spans="1:8" x14ac:dyDescent="0.25">
      <c r="A12582" t="s">
        <v>130</v>
      </c>
      <c r="B12582" s="4">
        <v>5002</v>
      </c>
      <c r="C12582" t="s">
        <v>6</v>
      </c>
      <c r="D12582" s="1">
        <v>44105</v>
      </c>
      <c r="E12582">
        <v>7728.4803585612217</v>
      </c>
      <c r="F12582">
        <f t="shared" si="197"/>
        <v>7.0736447678246247E-3</v>
      </c>
      <c r="G12582">
        <v>1092574</v>
      </c>
      <c r="H12582">
        <v>205873492</v>
      </c>
    </row>
    <row r="12583" spans="1:8" x14ac:dyDescent="0.25">
      <c r="A12583" t="s">
        <v>130</v>
      </c>
      <c r="B12583" s="4">
        <v>5002</v>
      </c>
      <c r="C12583" t="s">
        <v>7</v>
      </c>
      <c r="D12583" s="1">
        <v>44105</v>
      </c>
      <c r="E12583">
        <v>8421.0305358762234</v>
      </c>
      <c r="F12583">
        <f t="shared" si="197"/>
        <v>7.7075150386849986E-3</v>
      </c>
      <c r="G12583">
        <v>1092574</v>
      </c>
      <c r="H12583">
        <v>205873492</v>
      </c>
    </row>
    <row r="12584" spans="1:8" x14ac:dyDescent="0.25">
      <c r="A12584" t="s">
        <v>131</v>
      </c>
      <c r="B12584" s="4">
        <v>5003</v>
      </c>
      <c r="C12584" t="s">
        <v>6</v>
      </c>
      <c r="D12584" s="1">
        <v>44105</v>
      </c>
      <c r="E12584">
        <v>3597.407486036695</v>
      </c>
      <c r="F12584">
        <f t="shared" si="197"/>
        <v>8.5357061174806629E-3</v>
      </c>
      <c r="G12584">
        <v>421454</v>
      </c>
      <c r="H12584">
        <v>205873492</v>
      </c>
    </row>
    <row r="12585" spans="1:8" x14ac:dyDescent="0.25">
      <c r="A12585" t="s">
        <v>131</v>
      </c>
      <c r="B12585" s="4">
        <v>5003</v>
      </c>
      <c r="C12585" t="s">
        <v>7</v>
      </c>
      <c r="D12585" s="1">
        <v>44105</v>
      </c>
      <c r="E12585">
        <v>4416.0999948846902</v>
      </c>
      <c r="F12585">
        <f t="shared" si="197"/>
        <v>1.047824909689952E-2</v>
      </c>
      <c r="G12585">
        <v>421454</v>
      </c>
      <c r="H12585">
        <v>205873492</v>
      </c>
    </row>
    <row r="12586" spans="1:8" x14ac:dyDescent="0.25">
      <c r="A12586" t="s">
        <v>132</v>
      </c>
      <c r="B12586" s="4">
        <v>5004</v>
      </c>
      <c r="C12586" t="s">
        <v>6</v>
      </c>
      <c r="D12586" s="1">
        <v>44105</v>
      </c>
      <c r="E12586">
        <v>3679.2714916659088</v>
      </c>
      <c r="F12586">
        <f t="shared" si="197"/>
        <v>4.0448890092082421E-3</v>
      </c>
      <c r="G12586">
        <v>909610</v>
      </c>
      <c r="H12586">
        <v>205873492</v>
      </c>
    </row>
    <row r="12587" spans="1:8" x14ac:dyDescent="0.25">
      <c r="A12587" t="s">
        <v>132</v>
      </c>
      <c r="B12587" s="4">
        <v>5004</v>
      </c>
      <c r="C12587" t="s">
        <v>7</v>
      </c>
      <c r="D12587" s="1">
        <v>44105</v>
      </c>
      <c r="E12587">
        <v>4885.0674102373559</v>
      </c>
      <c r="F12587">
        <f t="shared" si="197"/>
        <v>5.3705075914263871E-3</v>
      </c>
      <c r="G12587">
        <v>909610</v>
      </c>
      <c r="H12587">
        <v>205873492</v>
      </c>
    </row>
    <row r="12588" spans="1:8" x14ac:dyDescent="0.25">
      <c r="A12588" t="s">
        <v>133</v>
      </c>
      <c r="B12588" s="4">
        <v>5101</v>
      </c>
      <c r="C12588" t="s">
        <v>6</v>
      </c>
      <c r="D12588" s="1">
        <v>44105</v>
      </c>
      <c r="E12588">
        <v>11011.879889984768</v>
      </c>
      <c r="F12588">
        <f t="shared" si="197"/>
        <v>1.0350386677430204E-2</v>
      </c>
      <c r="G12588">
        <v>1063910</v>
      </c>
      <c r="H12588">
        <v>205873492</v>
      </c>
    </row>
    <row r="12589" spans="1:8" x14ac:dyDescent="0.25">
      <c r="A12589" t="s">
        <v>133</v>
      </c>
      <c r="B12589" s="4">
        <v>5101</v>
      </c>
      <c r="C12589" t="s">
        <v>7</v>
      </c>
      <c r="D12589" s="1">
        <v>44105</v>
      </c>
      <c r="E12589">
        <v>11674.579719737541</v>
      </c>
      <c r="F12589">
        <f t="shared" ref="F12589:F12650" si="198">E12589/G12589</f>
        <v>1.0973277551425912E-2</v>
      </c>
      <c r="G12589">
        <v>1063910</v>
      </c>
      <c r="H12589">
        <v>205873492</v>
      </c>
    </row>
    <row r="12590" spans="1:8" x14ac:dyDescent="0.25">
      <c r="A12590" t="s">
        <v>134</v>
      </c>
      <c r="B12590" s="4">
        <v>5102</v>
      </c>
      <c r="C12590" t="s">
        <v>6</v>
      </c>
      <c r="D12590" s="1">
        <v>44105</v>
      </c>
      <c r="E12590">
        <v>1530.3482442818556</v>
      </c>
      <c r="F12590">
        <f t="shared" si="198"/>
        <v>5.0671601695352706E-3</v>
      </c>
      <c r="G12590">
        <v>302013</v>
      </c>
      <c r="H12590">
        <v>205873492</v>
      </c>
    </row>
    <row r="12591" spans="1:8" x14ac:dyDescent="0.25">
      <c r="A12591" t="s">
        <v>134</v>
      </c>
      <c r="B12591" s="4">
        <v>5102</v>
      </c>
      <c r="C12591" t="s">
        <v>7</v>
      </c>
      <c r="D12591" s="1">
        <v>44105</v>
      </c>
      <c r="E12591">
        <v>1611.9222534347728</v>
      </c>
      <c r="F12591">
        <f t="shared" si="198"/>
        <v>5.3372611557607544E-3</v>
      </c>
      <c r="G12591">
        <v>302013</v>
      </c>
      <c r="H12591">
        <v>205873492</v>
      </c>
    </row>
    <row r="12592" spans="1:8" x14ac:dyDescent="0.25">
      <c r="A12592" t="s">
        <v>135</v>
      </c>
      <c r="B12592" s="4">
        <v>5103</v>
      </c>
      <c r="C12592" t="s">
        <v>6</v>
      </c>
      <c r="D12592" s="1">
        <v>44105</v>
      </c>
      <c r="E12592">
        <v>1715.2348994474485</v>
      </c>
      <c r="F12592">
        <f t="shared" si="198"/>
        <v>5.0239738128568245E-3</v>
      </c>
      <c r="G12592">
        <v>341410</v>
      </c>
      <c r="H12592">
        <v>205873492</v>
      </c>
    </row>
    <row r="12593" spans="1:8" x14ac:dyDescent="0.25">
      <c r="A12593" t="s">
        <v>135</v>
      </c>
      <c r="B12593" s="4">
        <v>5103</v>
      </c>
      <c r="C12593" t="s">
        <v>7</v>
      </c>
      <c r="D12593" s="1">
        <v>44105</v>
      </c>
      <c r="E12593">
        <v>2975.9409034120445</v>
      </c>
      <c r="F12593">
        <f t="shared" si="198"/>
        <v>8.716619031112283E-3</v>
      </c>
      <c r="G12593">
        <v>341410</v>
      </c>
      <c r="H12593">
        <v>205873492</v>
      </c>
    </row>
    <row r="12594" spans="1:8" x14ac:dyDescent="0.25">
      <c r="A12594" t="s">
        <v>136</v>
      </c>
      <c r="B12594" s="4">
        <v>5104</v>
      </c>
      <c r="C12594" t="s">
        <v>6</v>
      </c>
      <c r="D12594" s="1">
        <v>44105</v>
      </c>
      <c r="E12594">
        <v>8196.5032964221282</v>
      </c>
      <c r="F12594">
        <f t="shared" si="198"/>
        <v>7.4167640575262756E-3</v>
      </c>
      <c r="G12594">
        <v>1105132</v>
      </c>
      <c r="H12594">
        <v>205873492</v>
      </c>
    </row>
    <row r="12595" spans="1:8" x14ac:dyDescent="0.25">
      <c r="A12595" t="s">
        <v>136</v>
      </c>
      <c r="B12595" s="4">
        <v>5104</v>
      </c>
      <c r="C12595" t="s">
        <v>7</v>
      </c>
      <c r="D12595" s="1">
        <v>44105</v>
      </c>
      <c r="E12595">
        <v>8967.3467922358614</v>
      </c>
      <c r="F12595">
        <f t="shared" si="198"/>
        <v>8.114276658567357E-3</v>
      </c>
      <c r="G12595">
        <v>1105132</v>
      </c>
      <c r="H12595">
        <v>205873492</v>
      </c>
    </row>
    <row r="12596" spans="1:8" x14ac:dyDescent="0.25">
      <c r="A12596" t="s">
        <v>137</v>
      </c>
      <c r="B12596" s="4">
        <v>5105</v>
      </c>
      <c r="C12596" t="s">
        <v>6</v>
      </c>
      <c r="D12596" s="1">
        <v>44105</v>
      </c>
      <c r="E12596">
        <v>4133.1466148007303</v>
      </c>
      <c r="F12596">
        <f t="shared" si="198"/>
        <v>8.3825423265865631E-3</v>
      </c>
      <c r="G12596">
        <v>493066</v>
      </c>
      <c r="H12596">
        <v>205873492</v>
      </c>
    </row>
    <row r="12597" spans="1:8" x14ac:dyDescent="0.25">
      <c r="A12597" t="s">
        <v>137</v>
      </c>
      <c r="B12597" s="4">
        <v>5105</v>
      </c>
      <c r="C12597" t="s">
        <v>7</v>
      </c>
      <c r="D12597" s="1">
        <v>44105</v>
      </c>
      <c r="E12597">
        <v>4932.1912293794703</v>
      </c>
      <c r="F12597">
        <f t="shared" si="198"/>
        <v>1.0003105526196231E-2</v>
      </c>
      <c r="G12597">
        <v>493066</v>
      </c>
      <c r="H12597">
        <v>205873492</v>
      </c>
    </row>
    <row r="12598" spans="1:8" x14ac:dyDescent="0.25">
      <c r="A12598" t="s">
        <v>138</v>
      </c>
      <c r="B12598" s="4">
        <v>5201</v>
      </c>
      <c r="C12598" t="s">
        <v>6</v>
      </c>
      <c r="D12598" s="1">
        <v>44105</v>
      </c>
      <c r="E12598">
        <v>628.29519318289749</v>
      </c>
      <c r="F12598">
        <f t="shared" si="198"/>
        <v>2.7591295838346069E-3</v>
      </c>
      <c r="G12598">
        <v>227715</v>
      </c>
      <c r="H12598">
        <v>205873492</v>
      </c>
    </row>
    <row r="12599" spans="1:8" x14ac:dyDescent="0.25">
      <c r="A12599" t="s">
        <v>138</v>
      </c>
      <c r="B12599" s="4">
        <v>5201</v>
      </c>
      <c r="C12599" t="s">
        <v>7</v>
      </c>
      <c r="D12599" s="1">
        <v>44105</v>
      </c>
      <c r="E12599">
        <v>685.27623306554904</v>
      </c>
      <c r="F12599">
        <f t="shared" si="198"/>
        <v>3.0093592124609669E-3</v>
      </c>
      <c r="G12599">
        <v>227715</v>
      </c>
      <c r="H12599">
        <v>205873492</v>
      </c>
    </row>
    <row r="12600" spans="1:8" x14ac:dyDescent="0.25">
      <c r="A12600" t="s">
        <v>139</v>
      </c>
      <c r="B12600" s="4">
        <v>5202</v>
      </c>
      <c r="C12600" t="s">
        <v>6</v>
      </c>
      <c r="D12600" s="1">
        <v>44105</v>
      </c>
      <c r="E12600">
        <v>884.83076580296222</v>
      </c>
      <c r="F12600">
        <f t="shared" si="198"/>
        <v>2.8635021854252619E-3</v>
      </c>
      <c r="G12600">
        <v>309003</v>
      </c>
      <c r="H12600">
        <v>205873492</v>
      </c>
    </row>
    <row r="12601" spans="1:8" x14ac:dyDescent="0.25">
      <c r="A12601" t="s">
        <v>139</v>
      </c>
      <c r="B12601" s="4">
        <v>5202</v>
      </c>
      <c r="C12601" t="s">
        <v>7</v>
      </c>
      <c r="D12601" s="1">
        <v>44105</v>
      </c>
      <c r="E12601">
        <v>1031.9978267876054</v>
      </c>
      <c r="F12601">
        <f t="shared" si="198"/>
        <v>3.3397663672767104E-3</v>
      </c>
      <c r="G12601">
        <v>309003</v>
      </c>
      <c r="H12601">
        <v>205873492</v>
      </c>
    </row>
    <row r="12602" spans="1:8" x14ac:dyDescent="0.25">
      <c r="A12602" t="s">
        <v>140</v>
      </c>
      <c r="B12602" s="4">
        <v>5203</v>
      </c>
      <c r="C12602" t="s">
        <v>6</v>
      </c>
      <c r="D12602" s="1">
        <v>44105</v>
      </c>
      <c r="E12602">
        <v>24768.35827435321</v>
      </c>
      <c r="F12602">
        <f t="shared" si="198"/>
        <v>7.2524334081326951E-3</v>
      </c>
      <c r="G12602">
        <v>3415179</v>
      </c>
      <c r="H12602">
        <v>205873492</v>
      </c>
    </row>
    <row r="12603" spans="1:8" x14ac:dyDescent="0.25">
      <c r="A12603" t="s">
        <v>140</v>
      </c>
      <c r="B12603" s="4">
        <v>5203</v>
      </c>
      <c r="C12603" t="s">
        <v>7</v>
      </c>
      <c r="D12603" s="1">
        <v>44105</v>
      </c>
      <c r="E12603">
        <v>29077.331226006761</v>
      </c>
      <c r="F12603">
        <f t="shared" si="198"/>
        <v>8.5141455911993957E-3</v>
      </c>
      <c r="G12603">
        <v>3415179</v>
      </c>
      <c r="H12603">
        <v>205873492</v>
      </c>
    </row>
    <row r="12604" spans="1:8" x14ac:dyDescent="0.25">
      <c r="A12604" t="s">
        <v>141</v>
      </c>
      <c r="B12604" s="4">
        <v>5204</v>
      </c>
      <c r="C12604" t="s">
        <v>6</v>
      </c>
      <c r="D12604" s="1">
        <v>44105</v>
      </c>
      <c r="E12604">
        <v>3060.6238796805887</v>
      </c>
      <c r="F12604">
        <f t="shared" si="198"/>
        <v>2.3125105342703808E-3</v>
      </c>
      <c r="G12604">
        <v>1323507</v>
      </c>
      <c r="H12604">
        <v>205873492</v>
      </c>
    </row>
    <row r="12605" spans="1:8" x14ac:dyDescent="0.25">
      <c r="A12605" t="s">
        <v>141</v>
      </c>
      <c r="B12605" s="4">
        <v>5204</v>
      </c>
      <c r="C12605" t="s">
        <v>7</v>
      </c>
      <c r="D12605" s="1">
        <v>44105</v>
      </c>
      <c r="E12605">
        <v>3769.606043357051</v>
      </c>
      <c r="F12605">
        <f t="shared" si="198"/>
        <v>2.8481950177498502E-3</v>
      </c>
      <c r="G12605">
        <v>1323507</v>
      </c>
      <c r="H12605">
        <v>205873492</v>
      </c>
    </row>
    <row r="12606" spans="1:8" x14ac:dyDescent="0.25">
      <c r="A12606" t="s">
        <v>142</v>
      </c>
      <c r="B12606" s="4">
        <v>5205</v>
      </c>
      <c r="C12606" t="s">
        <v>6</v>
      </c>
      <c r="D12606" s="1">
        <v>44105</v>
      </c>
      <c r="E12606">
        <v>8617.7430360188046</v>
      </c>
      <c r="F12606">
        <f t="shared" si="198"/>
        <v>6.0669062403552144E-3</v>
      </c>
      <c r="G12606">
        <v>1420451</v>
      </c>
      <c r="H12606">
        <v>205873492</v>
      </c>
    </row>
    <row r="12607" spans="1:8" x14ac:dyDescent="0.25">
      <c r="A12607" t="s">
        <v>142</v>
      </c>
      <c r="B12607" s="4">
        <v>5205</v>
      </c>
      <c r="C12607" t="s">
        <v>7</v>
      </c>
      <c r="D12607" s="1">
        <v>44105</v>
      </c>
      <c r="E12607">
        <v>11583.650570826798</v>
      </c>
      <c r="F12607">
        <f t="shared" si="198"/>
        <v>8.1549103565183162E-3</v>
      </c>
      <c r="G12607">
        <v>1420451</v>
      </c>
      <c r="H12607">
        <v>205873492</v>
      </c>
    </row>
    <row r="12608" spans="1:8" x14ac:dyDescent="0.25">
      <c r="A12608" t="s">
        <v>143</v>
      </c>
      <c r="B12608" s="4">
        <v>5301</v>
      </c>
      <c r="C12608" t="s">
        <v>6</v>
      </c>
      <c r="D12608" s="1">
        <v>44105</v>
      </c>
      <c r="E12608">
        <v>19857.085435324363</v>
      </c>
      <c r="F12608">
        <f t="shared" si="198"/>
        <v>6.6696824937540183E-3</v>
      </c>
      <c r="G12608">
        <v>2977216</v>
      </c>
      <c r="H12608">
        <v>205873492</v>
      </c>
    </row>
    <row r="12609" spans="1:8" x14ac:dyDescent="0.25">
      <c r="A12609" t="s">
        <v>143</v>
      </c>
      <c r="B12609" s="4">
        <v>5301</v>
      </c>
      <c r="C12609" t="s">
        <v>7</v>
      </c>
      <c r="D12609" s="1">
        <v>44105</v>
      </c>
      <c r="E12609">
        <v>21534.583881669198</v>
      </c>
      <c r="F12609">
        <f t="shared" si="198"/>
        <v>7.2331278219884606E-3</v>
      </c>
      <c r="G12609">
        <v>2977216</v>
      </c>
      <c r="H12609">
        <v>205873492</v>
      </c>
    </row>
    <row r="12610" spans="1:8" x14ac:dyDescent="0.25">
      <c r="A12610" t="s">
        <v>5</v>
      </c>
      <c r="B12610" s="4">
        <v>1101</v>
      </c>
      <c r="C12610" t="s">
        <v>6</v>
      </c>
      <c r="D12610" s="1">
        <v>44136</v>
      </c>
      <c r="E12610">
        <v>3412.8621975090605</v>
      </c>
      <c r="F12610">
        <f t="shared" si="198"/>
        <v>4.6604445660669075E-3</v>
      </c>
      <c r="G12610">
        <v>732304</v>
      </c>
      <c r="H12610">
        <v>205873492</v>
      </c>
    </row>
    <row r="12611" spans="1:8" x14ac:dyDescent="0.25">
      <c r="A12611" t="s">
        <v>5</v>
      </c>
      <c r="B12611" s="4">
        <v>1101</v>
      </c>
      <c r="C12611" t="s">
        <v>7</v>
      </c>
      <c r="D12611" s="1">
        <v>44136</v>
      </c>
      <c r="E12611">
        <v>3846.8105981155973</v>
      </c>
      <c r="F12611">
        <f t="shared" si="198"/>
        <v>5.2530241513300451E-3</v>
      </c>
      <c r="G12611">
        <v>732304</v>
      </c>
      <c r="H12611">
        <v>205873492</v>
      </c>
    </row>
    <row r="12612" spans="1:8" x14ac:dyDescent="0.25">
      <c r="A12612" t="s">
        <v>8</v>
      </c>
      <c r="B12612" s="4">
        <v>1102</v>
      </c>
      <c r="C12612" t="s">
        <v>6</v>
      </c>
      <c r="D12612" s="1">
        <v>44136</v>
      </c>
      <c r="E12612">
        <v>4555.7872595917534</v>
      </c>
      <c r="F12612">
        <f t="shared" si="198"/>
        <v>4.3183840940228474E-3</v>
      </c>
      <c r="G12612">
        <v>1054975</v>
      </c>
      <c r="H12612">
        <v>205873492</v>
      </c>
    </row>
    <row r="12613" spans="1:8" x14ac:dyDescent="0.25">
      <c r="A12613" t="s">
        <v>8</v>
      </c>
      <c r="B12613" s="4">
        <v>1102</v>
      </c>
      <c r="C12613" t="s">
        <v>7</v>
      </c>
      <c r="D12613" s="1">
        <v>44136</v>
      </c>
      <c r="E12613">
        <v>5094.2358786401774</v>
      </c>
      <c r="F12613">
        <f t="shared" si="198"/>
        <v>4.8287740265316025E-3</v>
      </c>
      <c r="G12613">
        <v>1054975</v>
      </c>
      <c r="H12613">
        <v>205873492</v>
      </c>
    </row>
    <row r="12614" spans="1:8" x14ac:dyDescent="0.25">
      <c r="A12614" t="s">
        <v>9</v>
      </c>
      <c r="B12614" s="4">
        <v>1201</v>
      </c>
      <c r="C12614" t="s">
        <v>6</v>
      </c>
      <c r="D12614" s="1">
        <v>44136</v>
      </c>
      <c r="E12614">
        <v>126.20800144356477</v>
      </c>
      <c r="F12614">
        <f t="shared" si="198"/>
        <v>5.6085465561425587E-4</v>
      </c>
      <c r="G12614">
        <v>225028</v>
      </c>
      <c r="H12614">
        <v>205873492</v>
      </c>
    </row>
    <row r="12615" spans="1:8" x14ac:dyDescent="0.25">
      <c r="A12615" t="s">
        <v>9</v>
      </c>
      <c r="B12615" s="4">
        <v>1201</v>
      </c>
      <c r="C12615" t="s">
        <v>7</v>
      </c>
      <c r="D12615" s="1">
        <v>44136</v>
      </c>
      <c r="E12615">
        <v>193.7159518729195</v>
      </c>
      <c r="F12615">
        <f t="shared" si="198"/>
        <v>8.6085265777111964E-4</v>
      </c>
      <c r="G12615">
        <v>225028</v>
      </c>
      <c r="H12615">
        <v>205873492</v>
      </c>
    </row>
    <row r="12616" spans="1:8" x14ac:dyDescent="0.25">
      <c r="A12616" t="s">
        <v>10</v>
      </c>
      <c r="B12616" s="4">
        <v>1202</v>
      </c>
      <c r="C12616" t="s">
        <v>6</v>
      </c>
      <c r="D12616" s="1">
        <v>44136</v>
      </c>
      <c r="E12616">
        <v>1541.2794015610102</v>
      </c>
      <c r="F12616">
        <f t="shared" si="198"/>
        <v>2.6050130253423174E-3</v>
      </c>
      <c r="G12616">
        <v>591659</v>
      </c>
      <c r="H12616">
        <v>205873492</v>
      </c>
    </row>
    <row r="12617" spans="1:8" x14ac:dyDescent="0.25">
      <c r="A12617" t="s">
        <v>10</v>
      </c>
      <c r="B12617" s="4">
        <v>1202</v>
      </c>
      <c r="C12617" t="s">
        <v>7</v>
      </c>
      <c r="D12617" s="1">
        <v>44136</v>
      </c>
      <c r="E12617">
        <v>1732.6311213766503</v>
      </c>
      <c r="F12617">
        <f t="shared" si="198"/>
        <v>2.9284285735138825E-3</v>
      </c>
      <c r="G12617">
        <v>591659</v>
      </c>
      <c r="H12617">
        <v>205873492</v>
      </c>
    </row>
    <row r="12618" spans="1:8" x14ac:dyDescent="0.25">
      <c r="A12618" t="s">
        <v>11</v>
      </c>
      <c r="B12618" s="4">
        <v>1301</v>
      </c>
      <c r="C12618" t="s">
        <v>6</v>
      </c>
      <c r="D12618" s="1">
        <v>44136</v>
      </c>
      <c r="E12618">
        <v>13.019809267243243</v>
      </c>
      <c r="F12618">
        <f t="shared" si="198"/>
        <v>9.5887593843390462E-5</v>
      </c>
      <c r="G12618">
        <v>135782</v>
      </c>
      <c r="H12618">
        <v>205873492</v>
      </c>
    </row>
    <row r="12619" spans="1:8" x14ac:dyDescent="0.25">
      <c r="A12619" t="s">
        <v>11</v>
      </c>
      <c r="B12619" s="4">
        <v>1301</v>
      </c>
      <c r="C12619" t="s">
        <v>7</v>
      </c>
      <c r="D12619" s="1">
        <v>44136</v>
      </c>
      <c r="E12619">
        <v>20.545307865143066</v>
      </c>
      <c r="F12619">
        <f t="shared" si="198"/>
        <v>1.5131098278964124E-4</v>
      </c>
      <c r="G12619">
        <v>135782</v>
      </c>
      <c r="H12619">
        <v>205873492</v>
      </c>
    </row>
    <row r="12620" spans="1:8" x14ac:dyDescent="0.25">
      <c r="A12620" t="s">
        <v>12</v>
      </c>
      <c r="B12620" s="4">
        <v>1302</v>
      </c>
      <c r="C12620" t="s">
        <v>6</v>
      </c>
      <c r="D12620" s="1">
        <v>44136</v>
      </c>
      <c r="E12620">
        <v>24.028421077930073</v>
      </c>
      <c r="F12620">
        <f t="shared" si="198"/>
        <v>6.0794661149152977E-5</v>
      </c>
      <c r="G12620">
        <v>395239</v>
      </c>
      <c r="H12620">
        <v>205873492</v>
      </c>
    </row>
    <row r="12621" spans="1:8" x14ac:dyDescent="0.25">
      <c r="A12621" t="s">
        <v>12</v>
      </c>
      <c r="B12621" s="4">
        <v>1302</v>
      </c>
      <c r="C12621" t="s">
        <v>7</v>
      </c>
      <c r="D12621" s="1">
        <v>44136</v>
      </c>
      <c r="E12621">
        <v>30.150470261457833</v>
      </c>
      <c r="F12621">
        <f t="shared" si="198"/>
        <v>7.628414772190455E-5</v>
      </c>
      <c r="G12621">
        <v>395239</v>
      </c>
      <c r="H12621">
        <v>205873492</v>
      </c>
    </row>
    <row r="12622" spans="1:8" x14ac:dyDescent="0.25">
      <c r="A12622" t="s">
        <v>13</v>
      </c>
      <c r="B12622" s="4">
        <v>1303</v>
      </c>
      <c r="C12622" t="s">
        <v>6</v>
      </c>
      <c r="D12622" s="1">
        <v>44136</v>
      </c>
      <c r="E12622">
        <v>13087.353128256847</v>
      </c>
      <c r="F12622">
        <f t="shared" si="198"/>
        <v>4.1573310979342712E-3</v>
      </c>
      <c r="G12622">
        <v>3148018</v>
      </c>
      <c r="H12622">
        <v>205873492</v>
      </c>
    </row>
    <row r="12623" spans="1:8" x14ac:dyDescent="0.25">
      <c r="A12623" t="s">
        <v>13</v>
      </c>
      <c r="B12623" s="4">
        <v>1303</v>
      </c>
      <c r="C12623" t="s">
        <v>7</v>
      </c>
      <c r="D12623" s="1">
        <v>44136</v>
      </c>
      <c r="E12623">
        <v>13746.676681899002</v>
      </c>
      <c r="F12623">
        <f t="shared" si="198"/>
        <v>4.3667719440927599E-3</v>
      </c>
      <c r="G12623">
        <v>3148018</v>
      </c>
      <c r="H12623">
        <v>205873492</v>
      </c>
    </row>
    <row r="12624" spans="1:8" x14ac:dyDescent="0.25">
      <c r="A12624" t="s">
        <v>14</v>
      </c>
      <c r="B12624" s="4">
        <v>1304</v>
      </c>
      <c r="C12624" t="s">
        <v>6</v>
      </c>
      <c r="D12624" s="1">
        <v>44136</v>
      </c>
      <c r="E12624">
        <v>66.661783423274755</v>
      </c>
      <c r="F12624">
        <f t="shared" si="198"/>
        <v>2.0662119662048786E-4</v>
      </c>
      <c r="G12624">
        <v>322628</v>
      </c>
      <c r="H12624">
        <v>205873492</v>
      </c>
    </row>
    <row r="12625" spans="1:8" x14ac:dyDescent="0.25">
      <c r="A12625" t="s">
        <v>14</v>
      </c>
      <c r="B12625" s="4">
        <v>1304</v>
      </c>
      <c r="C12625" t="s">
        <v>7</v>
      </c>
      <c r="D12625" s="1">
        <v>44136</v>
      </c>
      <c r="E12625">
        <v>71.831864946938566</v>
      </c>
      <c r="F12625">
        <f t="shared" si="198"/>
        <v>2.2264609688848634E-4</v>
      </c>
      <c r="G12625">
        <v>322628</v>
      </c>
      <c r="H12625">
        <v>205873492</v>
      </c>
    </row>
    <row r="12626" spans="1:8" x14ac:dyDescent="0.25">
      <c r="A12626" t="s">
        <v>15</v>
      </c>
      <c r="B12626" s="4">
        <v>1401</v>
      </c>
      <c r="C12626" t="s">
        <v>6</v>
      </c>
      <c r="D12626" s="1">
        <v>44136</v>
      </c>
      <c r="E12626">
        <v>1884.347718429744</v>
      </c>
      <c r="F12626">
        <f t="shared" si="198"/>
        <v>4.548674920110519E-3</v>
      </c>
      <c r="G12626">
        <v>414263</v>
      </c>
      <c r="H12626">
        <v>205873492</v>
      </c>
    </row>
    <row r="12627" spans="1:8" x14ac:dyDescent="0.25">
      <c r="A12627" t="s">
        <v>15</v>
      </c>
      <c r="B12627" s="4">
        <v>1401</v>
      </c>
      <c r="C12627" t="s">
        <v>7</v>
      </c>
      <c r="D12627" s="1">
        <v>44136</v>
      </c>
      <c r="E12627">
        <v>1913.9049769392152</v>
      </c>
      <c r="F12627">
        <f t="shared" si="198"/>
        <v>4.6200239387519893E-3</v>
      </c>
      <c r="G12627">
        <v>414263</v>
      </c>
      <c r="H12627">
        <v>205873492</v>
      </c>
    </row>
    <row r="12628" spans="1:8" x14ac:dyDescent="0.25">
      <c r="A12628" t="s">
        <v>16</v>
      </c>
      <c r="B12628" s="4">
        <v>1402</v>
      </c>
      <c r="C12628" t="s">
        <v>6</v>
      </c>
      <c r="D12628" s="1">
        <v>44136</v>
      </c>
      <c r="E12628">
        <v>52.422857877895709</v>
      </c>
      <c r="F12628">
        <f t="shared" si="198"/>
        <v>5.244068771171769E-4</v>
      </c>
      <c r="G12628">
        <v>99966</v>
      </c>
      <c r="H12628">
        <v>205873492</v>
      </c>
    </row>
    <row r="12629" spans="1:8" x14ac:dyDescent="0.25">
      <c r="A12629" t="s">
        <v>16</v>
      </c>
      <c r="B12629" s="4">
        <v>1402</v>
      </c>
      <c r="C12629" t="s">
        <v>7</v>
      </c>
      <c r="D12629" s="1">
        <v>44136</v>
      </c>
      <c r="E12629">
        <v>50.457951274267835</v>
      </c>
      <c r="F12629">
        <f t="shared" si="198"/>
        <v>5.0475112812624129E-4</v>
      </c>
      <c r="G12629">
        <v>99966</v>
      </c>
      <c r="H12629">
        <v>205873492</v>
      </c>
    </row>
    <row r="12630" spans="1:8" x14ac:dyDescent="0.25">
      <c r="A12630" t="s">
        <v>17</v>
      </c>
      <c r="B12630" s="4">
        <v>1501</v>
      </c>
      <c r="C12630" t="s">
        <v>6</v>
      </c>
      <c r="D12630" s="1">
        <v>44136</v>
      </c>
      <c r="E12630">
        <v>1201.1377364011419</v>
      </c>
      <c r="F12630">
        <f t="shared" si="198"/>
        <v>1.5313036470439309E-3</v>
      </c>
      <c r="G12630">
        <v>784389</v>
      </c>
      <c r="H12630">
        <v>205873492</v>
      </c>
    </row>
    <row r="12631" spans="1:8" x14ac:dyDescent="0.25">
      <c r="A12631" t="s">
        <v>17</v>
      </c>
      <c r="B12631" s="4">
        <v>1501</v>
      </c>
      <c r="C12631" t="s">
        <v>7</v>
      </c>
      <c r="D12631" s="1">
        <v>44136</v>
      </c>
      <c r="E12631">
        <v>1199.3993020943778</v>
      </c>
      <c r="F12631">
        <f t="shared" si="198"/>
        <v>1.5290873560113386E-3</v>
      </c>
      <c r="G12631">
        <v>784389</v>
      </c>
      <c r="H12631">
        <v>205873492</v>
      </c>
    </row>
    <row r="12632" spans="1:8" x14ac:dyDescent="0.25">
      <c r="A12632" t="s">
        <v>18</v>
      </c>
      <c r="B12632" s="4">
        <v>1502</v>
      </c>
      <c r="C12632" t="s">
        <v>6</v>
      </c>
      <c r="D12632" s="1">
        <v>44136</v>
      </c>
      <c r="E12632">
        <v>139.52145683661982</v>
      </c>
      <c r="F12632">
        <f t="shared" si="198"/>
        <v>2.5781685222920887E-4</v>
      </c>
      <c r="G12632">
        <v>541165</v>
      </c>
      <c r="H12632">
        <v>205873492</v>
      </c>
    </row>
    <row r="12633" spans="1:8" x14ac:dyDescent="0.25">
      <c r="A12633" t="s">
        <v>18</v>
      </c>
      <c r="B12633" s="4">
        <v>1502</v>
      </c>
      <c r="C12633" t="s">
        <v>7</v>
      </c>
      <c r="D12633" s="1">
        <v>44136</v>
      </c>
      <c r="E12633">
        <v>185.9598627520316</v>
      </c>
      <c r="F12633">
        <f t="shared" si="198"/>
        <v>3.4362876895592211E-4</v>
      </c>
      <c r="G12633">
        <v>541165</v>
      </c>
      <c r="H12633">
        <v>205873492</v>
      </c>
    </row>
    <row r="12634" spans="1:8" x14ac:dyDescent="0.25">
      <c r="A12634" t="s">
        <v>19</v>
      </c>
      <c r="B12634" s="4">
        <v>1503</v>
      </c>
      <c r="C12634" t="s">
        <v>6</v>
      </c>
      <c r="D12634" s="1">
        <v>44136</v>
      </c>
      <c r="E12634">
        <v>10779.928140521306</v>
      </c>
      <c r="F12634">
        <f t="shared" si="198"/>
        <v>4.1296283426638675E-3</v>
      </c>
      <c r="G12634">
        <v>2610387</v>
      </c>
      <c r="H12634">
        <v>205873492</v>
      </c>
    </row>
    <row r="12635" spans="1:8" x14ac:dyDescent="0.25">
      <c r="A12635" t="s">
        <v>19</v>
      </c>
      <c r="B12635" s="4">
        <v>1503</v>
      </c>
      <c r="C12635" t="s">
        <v>7</v>
      </c>
      <c r="D12635" s="1">
        <v>44136</v>
      </c>
      <c r="E12635">
        <v>10810.577735956424</v>
      </c>
      <c r="F12635">
        <f t="shared" si="198"/>
        <v>4.1413697417112573E-3</v>
      </c>
      <c r="G12635">
        <v>2610387</v>
      </c>
      <c r="H12635">
        <v>205873492</v>
      </c>
    </row>
    <row r="12636" spans="1:8" x14ac:dyDescent="0.25">
      <c r="A12636" t="s">
        <v>20</v>
      </c>
      <c r="B12636" s="4">
        <v>1504</v>
      </c>
      <c r="C12636" t="s">
        <v>6</v>
      </c>
      <c r="D12636" s="1">
        <v>44136</v>
      </c>
      <c r="E12636">
        <v>1666.3999129859258</v>
      </c>
      <c r="F12636">
        <f t="shared" si="198"/>
        <v>8.5798897392768141E-4</v>
      </c>
      <c r="G12636">
        <v>1942216</v>
      </c>
      <c r="H12636">
        <v>205873492</v>
      </c>
    </row>
    <row r="12637" spans="1:8" x14ac:dyDescent="0.25">
      <c r="A12637" t="s">
        <v>20</v>
      </c>
      <c r="B12637" s="4">
        <v>1504</v>
      </c>
      <c r="C12637" t="s">
        <v>7</v>
      </c>
      <c r="D12637" s="1">
        <v>44136</v>
      </c>
      <c r="E12637">
        <v>1508.9595699776769</v>
      </c>
      <c r="F12637">
        <f t="shared" si="198"/>
        <v>7.7692675272867534E-4</v>
      </c>
      <c r="G12637">
        <v>1942216</v>
      </c>
      <c r="H12637">
        <v>205873492</v>
      </c>
    </row>
    <row r="12638" spans="1:8" x14ac:dyDescent="0.25">
      <c r="A12638" t="s">
        <v>21</v>
      </c>
      <c r="B12638" s="4">
        <v>1505</v>
      </c>
      <c r="C12638" t="s">
        <v>6</v>
      </c>
      <c r="D12638" s="1">
        <v>44136</v>
      </c>
      <c r="E12638">
        <v>1716.7749550479218</v>
      </c>
      <c r="F12638">
        <f t="shared" si="198"/>
        <v>3.4112742889887472E-3</v>
      </c>
      <c r="G12638">
        <v>503265</v>
      </c>
      <c r="H12638">
        <v>205873492</v>
      </c>
    </row>
    <row r="12639" spans="1:8" x14ac:dyDescent="0.25">
      <c r="A12639" t="s">
        <v>21</v>
      </c>
      <c r="B12639" s="4">
        <v>1505</v>
      </c>
      <c r="C12639" t="s">
        <v>7</v>
      </c>
      <c r="D12639" s="1">
        <v>44136</v>
      </c>
      <c r="E12639">
        <v>2220.2369525141194</v>
      </c>
      <c r="F12639">
        <f t="shared" si="198"/>
        <v>4.4116657278255381E-3</v>
      </c>
      <c r="G12639">
        <v>503265</v>
      </c>
      <c r="H12639">
        <v>205873492</v>
      </c>
    </row>
    <row r="12640" spans="1:8" x14ac:dyDescent="0.25">
      <c r="A12640" t="s">
        <v>22</v>
      </c>
      <c r="B12640" s="4">
        <v>1506</v>
      </c>
      <c r="C12640" t="s">
        <v>6</v>
      </c>
      <c r="D12640" s="1">
        <v>44136</v>
      </c>
      <c r="E12640">
        <v>7211.5179928552107</v>
      </c>
      <c r="F12640">
        <f t="shared" si="198"/>
        <v>3.8309214018195491E-3</v>
      </c>
      <c r="G12640">
        <v>1882450</v>
      </c>
      <c r="H12640">
        <v>205873492</v>
      </c>
    </row>
    <row r="12641" spans="1:8" x14ac:dyDescent="0.25">
      <c r="A12641" t="s">
        <v>22</v>
      </c>
      <c r="B12641" s="4">
        <v>1506</v>
      </c>
      <c r="C12641" t="s">
        <v>7</v>
      </c>
      <c r="D12641" s="1">
        <v>44136</v>
      </c>
      <c r="E12641">
        <v>8095.3439880150854</v>
      </c>
      <c r="F12641">
        <f t="shared" si="198"/>
        <v>4.300429752723889E-3</v>
      </c>
      <c r="G12641">
        <v>1882450</v>
      </c>
      <c r="H12641">
        <v>205873492</v>
      </c>
    </row>
    <row r="12642" spans="1:8" x14ac:dyDescent="0.25">
      <c r="A12642" t="s">
        <v>23</v>
      </c>
      <c r="B12642" s="4">
        <v>1601</v>
      </c>
      <c r="C12642" t="s">
        <v>6</v>
      </c>
      <c r="D12642" s="1">
        <v>44136</v>
      </c>
      <c r="E12642">
        <v>56.415947769089996</v>
      </c>
      <c r="F12642">
        <f t="shared" si="198"/>
        <v>8.7811022723380077E-4</v>
      </c>
      <c r="G12642">
        <v>64247</v>
      </c>
      <c r="H12642">
        <v>205873492</v>
      </c>
    </row>
    <row r="12643" spans="1:8" x14ac:dyDescent="0.25">
      <c r="A12643" t="s">
        <v>23</v>
      </c>
      <c r="B12643" s="4">
        <v>1601</v>
      </c>
      <c r="C12643" t="s">
        <v>7</v>
      </c>
      <c r="D12643" s="1">
        <v>44136</v>
      </c>
      <c r="E12643">
        <v>80.146464125109105</v>
      </c>
      <c r="F12643">
        <f t="shared" si="198"/>
        <v>1.247474031863108E-3</v>
      </c>
      <c r="G12643">
        <v>64247</v>
      </c>
      <c r="H12643">
        <v>205873492</v>
      </c>
    </row>
    <row r="12644" spans="1:8" x14ac:dyDescent="0.25">
      <c r="A12644" t="s">
        <v>24</v>
      </c>
      <c r="B12644" s="4">
        <v>1602</v>
      </c>
      <c r="C12644" t="s">
        <v>6</v>
      </c>
      <c r="D12644" s="1">
        <v>44136</v>
      </c>
      <c r="E12644">
        <v>1779.1572654442805</v>
      </c>
      <c r="F12644">
        <f t="shared" si="198"/>
        <v>2.4777692653475542E-3</v>
      </c>
      <c r="G12644">
        <v>718048</v>
      </c>
      <c r="H12644">
        <v>205873492</v>
      </c>
    </row>
    <row r="12645" spans="1:8" x14ac:dyDescent="0.25">
      <c r="A12645" t="s">
        <v>24</v>
      </c>
      <c r="B12645" s="4">
        <v>1602</v>
      </c>
      <c r="C12645" t="s">
        <v>7</v>
      </c>
      <c r="D12645" s="1">
        <v>44136</v>
      </c>
      <c r="E12645">
        <v>1694.29061976504</v>
      </c>
      <c r="F12645">
        <f t="shared" si="198"/>
        <v>2.3595784958178839E-3</v>
      </c>
      <c r="G12645">
        <v>718048</v>
      </c>
      <c r="H12645">
        <v>205873492</v>
      </c>
    </row>
    <row r="12646" spans="1:8" x14ac:dyDescent="0.25">
      <c r="A12646" t="s">
        <v>25</v>
      </c>
      <c r="B12646" s="4">
        <v>1701</v>
      </c>
      <c r="C12646" t="s">
        <v>6</v>
      </c>
      <c r="D12646" s="1">
        <v>44136</v>
      </c>
      <c r="E12646">
        <v>2440.1154881287976</v>
      </c>
      <c r="F12646">
        <f t="shared" si="198"/>
        <v>2.5774960263323095E-3</v>
      </c>
      <c r="G12646">
        <v>946700</v>
      </c>
      <c r="H12646">
        <v>205873492</v>
      </c>
    </row>
    <row r="12647" spans="1:8" x14ac:dyDescent="0.25">
      <c r="A12647" t="s">
        <v>25</v>
      </c>
      <c r="B12647" s="4">
        <v>1701</v>
      </c>
      <c r="C12647" t="s">
        <v>7</v>
      </c>
      <c r="D12647" s="1">
        <v>44136</v>
      </c>
      <c r="E12647">
        <v>2882.0406077465532</v>
      </c>
      <c r="F12647">
        <f t="shared" si="198"/>
        <v>3.0443018989611843E-3</v>
      </c>
      <c r="G12647">
        <v>946700</v>
      </c>
      <c r="H12647">
        <v>205873492</v>
      </c>
    </row>
    <row r="12648" spans="1:8" x14ac:dyDescent="0.25">
      <c r="A12648" t="s">
        <v>26</v>
      </c>
      <c r="B12648" s="4">
        <v>1702</v>
      </c>
      <c r="C12648" t="s">
        <v>6</v>
      </c>
      <c r="D12648" s="1">
        <v>44136</v>
      </c>
      <c r="E12648">
        <v>2630.7877713437601</v>
      </c>
      <c r="F12648">
        <f t="shared" si="198"/>
        <v>4.4878519202318657E-3</v>
      </c>
      <c r="G12648">
        <v>586202</v>
      </c>
      <c r="H12648">
        <v>205873492</v>
      </c>
    </row>
    <row r="12649" spans="1:8" x14ac:dyDescent="0.25">
      <c r="A12649" t="s">
        <v>26</v>
      </c>
      <c r="B12649" s="4">
        <v>1702</v>
      </c>
      <c r="C12649" t="s">
        <v>7</v>
      </c>
      <c r="D12649" s="1">
        <v>44136</v>
      </c>
      <c r="E12649">
        <v>2972.6137855816601</v>
      </c>
      <c r="F12649">
        <f t="shared" si="198"/>
        <v>5.0709717564622094E-3</v>
      </c>
      <c r="G12649">
        <v>586202</v>
      </c>
      <c r="H12649">
        <v>205873492</v>
      </c>
    </row>
    <row r="12650" spans="1:8" x14ac:dyDescent="0.25">
      <c r="A12650" t="s">
        <v>27</v>
      </c>
      <c r="B12650" s="4">
        <v>2101</v>
      </c>
      <c r="C12650" t="s">
        <v>6</v>
      </c>
      <c r="D12650" s="1">
        <v>44136</v>
      </c>
      <c r="E12650">
        <v>6319.8218083804095</v>
      </c>
      <c r="F12650">
        <f t="shared" si="198"/>
        <v>2.313274436528076E-3</v>
      </c>
      <c r="G12650">
        <v>2731981</v>
      </c>
      <c r="H12650">
        <v>205873492</v>
      </c>
    </row>
    <row r="12651" spans="1:8" x14ac:dyDescent="0.25">
      <c r="A12651" t="s">
        <v>27</v>
      </c>
      <c r="B12651" s="4">
        <v>2101</v>
      </c>
      <c r="C12651" t="s">
        <v>7</v>
      </c>
      <c r="D12651" s="1">
        <v>44136</v>
      </c>
      <c r="E12651">
        <v>6092.2570047682148</v>
      </c>
      <c r="F12651">
        <f t="shared" ref="F12651:F12714" si="199">E12651/G12651</f>
        <v>2.2299778090580477E-3</v>
      </c>
      <c r="G12651">
        <v>2731981</v>
      </c>
      <c r="H12651">
        <v>205873492</v>
      </c>
    </row>
    <row r="12652" spans="1:8" x14ac:dyDescent="0.25">
      <c r="A12652" t="s">
        <v>28</v>
      </c>
      <c r="B12652" s="4">
        <v>2102</v>
      </c>
      <c r="C12652" t="s">
        <v>6</v>
      </c>
      <c r="D12652" s="1">
        <v>44136</v>
      </c>
      <c r="E12652">
        <v>2635.2247831783493</v>
      </c>
      <c r="F12652">
        <f t="shared" si="199"/>
        <v>1.7783367681289506E-3</v>
      </c>
      <c r="G12652">
        <v>1481848</v>
      </c>
      <c r="H12652">
        <v>205873492</v>
      </c>
    </row>
    <row r="12653" spans="1:8" x14ac:dyDescent="0.25">
      <c r="A12653" t="s">
        <v>28</v>
      </c>
      <c r="B12653" s="4">
        <v>2102</v>
      </c>
      <c r="C12653" t="s">
        <v>7</v>
      </c>
      <c r="D12653" s="1">
        <v>44136</v>
      </c>
      <c r="E12653">
        <v>2574.5386840483429</v>
      </c>
      <c r="F12653">
        <f t="shared" si="199"/>
        <v>1.737383782984721E-3</v>
      </c>
      <c r="G12653">
        <v>1481848</v>
      </c>
      <c r="H12653">
        <v>205873492</v>
      </c>
    </row>
    <row r="12654" spans="1:8" x14ac:dyDescent="0.25">
      <c r="A12654" t="s">
        <v>29</v>
      </c>
      <c r="B12654" s="4">
        <v>2103</v>
      </c>
      <c r="C12654" t="s">
        <v>6</v>
      </c>
      <c r="D12654" s="1">
        <v>44136</v>
      </c>
      <c r="E12654">
        <v>595.72612939737064</v>
      </c>
      <c r="F12654">
        <f t="shared" si="199"/>
        <v>6.3185898548216842E-4</v>
      </c>
      <c r="G12654">
        <v>942815</v>
      </c>
      <c r="H12654">
        <v>205873492</v>
      </c>
    </row>
    <row r="12655" spans="1:8" x14ac:dyDescent="0.25">
      <c r="A12655" t="s">
        <v>29</v>
      </c>
      <c r="B12655" s="4">
        <v>2103</v>
      </c>
      <c r="C12655" t="s">
        <v>7</v>
      </c>
      <c r="D12655" s="1">
        <v>44136</v>
      </c>
      <c r="E12655">
        <v>556.47749662364924</v>
      </c>
      <c r="F12655">
        <f t="shared" si="199"/>
        <v>5.9022978699283446E-4</v>
      </c>
      <c r="G12655">
        <v>942815</v>
      </c>
      <c r="H12655">
        <v>205873492</v>
      </c>
    </row>
    <row r="12656" spans="1:8" x14ac:dyDescent="0.25">
      <c r="A12656" t="s">
        <v>30</v>
      </c>
      <c r="B12656" s="4">
        <v>2104</v>
      </c>
      <c r="C12656" t="s">
        <v>6</v>
      </c>
      <c r="D12656" s="1">
        <v>44136</v>
      </c>
      <c r="E12656">
        <v>882.45167419878328</v>
      </c>
      <c r="F12656">
        <f t="shared" si="199"/>
        <v>6.5486169543054655E-4</v>
      </c>
      <c r="G12656">
        <v>1347539</v>
      </c>
      <c r="H12656">
        <v>205873492</v>
      </c>
    </row>
    <row r="12657" spans="1:8" x14ac:dyDescent="0.25">
      <c r="A12657" t="s">
        <v>30</v>
      </c>
      <c r="B12657" s="4">
        <v>2104</v>
      </c>
      <c r="C12657" t="s">
        <v>7</v>
      </c>
      <c r="D12657" s="1">
        <v>44136</v>
      </c>
      <c r="E12657">
        <v>923.38942921436615</v>
      </c>
      <c r="F12657">
        <f t="shared" si="199"/>
        <v>6.8524133937078349E-4</v>
      </c>
      <c r="G12657">
        <v>1347539</v>
      </c>
      <c r="H12657">
        <v>205873492</v>
      </c>
    </row>
    <row r="12658" spans="1:8" x14ac:dyDescent="0.25">
      <c r="A12658" t="s">
        <v>31</v>
      </c>
      <c r="B12658" s="4">
        <v>2105</v>
      </c>
      <c r="C12658" t="s">
        <v>6</v>
      </c>
      <c r="D12658" s="1">
        <v>44136</v>
      </c>
      <c r="E12658">
        <v>968.34992046415618</v>
      </c>
      <c r="F12658">
        <f t="shared" si="199"/>
        <v>2.9307435904499433E-3</v>
      </c>
      <c r="G12658">
        <v>330411</v>
      </c>
      <c r="H12658">
        <v>205873492</v>
      </c>
    </row>
    <row r="12659" spans="1:8" x14ac:dyDescent="0.25">
      <c r="A12659" t="s">
        <v>31</v>
      </c>
      <c r="B12659" s="4">
        <v>2105</v>
      </c>
      <c r="C12659" t="s">
        <v>7</v>
      </c>
      <c r="D12659" s="1">
        <v>44136</v>
      </c>
      <c r="E12659">
        <v>1335.4772105800366</v>
      </c>
      <c r="F12659">
        <f t="shared" si="199"/>
        <v>4.0418666768964615E-3</v>
      </c>
      <c r="G12659">
        <v>330411</v>
      </c>
      <c r="H12659">
        <v>205873492</v>
      </c>
    </row>
    <row r="12660" spans="1:8" x14ac:dyDescent="0.25">
      <c r="A12660" t="s">
        <v>32</v>
      </c>
      <c r="B12660" s="4">
        <v>2201</v>
      </c>
      <c r="C12660" t="s">
        <v>6</v>
      </c>
      <c r="D12660" s="1">
        <v>44136</v>
      </c>
      <c r="E12660">
        <v>543.78176775179486</v>
      </c>
      <c r="F12660">
        <f t="shared" si="199"/>
        <v>8.3309729816751497E-4</v>
      </c>
      <c r="G12660">
        <v>652723</v>
      </c>
      <c r="H12660">
        <v>205873492</v>
      </c>
    </row>
    <row r="12661" spans="1:8" x14ac:dyDescent="0.25">
      <c r="A12661" t="s">
        <v>32</v>
      </c>
      <c r="B12661" s="4">
        <v>2201</v>
      </c>
      <c r="C12661" t="s">
        <v>7</v>
      </c>
      <c r="D12661" s="1">
        <v>44136</v>
      </c>
      <c r="E12661">
        <v>537.2810112502176</v>
      </c>
      <c r="F12661">
        <f t="shared" si="199"/>
        <v>8.2313785671750135E-4</v>
      </c>
      <c r="G12661">
        <v>652723</v>
      </c>
      <c r="H12661">
        <v>205873492</v>
      </c>
    </row>
    <row r="12662" spans="1:8" x14ac:dyDescent="0.25">
      <c r="A12662" t="s">
        <v>33</v>
      </c>
      <c r="B12662" s="4">
        <v>2202</v>
      </c>
      <c r="C12662" t="s">
        <v>6</v>
      </c>
      <c r="D12662" s="1">
        <v>44136</v>
      </c>
      <c r="E12662">
        <v>5055.0047688306258</v>
      </c>
      <c r="F12662">
        <f t="shared" si="199"/>
        <v>3.3700166592870542E-3</v>
      </c>
      <c r="G12662">
        <v>1499994</v>
      </c>
      <c r="H12662">
        <v>205873492</v>
      </c>
    </row>
    <row r="12663" spans="1:8" x14ac:dyDescent="0.25">
      <c r="A12663" t="s">
        <v>33</v>
      </c>
      <c r="B12663" s="4">
        <v>2202</v>
      </c>
      <c r="C12663" t="s">
        <v>7</v>
      </c>
      <c r="D12663" s="1">
        <v>44136</v>
      </c>
      <c r="E12663">
        <v>5177.5963026093023</v>
      </c>
      <c r="F12663">
        <f t="shared" si="199"/>
        <v>3.451744675384903E-3</v>
      </c>
      <c r="G12663">
        <v>1499994</v>
      </c>
      <c r="H12663">
        <v>205873492</v>
      </c>
    </row>
    <row r="12664" spans="1:8" x14ac:dyDescent="0.25">
      <c r="A12664" t="s">
        <v>34</v>
      </c>
      <c r="B12664" s="4">
        <v>2203</v>
      </c>
      <c r="C12664" t="s">
        <v>6</v>
      </c>
      <c r="D12664" s="1">
        <v>44136</v>
      </c>
      <c r="E12664">
        <v>695.69484885577174</v>
      </c>
      <c r="F12664">
        <f t="shared" si="199"/>
        <v>1.3221889713300702E-3</v>
      </c>
      <c r="G12664">
        <v>526169</v>
      </c>
      <c r="H12664">
        <v>205873492</v>
      </c>
    </row>
    <row r="12665" spans="1:8" x14ac:dyDescent="0.25">
      <c r="A12665" t="s">
        <v>34</v>
      </c>
      <c r="B12665" s="4">
        <v>2203</v>
      </c>
      <c r="C12665" t="s">
        <v>7</v>
      </c>
      <c r="D12665" s="1">
        <v>44136</v>
      </c>
      <c r="E12665">
        <v>796.24100115238844</v>
      </c>
      <c r="F12665">
        <f t="shared" si="199"/>
        <v>1.5132799559692579E-3</v>
      </c>
      <c r="G12665">
        <v>526169</v>
      </c>
      <c r="H12665">
        <v>205873492</v>
      </c>
    </row>
    <row r="12666" spans="1:8" x14ac:dyDescent="0.25">
      <c r="A12666" t="s">
        <v>35</v>
      </c>
      <c r="B12666" s="4">
        <v>2204</v>
      </c>
      <c r="C12666" t="s">
        <v>6</v>
      </c>
      <c r="D12666" s="1">
        <v>44136</v>
      </c>
      <c r="E12666">
        <v>443.00256069672434</v>
      </c>
      <c r="F12666">
        <f t="shared" si="199"/>
        <v>8.3069106477238509E-4</v>
      </c>
      <c r="G12666">
        <v>533294</v>
      </c>
      <c r="H12666">
        <v>205873492</v>
      </c>
    </row>
    <row r="12667" spans="1:8" x14ac:dyDescent="0.25">
      <c r="A12667" t="s">
        <v>35</v>
      </c>
      <c r="B12667" s="4">
        <v>2204</v>
      </c>
      <c r="C12667" t="s">
        <v>7</v>
      </c>
      <c r="D12667" s="1">
        <v>44136</v>
      </c>
      <c r="E12667">
        <v>394.30413828512667</v>
      </c>
      <c r="F12667">
        <f t="shared" si="199"/>
        <v>7.3937478817524046E-4</v>
      </c>
      <c r="G12667">
        <v>533294</v>
      </c>
      <c r="H12667">
        <v>205873492</v>
      </c>
    </row>
    <row r="12668" spans="1:8" x14ac:dyDescent="0.25">
      <c r="A12668" t="s">
        <v>36</v>
      </c>
      <c r="B12668" s="4">
        <v>2301</v>
      </c>
      <c r="C12668" t="s">
        <v>6</v>
      </c>
      <c r="D12668" s="1">
        <v>44136</v>
      </c>
      <c r="E12668">
        <v>1544.7511567152583</v>
      </c>
      <c r="F12668">
        <f t="shared" si="199"/>
        <v>1.1023370146011882E-3</v>
      </c>
      <c r="G12668">
        <v>1401342</v>
      </c>
      <c r="H12668">
        <v>205873492</v>
      </c>
    </row>
    <row r="12669" spans="1:8" x14ac:dyDescent="0.25">
      <c r="A12669" t="s">
        <v>36</v>
      </c>
      <c r="B12669" s="4">
        <v>2301</v>
      </c>
      <c r="C12669" t="s">
        <v>7</v>
      </c>
      <c r="D12669" s="1">
        <v>44136</v>
      </c>
      <c r="E12669">
        <v>1495.8736213049174</v>
      </c>
      <c r="F12669">
        <f t="shared" si="199"/>
        <v>1.0674579234083595E-3</v>
      </c>
      <c r="G12669">
        <v>1401342</v>
      </c>
      <c r="H12669">
        <v>205873492</v>
      </c>
    </row>
    <row r="12670" spans="1:8" x14ac:dyDescent="0.25">
      <c r="A12670" t="s">
        <v>37</v>
      </c>
      <c r="B12670" s="4">
        <v>2302</v>
      </c>
      <c r="C12670" t="s">
        <v>6</v>
      </c>
      <c r="D12670" s="1">
        <v>44136</v>
      </c>
      <c r="E12670">
        <v>1366.2869386067644</v>
      </c>
      <c r="F12670">
        <f t="shared" si="199"/>
        <v>1.2755816061733815E-3</v>
      </c>
      <c r="G12670">
        <v>1071109</v>
      </c>
      <c r="H12670">
        <v>205873492</v>
      </c>
    </row>
    <row r="12671" spans="1:8" x14ac:dyDescent="0.25">
      <c r="A12671" t="s">
        <v>37</v>
      </c>
      <c r="B12671" s="4">
        <v>2302</v>
      </c>
      <c r="C12671" t="s">
        <v>7</v>
      </c>
      <c r="D12671" s="1">
        <v>44136</v>
      </c>
      <c r="E12671">
        <v>1378.528546853631</v>
      </c>
      <c r="F12671">
        <f t="shared" si="199"/>
        <v>1.2870105160666479E-3</v>
      </c>
      <c r="G12671">
        <v>1071109</v>
      </c>
      <c r="H12671">
        <v>205873492</v>
      </c>
    </row>
    <row r="12672" spans="1:8" x14ac:dyDescent="0.25">
      <c r="A12672" t="s">
        <v>38</v>
      </c>
      <c r="B12672" s="4">
        <v>2303</v>
      </c>
      <c r="C12672" t="s">
        <v>6</v>
      </c>
      <c r="D12672" s="1">
        <v>44136</v>
      </c>
      <c r="E12672">
        <v>23276.525958895236</v>
      </c>
      <c r="F12672">
        <f t="shared" si="199"/>
        <v>6.2442426515635831E-3</v>
      </c>
      <c r="G12672">
        <v>3727678</v>
      </c>
      <c r="H12672">
        <v>205873492</v>
      </c>
    </row>
    <row r="12673" spans="1:8" x14ac:dyDescent="0.25">
      <c r="A12673" t="s">
        <v>38</v>
      </c>
      <c r="B12673" s="4">
        <v>2303</v>
      </c>
      <c r="C12673" t="s">
        <v>7</v>
      </c>
      <c r="D12673" s="1">
        <v>44136</v>
      </c>
      <c r="E12673">
        <v>22539.187790181582</v>
      </c>
      <c r="F12673">
        <f t="shared" si="199"/>
        <v>6.0464417232876828E-3</v>
      </c>
      <c r="G12673">
        <v>3727678</v>
      </c>
      <c r="H12673">
        <v>205873492</v>
      </c>
    </row>
    <row r="12674" spans="1:8" x14ac:dyDescent="0.25">
      <c r="A12674" t="s">
        <v>39</v>
      </c>
      <c r="B12674" s="4">
        <v>2304</v>
      </c>
      <c r="C12674" t="s">
        <v>6</v>
      </c>
      <c r="D12674" s="1">
        <v>44136</v>
      </c>
      <c r="E12674">
        <v>446.97020190518094</v>
      </c>
      <c r="F12674">
        <f t="shared" si="199"/>
        <v>4.955983078737536E-4</v>
      </c>
      <c r="G12674">
        <v>901880</v>
      </c>
      <c r="H12674">
        <v>205873492</v>
      </c>
    </row>
    <row r="12675" spans="1:8" x14ac:dyDescent="0.25">
      <c r="A12675" t="s">
        <v>39</v>
      </c>
      <c r="B12675" s="4">
        <v>2304</v>
      </c>
      <c r="C12675" t="s">
        <v>7</v>
      </c>
      <c r="D12675" s="1">
        <v>44136</v>
      </c>
      <c r="E12675">
        <v>389.73775763435862</v>
      </c>
      <c r="F12675">
        <f t="shared" si="199"/>
        <v>4.3213926202417021E-4</v>
      </c>
      <c r="G12675">
        <v>901880</v>
      </c>
      <c r="H12675">
        <v>205873492</v>
      </c>
    </row>
    <row r="12676" spans="1:8" x14ac:dyDescent="0.25">
      <c r="A12676" t="s">
        <v>40</v>
      </c>
      <c r="B12676" s="4">
        <v>2305</v>
      </c>
      <c r="C12676" t="s">
        <v>6</v>
      </c>
      <c r="D12676" s="1">
        <v>44136</v>
      </c>
      <c r="E12676">
        <v>1731.1026162895973</v>
      </c>
      <c r="F12676">
        <f t="shared" si="199"/>
        <v>3.1373115256100675E-3</v>
      </c>
      <c r="G12676">
        <v>551779</v>
      </c>
      <c r="H12676">
        <v>205873492</v>
      </c>
    </row>
    <row r="12677" spans="1:8" x14ac:dyDescent="0.25">
      <c r="A12677" t="s">
        <v>40</v>
      </c>
      <c r="B12677" s="4">
        <v>2305</v>
      </c>
      <c r="C12677" t="s">
        <v>7</v>
      </c>
      <c r="D12677" s="1">
        <v>44136</v>
      </c>
      <c r="E12677">
        <v>1252.5874095674749</v>
      </c>
      <c r="F12677">
        <f t="shared" si="199"/>
        <v>2.2700889478712944E-3</v>
      </c>
      <c r="G12677">
        <v>551779</v>
      </c>
      <c r="H12677">
        <v>205873492</v>
      </c>
    </row>
    <row r="12678" spans="1:8" x14ac:dyDescent="0.25">
      <c r="A12678" t="s">
        <v>41</v>
      </c>
      <c r="B12678" s="4">
        <v>2306</v>
      </c>
      <c r="C12678" t="s">
        <v>6</v>
      </c>
      <c r="D12678" s="1">
        <v>44136</v>
      </c>
      <c r="E12678">
        <v>349.09723628230478</v>
      </c>
      <c r="F12678">
        <f t="shared" si="199"/>
        <v>8.9987662050555577E-4</v>
      </c>
      <c r="G12678">
        <v>387939</v>
      </c>
      <c r="H12678">
        <v>205873492</v>
      </c>
    </row>
    <row r="12679" spans="1:8" x14ac:dyDescent="0.25">
      <c r="A12679" t="s">
        <v>41</v>
      </c>
      <c r="B12679" s="4">
        <v>2306</v>
      </c>
      <c r="C12679" t="s">
        <v>7</v>
      </c>
      <c r="D12679" s="1">
        <v>44136</v>
      </c>
      <c r="E12679">
        <v>336.32874664695493</v>
      </c>
      <c r="F12679">
        <f t="shared" si="199"/>
        <v>8.6696296749477352E-4</v>
      </c>
      <c r="G12679">
        <v>387939</v>
      </c>
      <c r="H12679">
        <v>205873492</v>
      </c>
    </row>
    <row r="12680" spans="1:8" x14ac:dyDescent="0.25">
      <c r="A12680" t="s">
        <v>42</v>
      </c>
      <c r="B12680" s="4">
        <v>2307</v>
      </c>
      <c r="C12680" t="s">
        <v>6</v>
      </c>
      <c r="D12680" s="1">
        <v>44136</v>
      </c>
      <c r="E12680">
        <v>1783.3517261970896</v>
      </c>
      <c r="F12680">
        <f t="shared" si="199"/>
        <v>1.9343552331149772E-3</v>
      </c>
      <c r="G12680">
        <v>921936</v>
      </c>
      <c r="H12680">
        <v>205873492</v>
      </c>
    </row>
    <row r="12681" spans="1:8" x14ac:dyDescent="0.25">
      <c r="A12681" t="s">
        <v>42</v>
      </c>
      <c r="B12681" s="4">
        <v>2307</v>
      </c>
      <c r="C12681" t="s">
        <v>7</v>
      </c>
      <c r="D12681" s="1">
        <v>44136</v>
      </c>
      <c r="E12681">
        <v>1806.9274535618163</v>
      </c>
      <c r="F12681">
        <f t="shared" si="199"/>
        <v>1.9599272113919146E-3</v>
      </c>
      <c r="G12681">
        <v>921936</v>
      </c>
      <c r="H12681">
        <v>205873492</v>
      </c>
    </row>
    <row r="12682" spans="1:8" x14ac:dyDescent="0.25">
      <c r="A12682" t="s">
        <v>43</v>
      </c>
      <c r="B12682" s="4">
        <v>2401</v>
      </c>
      <c r="C12682" t="s">
        <v>6</v>
      </c>
      <c r="D12682" s="1">
        <v>44136</v>
      </c>
      <c r="E12682">
        <v>3064.2345574208948</v>
      </c>
      <c r="F12682">
        <f t="shared" si="199"/>
        <v>3.4128237924004714E-3</v>
      </c>
      <c r="G12682">
        <v>897859</v>
      </c>
      <c r="H12682">
        <v>205873492</v>
      </c>
    </row>
    <row r="12683" spans="1:8" x14ac:dyDescent="0.25">
      <c r="A12683" t="s">
        <v>43</v>
      </c>
      <c r="B12683" s="4">
        <v>2401</v>
      </c>
      <c r="C12683" t="s">
        <v>7</v>
      </c>
      <c r="D12683" s="1">
        <v>44136</v>
      </c>
      <c r="E12683">
        <v>2604.4107857345016</v>
      </c>
      <c r="F12683">
        <f t="shared" si="199"/>
        <v>2.9006901815702706E-3</v>
      </c>
      <c r="G12683">
        <v>897859</v>
      </c>
      <c r="H12683">
        <v>205873492</v>
      </c>
    </row>
    <row r="12684" spans="1:8" x14ac:dyDescent="0.25">
      <c r="A12684" t="s">
        <v>44</v>
      </c>
      <c r="B12684" s="4">
        <v>2402</v>
      </c>
      <c r="C12684" t="s">
        <v>6</v>
      </c>
      <c r="D12684" s="1">
        <v>44136</v>
      </c>
      <c r="E12684">
        <v>792.96865522900339</v>
      </c>
      <c r="F12684">
        <f t="shared" si="199"/>
        <v>1.9518892110880635E-3</v>
      </c>
      <c r="G12684">
        <v>406257</v>
      </c>
      <c r="H12684">
        <v>205873492</v>
      </c>
    </row>
    <row r="12685" spans="1:8" x14ac:dyDescent="0.25">
      <c r="A12685" t="s">
        <v>44</v>
      </c>
      <c r="B12685" s="4">
        <v>2402</v>
      </c>
      <c r="C12685" t="s">
        <v>7</v>
      </c>
      <c r="D12685" s="1">
        <v>44136</v>
      </c>
      <c r="E12685">
        <v>739.57683172322402</v>
      </c>
      <c r="F12685">
        <f t="shared" si="199"/>
        <v>1.8204654485294383E-3</v>
      </c>
      <c r="G12685">
        <v>406257</v>
      </c>
      <c r="H12685">
        <v>205873492</v>
      </c>
    </row>
    <row r="12686" spans="1:8" x14ac:dyDescent="0.25">
      <c r="A12686" t="s">
        <v>45</v>
      </c>
      <c r="B12686" s="4">
        <v>2403</v>
      </c>
      <c r="C12686" t="s">
        <v>6</v>
      </c>
      <c r="D12686" s="1">
        <v>44136</v>
      </c>
      <c r="E12686">
        <v>328.21960358792751</v>
      </c>
      <c r="F12686">
        <f t="shared" si="199"/>
        <v>7.11919059481227E-4</v>
      </c>
      <c r="G12686">
        <v>461035</v>
      </c>
      <c r="H12686">
        <v>205873492</v>
      </c>
    </row>
    <row r="12687" spans="1:8" x14ac:dyDescent="0.25">
      <c r="A12687" t="s">
        <v>45</v>
      </c>
      <c r="B12687" s="4">
        <v>2403</v>
      </c>
      <c r="C12687" t="s">
        <v>7</v>
      </c>
      <c r="D12687" s="1">
        <v>44136</v>
      </c>
      <c r="E12687">
        <v>302.20377337970103</v>
      </c>
      <c r="F12687">
        <f t="shared" si="199"/>
        <v>6.5548987252529863E-4</v>
      </c>
      <c r="G12687">
        <v>461035</v>
      </c>
      <c r="H12687">
        <v>205873492</v>
      </c>
    </row>
    <row r="12688" spans="1:8" x14ac:dyDescent="0.25">
      <c r="A12688" t="s">
        <v>46</v>
      </c>
      <c r="B12688" s="4">
        <v>2404</v>
      </c>
      <c r="C12688" t="s">
        <v>6</v>
      </c>
      <c r="D12688" s="1">
        <v>44136</v>
      </c>
      <c r="E12688">
        <v>9726.8202667988935</v>
      </c>
      <c r="F12688">
        <f t="shared" si="199"/>
        <v>5.6887079760931207E-3</v>
      </c>
      <c r="G12688">
        <v>1709847</v>
      </c>
      <c r="H12688">
        <v>205873492</v>
      </c>
    </row>
    <row r="12689" spans="1:8" x14ac:dyDescent="0.25">
      <c r="A12689" t="s">
        <v>46</v>
      </c>
      <c r="B12689" s="4">
        <v>2404</v>
      </c>
      <c r="C12689" t="s">
        <v>7</v>
      </c>
      <c r="D12689" s="1">
        <v>44136</v>
      </c>
      <c r="E12689">
        <v>9234.1398084669745</v>
      </c>
      <c r="F12689">
        <f t="shared" si="199"/>
        <v>5.4005649677818981E-3</v>
      </c>
      <c r="G12689">
        <v>1709847</v>
      </c>
      <c r="H12689">
        <v>205873492</v>
      </c>
    </row>
    <row r="12690" spans="1:8" x14ac:dyDescent="0.25">
      <c r="A12690" t="s">
        <v>47</v>
      </c>
      <c r="B12690" s="4">
        <v>2501</v>
      </c>
      <c r="C12690" t="s">
        <v>6</v>
      </c>
      <c r="D12690" s="1">
        <v>44136</v>
      </c>
      <c r="E12690">
        <v>706.98321087663953</v>
      </c>
      <c r="F12690">
        <f t="shared" si="199"/>
        <v>7.843725435094566E-4</v>
      </c>
      <c r="G12690">
        <v>901336</v>
      </c>
      <c r="H12690">
        <v>205873492</v>
      </c>
    </row>
    <row r="12691" spans="1:8" x14ac:dyDescent="0.25">
      <c r="A12691" t="s">
        <v>47</v>
      </c>
      <c r="B12691" s="4">
        <v>2501</v>
      </c>
      <c r="C12691" t="s">
        <v>7</v>
      </c>
      <c r="D12691" s="1">
        <v>44136</v>
      </c>
      <c r="E12691">
        <v>606.86121116734432</v>
      </c>
      <c r="F12691">
        <f t="shared" si="199"/>
        <v>6.7329077188456278E-4</v>
      </c>
      <c r="G12691">
        <v>901336</v>
      </c>
      <c r="H12691">
        <v>205873492</v>
      </c>
    </row>
    <row r="12692" spans="1:8" x14ac:dyDescent="0.25">
      <c r="A12692" t="s">
        <v>48</v>
      </c>
      <c r="B12692" s="4">
        <v>2502</v>
      </c>
      <c r="C12692" t="s">
        <v>6</v>
      </c>
      <c r="D12692" s="1">
        <v>44136</v>
      </c>
      <c r="E12692">
        <v>133.22485660303454</v>
      </c>
      <c r="F12692">
        <f t="shared" si="199"/>
        <v>4.2404395166748216E-4</v>
      </c>
      <c r="G12692">
        <v>314177</v>
      </c>
      <c r="H12692">
        <v>205873492</v>
      </c>
    </row>
    <row r="12693" spans="1:8" x14ac:dyDescent="0.25">
      <c r="A12693" t="s">
        <v>48</v>
      </c>
      <c r="B12693" s="4">
        <v>2502</v>
      </c>
      <c r="C12693" t="s">
        <v>7</v>
      </c>
      <c r="D12693" s="1">
        <v>44136</v>
      </c>
      <c r="E12693">
        <v>117.99520644454959</v>
      </c>
      <c r="F12693">
        <f t="shared" si="199"/>
        <v>3.755692060352909E-4</v>
      </c>
      <c r="G12693">
        <v>314177</v>
      </c>
      <c r="H12693">
        <v>205873492</v>
      </c>
    </row>
    <row r="12694" spans="1:8" x14ac:dyDescent="0.25">
      <c r="A12694" t="s">
        <v>49</v>
      </c>
      <c r="B12694" s="4">
        <v>2503</v>
      </c>
      <c r="C12694" t="s">
        <v>6</v>
      </c>
      <c r="D12694" s="1">
        <v>44136</v>
      </c>
      <c r="E12694">
        <v>3362.1479542082634</v>
      </c>
      <c r="F12694">
        <f t="shared" si="199"/>
        <v>2.655792211342043E-3</v>
      </c>
      <c r="G12694">
        <v>1265968</v>
      </c>
      <c r="H12694">
        <v>205873492</v>
      </c>
    </row>
    <row r="12695" spans="1:8" x14ac:dyDescent="0.25">
      <c r="A12695" t="s">
        <v>49</v>
      </c>
      <c r="B12695" s="4">
        <v>2503</v>
      </c>
      <c r="C12695" t="s">
        <v>7</v>
      </c>
      <c r="D12695" s="1">
        <v>44136</v>
      </c>
      <c r="E12695">
        <v>3441.4036161381682</v>
      </c>
      <c r="F12695">
        <f t="shared" si="199"/>
        <v>2.7183970022450553E-3</v>
      </c>
      <c r="G12695">
        <v>1265968</v>
      </c>
      <c r="H12695">
        <v>205873492</v>
      </c>
    </row>
    <row r="12696" spans="1:8" x14ac:dyDescent="0.25">
      <c r="A12696" t="s">
        <v>50</v>
      </c>
      <c r="B12696" s="4">
        <v>2504</v>
      </c>
      <c r="C12696" t="s">
        <v>6</v>
      </c>
      <c r="D12696" s="1">
        <v>44136</v>
      </c>
      <c r="E12696">
        <v>6911.6574041198528</v>
      </c>
      <c r="F12696">
        <f t="shared" si="199"/>
        <v>4.5533319657638958E-3</v>
      </c>
      <c r="G12696">
        <v>1517934</v>
      </c>
      <c r="H12696">
        <v>205873492</v>
      </c>
    </row>
    <row r="12697" spans="1:8" x14ac:dyDescent="0.25">
      <c r="A12697" t="s">
        <v>50</v>
      </c>
      <c r="B12697" s="4">
        <v>2504</v>
      </c>
      <c r="C12697" t="s">
        <v>7</v>
      </c>
      <c r="D12697" s="1">
        <v>44136</v>
      </c>
      <c r="E12697">
        <v>5966.1236774278232</v>
      </c>
      <c r="F12697">
        <f t="shared" si="199"/>
        <v>3.9304236399130815E-3</v>
      </c>
      <c r="G12697">
        <v>1517934</v>
      </c>
      <c r="H12697">
        <v>205873492</v>
      </c>
    </row>
    <row r="12698" spans="1:8" x14ac:dyDescent="0.25">
      <c r="A12698" t="s">
        <v>51</v>
      </c>
      <c r="B12698" s="4">
        <v>2601</v>
      </c>
      <c r="C12698" t="s">
        <v>6</v>
      </c>
      <c r="D12698" s="1">
        <v>44136</v>
      </c>
      <c r="E12698">
        <v>903.10830131874275</v>
      </c>
      <c r="F12698">
        <f t="shared" si="199"/>
        <v>8.5343174623395655E-4</v>
      </c>
      <c r="G12698">
        <v>1058208</v>
      </c>
      <c r="H12698">
        <v>205873492</v>
      </c>
    </row>
    <row r="12699" spans="1:8" x14ac:dyDescent="0.25">
      <c r="A12699" t="s">
        <v>51</v>
      </c>
      <c r="B12699" s="4">
        <v>2601</v>
      </c>
      <c r="C12699" t="s">
        <v>7</v>
      </c>
      <c r="D12699" s="1">
        <v>44136</v>
      </c>
      <c r="E12699">
        <v>873.70797837386499</v>
      </c>
      <c r="F12699">
        <f t="shared" si="199"/>
        <v>8.2564862330833356E-4</v>
      </c>
      <c r="G12699">
        <v>1058208</v>
      </c>
      <c r="H12699">
        <v>205873492</v>
      </c>
    </row>
    <row r="12700" spans="1:8" x14ac:dyDescent="0.25">
      <c r="A12700" t="s">
        <v>52</v>
      </c>
      <c r="B12700" s="4">
        <v>2602</v>
      </c>
      <c r="C12700" t="s">
        <v>6</v>
      </c>
      <c r="D12700" s="1">
        <v>44136</v>
      </c>
      <c r="E12700">
        <v>2916.8273898752655</v>
      </c>
      <c r="F12700">
        <f t="shared" si="199"/>
        <v>4.5142832665647252E-3</v>
      </c>
      <c r="G12700">
        <v>646133</v>
      </c>
      <c r="H12700">
        <v>205873492</v>
      </c>
    </row>
    <row r="12701" spans="1:8" x14ac:dyDescent="0.25">
      <c r="A12701" t="s">
        <v>52</v>
      </c>
      <c r="B12701" s="4">
        <v>2602</v>
      </c>
      <c r="C12701" t="s">
        <v>7</v>
      </c>
      <c r="D12701" s="1">
        <v>44136</v>
      </c>
      <c r="E12701">
        <v>3590.0746401357792</v>
      </c>
      <c r="F12701">
        <f t="shared" si="199"/>
        <v>5.5562471505646348E-3</v>
      </c>
      <c r="G12701">
        <v>646133</v>
      </c>
      <c r="H12701">
        <v>205873492</v>
      </c>
    </row>
    <row r="12702" spans="1:8" x14ac:dyDescent="0.25">
      <c r="A12702" t="s">
        <v>53</v>
      </c>
      <c r="B12702" s="4">
        <v>2603</v>
      </c>
      <c r="C12702" t="s">
        <v>6</v>
      </c>
      <c r="D12702" s="1">
        <v>44136</v>
      </c>
      <c r="E12702">
        <v>3675.4226903120039</v>
      </c>
      <c r="F12702">
        <f t="shared" si="199"/>
        <v>1.5476545688296545E-3</v>
      </c>
      <c r="G12702">
        <v>2374834</v>
      </c>
      <c r="H12702">
        <v>205873492</v>
      </c>
    </row>
    <row r="12703" spans="1:8" x14ac:dyDescent="0.25">
      <c r="A12703" t="s">
        <v>53</v>
      </c>
      <c r="B12703" s="4">
        <v>2603</v>
      </c>
      <c r="C12703" t="s">
        <v>7</v>
      </c>
      <c r="D12703" s="1">
        <v>44136</v>
      </c>
      <c r="E12703">
        <v>3342.8308337225867</v>
      </c>
      <c r="F12703">
        <f t="shared" si="199"/>
        <v>1.4076061037203386E-3</v>
      </c>
      <c r="G12703">
        <v>2374834</v>
      </c>
      <c r="H12703">
        <v>205873492</v>
      </c>
    </row>
    <row r="12704" spans="1:8" x14ac:dyDescent="0.25">
      <c r="A12704" t="s">
        <v>54</v>
      </c>
      <c r="B12704" s="4">
        <v>2604</v>
      </c>
      <c r="C12704" t="s">
        <v>6</v>
      </c>
      <c r="D12704" s="1">
        <v>44136</v>
      </c>
      <c r="E12704">
        <v>3205.7610030932992</v>
      </c>
      <c r="F12704">
        <f t="shared" si="199"/>
        <v>2.3100737845398707E-3</v>
      </c>
      <c r="G12704">
        <v>1387731</v>
      </c>
      <c r="H12704">
        <v>205873492</v>
      </c>
    </row>
    <row r="12705" spans="1:8" x14ac:dyDescent="0.25">
      <c r="A12705" t="s">
        <v>54</v>
      </c>
      <c r="B12705" s="4">
        <v>2604</v>
      </c>
      <c r="C12705" t="s">
        <v>7</v>
      </c>
      <c r="D12705" s="1">
        <v>44136</v>
      </c>
      <c r="E12705">
        <v>3547.2581760960325</v>
      </c>
      <c r="F12705">
        <f t="shared" si="199"/>
        <v>2.5561569036766005E-3</v>
      </c>
      <c r="G12705">
        <v>1387731</v>
      </c>
      <c r="H12705">
        <v>205873492</v>
      </c>
    </row>
    <row r="12706" spans="1:8" x14ac:dyDescent="0.25">
      <c r="A12706" t="s">
        <v>55</v>
      </c>
      <c r="B12706" s="4">
        <v>2605</v>
      </c>
      <c r="C12706" t="s">
        <v>6</v>
      </c>
      <c r="D12706" s="1">
        <v>44136</v>
      </c>
      <c r="E12706">
        <v>22041.851480339061</v>
      </c>
      <c r="F12706">
        <f t="shared" si="199"/>
        <v>5.5895125513421209E-3</v>
      </c>
      <c r="G12706">
        <v>3943430</v>
      </c>
      <c r="H12706">
        <v>205873492</v>
      </c>
    </row>
    <row r="12707" spans="1:8" x14ac:dyDescent="0.25">
      <c r="A12707" t="s">
        <v>55</v>
      </c>
      <c r="B12707" s="4">
        <v>2605</v>
      </c>
      <c r="C12707" t="s">
        <v>7</v>
      </c>
      <c r="D12707" s="1">
        <v>44136</v>
      </c>
      <c r="E12707">
        <v>22084.689121117692</v>
      </c>
      <c r="F12707">
        <f t="shared" si="199"/>
        <v>5.6003755920905635E-3</v>
      </c>
      <c r="G12707">
        <v>3943430</v>
      </c>
      <c r="H12707">
        <v>205873492</v>
      </c>
    </row>
    <row r="12708" spans="1:8" x14ac:dyDescent="0.25">
      <c r="A12708" t="s">
        <v>56</v>
      </c>
      <c r="B12708" s="4">
        <v>2701</v>
      </c>
      <c r="C12708" t="s">
        <v>6</v>
      </c>
      <c r="D12708" s="1">
        <v>44136</v>
      </c>
      <c r="E12708">
        <v>238.01034174871819</v>
      </c>
      <c r="F12708">
        <f t="shared" si="199"/>
        <v>5.1995251106209494E-4</v>
      </c>
      <c r="G12708">
        <v>457754</v>
      </c>
      <c r="H12708">
        <v>205873492</v>
      </c>
    </row>
    <row r="12709" spans="1:8" x14ac:dyDescent="0.25">
      <c r="A12709" t="s">
        <v>56</v>
      </c>
      <c r="B12709" s="4">
        <v>2701</v>
      </c>
      <c r="C12709" t="s">
        <v>7</v>
      </c>
      <c r="D12709" s="1">
        <v>44136</v>
      </c>
      <c r="E12709">
        <v>281.4377192574828</v>
      </c>
      <c r="F12709">
        <f t="shared" si="199"/>
        <v>6.1482306928499323E-4</v>
      </c>
      <c r="G12709">
        <v>457754</v>
      </c>
      <c r="H12709">
        <v>205873492</v>
      </c>
    </row>
    <row r="12710" spans="1:8" x14ac:dyDescent="0.25">
      <c r="A12710" t="s">
        <v>57</v>
      </c>
      <c r="B12710" s="4">
        <v>2702</v>
      </c>
      <c r="C12710" t="s">
        <v>6</v>
      </c>
      <c r="D12710" s="1">
        <v>44136</v>
      </c>
      <c r="E12710">
        <v>936.98636697995119</v>
      </c>
      <c r="F12710">
        <f t="shared" si="199"/>
        <v>1.4096061725400377E-3</v>
      </c>
      <c r="G12710">
        <v>664715</v>
      </c>
      <c r="H12710">
        <v>205873492</v>
      </c>
    </row>
    <row r="12711" spans="1:8" x14ac:dyDescent="0.25">
      <c r="A12711" t="s">
        <v>57</v>
      </c>
      <c r="B12711" s="4">
        <v>2702</v>
      </c>
      <c r="C12711" t="s">
        <v>7</v>
      </c>
      <c r="D12711" s="1">
        <v>44136</v>
      </c>
      <c r="E12711">
        <v>819.24534374565371</v>
      </c>
      <c r="F12711">
        <f t="shared" si="199"/>
        <v>1.2324760893701115E-3</v>
      </c>
      <c r="G12711">
        <v>664715</v>
      </c>
      <c r="H12711">
        <v>205873492</v>
      </c>
    </row>
    <row r="12712" spans="1:8" x14ac:dyDescent="0.25">
      <c r="A12712" t="s">
        <v>58</v>
      </c>
      <c r="B12712" s="4">
        <v>2703</v>
      </c>
      <c r="C12712" t="s">
        <v>6</v>
      </c>
      <c r="D12712" s="1">
        <v>44136</v>
      </c>
      <c r="E12712">
        <v>5988.8754033036093</v>
      </c>
      <c r="F12712">
        <f t="shared" si="199"/>
        <v>2.6777963201795353E-3</v>
      </c>
      <c r="G12712">
        <v>2236494</v>
      </c>
      <c r="H12712">
        <v>205873492</v>
      </c>
    </row>
    <row r="12713" spans="1:8" x14ac:dyDescent="0.25">
      <c r="A12713" t="s">
        <v>58</v>
      </c>
      <c r="B12713" s="4">
        <v>2703</v>
      </c>
      <c r="C12713" t="s">
        <v>7</v>
      </c>
      <c r="D12713" s="1">
        <v>44136</v>
      </c>
      <c r="E12713">
        <v>8871.8241407142596</v>
      </c>
      <c r="F12713">
        <f t="shared" si="199"/>
        <v>3.9668445972644052E-3</v>
      </c>
      <c r="G12713">
        <v>2236494</v>
      </c>
      <c r="H12713">
        <v>205873492</v>
      </c>
    </row>
    <row r="12714" spans="1:8" x14ac:dyDescent="0.25">
      <c r="A12714" t="s">
        <v>59</v>
      </c>
      <c r="B12714" s="4">
        <v>2801</v>
      </c>
      <c r="C12714" t="s">
        <v>6</v>
      </c>
      <c r="D12714" s="1">
        <v>44136</v>
      </c>
      <c r="E12714">
        <v>180.40143940411315</v>
      </c>
      <c r="F12714">
        <f t="shared" si="199"/>
        <v>7.3658795665481149E-4</v>
      </c>
      <c r="G12714">
        <v>244915</v>
      </c>
      <c r="H12714">
        <v>205873492</v>
      </c>
    </row>
    <row r="12715" spans="1:8" x14ac:dyDescent="0.25">
      <c r="A12715" t="s">
        <v>59</v>
      </c>
      <c r="B12715" s="4">
        <v>2801</v>
      </c>
      <c r="C12715" t="s">
        <v>7</v>
      </c>
      <c r="D12715" s="1">
        <v>44136</v>
      </c>
      <c r="E12715">
        <v>145.3831295252844</v>
      </c>
      <c r="F12715">
        <f t="shared" ref="F12715:F12778" si="200">E12715/G12715</f>
        <v>5.9360647377777764E-4</v>
      </c>
      <c r="G12715">
        <v>244915</v>
      </c>
      <c r="H12715">
        <v>205873492</v>
      </c>
    </row>
    <row r="12716" spans="1:8" x14ac:dyDescent="0.25">
      <c r="A12716" t="s">
        <v>60</v>
      </c>
      <c r="B12716" s="4">
        <v>2802</v>
      </c>
      <c r="C12716" t="s">
        <v>6</v>
      </c>
      <c r="D12716" s="1">
        <v>44136</v>
      </c>
      <c r="E12716">
        <v>623.47639633542224</v>
      </c>
      <c r="F12716">
        <f t="shared" si="200"/>
        <v>1.3014714309117371E-3</v>
      </c>
      <c r="G12716">
        <v>479055</v>
      </c>
      <c r="H12716">
        <v>205873492</v>
      </c>
    </row>
    <row r="12717" spans="1:8" x14ac:dyDescent="0.25">
      <c r="A12717" t="s">
        <v>60</v>
      </c>
      <c r="B12717" s="4">
        <v>2802</v>
      </c>
      <c r="C12717" t="s">
        <v>7</v>
      </c>
      <c r="D12717" s="1">
        <v>44136</v>
      </c>
      <c r="E12717">
        <v>601.8170802142771</v>
      </c>
      <c r="F12717">
        <f t="shared" si="200"/>
        <v>1.2562588433776437E-3</v>
      </c>
      <c r="G12717">
        <v>479055</v>
      </c>
      <c r="H12717">
        <v>205873492</v>
      </c>
    </row>
    <row r="12718" spans="1:8" x14ac:dyDescent="0.25">
      <c r="A12718" t="s">
        <v>61</v>
      </c>
      <c r="B12718" s="4">
        <v>2803</v>
      </c>
      <c r="C12718" t="s">
        <v>6</v>
      </c>
      <c r="D12718" s="1">
        <v>44136</v>
      </c>
      <c r="E12718">
        <v>5926.4587670548781</v>
      </c>
      <c r="F12718">
        <f t="shared" si="200"/>
        <v>3.843834591090646E-3</v>
      </c>
      <c r="G12718">
        <v>1541809</v>
      </c>
      <c r="H12718">
        <v>205873492</v>
      </c>
    </row>
    <row r="12719" spans="1:8" x14ac:dyDescent="0.25">
      <c r="A12719" t="s">
        <v>61</v>
      </c>
      <c r="B12719" s="4">
        <v>2803</v>
      </c>
      <c r="C12719" t="s">
        <v>7</v>
      </c>
      <c r="D12719" s="1">
        <v>44136</v>
      </c>
      <c r="E12719">
        <v>6128.7745612219023</v>
      </c>
      <c r="F12719">
        <f t="shared" si="200"/>
        <v>3.9750543428024501E-3</v>
      </c>
      <c r="G12719">
        <v>1541809</v>
      </c>
      <c r="H12719">
        <v>205873492</v>
      </c>
    </row>
    <row r="12720" spans="1:8" x14ac:dyDescent="0.25">
      <c r="A12720" t="s">
        <v>62</v>
      </c>
      <c r="B12720" s="4">
        <v>2901</v>
      </c>
      <c r="C12720" t="s">
        <v>6</v>
      </c>
      <c r="D12720" s="1">
        <v>44136</v>
      </c>
      <c r="E12720">
        <v>3340.3061731005419</v>
      </c>
      <c r="F12720">
        <f t="shared" si="200"/>
        <v>5.1339171318796895E-3</v>
      </c>
      <c r="G12720">
        <v>650635</v>
      </c>
      <c r="H12720">
        <v>205873492</v>
      </c>
    </row>
    <row r="12721" spans="1:8" x14ac:dyDescent="0.25">
      <c r="A12721" t="s">
        <v>62</v>
      </c>
      <c r="B12721" s="4">
        <v>2901</v>
      </c>
      <c r="C12721" t="s">
        <v>7</v>
      </c>
      <c r="D12721" s="1">
        <v>44136</v>
      </c>
      <c r="E12721">
        <v>3441.5772008829636</v>
      </c>
      <c r="F12721">
        <f t="shared" si="200"/>
        <v>5.2895666554719058E-3</v>
      </c>
      <c r="G12721">
        <v>650635</v>
      </c>
      <c r="H12721">
        <v>205873492</v>
      </c>
    </row>
    <row r="12722" spans="1:8" x14ac:dyDescent="0.25">
      <c r="A12722" t="s">
        <v>63</v>
      </c>
      <c r="B12722" s="4">
        <v>2902</v>
      </c>
      <c r="C12722" t="s">
        <v>6</v>
      </c>
      <c r="D12722" s="1">
        <v>44136</v>
      </c>
      <c r="E12722">
        <v>2161.7848494320151</v>
      </c>
      <c r="F12722">
        <f t="shared" si="200"/>
        <v>2.0411064704718381E-3</v>
      </c>
      <c r="G12722">
        <v>1059124</v>
      </c>
      <c r="H12722">
        <v>205873492</v>
      </c>
    </row>
    <row r="12723" spans="1:8" x14ac:dyDescent="0.25">
      <c r="A12723" t="s">
        <v>63</v>
      </c>
      <c r="B12723" s="4">
        <v>2902</v>
      </c>
      <c r="C12723" t="s">
        <v>7</v>
      </c>
      <c r="D12723" s="1">
        <v>44136</v>
      </c>
      <c r="E12723">
        <v>3231.6822933105523</v>
      </c>
      <c r="F12723">
        <f t="shared" si="200"/>
        <v>3.0512785030936437E-3</v>
      </c>
      <c r="G12723">
        <v>1059124</v>
      </c>
      <c r="H12723">
        <v>205873492</v>
      </c>
    </row>
    <row r="12724" spans="1:8" x14ac:dyDescent="0.25">
      <c r="A12724" t="s">
        <v>64</v>
      </c>
      <c r="B12724" s="4">
        <v>2903</v>
      </c>
      <c r="C12724" t="s">
        <v>6</v>
      </c>
      <c r="D12724" s="1">
        <v>44136</v>
      </c>
      <c r="E12724">
        <v>4325.1285595147192</v>
      </c>
      <c r="F12724">
        <f t="shared" si="200"/>
        <v>1.8452189173109321E-3</v>
      </c>
      <c r="G12724">
        <v>2343965</v>
      </c>
      <c r="H12724">
        <v>205873492</v>
      </c>
    </row>
    <row r="12725" spans="1:8" x14ac:dyDescent="0.25">
      <c r="A12725" t="s">
        <v>64</v>
      </c>
      <c r="B12725" s="4">
        <v>2903</v>
      </c>
      <c r="C12725" t="s">
        <v>7</v>
      </c>
      <c r="D12725" s="1">
        <v>44136</v>
      </c>
      <c r="E12725">
        <v>4203.4784544575496</v>
      </c>
      <c r="F12725">
        <f t="shared" si="200"/>
        <v>1.7933196333808524E-3</v>
      </c>
      <c r="G12725">
        <v>2343965</v>
      </c>
      <c r="H12725">
        <v>205873492</v>
      </c>
    </row>
    <row r="12726" spans="1:8" x14ac:dyDescent="0.25">
      <c r="A12726" t="s">
        <v>65</v>
      </c>
      <c r="B12726" s="4">
        <v>2904</v>
      </c>
      <c r="C12726" t="s">
        <v>6</v>
      </c>
      <c r="D12726" s="1">
        <v>44136</v>
      </c>
      <c r="E12726">
        <v>1581.0872501250533</v>
      </c>
      <c r="F12726">
        <f t="shared" si="200"/>
        <v>9.4439727371856564E-4</v>
      </c>
      <c r="G12726">
        <v>1674176</v>
      </c>
      <c r="H12726">
        <v>205873492</v>
      </c>
    </row>
    <row r="12727" spans="1:8" x14ac:dyDescent="0.25">
      <c r="A12727" t="s">
        <v>65</v>
      </c>
      <c r="B12727" s="4">
        <v>2904</v>
      </c>
      <c r="C12727" t="s">
        <v>7</v>
      </c>
      <c r="D12727" s="1">
        <v>44136</v>
      </c>
      <c r="E12727">
        <v>1568.6834814730532</v>
      </c>
      <c r="F12727">
        <f t="shared" si="200"/>
        <v>9.3698839397593394E-4</v>
      </c>
      <c r="G12727">
        <v>1674176</v>
      </c>
      <c r="H12727">
        <v>205873492</v>
      </c>
    </row>
    <row r="12728" spans="1:8" x14ac:dyDescent="0.25">
      <c r="A12728" t="s">
        <v>66</v>
      </c>
      <c r="B12728" s="4">
        <v>2905</v>
      </c>
      <c r="C12728" t="s">
        <v>6</v>
      </c>
      <c r="D12728" s="1">
        <v>44136</v>
      </c>
      <c r="E12728">
        <v>26969.442985555033</v>
      </c>
      <c r="F12728">
        <f t="shared" si="200"/>
        <v>5.7662277626948436E-3</v>
      </c>
      <c r="G12728">
        <v>4677138</v>
      </c>
      <c r="H12728">
        <v>205873492</v>
      </c>
    </row>
    <row r="12729" spans="1:8" x14ac:dyDescent="0.25">
      <c r="A12729" t="s">
        <v>66</v>
      </c>
      <c r="B12729" s="4">
        <v>2905</v>
      </c>
      <c r="C12729" t="s">
        <v>7</v>
      </c>
      <c r="D12729" s="1">
        <v>44136</v>
      </c>
      <c r="E12729">
        <v>26319.45896288794</v>
      </c>
      <c r="F12729">
        <f t="shared" si="200"/>
        <v>5.6272573019842346E-3</v>
      </c>
      <c r="G12729">
        <v>4677138</v>
      </c>
      <c r="H12729">
        <v>205873492</v>
      </c>
    </row>
    <row r="12730" spans="1:8" x14ac:dyDescent="0.25">
      <c r="A12730" t="s">
        <v>67</v>
      </c>
      <c r="B12730" s="4">
        <v>2906</v>
      </c>
      <c r="C12730" t="s">
        <v>6</v>
      </c>
      <c r="D12730" s="1">
        <v>44136</v>
      </c>
      <c r="E12730">
        <v>4019.5737476268423</v>
      </c>
      <c r="F12730">
        <f t="shared" si="200"/>
        <v>1.5230007917514481E-3</v>
      </c>
      <c r="G12730">
        <v>2639246</v>
      </c>
      <c r="H12730">
        <v>205873492</v>
      </c>
    </row>
    <row r="12731" spans="1:8" x14ac:dyDescent="0.25">
      <c r="A12731" t="s">
        <v>67</v>
      </c>
      <c r="B12731" s="4">
        <v>2906</v>
      </c>
      <c r="C12731" t="s">
        <v>7</v>
      </c>
      <c r="D12731" s="1">
        <v>44136</v>
      </c>
      <c r="E12731">
        <v>4122.6007233664404</v>
      </c>
      <c r="F12731">
        <f t="shared" si="200"/>
        <v>1.5620373104160963E-3</v>
      </c>
      <c r="G12731">
        <v>2639246</v>
      </c>
      <c r="H12731">
        <v>205873492</v>
      </c>
    </row>
    <row r="12732" spans="1:8" x14ac:dyDescent="0.25">
      <c r="A12732" t="s">
        <v>68</v>
      </c>
      <c r="B12732" s="4">
        <v>2907</v>
      </c>
      <c r="C12732" t="s">
        <v>6</v>
      </c>
      <c r="D12732" s="1">
        <v>44136</v>
      </c>
      <c r="E12732">
        <v>5429.8018884074418</v>
      </c>
      <c r="F12732">
        <f t="shared" si="200"/>
        <v>2.5223966747780126E-3</v>
      </c>
      <c r="G12732">
        <v>2152636</v>
      </c>
      <c r="H12732">
        <v>205873492</v>
      </c>
    </row>
    <row r="12733" spans="1:8" x14ac:dyDescent="0.25">
      <c r="A12733" t="s">
        <v>68</v>
      </c>
      <c r="B12733" s="4">
        <v>2907</v>
      </c>
      <c r="C12733" t="s">
        <v>7</v>
      </c>
      <c r="D12733" s="1">
        <v>44136</v>
      </c>
      <c r="E12733">
        <v>6321.499328012389</v>
      </c>
      <c r="F12733">
        <f t="shared" si="200"/>
        <v>2.9366317984147756E-3</v>
      </c>
      <c r="G12733">
        <v>2152636</v>
      </c>
      <c r="H12733">
        <v>205873492</v>
      </c>
    </row>
    <row r="12734" spans="1:8" x14ac:dyDescent="0.25">
      <c r="A12734" t="s">
        <v>69</v>
      </c>
      <c r="B12734" s="4">
        <v>3101</v>
      </c>
      <c r="C12734" t="s">
        <v>6</v>
      </c>
      <c r="D12734" s="1">
        <v>44136</v>
      </c>
      <c r="E12734">
        <v>2740.3283629902189</v>
      </c>
      <c r="F12734">
        <f t="shared" si="200"/>
        <v>6.979825532887134E-3</v>
      </c>
      <c r="G12734">
        <v>392607</v>
      </c>
      <c r="H12734">
        <v>205873492</v>
      </c>
    </row>
    <row r="12735" spans="1:8" x14ac:dyDescent="0.25">
      <c r="A12735" t="s">
        <v>69</v>
      </c>
      <c r="B12735" s="4">
        <v>3101</v>
      </c>
      <c r="C12735" t="s">
        <v>7</v>
      </c>
      <c r="D12735" s="1">
        <v>44136</v>
      </c>
      <c r="E12735">
        <v>3444.2602743226348</v>
      </c>
      <c r="F12735">
        <f t="shared" si="200"/>
        <v>8.7727938481041729E-3</v>
      </c>
      <c r="G12735">
        <v>392607</v>
      </c>
      <c r="H12735">
        <v>205873492</v>
      </c>
    </row>
    <row r="12736" spans="1:8" x14ac:dyDescent="0.25">
      <c r="A12736" t="s">
        <v>70</v>
      </c>
      <c r="B12736" s="4">
        <v>3102</v>
      </c>
      <c r="C12736" t="s">
        <v>6</v>
      </c>
      <c r="D12736" s="1">
        <v>44136</v>
      </c>
      <c r="E12736">
        <v>4808.284384099421</v>
      </c>
      <c r="F12736">
        <f t="shared" si="200"/>
        <v>2.8029991623558848E-3</v>
      </c>
      <c r="G12736">
        <v>1715407</v>
      </c>
      <c r="H12736">
        <v>205873492</v>
      </c>
    </row>
    <row r="12737" spans="1:8" x14ac:dyDescent="0.25">
      <c r="A12737" t="s">
        <v>70</v>
      </c>
      <c r="B12737" s="4">
        <v>3102</v>
      </c>
      <c r="C12737" t="s">
        <v>7</v>
      </c>
      <c r="D12737" s="1">
        <v>44136</v>
      </c>
      <c r="E12737">
        <v>4941.4281866681267</v>
      </c>
      <c r="F12737">
        <f t="shared" si="200"/>
        <v>2.8806156128942735E-3</v>
      </c>
      <c r="G12737">
        <v>1715407</v>
      </c>
      <c r="H12737">
        <v>205873492</v>
      </c>
    </row>
    <row r="12738" spans="1:8" x14ac:dyDescent="0.25">
      <c r="A12738" t="s">
        <v>71</v>
      </c>
      <c r="B12738" s="4">
        <v>3103</v>
      </c>
      <c r="C12738" t="s">
        <v>6</v>
      </c>
      <c r="D12738" s="1">
        <v>44136</v>
      </c>
      <c r="E12738">
        <v>1405.5091339124688</v>
      </c>
      <c r="F12738">
        <f t="shared" si="200"/>
        <v>1.9218955659435874E-3</v>
      </c>
      <c r="G12738">
        <v>731314</v>
      </c>
      <c r="H12738">
        <v>205873492</v>
      </c>
    </row>
    <row r="12739" spans="1:8" x14ac:dyDescent="0.25">
      <c r="A12739" t="s">
        <v>71</v>
      </c>
      <c r="B12739" s="4">
        <v>3103</v>
      </c>
      <c r="C12739" t="s">
        <v>7</v>
      </c>
      <c r="D12739" s="1">
        <v>44136</v>
      </c>
      <c r="E12739">
        <v>1432.0840096836273</v>
      </c>
      <c r="F12739">
        <f t="shared" si="200"/>
        <v>1.9582340960020285E-3</v>
      </c>
      <c r="G12739">
        <v>731314</v>
      </c>
      <c r="H12739">
        <v>205873492</v>
      </c>
    </row>
    <row r="12740" spans="1:8" x14ac:dyDescent="0.25">
      <c r="A12740" t="s">
        <v>72</v>
      </c>
      <c r="B12740" s="4">
        <v>3104</v>
      </c>
      <c r="C12740" t="s">
        <v>6</v>
      </c>
      <c r="D12740" s="1">
        <v>44136</v>
      </c>
      <c r="E12740">
        <v>1104.3797508345449</v>
      </c>
      <c r="F12740">
        <f t="shared" si="200"/>
        <v>2.7608251399550642E-3</v>
      </c>
      <c r="G12740">
        <v>400018</v>
      </c>
      <c r="H12740">
        <v>205873492</v>
      </c>
    </row>
    <row r="12741" spans="1:8" x14ac:dyDescent="0.25">
      <c r="A12741" t="s">
        <v>72</v>
      </c>
      <c r="B12741" s="4">
        <v>3104</v>
      </c>
      <c r="C12741" t="s">
        <v>7</v>
      </c>
      <c r="D12741" s="1">
        <v>44136</v>
      </c>
      <c r="E12741">
        <v>1328.0353058362646</v>
      </c>
      <c r="F12741">
        <f t="shared" si="200"/>
        <v>3.319938867341631E-3</v>
      </c>
      <c r="G12741">
        <v>400018</v>
      </c>
      <c r="H12741">
        <v>205873492</v>
      </c>
    </row>
    <row r="12742" spans="1:8" x14ac:dyDescent="0.25">
      <c r="A12742" t="s">
        <v>73</v>
      </c>
      <c r="B12742" s="4">
        <v>3105</v>
      </c>
      <c r="C12742" t="s">
        <v>6</v>
      </c>
      <c r="D12742" s="1">
        <v>44136</v>
      </c>
      <c r="E12742">
        <v>21131.414522749674</v>
      </c>
      <c r="F12742">
        <f t="shared" si="200"/>
        <v>9.0417052390669977E-3</v>
      </c>
      <c r="G12742">
        <v>2337105</v>
      </c>
      <c r="H12742">
        <v>205873492</v>
      </c>
    </row>
    <row r="12743" spans="1:8" x14ac:dyDescent="0.25">
      <c r="A12743" t="s">
        <v>73</v>
      </c>
      <c r="B12743" s="4">
        <v>3105</v>
      </c>
      <c r="C12743" t="s">
        <v>7</v>
      </c>
      <c r="D12743" s="1">
        <v>44136</v>
      </c>
      <c r="E12743">
        <v>26211.126797747303</v>
      </c>
      <c r="F12743">
        <f t="shared" si="200"/>
        <v>1.1215211467926046E-2</v>
      </c>
      <c r="G12743">
        <v>2337105</v>
      </c>
      <c r="H12743">
        <v>205873492</v>
      </c>
    </row>
    <row r="12744" spans="1:8" x14ac:dyDescent="0.25">
      <c r="A12744" t="s">
        <v>74</v>
      </c>
      <c r="B12744" s="4">
        <v>3106</v>
      </c>
      <c r="C12744" t="s">
        <v>6</v>
      </c>
      <c r="D12744" s="1">
        <v>44136</v>
      </c>
      <c r="E12744">
        <v>2423.0341129457124</v>
      </c>
      <c r="F12744">
        <f t="shared" si="200"/>
        <v>5.5029310995162858E-3</v>
      </c>
      <c r="G12744">
        <v>440317</v>
      </c>
      <c r="H12744">
        <v>205873492</v>
      </c>
    </row>
    <row r="12745" spans="1:8" x14ac:dyDescent="0.25">
      <c r="A12745" t="s">
        <v>74</v>
      </c>
      <c r="B12745" s="4">
        <v>3106</v>
      </c>
      <c r="C12745" t="s">
        <v>7</v>
      </c>
      <c r="D12745" s="1">
        <v>44136</v>
      </c>
      <c r="E12745">
        <v>2913.5993349039322</v>
      </c>
      <c r="F12745">
        <f t="shared" si="200"/>
        <v>6.6170493869279002E-3</v>
      </c>
      <c r="G12745">
        <v>440317</v>
      </c>
      <c r="H12745">
        <v>205873492</v>
      </c>
    </row>
    <row r="12746" spans="1:8" x14ac:dyDescent="0.25">
      <c r="A12746" t="s">
        <v>75</v>
      </c>
      <c r="B12746" s="4">
        <v>3107</v>
      </c>
      <c r="C12746" t="s">
        <v>6</v>
      </c>
      <c r="D12746" s="1">
        <v>44136</v>
      </c>
      <c r="E12746">
        <v>62852.066010709379</v>
      </c>
      <c r="F12746">
        <f t="shared" si="200"/>
        <v>9.3405319708705914E-3</v>
      </c>
      <c r="G12746">
        <v>6728960</v>
      </c>
      <c r="H12746">
        <v>205873492</v>
      </c>
    </row>
    <row r="12747" spans="1:8" x14ac:dyDescent="0.25">
      <c r="A12747" t="s">
        <v>75</v>
      </c>
      <c r="B12747" s="4">
        <v>3107</v>
      </c>
      <c r="C12747" t="s">
        <v>7</v>
      </c>
      <c r="D12747" s="1">
        <v>44136</v>
      </c>
      <c r="E12747">
        <v>65550.603822753212</v>
      </c>
      <c r="F12747">
        <f t="shared" si="200"/>
        <v>9.7415653864420665E-3</v>
      </c>
      <c r="G12747">
        <v>6728960</v>
      </c>
      <c r="H12747">
        <v>205873492</v>
      </c>
    </row>
    <row r="12748" spans="1:8" x14ac:dyDescent="0.25">
      <c r="A12748" t="s">
        <v>76</v>
      </c>
      <c r="B12748" s="4">
        <v>3108</v>
      </c>
      <c r="C12748" t="s">
        <v>6</v>
      </c>
      <c r="D12748" s="1">
        <v>44136</v>
      </c>
      <c r="E12748">
        <v>8222.1469553077313</v>
      </c>
      <c r="F12748">
        <f t="shared" si="200"/>
        <v>4.8013994908503686E-3</v>
      </c>
      <c r="G12748">
        <v>1712448</v>
      </c>
      <c r="H12748">
        <v>205873492</v>
      </c>
    </row>
    <row r="12749" spans="1:8" x14ac:dyDescent="0.25">
      <c r="A12749" t="s">
        <v>76</v>
      </c>
      <c r="B12749" s="4">
        <v>3108</v>
      </c>
      <c r="C12749" t="s">
        <v>7</v>
      </c>
      <c r="D12749" s="1">
        <v>44136</v>
      </c>
      <c r="E12749">
        <v>8737.3263196247462</v>
      </c>
      <c r="F12749">
        <f t="shared" si="200"/>
        <v>5.1022432912559952E-3</v>
      </c>
      <c r="G12749">
        <v>1712448</v>
      </c>
      <c r="H12749">
        <v>205873492</v>
      </c>
    </row>
    <row r="12750" spans="1:8" x14ac:dyDescent="0.25">
      <c r="A12750" t="s">
        <v>77</v>
      </c>
      <c r="B12750" s="4">
        <v>3109</v>
      </c>
      <c r="C12750" t="s">
        <v>6</v>
      </c>
      <c r="D12750" s="1">
        <v>44136</v>
      </c>
      <c r="E12750">
        <v>6880.8121043791225</v>
      </c>
      <c r="F12750">
        <f t="shared" si="200"/>
        <v>6.6292199488792568E-3</v>
      </c>
      <c r="G12750">
        <v>1037952</v>
      </c>
      <c r="H12750">
        <v>205873492</v>
      </c>
    </row>
    <row r="12751" spans="1:8" x14ac:dyDescent="0.25">
      <c r="A12751" t="s">
        <v>77</v>
      </c>
      <c r="B12751" s="4">
        <v>3109</v>
      </c>
      <c r="C12751" t="s">
        <v>7</v>
      </c>
      <c r="D12751" s="1">
        <v>44136</v>
      </c>
      <c r="E12751">
        <v>9433.5288188817158</v>
      </c>
      <c r="F12751">
        <f t="shared" si="200"/>
        <v>9.088598334876484E-3</v>
      </c>
      <c r="G12751">
        <v>1037952</v>
      </c>
      <c r="H12751">
        <v>205873492</v>
      </c>
    </row>
    <row r="12752" spans="1:8" x14ac:dyDescent="0.25">
      <c r="A12752" t="s">
        <v>78</v>
      </c>
      <c r="B12752" s="4">
        <v>3110</v>
      </c>
      <c r="C12752" t="s">
        <v>6</v>
      </c>
      <c r="D12752" s="1">
        <v>44136</v>
      </c>
      <c r="E12752">
        <v>13734.158431736345</v>
      </c>
      <c r="F12752">
        <f t="shared" si="200"/>
        <v>5.27795950142279E-3</v>
      </c>
      <c r="G12752">
        <v>2602172</v>
      </c>
      <c r="H12752">
        <v>205873492</v>
      </c>
    </row>
    <row r="12753" spans="1:8" x14ac:dyDescent="0.25">
      <c r="A12753" t="s">
        <v>78</v>
      </c>
      <c r="B12753" s="4">
        <v>3110</v>
      </c>
      <c r="C12753" t="s">
        <v>7</v>
      </c>
      <c r="D12753" s="1">
        <v>44136</v>
      </c>
      <c r="E12753">
        <v>23862.157485659918</v>
      </c>
      <c r="F12753">
        <f t="shared" si="200"/>
        <v>9.1700923250499656E-3</v>
      </c>
      <c r="G12753">
        <v>2602172</v>
      </c>
      <c r="H12753">
        <v>205873492</v>
      </c>
    </row>
    <row r="12754" spans="1:8" x14ac:dyDescent="0.25">
      <c r="A12754" t="s">
        <v>79</v>
      </c>
      <c r="B12754" s="4">
        <v>3111</v>
      </c>
      <c r="C12754" t="s">
        <v>6</v>
      </c>
      <c r="D12754" s="1">
        <v>44136</v>
      </c>
      <c r="E12754">
        <v>2478.8602675686734</v>
      </c>
      <c r="F12754">
        <f t="shared" si="200"/>
        <v>4.1907184766643334E-3</v>
      </c>
      <c r="G12754">
        <v>591512</v>
      </c>
      <c r="H12754">
        <v>205873492</v>
      </c>
    </row>
    <row r="12755" spans="1:8" x14ac:dyDescent="0.25">
      <c r="A12755" t="s">
        <v>79</v>
      </c>
      <c r="B12755" s="4">
        <v>3111</v>
      </c>
      <c r="C12755" t="s">
        <v>7</v>
      </c>
      <c r="D12755" s="1">
        <v>44136</v>
      </c>
      <c r="E12755">
        <v>2946.750295757799</v>
      </c>
      <c r="F12755">
        <f t="shared" si="200"/>
        <v>4.9817253001761567E-3</v>
      </c>
      <c r="G12755">
        <v>591512</v>
      </c>
      <c r="H12755">
        <v>205873492</v>
      </c>
    </row>
    <row r="12756" spans="1:8" x14ac:dyDescent="0.25">
      <c r="A12756" t="s">
        <v>80</v>
      </c>
      <c r="B12756" s="4">
        <v>3112</v>
      </c>
      <c r="C12756" t="s">
        <v>6</v>
      </c>
      <c r="D12756" s="1">
        <v>44136</v>
      </c>
      <c r="E12756">
        <v>10274.269552491043</v>
      </c>
      <c r="F12756">
        <f t="shared" si="200"/>
        <v>4.4520760293112784E-3</v>
      </c>
      <c r="G12756">
        <v>2307748</v>
      </c>
      <c r="H12756">
        <v>205873492</v>
      </c>
    </row>
    <row r="12757" spans="1:8" x14ac:dyDescent="0.25">
      <c r="A12757" t="s">
        <v>80</v>
      </c>
      <c r="B12757" s="4">
        <v>3112</v>
      </c>
      <c r="C12757" t="s">
        <v>7</v>
      </c>
      <c r="D12757" s="1">
        <v>44136</v>
      </c>
      <c r="E12757">
        <v>12175.649080189194</v>
      </c>
      <c r="F12757">
        <f t="shared" si="200"/>
        <v>5.275987274255765E-3</v>
      </c>
      <c r="G12757">
        <v>2307748</v>
      </c>
      <c r="H12757">
        <v>205873492</v>
      </c>
    </row>
    <row r="12758" spans="1:8" x14ac:dyDescent="0.25">
      <c r="A12758" t="s">
        <v>81</v>
      </c>
      <c r="B12758" s="4">
        <v>3201</v>
      </c>
      <c r="C12758" t="s">
        <v>6</v>
      </c>
      <c r="D12758" s="1">
        <v>44136</v>
      </c>
      <c r="E12758">
        <v>1706.3897053305104</v>
      </c>
      <c r="F12758">
        <f t="shared" si="200"/>
        <v>3.7590975497217901E-3</v>
      </c>
      <c r="G12758">
        <v>453936</v>
      </c>
      <c r="H12758">
        <v>205873492</v>
      </c>
    </row>
    <row r="12759" spans="1:8" x14ac:dyDescent="0.25">
      <c r="A12759" t="s">
        <v>81</v>
      </c>
      <c r="B12759" s="4">
        <v>3201</v>
      </c>
      <c r="C12759" t="s">
        <v>7</v>
      </c>
      <c r="D12759" s="1">
        <v>44136</v>
      </c>
      <c r="E12759">
        <v>2471.3866574363988</v>
      </c>
      <c r="F12759">
        <f t="shared" si="200"/>
        <v>5.444350431418523E-3</v>
      </c>
      <c r="G12759">
        <v>453936</v>
      </c>
      <c r="H12759">
        <v>205873492</v>
      </c>
    </row>
    <row r="12760" spans="1:8" x14ac:dyDescent="0.25">
      <c r="A12760" t="s">
        <v>82</v>
      </c>
      <c r="B12760" s="4">
        <v>3202</v>
      </c>
      <c r="C12760" t="s">
        <v>6</v>
      </c>
      <c r="D12760" s="1">
        <v>44136</v>
      </c>
      <c r="E12760">
        <v>3216.5766153198297</v>
      </c>
      <c r="F12760">
        <f t="shared" si="200"/>
        <v>5.0722086412667991E-3</v>
      </c>
      <c r="G12760">
        <v>634157</v>
      </c>
      <c r="H12760">
        <v>205873492</v>
      </c>
    </row>
    <row r="12761" spans="1:8" x14ac:dyDescent="0.25">
      <c r="A12761" t="s">
        <v>82</v>
      </c>
      <c r="B12761" s="4">
        <v>3202</v>
      </c>
      <c r="C12761" t="s">
        <v>7</v>
      </c>
      <c r="D12761" s="1">
        <v>44136</v>
      </c>
      <c r="E12761">
        <v>5766.874395642797</v>
      </c>
      <c r="F12761">
        <f t="shared" si="200"/>
        <v>9.0937644710108022E-3</v>
      </c>
      <c r="G12761">
        <v>634157</v>
      </c>
      <c r="H12761">
        <v>205873492</v>
      </c>
    </row>
    <row r="12762" spans="1:8" x14ac:dyDescent="0.25">
      <c r="A12762" t="s">
        <v>83</v>
      </c>
      <c r="B12762" s="4">
        <v>3203</v>
      </c>
      <c r="C12762" t="s">
        <v>6</v>
      </c>
      <c r="D12762" s="1">
        <v>44136</v>
      </c>
      <c r="E12762">
        <v>18340.058009803572</v>
      </c>
      <c r="F12762">
        <f t="shared" si="200"/>
        <v>8.0987291172693911E-3</v>
      </c>
      <c r="G12762">
        <v>2264560</v>
      </c>
      <c r="H12762">
        <v>205873492</v>
      </c>
    </row>
    <row r="12763" spans="1:8" x14ac:dyDescent="0.25">
      <c r="A12763" t="s">
        <v>83</v>
      </c>
      <c r="B12763" s="4">
        <v>3203</v>
      </c>
      <c r="C12763" t="s">
        <v>7</v>
      </c>
      <c r="D12763" s="1">
        <v>44136</v>
      </c>
      <c r="E12763">
        <v>17884.726463945895</v>
      </c>
      <c r="F12763">
        <f t="shared" si="200"/>
        <v>7.8976606775470262E-3</v>
      </c>
      <c r="G12763">
        <v>2264560</v>
      </c>
      <c r="H12763">
        <v>205873492</v>
      </c>
    </row>
    <row r="12764" spans="1:8" x14ac:dyDescent="0.25">
      <c r="A12764" t="s">
        <v>84</v>
      </c>
      <c r="B12764" s="4">
        <v>3204</v>
      </c>
      <c r="C12764" t="s">
        <v>6</v>
      </c>
      <c r="D12764" s="1">
        <v>44136</v>
      </c>
      <c r="E12764">
        <v>2080.0720593435794</v>
      </c>
      <c r="F12764">
        <f t="shared" si="200"/>
        <v>3.3493151199328543E-3</v>
      </c>
      <c r="G12764">
        <v>621044</v>
      </c>
      <c r="H12764">
        <v>205873492</v>
      </c>
    </row>
    <row r="12765" spans="1:8" x14ac:dyDescent="0.25">
      <c r="A12765" t="s">
        <v>84</v>
      </c>
      <c r="B12765" s="4">
        <v>3204</v>
      </c>
      <c r="C12765" t="s">
        <v>7</v>
      </c>
      <c r="D12765" s="1">
        <v>44136</v>
      </c>
      <c r="E12765">
        <v>2416.7013730957847</v>
      </c>
      <c r="F12765">
        <f t="shared" si="200"/>
        <v>3.8913529042962892E-3</v>
      </c>
      <c r="G12765">
        <v>621044</v>
      </c>
      <c r="H12765">
        <v>205873492</v>
      </c>
    </row>
    <row r="12766" spans="1:8" x14ac:dyDescent="0.25">
      <c r="A12766" t="s">
        <v>85</v>
      </c>
      <c r="B12766" s="4">
        <v>3301</v>
      </c>
      <c r="C12766" t="s">
        <v>6</v>
      </c>
      <c r="D12766" s="1">
        <v>44136</v>
      </c>
      <c r="E12766">
        <v>896.07876317118655</v>
      </c>
      <c r="F12766">
        <f t="shared" si="200"/>
        <v>2.7580989355510681E-3</v>
      </c>
      <c r="G12766">
        <v>324890</v>
      </c>
      <c r="H12766">
        <v>205873492</v>
      </c>
    </row>
    <row r="12767" spans="1:8" x14ac:dyDescent="0.25">
      <c r="A12767" t="s">
        <v>85</v>
      </c>
      <c r="B12767" s="4">
        <v>3301</v>
      </c>
      <c r="C12767" t="s">
        <v>7</v>
      </c>
      <c r="D12767" s="1">
        <v>44136</v>
      </c>
      <c r="E12767">
        <v>965.43709623577502</v>
      </c>
      <c r="F12767">
        <f t="shared" si="200"/>
        <v>2.9715814467535934E-3</v>
      </c>
      <c r="G12767">
        <v>324890</v>
      </c>
      <c r="H12767">
        <v>205873492</v>
      </c>
    </row>
    <row r="12768" spans="1:8" x14ac:dyDescent="0.25">
      <c r="A12768" t="s">
        <v>86</v>
      </c>
      <c r="B12768" s="4">
        <v>3302</v>
      </c>
      <c r="C12768" t="s">
        <v>6</v>
      </c>
      <c r="D12768" s="1">
        <v>44136</v>
      </c>
      <c r="E12768">
        <v>5556.9503868556267</v>
      </c>
      <c r="F12768">
        <f t="shared" si="200"/>
        <v>6.0814911626133538E-3</v>
      </c>
      <c r="G12768">
        <v>913748</v>
      </c>
      <c r="H12768">
        <v>205873492</v>
      </c>
    </row>
    <row r="12769" spans="1:8" x14ac:dyDescent="0.25">
      <c r="A12769" t="s">
        <v>86</v>
      </c>
      <c r="B12769" s="4">
        <v>3302</v>
      </c>
      <c r="C12769" t="s">
        <v>7</v>
      </c>
      <c r="D12769" s="1">
        <v>44136</v>
      </c>
      <c r="E12769">
        <v>6695.0097204777539</v>
      </c>
      <c r="F12769">
        <f t="shared" si="200"/>
        <v>7.3269760595675764E-3</v>
      </c>
      <c r="G12769">
        <v>913748</v>
      </c>
      <c r="H12769">
        <v>205873492</v>
      </c>
    </row>
    <row r="12770" spans="1:8" x14ac:dyDescent="0.25">
      <c r="A12770" t="s">
        <v>87</v>
      </c>
      <c r="B12770" s="4">
        <v>3303</v>
      </c>
      <c r="C12770" t="s">
        <v>6</v>
      </c>
      <c r="D12770" s="1">
        <v>44136</v>
      </c>
      <c r="E12770">
        <v>3126.513587023268</v>
      </c>
      <c r="F12770">
        <f t="shared" si="200"/>
        <v>6.3552707701974732E-3</v>
      </c>
      <c r="G12770">
        <v>491956</v>
      </c>
      <c r="H12770">
        <v>205873492</v>
      </c>
    </row>
    <row r="12771" spans="1:8" x14ac:dyDescent="0.25">
      <c r="A12771" t="s">
        <v>87</v>
      </c>
      <c r="B12771" s="4">
        <v>3303</v>
      </c>
      <c r="C12771" t="s">
        <v>7</v>
      </c>
      <c r="D12771" s="1">
        <v>44136</v>
      </c>
      <c r="E12771">
        <v>3098.6100581811534</v>
      </c>
      <c r="F12771">
        <f t="shared" si="200"/>
        <v>6.2985512081998258E-3</v>
      </c>
      <c r="G12771">
        <v>491956</v>
      </c>
      <c r="H12771">
        <v>205873492</v>
      </c>
    </row>
    <row r="12772" spans="1:8" x14ac:dyDescent="0.25">
      <c r="A12772" t="s">
        <v>88</v>
      </c>
      <c r="B12772" s="4">
        <v>3304</v>
      </c>
      <c r="C12772" t="s">
        <v>6</v>
      </c>
      <c r="D12772" s="1">
        <v>44136</v>
      </c>
      <c r="E12772">
        <v>3717.5894554293163</v>
      </c>
      <c r="F12772">
        <f t="shared" si="200"/>
        <v>4.6140998227996409E-3</v>
      </c>
      <c r="G12772">
        <v>805702</v>
      </c>
      <c r="H12772">
        <v>205873492</v>
      </c>
    </row>
    <row r="12773" spans="1:8" x14ac:dyDescent="0.25">
      <c r="A12773" t="s">
        <v>88</v>
      </c>
      <c r="B12773" s="4">
        <v>3304</v>
      </c>
      <c r="C12773" t="s">
        <v>7</v>
      </c>
      <c r="D12773" s="1">
        <v>44136</v>
      </c>
      <c r="E12773">
        <v>3349.4137351561008</v>
      </c>
      <c r="F12773">
        <f t="shared" si="200"/>
        <v>4.157137173739299E-3</v>
      </c>
      <c r="G12773">
        <v>805702</v>
      </c>
      <c r="H12773">
        <v>205873492</v>
      </c>
    </row>
    <row r="12774" spans="1:8" x14ac:dyDescent="0.25">
      <c r="A12774" t="s">
        <v>89</v>
      </c>
      <c r="B12774" s="4">
        <v>3305</v>
      </c>
      <c r="C12774" t="s">
        <v>6</v>
      </c>
      <c r="D12774" s="1">
        <v>44136</v>
      </c>
      <c r="E12774">
        <v>6351.1281913055136</v>
      </c>
      <c r="F12774">
        <f t="shared" si="200"/>
        <v>5.6953282314399032E-3</v>
      </c>
      <c r="G12774">
        <v>1115147</v>
      </c>
      <c r="H12774">
        <v>205873492</v>
      </c>
    </row>
    <row r="12775" spans="1:8" x14ac:dyDescent="0.25">
      <c r="A12775" t="s">
        <v>89</v>
      </c>
      <c r="B12775" s="4">
        <v>3305</v>
      </c>
      <c r="C12775" t="s">
        <v>7</v>
      </c>
      <c r="D12775" s="1">
        <v>44136</v>
      </c>
      <c r="E12775">
        <v>6547.1572259503409</v>
      </c>
      <c r="F12775">
        <f t="shared" si="200"/>
        <v>5.871115849256054E-3</v>
      </c>
      <c r="G12775">
        <v>1115147</v>
      </c>
      <c r="H12775">
        <v>205873492</v>
      </c>
    </row>
    <row r="12776" spans="1:8" x14ac:dyDescent="0.25">
      <c r="A12776" t="s">
        <v>90</v>
      </c>
      <c r="B12776" s="4">
        <v>3306</v>
      </c>
      <c r="C12776" t="s">
        <v>6</v>
      </c>
      <c r="D12776" s="1">
        <v>44136</v>
      </c>
      <c r="E12776">
        <v>86775.474243297314</v>
      </c>
      <c r="F12776">
        <f t="shared" si="200"/>
        <v>6.6829773996299538E-3</v>
      </c>
      <c r="G12776">
        <v>12984553</v>
      </c>
      <c r="H12776">
        <v>205873492</v>
      </c>
    </row>
    <row r="12777" spans="1:8" x14ac:dyDescent="0.25">
      <c r="A12777" t="s">
        <v>90</v>
      </c>
      <c r="B12777" s="4">
        <v>3306</v>
      </c>
      <c r="C12777" t="s">
        <v>7</v>
      </c>
      <c r="D12777" s="1">
        <v>44136</v>
      </c>
      <c r="E12777">
        <v>88918.667214652349</v>
      </c>
      <c r="F12777">
        <f t="shared" si="200"/>
        <v>6.8480345233796151E-3</v>
      </c>
      <c r="G12777">
        <v>12984553</v>
      </c>
      <c r="H12777">
        <v>205873492</v>
      </c>
    </row>
    <row r="12778" spans="1:8" x14ac:dyDescent="0.25">
      <c r="A12778" t="s">
        <v>91</v>
      </c>
      <c r="B12778" s="4">
        <v>3501</v>
      </c>
      <c r="C12778" t="s">
        <v>6</v>
      </c>
      <c r="D12778" s="1">
        <v>44136</v>
      </c>
      <c r="E12778">
        <v>9883.3107759489994</v>
      </c>
      <c r="F12778">
        <f t="shared" si="200"/>
        <v>5.8285304025581502E-3</v>
      </c>
      <c r="G12778">
        <v>1695678</v>
      </c>
      <c r="H12778">
        <v>205873492</v>
      </c>
    </row>
    <row r="12779" spans="1:8" x14ac:dyDescent="0.25">
      <c r="A12779" t="s">
        <v>91</v>
      </c>
      <c r="B12779" s="4">
        <v>3501</v>
      </c>
      <c r="C12779" t="s">
        <v>7</v>
      </c>
      <c r="D12779" s="1">
        <v>44136</v>
      </c>
      <c r="E12779">
        <v>18531.44694108146</v>
      </c>
      <c r="F12779">
        <f t="shared" ref="F12779:F12842" si="201">E12779/G12779</f>
        <v>1.0928635590649558E-2</v>
      </c>
      <c r="G12779">
        <v>1695678</v>
      </c>
      <c r="H12779">
        <v>205873492</v>
      </c>
    </row>
    <row r="12780" spans="1:8" x14ac:dyDescent="0.25">
      <c r="A12780" t="s">
        <v>92</v>
      </c>
      <c r="B12780" s="4">
        <v>3502</v>
      </c>
      <c r="C12780" t="s">
        <v>6</v>
      </c>
      <c r="D12780" s="1">
        <v>44136</v>
      </c>
      <c r="E12780">
        <v>18892.494050029443</v>
      </c>
      <c r="F12780">
        <f t="shared" si="201"/>
        <v>7.291004285274673E-3</v>
      </c>
      <c r="G12780">
        <v>2591206</v>
      </c>
      <c r="H12780">
        <v>205873492</v>
      </c>
    </row>
    <row r="12781" spans="1:8" x14ac:dyDescent="0.25">
      <c r="A12781" t="s">
        <v>92</v>
      </c>
      <c r="B12781" s="4">
        <v>3502</v>
      </c>
      <c r="C12781" t="s">
        <v>7</v>
      </c>
      <c r="D12781" s="1">
        <v>44136</v>
      </c>
      <c r="E12781">
        <v>35336.3787335382</v>
      </c>
      <c r="F12781">
        <f t="shared" si="201"/>
        <v>1.3637039561323261E-2</v>
      </c>
      <c r="G12781">
        <v>2591206</v>
      </c>
      <c r="H12781">
        <v>205873492</v>
      </c>
    </row>
    <row r="12782" spans="1:8" x14ac:dyDescent="0.25">
      <c r="A12782" t="s">
        <v>93</v>
      </c>
      <c r="B12782" s="4">
        <v>3503</v>
      </c>
      <c r="C12782" t="s">
        <v>6</v>
      </c>
      <c r="D12782" s="1">
        <v>44136</v>
      </c>
      <c r="E12782">
        <v>4274.5228313566731</v>
      </c>
      <c r="F12782">
        <f t="shared" si="201"/>
        <v>5.7057694523140285E-3</v>
      </c>
      <c r="G12782">
        <v>749158</v>
      </c>
      <c r="H12782">
        <v>205873492</v>
      </c>
    </row>
    <row r="12783" spans="1:8" x14ac:dyDescent="0.25">
      <c r="A12783" t="s">
        <v>93</v>
      </c>
      <c r="B12783" s="4">
        <v>3503</v>
      </c>
      <c r="C12783" t="s">
        <v>7</v>
      </c>
      <c r="D12783" s="1">
        <v>44136</v>
      </c>
      <c r="E12783">
        <v>9150.9512520193603</v>
      </c>
      <c r="F12783">
        <f t="shared" si="201"/>
        <v>1.2214981688801776E-2</v>
      </c>
      <c r="G12783">
        <v>749158</v>
      </c>
      <c r="H12783">
        <v>205873492</v>
      </c>
    </row>
    <row r="12784" spans="1:8" x14ac:dyDescent="0.25">
      <c r="A12784" t="s">
        <v>94</v>
      </c>
      <c r="B12784" s="4">
        <v>3504</v>
      </c>
      <c r="C12784" t="s">
        <v>6</v>
      </c>
      <c r="D12784" s="1">
        <v>44136</v>
      </c>
      <c r="E12784">
        <v>12086.663736116192</v>
      </c>
      <c r="F12784">
        <f t="shared" si="201"/>
        <v>7.6751491708463172E-3</v>
      </c>
      <c r="G12784">
        <v>1574779</v>
      </c>
      <c r="H12784">
        <v>205873492</v>
      </c>
    </row>
    <row r="12785" spans="1:8" x14ac:dyDescent="0.25">
      <c r="A12785" t="s">
        <v>94</v>
      </c>
      <c r="B12785" s="4">
        <v>3504</v>
      </c>
      <c r="C12785" t="s">
        <v>7</v>
      </c>
      <c r="D12785" s="1">
        <v>44136</v>
      </c>
      <c r="E12785">
        <v>15925.832866523919</v>
      </c>
      <c r="F12785">
        <f t="shared" si="201"/>
        <v>1.0113058954001749E-2</v>
      </c>
      <c r="G12785">
        <v>1574779</v>
      </c>
      <c r="H12785">
        <v>205873492</v>
      </c>
    </row>
    <row r="12786" spans="1:8" x14ac:dyDescent="0.25">
      <c r="A12786" t="s">
        <v>95</v>
      </c>
      <c r="B12786" s="4">
        <v>3505</v>
      </c>
      <c r="C12786" t="s">
        <v>6</v>
      </c>
      <c r="D12786" s="1">
        <v>44136</v>
      </c>
      <c r="E12786">
        <v>7383.4002508087588</v>
      </c>
      <c r="F12786">
        <f t="shared" si="201"/>
        <v>8.3556371190727004E-3</v>
      </c>
      <c r="G12786">
        <v>883643</v>
      </c>
      <c r="H12786">
        <v>205873492</v>
      </c>
    </row>
    <row r="12787" spans="1:8" x14ac:dyDescent="0.25">
      <c r="A12787" t="s">
        <v>95</v>
      </c>
      <c r="B12787" s="4">
        <v>3505</v>
      </c>
      <c r="C12787" t="s">
        <v>7</v>
      </c>
      <c r="D12787" s="1">
        <v>44136</v>
      </c>
      <c r="E12787">
        <v>11048.024597780888</v>
      </c>
      <c r="F12787">
        <f t="shared" si="201"/>
        <v>1.2502814595691799E-2</v>
      </c>
      <c r="G12787">
        <v>883643</v>
      </c>
      <c r="H12787">
        <v>205873492</v>
      </c>
    </row>
    <row r="12788" spans="1:8" x14ac:dyDescent="0.25">
      <c r="A12788" t="s">
        <v>96</v>
      </c>
      <c r="B12788" s="4">
        <v>3506</v>
      </c>
      <c r="C12788" t="s">
        <v>6</v>
      </c>
      <c r="D12788" s="1">
        <v>44136</v>
      </c>
      <c r="E12788">
        <v>11820.090624850887</v>
      </c>
      <c r="F12788">
        <f t="shared" si="201"/>
        <v>7.8690280392562217E-3</v>
      </c>
      <c r="G12788">
        <v>1502103</v>
      </c>
      <c r="H12788">
        <v>205873492</v>
      </c>
    </row>
    <row r="12789" spans="1:8" x14ac:dyDescent="0.25">
      <c r="A12789" t="s">
        <v>96</v>
      </c>
      <c r="B12789" s="4">
        <v>3506</v>
      </c>
      <c r="C12789" t="s">
        <v>7</v>
      </c>
      <c r="D12789" s="1">
        <v>44136</v>
      </c>
      <c r="E12789">
        <v>15374.56100070743</v>
      </c>
      <c r="F12789">
        <f t="shared" si="201"/>
        <v>1.0235357362782332E-2</v>
      </c>
      <c r="G12789">
        <v>1502103</v>
      </c>
      <c r="H12789">
        <v>205873492</v>
      </c>
    </row>
    <row r="12790" spans="1:8" x14ac:dyDescent="0.25">
      <c r="A12790" t="s">
        <v>97</v>
      </c>
      <c r="B12790" s="4">
        <v>3507</v>
      </c>
      <c r="C12790" t="s">
        <v>6</v>
      </c>
      <c r="D12790" s="1">
        <v>44136</v>
      </c>
      <c r="E12790">
        <v>34688.400933193436</v>
      </c>
      <c r="F12790">
        <f t="shared" si="201"/>
        <v>8.3232739047680079E-3</v>
      </c>
      <c r="G12790">
        <v>4167639</v>
      </c>
      <c r="H12790">
        <v>205873492</v>
      </c>
    </row>
    <row r="12791" spans="1:8" x14ac:dyDescent="0.25">
      <c r="A12791" t="s">
        <v>97</v>
      </c>
      <c r="B12791" s="4">
        <v>3507</v>
      </c>
      <c r="C12791" t="s">
        <v>7</v>
      </c>
      <c r="D12791" s="1">
        <v>44136</v>
      </c>
      <c r="E12791">
        <v>40293.985249627425</v>
      </c>
      <c r="F12791">
        <f t="shared" si="201"/>
        <v>9.6683002653606583E-3</v>
      </c>
      <c r="G12791">
        <v>4167639</v>
      </c>
      <c r="H12791">
        <v>205873492</v>
      </c>
    </row>
    <row r="12792" spans="1:8" x14ac:dyDescent="0.25">
      <c r="A12792" t="s">
        <v>98</v>
      </c>
      <c r="B12792" s="4">
        <v>3508</v>
      </c>
      <c r="C12792" t="s">
        <v>6</v>
      </c>
      <c r="D12792" s="1">
        <v>44136</v>
      </c>
      <c r="E12792">
        <v>4266.1048276455531</v>
      </c>
      <c r="F12792">
        <f t="shared" si="201"/>
        <v>4.7463922604839212E-3</v>
      </c>
      <c r="G12792">
        <v>898810</v>
      </c>
      <c r="H12792">
        <v>205873492</v>
      </c>
    </row>
    <row r="12793" spans="1:8" x14ac:dyDescent="0.25">
      <c r="A12793" t="s">
        <v>98</v>
      </c>
      <c r="B12793" s="4">
        <v>3508</v>
      </c>
      <c r="C12793" t="s">
        <v>7</v>
      </c>
      <c r="D12793" s="1">
        <v>44136</v>
      </c>
      <c r="E12793">
        <v>6594.1251400950723</v>
      </c>
      <c r="F12793">
        <f t="shared" si="201"/>
        <v>7.3365062027514966E-3</v>
      </c>
      <c r="G12793">
        <v>898810</v>
      </c>
      <c r="H12793">
        <v>205873492</v>
      </c>
    </row>
    <row r="12794" spans="1:8" x14ac:dyDescent="0.25">
      <c r="A12794" t="s">
        <v>99</v>
      </c>
      <c r="B12794" s="4">
        <v>3509</v>
      </c>
      <c r="C12794" t="s">
        <v>6</v>
      </c>
      <c r="D12794" s="1">
        <v>44136</v>
      </c>
      <c r="E12794">
        <v>2539.0440267795543</v>
      </c>
      <c r="F12794">
        <f t="shared" si="201"/>
        <v>5.4506275450051187E-3</v>
      </c>
      <c r="G12794">
        <v>465826</v>
      </c>
      <c r="H12794">
        <v>205873492</v>
      </c>
    </row>
    <row r="12795" spans="1:8" x14ac:dyDescent="0.25">
      <c r="A12795" t="s">
        <v>99</v>
      </c>
      <c r="B12795" s="4">
        <v>3509</v>
      </c>
      <c r="C12795" t="s">
        <v>7</v>
      </c>
      <c r="D12795" s="1">
        <v>44136</v>
      </c>
      <c r="E12795">
        <v>3305.0208882493639</v>
      </c>
      <c r="F12795">
        <f t="shared" si="201"/>
        <v>7.0949686970013777E-3</v>
      </c>
      <c r="G12795">
        <v>465826</v>
      </c>
      <c r="H12795">
        <v>205873492</v>
      </c>
    </row>
    <row r="12796" spans="1:8" x14ac:dyDescent="0.25">
      <c r="A12796" t="s">
        <v>100</v>
      </c>
      <c r="B12796" s="4">
        <v>3510</v>
      </c>
      <c r="C12796" t="s">
        <v>6</v>
      </c>
      <c r="D12796" s="1">
        <v>44136</v>
      </c>
      <c r="E12796">
        <v>2996.0503532749876</v>
      </c>
      <c r="F12796">
        <f t="shared" si="201"/>
        <v>5.0738805444253245E-3</v>
      </c>
      <c r="G12796">
        <v>590485</v>
      </c>
      <c r="H12796">
        <v>205873492</v>
      </c>
    </row>
    <row r="12797" spans="1:8" x14ac:dyDescent="0.25">
      <c r="A12797" t="s">
        <v>100</v>
      </c>
      <c r="B12797" s="4">
        <v>3510</v>
      </c>
      <c r="C12797" t="s">
        <v>7</v>
      </c>
      <c r="D12797" s="1">
        <v>44136</v>
      </c>
      <c r="E12797">
        <v>5611.0792472060566</v>
      </c>
      <c r="F12797">
        <f t="shared" si="201"/>
        <v>9.502492437921466E-3</v>
      </c>
      <c r="G12797">
        <v>590485</v>
      </c>
      <c r="H12797">
        <v>205873492</v>
      </c>
    </row>
    <row r="12798" spans="1:8" x14ac:dyDescent="0.25">
      <c r="A12798" t="s">
        <v>101</v>
      </c>
      <c r="B12798" s="4">
        <v>3511</v>
      </c>
      <c r="C12798" t="s">
        <v>6</v>
      </c>
      <c r="D12798" s="1">
        <v>44136</v>
      </c>
      <c r="E12798">
        <v>5691.6967116375226</v>
      </c>
      <c r="F12798">
        <f t="shared" si="201"/>
        <v>6.3966382274990565E-3</v>
      </c>
      <c r="G12798">
        <v>889795</v>
      </c>
      <c r="H12798">
        <v>205873492</v>
      </c>
    </row>
    <row r="12799" spans="1:8" x14ac:dyDescent="0.25">
      <c r="A12799" t="s">
        <v>101</v>
      </c>
      <c r="B12799" s="4">
        <v>3511</v>
      </c>
      <c r="C12799" t="s">
        <v>7</v>
      </c>
      <c r="D12799" s="1">
        <v>44136</v>
      </c>
      <c r="E12799">
        <v>6131.8553827098895</v>
      </c>
      <c r="F12799">
        <f t="shared" si="201"/>
        <v>6.8913124738955479E-3</v>
      </c>
      <c r="G12799">
        <v>889795</v>
      </c>
      <c r="H12799">
        <v>205873492</v>
      </c>
    </row>
    <row r="12800" spans="1:8" x14ac:dyDescent="0.25">
      <c r="A12800" t="s">
        <v>102</v>
      </c>
      <c r="B12800" s="4">
        <v>3512</v>
      </c>
      <c r="C12800" t="s">
        <v>6</v>
      </c>
      <c r="D12800" s="1">
        <v>44136</v>
      </c>
      <c r="E12800">
        <v>23654.750982130932</v>
      </c>
      <c r="F12800">
        <f t="shared" si="201"/>
        <v>8.0772277085566693E-3</v>
      </c>
      <c r="G12800">
        <v>2928573</v>
      </c>
      <c r="H12800">
        <v>205873492</v>
      </c>
    </row>
    <row r="12801" spans="1:8" x14ac:dyDescent="0.25">
      <c r="A12801" t="s">
        <v>102</v>
      </c>
      <c r="B12801" s="4">
        <v>3512</v>
      </c>
      <c r="C12801" t="s">
        <v>7</v>
      </c>
      <c r="D12801" s="1">
        <v>44136</v>
      </c>
      <c r="E12801">
        <v>24457.041760697532</v>
      </c>
      <c r="F12801">
        <f t="shared" si="201"/>
        <v>8.3511805103364447E-3</v>
      </c>
      <c r="G12801">
        <v>2928573</v>
      </c>
      <c r="H12801">
        <v>205873492</v>
      </c>
    </row>
    <row r="12802" spans="1:8" x14ac:dyDescent="0.25">
      <c r="A12802" t="s">
        <v>103</v>
      </c>
      <c r="B12802" s="4">
        <v>3513</v>
      </c>
      <c r="C12802" t="s">
        <v>6</v>
      </c>
      <c r="D12802" s="1">
        <v>44136</v>
      </c>
      <c r="E12802">
        <v>15897.964592768321</v>
      </c>
      <c r="F12802">
        <f t="shared" si="201"/>
        <v>6.421139560038403E-3</v>
      </c>
      <c r="G12802">
        <v>2475879</v>
      </c>
      <c r="H12802">
        <v>205873492</v>
      </c>
    </row>
    <row r="12803" spans="1:8" x14ac:dyDescent="0.25">
      <c r="A12803" t="s">
        <v>103</v>
      </c>
      <c r="B12803" s="4">
        <v>3513</v>
      </c>
      <c r="C12803" t="s">
        <v>7</v>
      </c>
      <c r="D12803" s="1">
        <v>44136</v>
      </c>
      <c r="E12803">
        <v>15617.642056682842</v>
      </c>
      <c r="F12803">
        <f t="shared" si="201"/>
        <v>6.3079181400556494E-3</v>
      </c>
      <c r="G12803">
        <v>2475879</v>
      </c>
      <c r="H12803">
        <v>205873492</v>
      </c>
    </row>
    <row r="12804" spans="1:8" x14ac:dyDescent="0.25">
      <c r="A12804" t="s">
        <v>104</v>
      </c>
      <c r="B12804" s="4">
        <v>3514</v>
      </c>
      <c r="C12804" t="s">
        <v>6</v>
      </c>
      <c r="D12804" s="1">
        <v>44136</v>
      </c>
      <c r="E12804">
        <v>1611.7925969517601</v>
      </c>
      <c r="F12804">
        <f t="shared" si="201"/>
        <v>3.2438070872856588E-3</v>
      </c>
      <c r="G12804">
        <v>496883</v>
      </c>
      <c r="H12804">
        <v>205873492</v>
      </c>
    </row>
    <row r="12805" spans="1:8" x14ac:dyDescent="0.25">
      <c r="A12805" t="s">
        <v>104</v>
      </c>
      <c r="B12805" s="4">
        <v>3514</v>
      </c>
      <c r="C12805" t="s">
        <v>7</v>
      </c>
      <c r="D12805" s="1">
        <v>44136</v>
      </c>
      <c r="E12805">
        <v>1510.1837023996482</v>
      </c>
      <c r="F12805">
        <f t="shared" si="201"/>
        <v>3.0393144913382995E-3</v>
      </c>
      <c r="G12805">
        <v>496883</v>
      </c>
      <c r="H12805">
        <v>205873492</v>
      </c>
    </row>
    <row r="12806" spans="1:8" x14ac:dyDescent="0.25">
      <c r="A12806" t="s">
        <v>105</v>
      </c>
      <c r="B12806" s="4">
        <v>3515</v>
      </c>
      <c r="C12806" t="s">
        <v>6</v>
      </c>
      <c r="D12806" s="1">
        <v>44136</v>
      </c>
      <c r="E12806">
        <v>198277.37230856318</v>
      </c>
      <c r="F12806">
        <f t="shared" si="201"/>
        <v>8.6814340120641119E-3</v>
      </c>
      <c r="G12806">
        <v>22839242</v>
      </c>
      <c r="H12806">
        <v>205873492</v>
      </c>
    </row>
    <row r="12807" spans="1:8" x14ac:dyDescent="0.25">
      <c r="A12807" t="s">
        <v>105</v>
      </c>
      <c r="B12807" s="4">
        <v>3515</v>
      </c>
      <c r="C12807" t="s">
        <v>7</v>
      </c>
      <c r="D12807" s="1">
        <v>44136</v>
      </c>
      <c r="E12807">
        <v>197799.26157583811</v>
      </c>
      <c r="F12807">
        <f t="shared" si="201"/>
        <v>8.6605002729879619E-3</v>
      </c>
      <c r="G12807">
        <v>22839242</v>
      </c>
      <c r="H12807">
        <v>205873492</v>
      </c>
    </row>
    <row r="12808" spans="1:8" x14ac:dyDescent="0.25">
      <c r="A12808" t="s">
        <v>106</v>
      </c>
      <c r="B12808" s="4">
        <v>4101</v>
      </c>
      <c r="C12808" t="s">
        <v>6</v>
      </c>
      <c r="D12808" s="1">
        <v>44136</v>
      </c>
      <c r="E12808">
        <v>3840.6162235001866</v>
      </c>
      <c r="F12808">
        <f t="shared" si="201"/>
        <v>5.3312126056010208E-3</v>
      </c>
      <c r="G12808">
        <v>720402</v>
      </c>
      <c r="H12808">
        <v>205873492</v>
      </c>
    </row>
    <row r="12809" spans="1:8" x14ac:dyDescent="0.25">
      <c r="A12809" t="s">
        <v>106</v>
      </c>
      <c r="B12809" s="4">
        <v>4101</v>
      </c>
      <c r="C12809" t="s">
        <v>7</v>
      </c>
      <c r="D12809" s="1">
        <v>44136</v>
      </c>
      <c r="E12809">
        <v>6201.0095673628966</v>
      </c>
      <c r="F12809">
        <f t="shared" si="201"/>
        <v>8.6077073180847591E-3</v>
      </c>
      <c r="G12809">
        <v>720402</v>
      </c>
      <c r="H12809">
        <v>205873492</v>
      </c>
    </row>
    <row r="12810" spans="1:8" x14ac:dyDescent="0.25">
      <c r="A12810" t="s">
        <v>107</v>
      </c>
      <c r="B12810" s="4">
        <v>4102</v>
      </c>
      <c r="C12810" t="s">
        <v>6</v>
      </c>
      <c r="D12810" s="1">
        <v>44136</v>
      </c>
      <c r="E12810">
        <v>1322.8718040197839</v>
      </c>
      <c r="F12810">
        <f t="shared" si="201"/>
        <v>3.8932384229525669E-3</v>
      </c>
      <c r="G12810">
        <v>339787</v>
      </c>
      <c r="H12810">
        <v>205873492</v>
      </c>
    </row>
    <row r="12811" spans="1:8" x14ac:dyDescent="0.25">
      <c r="A12811" t="s">
        <v>107</v>
      </c>
      <c r="B12811" s="4">
        <v>4102</v>
      </c>
      <c r="C12811" t="s">
        <v>7</v>
      </c>
      <c r="D12811" s="1">
        <v>44136</v>
      </c>
      <c r="E12811">
        <v>1692.808032472406</v>
      </c>
      <c r="F12811">
        <f t="shared" si="201"/>
        <v>4.9819682108862492E-3</v>
      </c>
      <c r="G12811">
        <v>339787</v>
      </c>
      <c r="H12811">
        <v>205873492</v>
      </c>
    </row>
    <row r="12812" spans="1:8" x14ac:dyDescent="0.25">
      <c r="A12812" t="s">
        <v>108</v>
      </c>
      <c r="B12812" s="4">
        <v>4103</v>
      </c>
      <c r="C12812" t="s">
        <v>6</v>
      </c>
      <c r="D12812" s="1">
        <v>44136</v>
      </c>
      <c r="E12812">
        <v>18231.917650266394</v>
      </c>
      <c r="F12812">
        <f t="shared" si="201"/>
        <v>8.2475943579660271E-3</v>
      </c>
      <c r="G12812">
        <v>2210574</v>
      </c>
      <c r="H12812">
        <v>205873492</v>
      </c>
    </row>
    <row r="12813" spans="1:8" x14ac:dyDescent="0.25">
      <c r="A12813" t="s">
        <v>108</v>
      </c>
      <c r="B12813" s="4">
        <v>4103</v>
      </c>
      <c r="C12813" t="s">
        <v>7</v>
      </c>
      <c r="D12813" s="1">
        <v>44136</v>
      </c>
      <c r="E12813">
        <v>20624.2774208103</v>
      </c>
      <c r="F12813">
        <f t="shared" si="201"/>
        <v>9.3298290040551915E-3</v>
      </c>
      <c r="G12813">
        <v>2210574</v>
      </c>
      <c r="H12813">
        <v>205873492</v>
      </c>
    </row>
    <row r="12814" spans="1:8" x14ac:dyDescent="0.25">
      <c r="A12814" t="s">
        <v>109</v>
      </c>
      <c r="B12814" s="4">
        <v>4104</v>
      </c>
      <c r="C12814" t="s">
        <v>6</v>
      </c>
      <c r="D12814" s="1">
        <v>44136</v>
      </c>
      <c r="E12814">
        <v>1890.576636554038</v>
      </c>
      <c r="F12814">
        <f t="shared" si="201"/>
        <v>3.34906376435812E-3</v>
      </c>
      <c r="G12814">
        <v>564509</v>
      </c>
      <c r="H12814">
        <v>205873492</v>
      </c>
    </row>
    <row r="12815" spans="1:8" x14ac:dyDescent="0.25">
      <c r="A12815" t="s">
        <v>109</v>
      </c>
      <c r="B12815" s="4">
        <v>4104</v>
      </c>
      <c r="C12815" t="s">
        <v>7</v>
      </c>
      <c r="D12815" s="1">
        <v>44136</v>
      </c>
      <c r="E12815">
        <v>3605.7264590278382</v>
      </c>
      <c r="F12815">
        <f t="shared" si="201"/>
        <v>6.3873675336050236E-3</v>
      </c>
      <c r="G12815">
        <v>564509</v>
      </c>
      <c r="H12815">
        <v>205873492</v>
      </c>
    </row>
    <row r="12816" spans="1:8" x14ac:dyDescent="0.25">
      <c r="A12816" t="s">
        <v>110</v>
      </c>
      <c r="B12816" s="4">
        <v>4105</v>
      </c>
      <c r="C12816" t="s">
        <v>6</v>
      </c>
      <c r="D12816" s="1">
        <v>44136</v>
      </c>
      <c r="E12816">
        <v>4651.0580763870512</v>
      </c>
      <c r="F12816">
        <f t="shared" si="201"/>
        <v>6.236710550230372E-3</v>
      </c>
      <c r="G12816">
        <v>745755</v>
      </c>
      <c r="H12816">
        <v>205873492</v>
      </c>
    </row>
    <row r="12817" spans="1:8" x14ac:dyDescent="0.25">
      <c r="A12817" t="s">
        <v>110</v>
      </c>
      <c r="B12817" s="4">
        <v>4105</v>
      </c>
      <c r="C12817" t="s">
        <v>7</v>
      </c>
      <c r="D12817" s="1">
        <v>44136</v>
      </c>
      <c r="E12817">
        <v>4946.1447984342867</v>
      </c>
      <c r="F12817">
        <f t="shared" si="201"/>
        <v>6.632399110209501E-3</v>
      </c>
      <c r="G12817">
        <v>745755</v>
      </c>
      <c r="H12817">
        <v>205873492</v>
      </c>
    </row>
    <row r="12818" spans="1:8" x14ac:dyDescent="0.25">
      <c r="A12818" t="s">
        <v>111</v>
      </c>
      <c r="B12818" s="4">
        <v>4106</v>
      </c>
      <c r="C12818" t="s">
        <v>6</v>
      </c>
      <c r="D12818" s="1">
        <v>44136</v>
      </c>
      <c r="E12818">
        <v>9800.1664385027107</v>
      </c>
      <c r="F12818">
        <f t="shared" si="201"/>
        <v>7.5266337997739827E-3</v>
      </c>
      <c r="G12818">
        <v>1302065</v>
      </c>
      <c r="H12818">
        <v>205873492</v>
      </c>
    </row>
    <row r="12819" spans="1:8" x14ac:dyDescent="0.25">
      <c r="A12819" t="s">
        <v>111</v>
      </c>
      <c r="B12819" s="4">
        <v>4106</v>
      </c>
      <c r="C12819" t="s">
        <v>7</v>
      </c>
      <c r="D12819" s="1">
        <v>44136</v>
      </c>
      <c r="E12819">
        <v>10316.146964283376</v>
      </c>
      <c r="F12819">
        <f t="shared" si="201"/>
        <v>7.9229124231765518E-3</v>
      </c>
      <c r="G12819">
        <v>1302065</v>
      </c>
      <c r="H12819">
        <v>205873492</v>
      </c>
    </row>
    <row r="12820" spans="1:8" x14ac:dyDescent="0.25">
      <c r="A12820" t="s">
        <v>112</v>
      </c>
      <c r="B12820" s="4">
        <v>4107</v>
      </c>
      <c r="C12820" t="s">
        <v>6</v>
      </c>
      <c r="D12820" s="1">
        <v>44136</v>
      </c>
      <c r="E12820">
        <v>3147.2795432837797</v>
      </c>
      <c r="F12820">
        <f t="shared" si="201"/>
        <v>5.9764789252100313E-3</v>
      </c>
      <c r="G12820">
        <v>526611</v>
      </c>
      <c r="H12820">
        <v>205873492</v>
      </c>
    </row>
    <row r="12821" spans="1:8" x14ac:dyDescent="0.25">
      <c r="A12821" t="s">
        <v>112</v>
      </c>
      <c r="B12821" s="4">
        <v>4107</v>
      </c>
      <c r="C12821" t="s">
        <v>7</v>
      </c>
      <c r="D12821" s="1">
        <v>44136</v>
      </c>
      <c r="E12821">
        <v>3348.7521365756593</v>
      </c>
      <c r="F12821">
        <f t="shared" si="201"/>
        <v>6.3590622614712938E-3</v>
      </c>
      <c r="G12821">
        <v>526611</v>
      </c>
      <c r="H12821">
        <v>205873492</v>
      </c>
    </row>
    <row r="12822" spans="1:8" x14ac:dyDescent="0.25">
      <c r="A12822" t="s">
        <v>113</v>
      </c>
      <c r="B12822" s="4">
        <v>4108</v>
      </c>
      <c r="C12822" t="s">
        <v>6</v>
      </c>
      <c r="D12822" s="1">
        <v>44136</v>
      </c>
      <c r="E12822">
        <v>2411.3429499999193</v>
      </c>
      <c r="F12822">
        <f t="shared" si="201"/>
        <v>4.2413495634369205E-3</v>
      </c>
      <c r="G12822">
        <v>568532</v>
      </c>
      <c r="H12822">
        <v>205873492</v>
      </c>
    </row>
    <row r="12823" spans="1:8" x14ac:dyDescent="0.25">
      <c r="A12823" t="s">
        <v>113</v>
      </c>
      <c r="B12823" s="4">
        <v>4108</v>
      </c>
      <c r="C12823" t="s">
        <v>7</v>
      </c>
      <c r="D12823" s="1">
        <v>44136</v>
      </c>
      <c r="E12823">
        <v>2315.7175520152614</v>
      </c>
      <c r="F12823">
        <f t="shared" si="201"/>
        <v>4.0731525261819236E-3</v>
      </c>
      <c r="G12823">
        <v>568532</v>
      </c>
      <c r="H12823">
        <v>205873492</v>
      </c>
    </row>
    <row r="12824" spans="1:8" x14ac:dyDescent="0.25">
      <c r="A12824" t="s">
        <v>114</v>
      </c>
      <c r="B12824" s="4">
        <v>4109</v>
      </c>
      <c r="C12824" t="s">
        <v>6</v>
      </c>
      <c r="D12824" s="1">
        <v>44136</v>
      </c>
      <c r="E12824">
        <v>1616.2319534079156</v>
      </c>
      <c r="F12824">
        <f t="shared" si="201"/>
        <v>3.7359763886150336E-3</v>
      </c>
      <c r="G12824">
        <v>432613</v>
      </c>
      <c r="H12824">
        <v>205873492</v>
      </c>
    </row>
    <row r="12825" spans="1:8" x14ac:dyDescent="0.25">
      <c r="A12825" t="s">
        <v>114</v>
      </c>
      <c r="B12825" s="4">
        <v>4109</v>
      </c>
      <c r="C12825" t="s">
        <v>7</v>
      </c>
      <c r="D12825" s="1">
        <v>44136</v>
      </c>
      <c r="E12825">
        <v>1745.8694303039874</v>
      </c>
      <c r="F12825">
        <f t="shared" si="201"/>
        <v>4.0356379265162803E-3</v>
      </c>
      <c r="G12825">
        <v>432613</v>
      </c>
      <c r="H12825">
        <v>205873492</v>
      </c>
    </row>
    <row r="12826" spans="1:8" x14ac:dyDescent="0.25">
      <c r="A12826" t="s">
        <v>115</v>
      </c>
      <c r="B12826" s="4">
        <v>4110</v>
      </c>
      <c r="C12826" t="s">
        <v>6</v>
      </c>
      <c r="D12826" s="1">
        <v>44136</v>
      </c>
      <c r="E12826">
        <v>37683.710208897042</v>
      </c>
      <c r="F12826">
        <f t="shared" si="201"/>
        <v>9.8342820973396396E-3</v>
      </c>
      <c r="G12826">
        <v>3831872</v>
      </c>
      <c r="H12826">
        <v>205873492</v>
      </c>
    </row>
    <row r="12827" spans="1:8" x14ac:dyDescent="0.25">
      <c r="A12827" t="s">
        <v>115</v>
      </c>
      <c r="B12827" s="4">
        <v>4110</v>
      </c>
      <c r="C12827" t="s">
        <v>7</v>
      </c>
      <c r="D12827" s="1">
        <v>44136</v>
      </c>
      <c r="E12827">
        <v>38275.809678498976</v>
      </c>
      <c r="F12827">
        <f t="shared" si="201"/>
        <v>9.9888017341129808E-3</v>
      </c>
      <c r="G12827">
        <v>3831872</v>
      </c>
      <c r="H12827">
        <v>205873492</v>
      </c>
    </row>
    <row r="12828" spans="1:8" x14ac:dyDescent="0.25">
      <c r="A12828" t="s">
        <v>116</v>
      </c>
      <c r="B12828" s="4">
        <v>4201</v>
      </c>
      <c r="C12828" t="s">
        <v>6</v>
      </c>
      <c r="D12828" s="1">
        <v>44136</v>
      </c>
      <c r="E12828">
        <v>11533.254459259828</v>
      </c>
      <c r="F12828">
        <f t="shared" si="201"/>
        <v>9.0588055013453416E-3</v>
      </c>
      <c r="G12828">
        <v>1273154</v>
      </c>
      <c r="H12828">
        <v>205873492</v>
      </c>
    </row>
    <row r="12829" spans="1:8" x14ac:dyDescent="0.25">
      <c r="A12829" t="s">
        <v>116</v>
      </c>
      <c r="B12829" s="4">
        <v>4201</v>
      </c>
      <c r="C12829" t="s">
        <v>7</v>
      </c>
      <c r="D12829" s="1">
        <v>44136</v>
      </c>
      <c r="E12829">
        <v>11100.800015204724</v>
      </c>
      <c r="F12829">
        <f t="shared" si="201"/>
        <v>8.7191337538151115E-3</v>
      </c>
      <c r="G12829">
        <v>1273154</v>
      </c>
      <c r="H12829">
        <v>205873492</v>
      </c>
    </row>
    <row r="12830" spans="1:8" x14ac:dyDescent="0.25">
      <c r="A12830" t="s">
        <v>117</v>
      </c>
      <c r="B12830" s="4">
        <v>4202</v>
      </c>
      <c r="C12830" t="s">
        <v>6</v>
      </c>
      <c r="D12830" s="1">
        <v>44136</v>
      </c>
      <c r="E12830">
        <v>11470.151012332282</v>
      </c>
      <c r="F12830">
        <f t="shared" si="201"/>
        <v>8.4985107517950974E-3</v>
      </c>
      <c r="G12830">
        <v>1349666</v>
      </c>
      <c r="H12830">
        <v>205873492</v>
      </c>
    </row>
    <row r="12831" spans="1:8" x14ac:dyDescent="0.25">
      <c r="A12831" t="s">
        <v>117</v>
      </c>
      <c r="B12831" s="4">
        <v>4202</v>
      </c>
      <c r="C12831" t="s">
        <v>7</v>
      </c>
      <c r="D12831" s="1">
        <v>44136</v>
      </c>
      <c r="E12831">
        <v>12373.99596573017</v>
      </c>
      <c r="F12831">
        <f t="shared" si="201"/>
        <v>9.1681912159972696E-3</v>
      </c>
      <c r="G12831">
        <v>1349666</v>
      </c>
      <c r="H12831">
        <v>205873492</v>
      </c>
    </row>
    <row r="12832" spans="1:8" x14ac:dyDescent="0.25">
      <c r="A12832" t="s">
        <v>118</v>
      </c>
      <c r="B12832" s="4">
        <v>4203</v>
      </c>
      <c r="C12832" t="s">
        <v>6</v>
      </c>
      <c r="D12832" s="1">
        <v>44136</v>
      </c>
      <c r="E12832">
        <v>3370.3900922922767</v>
      </c>
      <c r="F12832">
        <f t="shared" si="201"/>
        <v>8.1029705665226805E-3</v>
      </c>
      <c r="G12832">
        <v>415945</v>
      </c>
      <c r="H12832">
        <v>205873492</v>
      </c>
    </row>
    <row r="12833" spans="1:8" x14ac:dyDescent="0.25">
      <c r="A12833" t="s">
        <v>118</v>
      </c>
      <c r="B12833" s="4">
        <v>4203</v>
      </c>
      <c r="C12833" t="s">
        <v>7</v>
      </c>
      <c r="D12833" s="1">
        <v>44136</v>
      </c>
      <c r="E12833">
        <v>2963.4554126299822</v>
      </c>
      <c r="F12833">
        <f t="shared" si="201"/>
        <v>7.1246328544158051E-3</v>
      </c>
      <c r="G12833">
        <v>415945</v>
      </c>
      <c r="H12833">
        <v>205873492</v>
      </c>
    </row>
    <row r="12834" spans="1:8" x14ac:dyDescent="0.25">
      <c r="A12834" t="s">
        <v>119</v>
      </c>
      <c r="B12834" s="4">
        <v>4204</v>
      </c>
      <c r="C12834" t="s">
        <v>6</v>
      </c>
      <c r="D12834" s="1">
        <v>44136</v>
      </c>
      <c r="E12834">
        <v>19462.760369764041</v>
      </c>
      <c r="F12834">
        <f t="shared" si="201"/>
        <v>1.1204890517242515E-2</v>
      </c>
      <c r="G12834">
        <v>1736988</v>
      </c>
      <c r="H12834">
        <v>205873492</v>
      </c>
    </row>
    <row r="12835" spans="1:8" x14ac:dyDescent="0.25">
      <c r="A12835" t="s">
        <v>119</v>
      </c>
      <c r="B12835" s="4">
        <v>4204</v>
      </c>
      <c r="C12835" t="s">
        <v>7</v>
      </c>
      <c r="D12835" s="1">
        <v>44136</v>
      </c>
      <c r="E12835">
        <v>20298.719510103347</v>
      </c>
      <c r="F12835">
        <f t="shared" si="201"/>
        <v>1.1686159898688618E-2</v>
      </c>
      <c r="G12835">
        <v>1736988</v>
      </c>
      <c r="H12835">
        <v>205873492</v>
      </c>
    </row>
    <row r="12836" spans="1:8" x14ac:dyDescent="0.25">
      <c r="A12836" t="s">
        <v>120</v>
      </c>
      <c r="B12836" s="4">
        <v>4205</v>
      </c>
      <c r="C12836" t="s">
        <v>6</v>
      </c>
      <c r="D12836" s="1">
        <v>44136</v>
      </c>
      <c r="E12836">
        <v>13803.365354437914</v>
      </c>
      <c r="F12836">
        <f t="shared" si="201"/>
        <v>1.2209511326813081E-2</v>
      </c>
      <c r="G12836">
        <v>1130542</v>
      </c>
      <c r="H12836">
        <v>205873492</v>
      </c>
    </row>
    <row r="12837" spans="1:8" x14ac:dyDescent="0.25">
      <c r="A12837" t="s">
        <v>120</v>
      </c>
      <c r="B12837" s="4">
        <v>4205</v>
      </c>
      <c r="C12837" t="s">
        <v>7</v>
      </c>
      <c r="D12837" s="1">
        <v>44136</v>
      </c>
      <c r="E12837">
        <v>12968.441271299333</v>
      </c>
      <c r="F12837">
        <f t="shared" si="201"/>
        <v>1.1470994683345982E-2</v>
      </c>
      <c r="G12837">
        <v>1130542</v>
      </c>
      <c r="H12837">
        <v>205873492</v>
      </c>
    </row>
    <row r="12838" spans="1:8" x14ac:dyDescent="0.25">
      <c r="A12838" t="s">
        <v>121</v>
      </c>
      <c r="B12838" s="4">
        <v>4206</v>
      </c>
      <c r="C12838" t="s">
        <v>6</v>
      </c>
      <c r="D12838" s="1">
        <v>44136</v>
      </c>
      <c r="E12838">
        <v>7943.6638069928158</v>
      </c>
      <c r="F12838">
        <f t="shared" si="201"/>
        <v>7.9099830989574557E-3</v>
      </c>
      <c r="G12838">
        <v>1004258</v>
      </c>
      <c r="H12838">
        <v>205873492</v>
      </c>
    </row>
    <row r="12839" spans="1:8" x14ac:dyDescent="0.25">
      <c r="A12839" t="s">
        <v>121</v>
      </c>
      <c r="B12839" s="4">
        <v>4206</v>
      </c>
      <c r="C12839" t="s">
        <v>7</v>
      </c>
      <c r="D12839" s="1">
        <v>44136</v>
      </c>
      <c r="E12839">
        <v>7858.5055347604384</v>
      </c>
      <c r="F12839">
        <f t="shared" si="201"/>
        <v>7.8251858932270775E-3</v>
      </c>
      <c r="G12839">
        <v>1004258</v>
      </c>
      <c r="H12839">
        <v>205873492</v>
      </c>
    </row>
    <row r="12840" spans="1:8" x14ac:dyDescent="0.25">
      <c r="A12840" t="s">
        <v>122</v>
      </c>
      <c r="B12840" s="4">
        <v>4301</v>
      </c>
      <c r="C12840" t="s">
        <v>6</v>
      </c>
      <c r="D12840" s="1">
        <v>44136</v>
      </c>
      <c r="E12840">
        <v>10103.958762171007</v>
      </c>
      <c r="F12840">
        <f t="shared" si="201"/>
        <v>5.0098490554536662E-3</v>
      </c>
      <c r="G12840">
        <v>2016819</v>
      </c>
      <c r="H12840">
        <v>205873492</v>
      </c>
    </row>
    <row r="12841" spans="1:8" x14ac:dyDescent="0.25">
      <c r="A12841" t="s">
        <v>122</v>
      </c>
      <c r="B12841" s="4">
        <v>4301</v>
      </c>
      <c r="C12841" t="s">
        <v>7</v>
      </c>
      <c r="D12841" s="1">
        <v>44136</v>
      </c>
      <c r="E12841">
        <v>9587.5379901541746</v>
      </c>
      <c r="F12841">
        <f t="shared" si="201"/>
        <v>4.7537919814094245E-3</v>
      </c>
      <c r="G12841">
        <v>2016819</v>
      </c>
      <c r="H12841">
        <v>205873492</v>
      </c>
    </row>
    <row r="12842" spans="1:8" x14ac:dyDescent="0.25">
      <c r="A12842" t="s">
        <v>123</v>
      </c>
      <c r="B12842" s="4">
        <v>4302</v>
      </c>
      <c r="C12842" t="s">
        <v>6</v>
      </c>
      <c r="D12842" s="1">
        <v>44136</v>
      </c>
      <c r="E12842">
        <v>11809.282283046561</v>
      </c>
      <c r="F12842">
        <f t="shared" si="201"/>
        <v>1.0343150975430293E-2</v>
      </c>
      <c r="G12842">
        <v>1141749</v>
      </c>
      <c r="H12842">
        <v>205873492</v>
      </c>
    </row>
    <row r="12843" spans="1:8" x14ac:dyDescent="0.25">
      <c r="A12843" t="s">
        <v>123</v>
      </c>
      <c r="B12843" s="4">
        <v>4302</v>
      </c>
      <c r="C12843" t="s">
        <v>7</v>
      </c>
      <c r="D12843" s="1">
        <v>44136</v>
      </c>
      <c r="E12843">
        <v>10744.743013195159</v>
      </c>
      <c r="F12843">
        <f t="shared" ref="F12843:F12904" si="202">E12843/G12843</f>
        <v>9.41077505931265E-3</v>
      </c>
      <c r="G12843">
        <v>1141749</v>
      </c>
      <c r="H12843">
        <v>205873492</v>
      </c>
    </row>
    <row r="12844" spans="1:8" x14ac:dyDescent="0.25">
      <c r="A12844" t="s">
        <v>124</v>
      </c>
      <c r="B12844" s="4">
        <v>4303</v>
      </c>
      <c r="C12844" t="s">
        <v>6</v>
      </c>
      <c r="D12844" s="1">
        <v>44136</v>
      </c>
      <c r="E12844">
        <v>2194.6661770415694</v>
      </c>
      <c r="F12844">
        <f t="shared" si="202"/>
        <v>3.9108618695187381E-3</v>
      </c>
      <c r="G12844">
        <v>561172</v>
      </c>
      <c r="H12844">
        <v>205873492</v>
      </c>
    </row>
    <row r="12845" spans="1:8" x14ac:dyDescent="0.25">
      <c r="A12845" t="s">
        <v>124</v>
      </c>
      <c r="B12845" s="4">
        <v>4303</v>
      </c>
      <c r="C12845" t="s">
        <v>7</v>
      </c>
      <c r="D12845" s="1">
        <v>44136</v>
      </c>
      <c r="E12845">
        <v>2113.6992269910206</v>
      </c>
      <c r="F12845">
        <f t="shared" si="202"/>
        <v>3.7665799915017509E-3</v>
      </c>
      <c r="G12845">
        <v>561172</v>
      </c>
      <c r="H12845">
        <v>205873492</v>
      </c>
    </row>
    <row r="12846" spans="1:8" x14ac:dyDescent="0.25">
      <c r="A12846" t="s">
        <v>125</v>
      </c>
      <c r="B12846" s="4">
        <v>4304</v>
      </c>
      <c r="C12846" t="s">
        <v>6</v>
      </c>
      <c r="D12846" s="1">
        <v>44136</v>
      </c>
      <c r="E12846">
        <v>4971.9080987497409</v>
      </c>
      <c r="F12846">
        <f t="shared" si="202"/>
        <v>6.0255400590079255E-3</v>
      </c>
      <c r="G12846">
        <v>825139</v>
      </c>
      <c r="H12846">
        <v>205873492</v>
      </c>
    </row>
    <row r="12847" spans="1:8" x14ac:dyDescent="0.25">
      <c r="A12847" t="s">
        <v>125</v>
      </c>
      <c r="B12847" s="4">
        <v>4304</v>
      </c>
      <c r="C12847" t="s">
        <v>7</v>
      </c>
      <c r="D12847" s="1">
        <v>44136</v>
      </c>
      <c r="E12847">
        <v>7702.2307497649017</v>
      </c>
      <c r="F12847">
        <f t="shared" si="202"/>
        <v>9.3344645565957996E-3</v>
      </c>
      <c r="G12847">
        <v>825139</v>
      </c>
      <c r="H12847">
        <v>205873492</v>
      </c>
    </row>
    <row r="12848" spans="1:8" x14ac:dyDescent="0.25">
      <c r="A12848" t="s">
        <v>126</v>
      </c>
      <c r="B12848" s="4">
        <v>4305</v>
      </c>
      <c r="C12848" t="s">
        <v>6</v>
      </c>
      <c r="D12848" s="1">
        <v>44136</v>
      </c>
      <c r="E12848">
        <v>41937.004030324533</v>
      </c>
      <c r="F12848">
        <f t="shared" si="202"/>
        <v>8.310982979762585E-3</v>
      </c>
      <c r="G12848">
        <v>5045974</v>
      </c>
      <c r="H12848">
        <v>205873492</v>
      </c>
    </row>
    <row r="12849" spans="1:8" x14ac:dyDescent="0.25">
      <c r="A12849" t="s">
        <v>126</v>
      </c>
      <c r="B12849" s="4">
        <v>4305</v>
      </c>
      <c r="C12849" t="s">
        <v>7</v>
      </c>
      <c r="D12849" s="1">
        <v>44136</v>
      </c>
      <c r="E12849">
        <v>40508.425766423788</v>
      </c>
      <c r="F12849">
        <f t="shared" si="202"/>
        <v>8.0278704897060096E-3</v>
      </c>
      <c r="G12849">
        <v>5045974</v>
      </c>
      <c r="H12849">
        <v>205873492</v>
      </c>
    </row>
    <row r="12850" spans="1:8" x14ac:dyDescent="0.25">
      <c r="A12850" t="s">
        <v>127</v>
      </c>
      <c r="B12850" s="4">
        <v>4306</v>
      </c>
      <c r="C12850" t="s">
        <v>6</v>
      </c>
      <c r="D12850" s="1">
        <v>44136</v>
      </c>
      <c r="E12850">
        <v>2409.055763315052</v>
      </c>
      <c r="F12850">
        <f t="shared" si="202"/>
        <v>3.2459490756401163E-3</v>
      </c>
      <c r="G12850">
        <v>742173</v>
      </c>
      <c r="H12850">
        <v>205873492</v>
      </c>
    </row>
    <row r="12851" spans="1:8" x14ac:dyDescent="0.25">
      <c r="A12851" t="s">
        <v>127</v>
      </c>
      <c r="B12851" s="4">
        <v>4306</v>
      </c>
      <c r="C12851" t="s">
        <v>7</v>
      </c>
      <c r="D12851" s="1">
        <v>44136</v>
      </c>
      <c r="E12851">
        <v>2097.8176863482513</v>
      </c>
      <c r="F12851">
        <f t="shared" si="202"/>
        <v>2.8265885263250635E-3</v>
      </c>
      <c r="G12851">
        <v>742173</v>
      </c>
      <c r="H12851">
        <v>205873492</v>
      </c>
    </row>
    <row r="12852" spans="1:8" x14ac:dyDescent="0.25">
      <c r="A12852" t="s">
        <v>128</v>
      </c>
      <c r="B12852" s="4">
        <v>4307</v>
      </c>
      <c r="C12852" t="s">
        <v>6</v>
      </c>
      <c r="D12852" s="1">
        <v>44136</v>
      </c>
      <c r="E12852">
        <v>4913.4638722963136</v>
      </c>
      <c r="F12852">
        <f t="shared" si="202"/>
        <v>5.1532227122043327E-3</v>
      </c>
      <c r="G12852">
        <v>953474</v>
      </c>
      <c r="H12852">
        <v>205873492</v>
      </c>
    </row>
    <row r="12853" spans="1:8" x14ac:dyDescent="0.25">
      <c r="A12853" t="s">
        <v>128</v>
      </c>
      <c r="B12853" s="4">
        <v>4307</v>
      </c>
      <c r="C12853" t="s">
        <v>7</v>
      </c>
      <c r="D12853" s="1">
        <v>44136</v>
      </c>
      <c r="E12853">
        <v>4654.3376250795973</v>
      </c>
      <c r="F12853">
        <f t="shared" si="202"/>
        <v>4.8814520637999537E-3</v>
      </c>
      <c r="G12853">
        <v>953474</v>
      </c>
      <c r="H12853">
        <v>205873492</v>
      </c>
    </row>
    <row r="12854" spans="1:8" x14ac:dyDescent="0.25">
      <c r="A12854" t="s">
        <v>129</v>
      </c>
      <c r="B12854" s="4">
        <v>5001</v>
      </c>
      <c r="C12854" t="s">
        <v>6</v>
      </c>
      <c r="D12854" s="1">
        <v>44136</v>
      </c>
      <c r="E12854">
        <v>612.75883624524477</v>
      </c>
      <c r="F12854">
        <f t="shared" si="202"/>
        <v>2.3681683964523197E-3</v>
      </c>
      <c r="G12854">
        <v>258748</v>
      </c>
      <c r="H12854">
        <v>205873492</v>
      </c>
    </row>
    <row r="12855" spans="1:8" x14ac:dyDescent="0.25">
      <c r="A12855" t="s">
        <v>129</v>
      </c>
      <c r="B12855" s="4">
        <v>5001</v>
      </c>
      <c r="C12855" t="s">
        <v>7</v>
      </c>
      <c r="D12855" s="1">
        <v>44136</v>
      </c>
      <c r="E12855">
        <v>700.37806614239707</v>
      </c>
      <c r="F12855">
        <f t="shared" si="202"/>
        <v>2.70679605694497E-3</v>
      </c>
      <c r="G12855">
        <v>258748</v>
      </c>
      <c r="H12855">
        <v>205873492</v>
      </c>
    </row>
    <row r="12856" spans="1:8" x14ac:dyDescent="0.25">
      <c r="A12856" t="s">
        <v>130</v>
      </c>
      <c r="B12856" s="4">
        <v>5002</v>
      </c>
      <c r="C12856" t="s">
        <v>6</v>
      </c>
      <c r="D12856" s="1">
        <v>44136</v>
      </c>
      <c r="E12856">
        <v>8028.7805571287126</v>
      </c>
      <c r="F12856">
        <f t="shared" si="202"/>
        <v>7.3485004742275695E-3</v>
      </c>
      <c r="G12856">
        <v>1092574</v>
      </c>
      <c r="H12856">
        <v>205873492</v>
      </c>
    </row>
    <row r="12857" spans="1:8" x14ac:dyDescent="0.25">
      <c r="A12857" t="s">
        <v>130</v>
      </c>
      <c r="B12857" s="4">
        <v>5002</v>
      </c>
      <c r="C12857" t="s">
        <v>7</v>
      </c>
      <c r="D12857" s="1">
        <v>44136</v>
      </c>
      <c r="E12857">
        <v>8613.6561048675612</v>
      </c>
      <c r="F12857">
        <f t="shared" si="202"/>
        <v>7.8838194070768308E-3</v>
      </c>
      <c r="G12857">
        <v>1092574</v>
      </c>
      <c r="H12857">
        <v>205873492</v>
      </c>
    </row>
    <row r="12858" spans="1:8" x14ac:dyDescent="0.25">
      <c r="A12858" t="s">
        <v>131</v>
      </c>
      <c r="B12858" s="4">
        <v>5003</v>
      </c>
      <c r="C12858" t="s">
        <v>6</v>
      </c>
      <c r="D12858" s="1">
        <v>44136</v>
      </c>
      <c r="E12858">
        <v>3668.9854854742625</v>
      </c>
      <c r="F12858">
        <f t="shared" si="202"/>
        <v>8.7055419701183578E-3</v>
      </c>
      <c r="G12858">
        <v>421454</v>
      </c>
      <c r="H12858">
        <v>205873492</v>
      </c>
    </row>
    <row r="12859" spans="1:8" x14ac:dyDescent="0.25">
      <c r="A12859" t="s">
        <v>131</v>
      </c>
      <c r="B12859" s="4">
        <v>5003</v>
      </c>
      <c r="C12859" t="s">
        <v>7</v>
      </c>
      <c r="D12859" s="1">
        <v>44136</v>
      </c>
      <c r="E12859">
        <v>4444.661614356628</v>
      </c>
      <c r="F12859">
        <f t="shared" si="202"/>
        <v>1.0546018342112372E-2</v>
      </c>
      <c r="G12859">
        <v>421454</v>
      </c>
      <c r="H12859">
        <v>205873492</v>
      </c>
    </row>
    <row r="12860" spans="1:8" x14ac:dyDescent="0.25">
      <c r="A12860" t="s">
        <v>132</v>
      </c>
      <c r="B12860" s="4">
        <v>5004</v>
      </c>
      <c r="C12860" t="s">
        <v>6</v>
      </c>
      <c r="D12860" s="1">
        <v>44136</v>
      </c>
      <c r="E12860">
        <v>3642.4717869762721</v>
      </c>
      <c r="F12860">
        <f t="shared" si="202"/>
        <v>4.0044324347536554E-3</v>
      </c>
      <c r="G12860">
        <v>909610</v>
      </c>
      <c r="H12860">
        <v>205873492</v>
      </c>
    </row>
    <row r="12861" spans="1:8" x14ac:dyDescent="0.25">
      <c r="A12861" t="s">
        <v>132</v>
      </c>
      <c r="B12861" s="4">
        <v>5004</v>
      </c>
      <c r="C12861" t="s">
        <v>7</v>
      </c>
      <c r="D12861" s="1">
        <v>44136</v>
      </c>
      <c r="E12861">
        <v>4905.8754738512616</v>
      </c>
      <c r="F12861">
        <f t="shared" si="202"/>
        <v>5.3933833993153784E-3</v>
      </c>
      <c r="G12861">
        <v>909610</v>
      </c>
      <c r="H12861">
        <v>205873492</v>
      </c>
    </row>
    <row r="12862" spans="1:8" x14ac:dyDescent="0.25">
      <c r="A12862" t="s">
        <v>133</v>
      </c>
      <c r="B12862" s="4">
        <v>5101</v>
      </c>
      <c r="C12862" t="s">
        <v>6</v>
      </c>
      <c r="D12862" s="1">
        <v>44136</v>
      </c>
      <c r="E12862">
        <v>11378.27437306472</v>
      </c>
      <c r="F12862">
        <f t="shared" si="202"/>
        <v>1.0694771524907859E-2</v>
      </c>
      <c r="G12862">
        <v>1063910</v>
      </c>
      <c r="H12862">
        <v>205873492</v>
      </c>
    </row>
    <row r="12863" spans="1:8" x14ac:dyDescent="0.25">
      <c r="A12863" t="s">
        <v>133</v>
      </c>
      <c r="B12863" s="4">
        <v>5101</v>
      </c>
      <c r="C12863" t="s">
        <v>7</v>
      </c>
      <c r="D12863" s="1">
        <v>44136</v>
      </c>
      <c r="E12863">
        <v>11698.059254549971</v>
      </c>
      <c r="F12863">
        <f t="shared" si="202"/>
        <v>1.0995346650139553E-2</v>
      </c>
      <c r="G12863">
        <v>1063910</v>
      </c>
      <c r="H12863">
        <v>205873492</v>
      </c>
    </row>
    <row r="12864" spans="1:8" x14ac:dyDescent="0.25">
      <c r="A12864" t="s">
        <v>134</v>
      </c>
      <c r="B12864" s="4">
        <v>5102</v>
      </c>
      <c r="C12864" t="s">
        <v>6</v>
      </c>
      <c r="D12864" s="1">
        <v>44136</v>
      </c>
      <c r="E12864">
        <v>1558.6076420938412</v>
      </c>
      <c r="F12864">
        <f t="shared" si="202"/>
        <v>5.1607303066220364E-3</v>
      </c>
      <c r="G12864">
        <v>302013</v>
      </c>
      <c r="H12864">
        <v>205873492</v>
      </c>
    </row>
    <row r="12865" spans="1:8" x14ac:dyDescent="0.25">
      <c r="A12865" t="s">
        <v>134</v>
      </c>
      <c r="B12865" s="4">
        <v>5102</v>
      </c>
      <c r="C12865" t="s">
        <v>7</v>
      </c>
      <c r="D12865" s="1">
        <v>44136</v>
      </c>
      <c r="E12865">
        <v>1604.3081939591927</v>
      </c>
      <c r="F12865">
        <f t="shared" si="202"/>
        <v>5.3120501235350559E-3</v>
      </c>
      <c r="G12865">
        <v>302013</v>
      </c>
      <c r="H12865">
        <v>205873492</v>
      </c>
    </row>
    <row r="12866" spans="1:8" x14ac:dyDescent="0.25">
      <c r="A12866" t="s">
        <v>135</v>
      </c>
      <c r="B12866" s="4">
        <v>5103</v>
      </c>
      <c r="C12866" t="s">
        <v>6</v>
      </c>
      <c r="D12866" s="1">
        <v>44136</v>
      </c>
      <c r="E12866">
        <v>1567.2479104022809</v>
      </c>
      <c r="F12866">
        <f t="shared" si="202"/>
        <v>4.5905155396803871E-3</v>
      </c>
      <c r="G12866">
        <v>341410</v>
      </c>
      <c r="H12866">
        <v>205873492</v>
      </c>
    </row>
    <row r="12867" spans="1:8" x14ac:dyDescent="0.25">
      <c r="A12867" t="s">
        <v>135</v>
      </c>
      <c r="B12867" s="4">
        <v>5103</v>
      </c>
      <c r="C12867" t="s">
        <v>7</v>
      </c>
      <c r="D12867" s="1">
        <v>44136</v>
      </c>
      <c r="E12867">
        <v>2930.0125821720776</v>
      </c>
      <c r="F12867">
        <f t="shared" si="202"/>
        <v>8.5820936181484949E-3</v>
      </c>
      <c r="G12867">
        <v>341410</v>
      </c>
      <c r="H12867">
        <v>205873492</v>
      </c>
    </row>
    <row r="12868" spans="1:8" x14ac:dyDescent="0.25">
      <c r="A12868" t="s">
        <v>136</v>
      </c>
      <c r="B12868" s="4">
        <v>5104</v>
      </c>
      <c r="C12868" t="s">
        <v>6</v>
      </c>
      <c r="D12868" s="1">
        <v>44136</v>
      </c>
      <c r="E12868">
        <v>7968.5517992356163</v>
      </c>
      <c r="F12868">
        <f t="shared" si="202"/>
        <v>7.2104977498032964E-3</v>
      </c>
      <c r="G12868">
        <v>1105132</v>
      </c>
      <c r="H12868">
        <v>205873492</v>
      </c>
    </row>
    <row r="12869" spans="1:8" x14ac:dyDescent="0.25">
      <c r="A12869" t="s">
        <v>136</v>
      </c>
      <c r="B12869" s="4">
        <v>5104</v>
      </c>
      <c r="C12869" t="s">
        <v>7</v>
      </c>
      <c r="D12869" s="1">
        <v>44136</v>
      </c>
      <c r="E12869">
        <v>8422.2633737412325</v>
      </c>
      <c r="F12869">
        <f t="shared" si="202"/>
        <v>7.6210474167259954E-3</v>
      </c>
      <c r="G12869">
        <v>1105132</v>
      </c>
      <c r="H12869">
        <v>205873492</v>
      </c>
    </row>
    <row r="12870" spans="1:8" x14ac:dyDescent="0.25">
      <c r="A12870" t="s">
        <v>137</v>
      </c>
      <c r="B12870" s="4">
        <v>5105</v>
      </c>
      <c r="C12870" t="s">
        <v>6</v>
      </c>
      <c r="D12870" s="1">
        <v>44136</v>
      </c>
      <c r="E12870">
        <v>4299.6582354212796</v>
      </c>
      <c r="F12870">
        <f t="shared" si="202"/>
        <v>8.7202488823428913E-3</v>
      </c>
      <c r="G12870">
        <v>493066</v>
      </c>
      <c r="H12870">
        <v>205873492</v>
      </c>
    </row>
    <row r="12871" spans="1:8" x14ac:dyDescent="0.25">
      <c r="A12871" t="s">
        <v>137</v>
      </c>
      <c r="B12871" s="4">
        <v>5105</v>
      </c>
      <c r="C12871" t="s">
        <v>7</v>
      </c>
      <c r="D12871" s="1">
        <v>44136</v>
      </c>
      <c r="E12871">
        <v>4731.6100466167973</v>
      </c>
      <c r="F12871">
        <f t="shared" si="202"/>
        <v>9.5963016038761485E-3</v>
      </c>
      <c r="G12871">
        <v>493066</v>
      </c>
      <c r="H12871">
        <v>205873492</v>
      </c>
    </row>
    <row r="12872" spans="1:8" x14ac:dyDescent="0.25">
      <c r="A12872" t="s">
        <v>138</v>
      </c>
      <c r="B12872" s="4">
        <v>5201</v>
      </c>
      <c r="C12872" t="s">
        <v>6</v>
      </c>
      <c r="D12872" s="1">
        <v>44136</v>
      </c>
      <c r="E12872">
        <v>637.35959324586406</v>
      </c>
      <c r="F12872">
        <f t="shared" si="202"/>
        <v>2.7989354818341527E-3</v>
      </c>
      <c r="G12872">
        <v>227715</v>
      </c>
      <c r="H12872">
        <v>205873492</v>
      </c>
    </row>
    <row r="12873" spans="1:8" x14ac:dyDescent="0.25">
      <c r="A12873" t="s">
        <v>138</v>
      </c>
      <c r="B12873" s="4">
        <v>5201</v>
      </c>
      <c r="C12873" t="s">
        <v>7</v>
      </c>
      <c r="D12873" s="1">
        <v>44136</v>
      </c>
      <c r="E12873">
        <v>717.29320792061094</v>
      </c>
      <c r="F12873">
        <f t="shared" si="202"/>
        <v>3.1499602921222182E-3</v>
      </c>
      <c r="G12873">
        <v>227715</v>
      </c>
      <c r="H12873">
        <v>205873492</v>
      </c>
    </row>
    <row r="12874" spans="1:8" x14ac:dyDescent="0.25">
      <c r="A12874" t="s">
        <v>139</v>
      </c>
      <c r="B12874" s="4">
        <v>5202</v>
      </c>
      <c r="C12874" t="s">
        <v>6</v>
      </c>
      <c r="D12874" s="1">
        <v>44136</v>
      </c>
      <c r="E12874">
        <v>827.63406040239352</v>
      </c>
      <c r="F12874">
        <f t="shared" si="202"/>
        <v>2.6784013760461664E-3</v>
      </c>
      <c r="G12874">
        <v>309003</v>
      </c>
      <c r="H12874">
        <v>205873492</v>
      </c>
    </row>
    <row r="12875" spans="1:8" x14ac:dyDescent="0.25">
      <c r="A12875" t="s">
        <v>139</v>
      </c>
      <c r="B12875" s="4">
        <v>5202</v>
      </c>
      <c r="C12875" t="s">
        <v>7</v>
      </c>
      <c r="D12875" s="1">
        <v>44136</v>
      </c>
      <c r="E12875">
        <v>1051.6256912200604</v>
      </c>
      <c r="F12875">
        <f t="shared" si="202"/>
        <v>3.4032863474466601E-3</v>
      </c>
      <c r="G12875">
        <v>309003</v>
      </c>
      <c r="H12875">
        <v>205873492</v>
      </c>
    </row>
    <row r="12876" spans="1:8" x14ac:dyDescent="0.25">
      <c r="A12876" t="s">
        <v>140</v>
      </c>
      <c r="B12876" s="4">
        <v>5203</v>
      </c>
      <c r="C12876" t="s">
        <v>6</v>
      </c>
      <c r="D12876" s="1">
        <v>44136</v>
      </c>
      <c r="E12876">
        <v>25603.262937780728</v>
      </c>
      <c r="F12876">
        <f t="shared" si="202"/>
        <v>7.4969021939349963E-3</v>
      </c>
      <c r="G12876">
        <v>3415179</v>
      </c>
      <c r="H12876">
        <v>205873492</v>
      </c>
    </row>
    <row r="12877" spans="1:8" x14ac:dyDescent="0.25">
      <c r="A12877" t="s">
        <v>140</v>
      </c>
      <c r="B12877" s="4">
        <v>5203</v>
      </c>
      <c r="C12877" t="s">
        <v>7</v>
      </c>
      <c r="D12877" s="1">
        <v>44136</v>
      </c>
      <c r="E12877">
        <v>28847.375481493586</v>
      </c>
      <c r="F12877">
        <f t="shared" si="202"/>
        <v>8.4468121528896694E-3</v>
      </c>
      <c r="G12877">
        <v>3415179</v>
      </c>
      <c r="H12877">
        <v>205873492</v>
      </c>
    </row>
    <row r="12878" spans="1:8" x14ac:dyDescent="0.25">
      <c r="A12878" t="s">
        <v>141</v>
      </c>
      <c r="B12878" s="4">
        <v>5204</v>
      </c>
      <c r="C12878" t="s">
        <v>6</v>
      </c>
      <c r="D12878" s="1">
        <v>44136</v>
      </c>
      <c r="E12878">
        <v>2939.9093707524007</v>
      </c>
      <c r="F12878">
        <f t="shared" si="202"/>
        <v>2.2213024719570057E-3</v>
      </c>
      <c r="G12878">
        <v>1323507</v>
      </c>
      <c r="H12878">
        <v>205873492</v>
      </c>
    </row>
    <row r="12879" spans="1:8" x14ac:dyDescent="0.25">
      <c r="A12879" t="s">
        <v>141</v>
      </c>
      <c r="B12879" s="4">
        <v>5204</v>
      </c>
      <c r="C12879" t="s">
        <v>7</v>
      </c>
      <c r="D12879" s="1">
        <v>44136</v>
      </c>
      <c r="E12879">
        <v>3687.5037931536449</v>
      </c>
      <c r="F12879">
        <f t="shared" si="202"/>
        <v>2.7861611560449965E-3</v>
      </c>
      <c r="G12879">
        <v>1323507</v>
      </c>
      <c r="H12879">
        <v>205873492</v>
      </c>
    </row>
    <row r="12880" spans="1:8" x14ac:dyDescent="0.25">
      <c r="A12880" t="s">
        <v>142</v>
      </c>
      <c r="B12880" s="4">
        <v>5205</v>
      </c>
      <c r="C12880" t="s">
        <v>6</v>
      </c>
      <c r="D12880" s="1">
        <v>44136</v>
      </c>
      <c r="E12880">
        <v>8881.8986251993665</v>
      </c>
      <c r="F12880">
        <f t="shared" si="202"/>
        <v>6.2528722393094633E-3</v>
      </c>
      <c r="G12880">
        <v>1420451</v>
      </c>
      <c r="H12880">
        <v>205873492</v>
      </c>
    </row>
    <row r="12881" spans="1:8" x14ac:dyDescent="0.25">
      <c r="A12881" t="s">
        <v>142</v>
      </c>
      <c r="B12881" s="4">
        <v>5205</v>
      </c>
      <c r="C12881" t="s">
        <v>7</v>
      </c>
      <c r="D12881" s="1">
        <v>44136</v>
      </c>
      <c r="E12881">
        <v>11913.919405230796</v>
      </c>
      <c r="F12881">
        <f t="shared" si="202"/>
        <v>8.3874201962832896E-3</v>
      </c>
      <c r="G12881">
        <v>1420451</v>
      </c>
      <c r="H12881">
        <v>205873492</v>
      </c>
    </row>
    <row r="12882" spans="1:8" x14ac:dyDescent="0.25">
      <c r="A12882" t="s">
        <v>143</v>
      </c>
      <c r="B12882" s="4">
        <v>5301</v>
      </c>
      <c r="C12882" t="s">
        <v>6</v>
      </c>
      <c r="D12882" s="1">
        <v>44136</v>
      </c>
      <c r="E12882">
        <v>20011.752959359961</v>
      </c>
      <c r="F12882">
        <f t="shared" si="202"/>
        <v>6.7216328809733524E-3</v>
      </c>
      <c r="G12882">
        <v>2977216</v>
      </c>
      <c r="H12882">
        <v>205873492</v>
      </c>
    </row>
    <row r="12883" spans="1:8" x14ac:dyDescent="0.25">
      <c r="A12883" t="s">
        <v>143</v>
      </c>
      <c r="B12883" s="4">
        <v>5301</v>
      </c>
      <c r="C12883" t="s">
        <v>7</v>
      </c>
      <c r="D12883" s="1">
        <v>44136</v>
      </c>
      <c r="E12883">
        <v>21575.177877283648</v>
      </c>
      <c r="F12883">
        <f t="shared" si="202"/>
        <v>7.2467627062610326E-3</v>
      </c>
      <c r="G12883">
        <v>2977216</v>
      </c>
      <c r="H12883">
        <v>205873492</v>
      </c>
    </row>
    <row r="12884" spans="1:8" x14ac:dyDescent="0.25">
      <c r="A12884" t="s">
        <v>5</v>
      </c>
      <c r="B12884" s="4">
        <v>1101</v>
      </c>
      <c r="C12884" t="s">
        <v>6</v>
      </c>
      <c r="D12884" s="1">
        <v>44166</v>
      </c>
      <c r="E12884">
        <v>2693.4022739155898</v>
      </c>
      <c r="F12884">
        <f t="shared" si="202"/>
        <v>3.6779838344670928E-3</v>
      </c>
      <c r="G12884">
        <v>732304</v>
      </c>
      <c r="H12884">
        <v>205873492</v>
      </c>
    </row>
    <row r="12885" spans="1:8" x14ac:dyDescent="0.25">
      <c r="A12885" t="s">
        <v>5</v>
      </c>
      <c r="B12885" s="4">
        <v>1101</v>
      </c>
      <c r="C12885" t="s">
        <v>7</v>
      </c>
      <c r="D12885" s="1">
        <v>44166</v>
      </c>
      <c r="E12885">
        <v>3824.425618659086</v>
      </c>
      <c r="F12885">
        <f t="shared" si="202"/>
        <v>5.2224562731585326E-3</v>
      </c>
      <c r="G12885">
        <v>732304</v>
      </c>
      <c r="H12885">
        <v>205873492</v>
      </c>
    </row>
    <row r="12886" spans="1:8" x14ac:dyDescent="0.25">
      <c r="A12886" t="s">
        <v>8</v>
      </c>
      <c r="B12886" s="4">
        <v>1102</v>
      </c>
      <c r="C12886" t="s">
        <v>6</v>
      </c>
      <c r="D12886" s="1">
        <v>44166</v>
      </c>
      <c r="E12886">
        <v>4033.8268942662789</v>
      </c>
      <c r="F12886">
        <f t="shared" si="202"/>
        <v>3.8236232083852973E-3</v>
      </c>
      <c r="G12886">
        <v>1054975</v>
      </c>
      <c r="H12886">
        <v>205873492</v>
      </c>
    </row>
    <row r="12887" spans="1:8" x14ac:dyDescent="0.25">
      <c r="A12887" t="s">
        <v>8</v>
      </c>
      <c r="B12887" s="4">
        <v>1102</v>
      </c>
      <c r="C12887" t="s">
        <v>7</v>
      </c>
      <c r="D12887" s="1">
        <v>44166</v>
      </c>
      <c r="E12887">
        <v>5327.1485219572842</v>
      </c>
      <c r="F12887">
        <f t="shared" si="202"/>
        <v>5.049549536204445E-3</v>
      </c>
      <c r="G12887">
        <v>1054975</v>
      </c>
      <c r="H12887">
        <v>205873492</v>
      </c>
    </row>
    <row r="12888" spans="1:8" x14ac:dyDescent="0.25">
      <c r="A12888" t="s">
        <v>9</v>
      </c>
      <c r="B12888" s="4">
        <v>1201</v>
      </c>
      <c r="C12888" t="s">
        <v>6</v>
      </c>
      <c r="D12888" s="1">
        <v>44166</v>
      </c>
      <c r="E12888">
        <v>95.150054724808172</v>
      </c>
      <c r="F12888">
        <f t="shared" si="202"/>
        <v>4.2283651245537523E-4</v>
      </c>
      <c r="G12888">
        <v>225028</v>
      </c>
      <c r="H12888">
        <v>205873492</v>
      </c>
    </row>
    <row r="12889" spans="1:8" x14ac:dyDescent="0.25">
      <c r="A12889" t="s">
        <v>9</v>
      </c>
      <c r="B12889" s="4">
        <v>1201</v>
      </c>
      <c r="C12889" t="s">
        <v>7</v>
      </c>
      <c r="D12889" s="1">
        <v>44166</v>
      </c>
      <c r="E12889">
        <v>206.50154635248089</v>
      </c>
      <c r="F12889">
        <f t="shared" si="202"/>
        <v>9.1767045146595489E-4</v>
      </c>
      <c r="G12889">
        <v>225028</v>
      </c>
      <c r="H12889">
        <v>205873492</v>
      </c>
    </row>
    <row r="12890" spans="1:8" x14ac:dyDescent="0.25">
      <c r="A12890" t="s">
        <v>10</v>
      </c>
      <c r="B12890" s="4">
        <v>1202</v>
      </c>
      <c r="C12890" t="s">
        <v>6</v>
      </c>
      <c r="D12890" s="1">
        <v>44166</v>
      </c>
      <c r="E12890">
        <v>1302.8048857332581</v>
      </c>
      <c r="F12890">
        <f t="shared" si="202"/>
        <v>2.2019522828745242E-3</v>
      </c>
      <c r="G12890">
        <v>591659</v>
      </c>
      <c r="H12890">
        <v>205873492</v>
      </c>
    </row>
    <row r="12891" spans="1:8" x14ac:dyDescent="0.25">
      <c r="A12891" t="s">
        <v>10</v>
      </c>
      <c r="B12891" s="4">
        <v>1202</v>
      </c>
      <c r="C12891" t="s">
        <v>7</v>
      </c>
      <c r="D12891" s="1">
        <v>44166</v>
      </c>
      <c r="E12891">
        <v>1957.1219545783745</v>
      </c>
      <c r="F12891">
        <f t="shared" si="202"/>
        <v>3.3078546165584812E-3</v>
      </c>
      <c r="G12891">
        <v>591659</v>
      </c>
      <c r="H12891">
        <v>205873492</v>
      </c>
    </row>
    <row r="12892" spans="1:8" x14ac:dyDescent="0.25">
      <c r="A12892" t="s">
        <v>11</v>
      </c>
      <c r="B12892" s="4">
        <v>1301</v>
      </c>
      <c r="C12892" t="s">
        <v>6</v>
      </c>
      <c r="D12892" s="1">
        <v>44166</v>
      </c>
      <c r="E12892">
        <v>8.5084525034556275</v>
      </c>
      <c r="F12892">
        <f t="shared" si="202"/>
        <v>6.2662595214797457E-5</v>
      </c>
      <c r="G12892">
        <v>135782</v>
      </c>
      <c r="H12892">
        <v>205873492</v>
      </c>
    </row>
    <row r="12893" spans="1:8" x14ac:dyDescent="0.25">
      <c r="A12893" t="s">
        <v>11</v>
      </c>
      <c r="B12893" s="4">
        <v>1301</v>
      </c>
      <c r="C12893" t="s">
        <v>7</v>
      </c>
      <c r="D12893" s="1">
        <v>44166</v>
      </c>
      <c r="E12893">
        <v>38.559422373293756</v>
      </c>
      <c r="F12893">
        <f t="shared" si="202"/>
        <v>2.8398036833522671E-4</v>
      </c>
      <c r="G12893">
        <v>135782</v>
      </c>
      <c r="H12893">
        <v>205873492</v>
      </c>
    </row>
    <row r="12894" spans="1:8" x14ac:dyDescent="0.25">
      <c r="A12894" t="s">
        <v>12</v>
      </c>
      <c r="B12894" s="4">
        <v>1302</v>
      </c>
      <c r="C12894" t="s">
        <v>6</v>
      </c>
      <c r="D12894" s="1">
        <v>44166</v>
      </c>
      <c r="E12894">
        <v>19.634193299250402</v>
      </c>
      <c r="F12894">
        <f t="shared" si="202"/>
        <v>4.9676760894674873E-5</v>
      </c>
      <c r="G12894">
        <v>395239</v>
      </c>
      <c r="H12894">
        <v>205873492</v>
      </c>
    </row>
    <row r="12895" spans="1:8" x14ac:dyDescent="0.25">
      <c r="A12895" t="s">
        <v>12</v>
      </c>
      <c r="B12895" s="4">
        <v>1302</v>
      </c>
      <c r="C12895" t="s">
        <v>7</v>
      </c>
      <c r="D12895" s="1">
        <v>44166</v>
      </c>
      <c r="E12895">
        <v>26.974636591758632</v>
      </c>
      <c r="F12895">
        <f t="shared" si="202"/>
        <v>6.8248924300887904E-5</v>
      </c>
      <c r="G12895">
        <v>395239</v>
      </c>
      <c r="H12895">
        <v>205873492</v>
      </c>
    </row>
    <row r="12896" spans="1:8" x14ac:dyDescent="0.25">
      <c r="A12896" t="s">
        <v>13</v>
      </c>
      <c r="B12896" s="4">
        <v>1303</v>
      </c>
      <c r="C12896" t="s">
        <v>6</v>
      </c>
      <c r="D12896" s="1">
        <v>44166</v>
      </c>
      <c r="E12896">
        <v>10393.934966332727</v>
      </c>
      <c r="F12896">
        <f t="shared" si="202"/>
        <v>3.301739369448563E-3</v>
      </c>
      <c r="G12896">
        <v>3148018</v>
      </c>
      <c r="H12896">
        <v>205873492</v>
      </c>
    </row>
    <row r="12897" spans="1:8" x14ac:dyDescent="0.25">
      <c r="A12897" t="s">
        <v>13</v>
      </c>
      <c r="B12897" s="4">
        <v>1303</v>
      </c>
      <c r="C12897" t="s">
        <v>7</v>
      </c>
      <c r="D12897" s="1">
        <v>44166</v>
      </c>
      <c r="E12897">
        <v>15155.162106866199</v>
      </c>
      <c r="F12897">
        <f t="shared" si="202"/>
        <v>4.8141916935882196E-3</v>
      </c>
      <c r="G12897">
        <v>3148018</v>
      </c>
      <c r="H12897">
        <v>205873492</v>
      </c>
    </row>
    <row r="12898" spans="1:8" x14ac:dyDescent="0.25">
      <c r="A12898" t="s">
        <v>14</v>
      </c>
      <c r="B12898" s="4">
        <v>1304</v>
      </c>
      <c r="C12898" t="s">
        <v>6</v>
      </c>
      <c r="D12898" s="1">
        <v>44166</v>
      </c>
      <c r="E12898">
        <v>54.711066570475104</v>
      </c>
      <c r="F12898">
        <f t="shared" si="202"/>
        <v>1.6957941211077497E-4</v>
      </c>
      <c r="G12898">
        <v>322628</v>
      </c>
      <c r="H12898">
        <v>205873492</v>
      </c>
    </row>
    <row r="12899" spans="1:8" x14ac:dyDescent="0.25">
      <c r="A12899" t="s">
        <v>14</v>
      </c>
      <c r="B12899" s="4">
        <v>1304</v>
      </c>
      <c r="C12899" t="s">
        <v>7</v>
      </c>
      <c r="D12899" s="1">
        <v>44166</v>
      </c>
      <c r="E12899">
        <v>78.98336147246161</v>
      </c>
      <c r="F12899">
        <f t="shared" si="202"/>
        <v>2.4481248209225984E-4</v>
      </c>
      <c r="G12899">
        <v>322628</v>
      </c>
      <c r="H12899">
        <v>205873492</v>
      </c>
    </row>
    <row r="12900" spans="1:8" x14ac:dyDescent="0.25">
      <c r="A12900" t="s">
        <v>15</v>
      </c>
      <c r="B12900" s="4">
        <v>1401</v>
      </c>
      <c r="C12900" t="s">
        <v>6</v>
      </c>
      <c r="D12900" s="1">
        <v>44166</v>
      </c>
      <c r="E12900">
        <v>1726.7955631952552</v>
      </c>
      <c r="F12900">
        <f t="shared" si="202"/>
        <v>4.1683557623906917E-3</v>
      </c>
      <c r="G12900">
        <v>414263</v>
      </c>
      <c r="H12900">
        <v>205873492</v>
      </c>
    </row>
    <row r="12901" spans="1:8" x14ac:dyDescent="0.25">
      <c r="A12901" t="s">
        <v>15</v>
      </c>
      <c r="B12901" s="4">
        <v>1401</v>
      </c>
      <c r="C12901" t="s">
        <v>7</v>
      </c>
      <c r="D12901" s="1">
        <v>44166</v>
      </c>
      <c r="E12901">
        <v>1929.5801002984363</v>
      </c>
      <c r="F12901">
        <f t="shared" si="202"/>
        <v>4.6578625180101439E-3</v>
      </c>
      <c r="G12901">
        <v>414263</v>
      </c>
      <c r="H12901">
        <v>205873492</v>
      </c>
    </row>
    <row r="12902" spans="1:8" x14ac:dyDescent="0.25">
      <c r="A12902" t="s">
        <v>16</v>
      </c>
      <c r="B12902" s="4">
        <v>1402</v>
      </c>
      <c r="C12902" t="s">
        <v>6</v>
      </c>
      <c r="D12902" s="1">
        <v>44166</v>
      </c>
      <c r="E12902">
        <v>46.08997458015682</v>
      </c>
      <c r="F12902">
        <f t="shared" si="202"/>
        <v>4.6105650501327274E-4</v>
      </c>
      <c r="G12902">
        <v>99966</v>
      </c>
      <c r="H12902">
        <v>205873492</v>
      </c>
    </row>
    <row r="12903" spans="1:8" x14ac:dyDescent="0.25">
      <c r="A12903" t="s">
        <v>16</v>
      </c>
      <c r="B12903" s="4">
        <v>1402</v>
      </c>
      <c r="C12903" t="s">
        <v>7</v>
      </c>
      <c r="D12903" s="1">
        <v>44166</v>
      </c>
      <c r="E12903">
        <v>52.795151897017561</v>
      </c>
      <c r="F12903">
        <f t="shared" si="202"/>
        <v>5.2813108353857877E-4</v>
      </c>
      <c r="G12903">
        <v>99966</v>
      </c>
      <c r="H12903">
        <v>205873492</v>
      </c>
    </row>
    <row r="12904" spans="1:8" x14ac:dyDescent="0.25">
      <c r="A12904" t="s">
        <v>17</v>
      </c>
      <c r="B12904" s="4">
        <v>1501</v>
      </c>
      <c r="C12904" t="s">
        <v>6</v>
      </c>
      <c r="D12904" s="1">
        <v>44166</v>
      </c>
      <c r="E12904">
        <v>1012.766704787482</v>
      </c>
      <c r="F12904">
        <f t="shared" si="202"/>
        <v>1.2911536301343873E-3</v>
      </c>
      <c r="G12904">
        <v>784389</v>
      </c>
      <c r="H12904">
        <v>205873492</v>
      </c>
    </row>
    <row r="12905" spans="1:8" x14ac:dyDescent="0.25">
      <c r="A12905" t="s">
        <v>17</v>
      </c>
      <c r="B12905" s="4">
        <v>1501</v>
      </c>
      <c r="C12905" t="s">
        <v>7</v>
      </c>
      <c r="D12905" s="1">
        <v>44166</v>
      </c>
      <c r="E12905">
        <v>1368.2360894909962</v>
      </c>
      <c r="F12905">
        <f t="shared" ref="F12905:F12968" si="203">E12905/G12905</f>
        <v>1.7443336016835986E-3</v>
      </c>
      <c r="G12905">
        <v>784389</v>
      </c>
      <c r="H12905">
        <v>205873492</v>
      </c>
    </row>
    <row r="12906" spans="1:8" x14ac:dyDescent="0.25">
      <c r="A12906" t="s">
        <v>18</v>
      </c>
      <c r="B12906" s="4">
        <v>1502</v>
      </c>
      <c r="C12906" t="s">
        <v>6</v>
      </c>
      <c r="D12906" s="1">
        <v>44166</v>
      </c>
      <c r="E12906">
        <v>104.43262730799057</v>
      </c>
      <c r="F12906">
        <f t="shared" si="203"/>
        <v>1.929774233514558E-4</v>
      </c>
      <c r="G12906">
        <v>541165</v>
      </c>
      <c r="H12906">
        <v>205873492</v>
      </c>
    </row>
    <row r="12907" spans="1:8" x14ac:dyDescent="0.25">
      <c r="A12907" t="s">
        <v>18</v>
      </c>
      <c r="B12907" s="4">
        <v>1502</v>
      </c>
      <c r="C12907" t="s">
        <v>7</v>
      </c>
      <c r="D12907" s="1">
        <v>44166</v>
      </c>
      <c r="E12907">
        <v>191.18360559657387</v>
      </c>
      <c r="F12907">
        <f t="shared" si="203"/>
        <v>3.5328154185243661E-4</v>
      </c>
      <c r="G12907">
        <v>541165</v>
      </c>
      <c r="H12907">
        <v>205873492</v>
      </c>
    </row>
    <row r="12908" spans="1:8" x14ac:dyDescent="0.25">
      <c r="A12908" t="s">
        <v>19</v>
      </c>
      <c r="B12908" s="4">
        <v>1503</v>
      </c>
      <c r="C12908" t="s">
        <v>6</v>
      </c>
      <c r="D12908" s="1">
        <v>44166</v>
      </c>
      <c r="E12908">
        <v>9737.7779077699124</v>
      </c>
      <c r="F12908">
        <f t="shared" si="203"/>
        <v>3.7303962622285171E-3</v>
      </c>
      <c r="G12908">
        <v>2610387</v>
      </c>
      <c r="H12908">
        <v>205873492</v>
      </c>
    </row>
    <row r="12909" spans="1:8" x14ac:dyDescent="0.25">
      <c r="A12909" t="s">
        <v>19</v>
      </c>
      <c r="B12909" s="4">
        <v>1503</v>
      </c>
      <c r="C12909" t="s">
        <v>7</v>
      </c>
      <c r="D12909" s="1">
        <v>44166</v>
      </c>
      <c r="E12909">
        <v>11530.926276917444</v>
      </c>
      <c r="F12909">
        <f t="shared" si="203"/>
        <v>4.4173244338549973E-3</v>
      </c>
      <c r="G12909">
        <v>2610387</v>
      </c>
      <c r="H12909">
        <v>205873492</v>
      </c>
    </row>
    <row r="12910" spans="1:8" x14ac:dyDescent="0.25">
      <c r="A12910" t="s">
        <v>20</v>
      </c>
      <c r="B12910" s="4">
        <v>1504</v>
      </c>
      <c r="C12910" t="s">
        <v>6</v>
      </c>
      <c r="D12910" s="1">
        <v>44166</v>
      </c>
      <c r="E12910">
        <v>1386.8541640414337</v>
      </c>
      <c r="F12910">
        <f t="shared" si="203"/>
        <v>7.1405763521741853E-4</v>
      </c>
      <c r="G12910">
        <v>1942216</v>
      </c>
      <c r="H12910">
        <v>205873492</v>
      </c>
    </row>
    <row r="12911" spans="1:8" x14ac:dyDescent="0.25">
      <c r="A12911" t="s">
        <v>20</v>
      </c>
      <c r="B12911" s="4">
        <v>1504</v>
      </c>
      <c r="C12911" t="s">
        <v>7</v>
      </c>
      <c r="D12911" s="1">
        <v>44166</v>
      </c>
      <c r="E12911">
        <v>1629.4342790531223</v>
      </c>
      <c r="F12911">
        <f t="shared" si="203"/>
        <v>8.3895626390325393E-4</v>
      </c>
      <c r="G12911">
        <v>1942216</v>
      </c>
      <c r="H12911">
        <v>205873492</v>
      </c>
    </row>
    <row r="12912" spans="1:8" x14ac:dyDescent="0.25">
      <c r="A12912" t="s">
        <v>21</v>
      </c>
      <c r="B12912" s="4">
        <v>1505</v>
      </c>
      <c r="C12912" t="s">
        <v>6</v>
      </c>
      <c r="D12912" s="1">
        <v>44166</v>
      </c>
      <c r="E12912">
        <v>1461.4803877501929</v>
      </c>
      <c r="F12912">
        <f t="shared" si="203"/>
        <v>2.9039976707106452E-3</v>
      </c>
      <c r="G12912">
        <v>503265</v>
      </c>
      <c r="H12912">
        <v>205873492</v>
      </c>
    </row>
    <row r="12913" spans="1:8" x14ac:dyDescent="0.25">
      <c r="A12913" t="s">
        <v>21</v>
      </c>
      <c r="B12913" s="4">
        <v>1505</v>
      </c>
      <c r="C12913" t="s">
        <v>7</v>
      </c>
      <c r="D12913" s="1">
        <v>44166</v>
      </c>
      <c r="E12913">
        <v>2323.3525112526131</v>
      </c>
      <c r="F12913">
        <f t="shared" si="203"/>
        <v>4.6165588929343651E-3</v>
      </c>
      <c r="G12913">
        <v>503265</v>
      </c>
      <c r="H12913">
        <v>205873492</v>
      </c>
    </row>
    <row r="12914" spans="1:8" x14ac:dyDescent="0.25">
      <c r="A12914" t="s">
        <v>22</v>
      </c>
      <c r="B12914" s="4">
        <v>1506</v>
      </c>
      <c r="C12914" t="s">
        <v>6</v>
      </c>
      <c r="D12914" s="1">
        <v>44166</v>
      </c>
      <c r="E12914">
        <v>5797.6893174472752</v>
      </c>
      <c r="F12914">
        <f t="shared" si="203"/>
        <v>3.0798636444246993E-3</v>
      </c>
      <c r="G12914">
        <v>1882450</v>
      </c>
      <c r="H12914">
        <v>205873492</v>
      </c>
    </row>
    <row r="12915" spans="1:8" x14ac:dyDescent="0.25">
      <c r="A12915" t="s">
        <v>22</v>
      </c>
      <c r="B12915" s="4">
        <v>1506</v>
      </c>
      <c r="C12915" t="s">
        <v>7</v>
      </c>
      <c r="D12915" s="1">
        <v>44166</v>
      </c>
      <c r="E12915">
        <v>8594.9583972513083</v>
      </c>
      <c r="F12915">
        <f t="shared" si="203"/>
        <v>4.5658362226095291E-3</v>
      </c>
      <c r="G12915">
        <v>1882450</v>
      </c>
      <c r="H12915">
        <v>205873492</v>
      </c>
    </row>
    <row r="12916" spans="1:8" x14ac:dyDescent="0.25">
      <c r="A12916" t="s">
        <v>23</v>
      </c>
      <c r="B12916" s="4">
        <v>1601</v>
      </c>
      <c r="C12916" t="s">
        <v>6</v>
      </c>
      <c r="D12916" s="1">
        <v>44166</v>
      </c>
      <c r="E12916">
        <v>20.603587160387285</v>
      </c>
      <c r="F12916">
        <f t="shared" si="203"/>
        <v>3.2069337339311226E-4</v>
      </c>
      <c r="G12916">
        <v>64247</v>
      </c>
      <c r="H12916">
        <v>205873492</v>
      </c>
    </row>
    <row r="12917" spans="1:8" x14ac:dyDescent="0.25">
      <c r="A12917" t="s">
        <v>23</v>
      </c>
      <c r="B12917" s="4">
        <v>1601</v>
      </c>
      <c r="C12917" t="s">
        <v>7</v>
      </c>
      <c r="D12917" s="1">
        <v>44166</v>
      </c>
      <c r="E12917">
        <v>115.34196037001689</v>
      </c>
      <c r="F12917">
        <f t="shared" si="203"/>
        <v>1.7952894356159338E-3</v>
      </c>
      <c r="G12917">
        <v>64247</v>
      </c>
      <c r="H12917">
        <v>205873492</v>
      </c>
    </row>
    <row r="12918" spans="1:8" x14ac:dyDescent="0.25">
      <c r="A12918" t="s">
        <v>24</v>
      </c>
      <c r="B12918" s="4">
        <v>1602</v>
      </c>
      <c r="C12918" t="s">
        <v>6</v>
      </c>
      <c r="D12918" s="1">
        <v>44166</v>
      </c>
      <c r="E12918">
        <v>1514.195422651725</v>
      </c>
      <c r="F12918">
        <f t="shared" si="203"/>
        <v>2.1087662978682832E-3</v>
      </c>
      <c r="G12918">
        <v>718048</v>
      </c>
      <c r="H12918">
        <v>205873492</v>
      </c>
    </row>
    <row r="12919" spans="1:8" x14ac:dyDescent="0.25">
      <c r="A12919" t="s">
        <v>24</v>
      </c>
      <c r="B12919" s="4">
        <v>1602</v>
      </c>
      <c r="C12919" t="s">
        <v>7</v>
      </c>
      <c r="D12919" s="1">
        <v>44166</v>
      </c>
      <c r="E12919">
        <v>1857.1511308447971</v>
      </c>
      <c r="F12919">
        <f t="shared" si="203"/>
        <v>2.5863885573733192E-3</v>
      </c>
      <c r="G12919">
        <v>718048</v>
      </c>
      <c r="H12919">
        <v>205873492</v>
      </c>
    </row>
    <row r="12920" spans="1:8" x14ac:dyDescent="0.25">
      <c r="A12920" t="s">
        <v>25</v>
      </c>
      <c r="B12920" s="4">
        <v>1701</v>
      </c>
      <c r="C12920" t="s">
        <v>6</v>
      </c>
      <c r="D12920" s="1">
        <v>44166</v>
      </c>
      <c r="E12920">
        <v>2201.0510136603534</v>
      </c>
      <c r="F12920">
        <f t="shared" si="203"/>
        <v>2.3249720224573292E-3</v>
      </c>
      <c r="G12920">
        <v>946700</v>
      </c>
      <c r="H12920">
        <v>205873492</v>
      </c>
    </row>
    <row r="12921" spans="1:8" x14ac:dyDescent="0.25">
      <c r="A12921" t="s">
        <v>25</v>
      </c>
      <c r="B12921" s="4">
        <v>1701</v>
      </c>
      <c r="C12921" t="s">
        <v>7</v>
      </c>
      <c r="D12921" s="1">
        <v>44166</v>
      </c>
      <c r="E12921">
        <v>3018.0109287740434</v>
      </c>
      <c r="F12921">
        <f t="shared" si="203"/>
        <v>3.1879274625267176E-3</v>
      </c>
      <c r="G12921">
        <v>946700</v>
      </c>
      <c r="H12921">
        <v>205873492</v>
      </c>
    </row>
    <row r="12922" spans="1:8" x14ac:dyDescent="0.25">
      <c r="A12922" t="s">
        <v>26</v>
      </c>
      <c r="B12922" s="4">
        <v>1702</v>
      </c>
      <c r="C12922" t="s">
        <v>6</v>
      </c>
      <c r="D12922" s="1">
        <v>44166</v>
      </c>
      <c r="E12922">
        <v>2236.5634401239786</v>
      </c>
      <c r="F12922">
        <f t="shared" si="203"/>
        <v>3.8153459731013859E-3</v>
      </c>
      <c r="G12922">
        <v>586202</v>
      </c>
      <c r="H12922">
        <v>205873492</v>
      </c>
    </row>
    <row r="12923" spans="1:8" x14ac:dyDescent="0.25">
      <c r="A12923" t="s">
        <v>26</v>
      </c>
      <c r="B12923" s="4">
        <v>1702</v>
      </c>
      <c r="C12923" t="s">
        <v>7</v>
      </c>
      <c r="D12923" s="1">
        <v>44166</v>
      </c>
      <c r="E12923">
        <v>3074.4028360141938</v>
      </c>
      <c r="F12923">
        <f t="shared" si="203"/>
        <v>5.244613351735739E-3</v>
      </c>
      <c r="G12923">
        <v>586202</v>
      </c>
      <c r="H12923">
        <v>205873492</v>
      </c>
    </row>
    <row r="12924" spans="1:8" x14ac:dyDescent="0.25">
      <c r="A12924" t="s">
        <v>27</v>
      </c>
      <c r="B12924" s="4">
        <v>2101</v>
      </c>
      <c r="C12924" t="s">
        <v>6</v>
      </c>
      <c r="D12924" s="1">
        <v>44166</v>
      </c>
      <c r="E12924">
        <v>5263.9498256374336</v>
      </c>
      <c r="F12924">
        <f t="shared" si="203"/>
        <v>1.9267885924673098E-3</v>
      </c>
      <c r="G12924">
        <v>2731981</v>
      </c>
      <c r="H12924">
        <v>205873492</v>
      </c>
    </row>
    <row r="12925" spans="1:8" x14ac:dyDescent="0.25">
      <c r="A12925" t="s">
        <v>27</v>
      </c>
      <c r="B12925" s="4">
        <v>2101</v>
      </c>
      <c r="C12925" t="s">
        <v>7</v>
      </c>
      <c r="D12925" s="1">
        <v>44166</v>
      </c>
      <c r="E12925">
        <v>6704.4057881982535</v>
      </c>
      <c r="F12925">
        <f t="shared" si="203"/>
        <v>2.4540455399207585E-3</v>
      </c>
      <c r="G12925">
        <v>2731981</v>
      </c>
      <c r="H12925">
        <v>205873492</v>
      </c>
    </row>
    <row r="12926" spans="1:8" x14ac:dyDescent="0.25">
      <c r="A12926" t="s">
        <v>28</v>
      </c>
      <c r="B12926" s="4">
        <v>2102</v>
      </c>
      <c r="C12926" t="s">
        <v>6</v>
      </c>
      <c r="D12926" s="1">
        <v>44166</v>
      </c>
      <c r="E12926">
        <v>2204.4923043526983</v>
      </c>
      <c r="F12926">
        <f t="shared" si="203"/>
        <v>1.4876642573008151E-3</v>
      </c>
      <c r="G12926">
        <v>1481848</v>
      </c>
      <c r="H12926">
        <v>205873492</v>
      </c>
    </row>
    <row r="12927" spans="1:8" x14ac:dyDescent="0.25">
      <c r="A12927" t="s">
        <v>28</v>
      </c>
      <c r="B12927" s="4">
        <v>2102</v>
      </c>
      <c r="C12927" t="s">
        <v>7</v>
      </c>
      <c r="D12927" s="1">
        <v>44166</v>
      </c>
      <c r="E12927">
        <v>2816.5373995045147</v>
      </c>
      <c r="F12927">
        <f t="shared" si="203"/>
        <v>1.9006925133377476E-3</v>
      </c>
      <c r="G12927">
        <v>1481848</v>
      </c>
      <c r="H12927">
        <v>205873492</v>
      </c>
    </row>
    <row r="12928" spans="1:8" x14ac:dyDescent="0.25">
      <c r="A12928" t="s">
        <v>29</v>
      </c>
      <c r="B12928" s="4">
        <v>2103</v>
      </c>
      <c r="C12928" t="s">
        <v>6</v>
      </c>
      <c r="D12928" s="1">
        <v>44166</v>
      </c>
      <c r="E12928">
        <v>492.16876439530608</v>
      </c>
      <c r="F12928">
        <f t="shared" si="203"/>
        <v>5.220205070934447E-4</v>
      </c>
      <c r="G12928">
        <v>942815</v>
      </c>
      <c r="H12928">
        <v>205873492</v>
      </c>
    </row>
    <row r="12929" spans="1:8" x14ac:dyDescent="0.25">
      <c r="A12929" t="s">
        <v>29</v>
      </c>
      <c r="B12929" s="4">
        <v>2103</v>
      </c>
      <c r="C12929" t="s">
        <v>7</v>
      </c>
      <c r="D12929" s="1">
        <v>44166</v>
      </c>
      <c r="E12929">
        <v>571.15464356659515</v>
      </c>
      <c r="F12929">
        <f t="shared" si="203"/>
        <v>6.0579715380705134E-4</v>
      </c>
      <c r="G12929">
        <v>942815</v>
      </c>
      <c r="H12929">
        <v>205873492</v>
      </c>
    </row>
    <row r="12930" spans="1:8" x14ac:dyDescent="0.25">
      <c r="A12930" t="s">
        <v>30</v>
      </c>
      <c r="B12930" s="4">
        <v>2104</v>
      </c>
      <c r="C12930" t="s">
        <v>6</v>
      </c>
      <c r="D12930" s="1">
        <v>44166</v>
      </c>
      <c r="E12930">
        <v>626.91595776395809</v>
      </c>
      <c r="F12930">
        <f t="shared" si="203"/>
        <v>4.6523028852148851E-4</v>
      </c>
      <c r="G12930">
        <v>1347539</v>
      </c>
      <c r="H12930">
        <v>205873492</v>
      </c>
    </row>
    <row r="12931" spans="1:8" x14ac:dyDescent="0.25">
      <c r="A12931" t="s">
        <v>30</v>
      </c>
      <c r="B12931" s="4">
        <v>2104</v>
      </c>
      <c r="C12931" t="s">
        <v>7</v>
      </c>
      <c r="D12931" s="1">
        <v>44166</v>
      </c>
      <c r="E12931">
        <v>1067.971480622507</v>
      </c>
      <c r="F12931">
        <f t="shared" si="203"/>
        <v>7.9253474713719381E-4</v>
      </c>
      <c r="G12931">
        <v>1347539</v>
      </c>
      <c r="H12931">
        <v>205873492</v>
      </c>
    </row>
    <row r="12932" spans="1:8" x14ac:dyDescent="0.25">
      <c r="A12932" t="s">
        <v>31</v>
      </c>
      <c r="B12932" s="4">
        <v>2105</v>
      </c>
      <c r="C12932" t="s">
        <v>6</v>
      </c>
      <c r="D12932" s="1">
        <v>44166</v>
      </c>
      <c r="E12932">
        <v>792.88748958513759</v>
      </c>
      <c r="F12932">
        <f t="shared" si="203"/>
        <v>2.3997006443040262E-3</v>
      </c>
      <c r="G12932">
        <v>330411</v>
      </c>
      <c r="H12932">
        <v>205873492</v>
      </c>
    </row>
    <row r="12933" spans="1:8" x14ac:dyDescent="0.25">
      <c r="A12933" t="s">
        <v>31</v>
      </c>
      <c r="B12933" s="4">
        <v>2105</v>
      </c>
      <c r="C12933" t="s">
        <v>7</v>
      </c>
      <c r="D12933" s="1">
        <v>44166</v>
      </c>
      <c r="E12933">
        <v>1562.6018913505495</v>
      </c>
      <c r="F12933">
        <f t="shared" si="203"/>
        <v>4.7292671592366765E-3</v>
      </c>
      <c r="G12933">
        <v>330411</v>
      </c>
      <c r="H12933">
        <v>205873492</v>
      </c>
    </row>
    <row r="12934" spans="1:8" x14ac:dyDescent="0.25">
      <c r="A12934" t="s">
        <v>32</v>
      </c>
      <c r="B12934" s="4">
        <v>2201</v>
      </c>
      <c r="C12934" t="s">
        <v>6</v>
      </c>
      <c r="D12934" s="1">
        <v>44166</v>
      </c>
      <c r="E12934">
        <v>489.28897230885224</v>
      </c>
      <c r="F12934">
        <f t="shared" si="203"/>
        <v>7.4961196757100982E-4</v>
      </c>
      <c r="G12934">
        <v>652723</v>
      </c>
      <c r="H12934">
        <v>205873492</v>
      </c>
    </row>
    <row r="12935" spans="1:8" x14ac:dyDescent="0.25">
      <c r="A12935" t="s">
        <v>32</v>
      </c>
      <c r="B12935" s="4">
        <v>2201</v>
      </c>
      <c r="C12935" t="s">
        <v>7</v>
      </c>
      <c r="D12935" s="1">
        <v>44166</v>
      </c>
      <c r="E12935">
        <v>543.66156166684198</v>
      </c>
      <c r="F12935">
        <f t="shared" si="203"/>
        <v>8.3291313722182604E-4</v>
      </c>
      <c r="G12935">
        <v>652723</v>
      </c>
      <c r="H12935">
        <v>205873492</v>
      </c>
    </row>
    <row r="12936" spans="1:8" x14ac:dyDescent="0.25">
      <c r="A12936" t="s">
        <v>33</v>
      </c>
      <c r="B12936" s="4">
        <v>2202</v>
      </c>
      <c r="C12936" t="s">
        <v>6</v>
      </c>
      <c r="D12936" s="1">
        <v>44166</v>
      </c>
      <c r="E12936">
        <v>4329.2133534706682</v>
      </c>
      <c r="F12936">
        <f t="shared" si="203"/>
        <v>2.8861537802622331E-3</v>
      </c>
      <c r="G12936">
        <v>1499994</v>
      </c>
      <c r="H12936">
        <v>205873492</v>
      </c>
    </row>
    <row r="12937" spans="1:8" x14ac:dyDescent="0.25">
      <c r="A12937" t="s">
        <v>33</v>
      </c>
      <c r="B12937" s="4">
        <v>2202</v>
      </c>
      <c r="C12937" t="s">
        <v>7</v>
      </c>
      <c r="D12937" s="1">
        <v>44166</v>
      </c>
      <c r="E12937">
        <v>5732.3913916107667</v>
      </c>
      <c r="F12937">
        <f t="shared" si="203"/>
        <v>3.8216095475120345E-3</v>
      </c>
      <c r="G12937">
        <v>1499994</v>
      </c>
      <c r="H12937">
        <v>205873492</v>
      </c>
    </row>
    <row r="12938" spans="1:8" x14ac:dyDescent="0.25">
      <c r="A12938" t="s">
        <v>34</v>
      </c>
      <c r="B12938" s="4">
        <v>2203</v>
      </c>
      <c r="C12938" t="s">
        <v>6</v>
      </c>
      <c r="D12938" s="1">
        <v>44166</v>
      </c>
      <c r="E12938">
        <v>548.24902879134152</v>
      </c>
      <c r="F12938">
        <f t="shared" si="203"/>
        <v>1.0419637583957654E-3</v>
      </c>
      <c r="G12938">
        <v>526169</v>
      </c>
      <c r="H12938">
        <v>205873492</v>
      </c>
    </row>
    <row r="12939" spans="1:8" x14ac:dyDescent="0.25">
      <c r="A12939" t="s">
        <v>34</v>
      </c>
      <c r="B12939" s="4">
        <v>2203</v>
      </c>
      <c r="C12939" t="s">
        <v>7</v>
      </c>
      <c r="D12939" s="1">
        <v>44166</v>
      </c>
      <c r="E12939">
        <v>848.90601884223645</v>
      </c>
      <c r="F12939">
        <f t="shared" si="203"/>
        <v>1.6133714050851275E-3</v>
      </c>
      <c r="G12939">
        <v>526169</v>
      </c>
      <c r="H12939">
        <v>205873492</v>
      </c>
    </row>
    <row r="12940" spans="1:8" x14ac:dyDescent="0.25">
      <c r="A12940" t="s">
        <v>35</v>
      </c>
      <c r="B12940" s="4">
        <v>2204</v>
      </c>
      <c r="C12940" t="s">
        <v>6</v>
      </c>
      <c r="D12940" s="1">
        <v>44166</v>
      </c>
      <c r="E12940">
        <v>309.24933831346874</v>
      </c>
      <c r="F12940">
        <f t="shared" si="203"/>
        <v>5.7988527587684983E-4</v>
      </c>
      <c r="G12940">
        <v>533294</v>
      </c>
      <c r="H12940">
        <v>205873492</v>
      </c>
    </row>
    <row r="12941" spans="1:8" x14ac:dyDescent="0.25">
      <c r="A12941" t="s">
        <v>35</v>
      </c>
      <c r="B12941" s="4">
        <v>2204</v>
      </c>
      <c r="C12941" t="s">
        <v>7</v>
      </c>
      <c r="D12941" s="1">
        <v>44166</v>
      </c>
      <c r="E12941">
        <v>403.80746907650138</v>
      </c>
      <c r="F12941">
        <f t="shared" si="203"/>
        <v>7.5719484763845345E-4</v>
      </c>
      <c r="G12941">
        <v>533294</v>
      </c>
      <c r="H12941">
        <v>205873492</v>
      </c>
    </row>
    <row r="12942" spans="1:8" x14ac:dyDescent="0.25">
      <c r="A12942" t="s">
        <v>36</v>
      </c>
      <c r="B12942" s="4">
        <v>2301</v>
      </c>
      <c r="C12942" t="s">
        <v>6</v>
      </c>
      <c r="D12942" s="1">
        <v>44166</v>
      </c>
      <c r="E12942">
        <v>1243.6898803015858</v>
      </c>
      <c r="F12942">
        <f t="shared" si="203"/>
        <v>8.8749918314129307E-4</v>
      </c>
      <c r="G12942">
        <v>1401342</v>
      </c>
      <c r="H12942">
        <v>205873492</v>
      </c>
    </row>
    <row r="12943" spans="1:8" x14ac:dyDescent="0.25">
      <c r="A12943" t="s">
        <v>36</v>
      </c>
      <c r="B12943" s="4">
        <v>2301</v>
      </c>
      <c r="C12943" t="s">
        <v>7</v>
      </c>
      <c r="D12943" s="1">
        <v>44166</v>
      </c>
      <c r="E12943">
        <v>1954.0423591581564</v>
      </c>
      <c r="F12943">
        <f t="shared" si="203"/>
        <v>1.3944079026805421E-3</v>
      </c>
      <c r="G12943">
        <v>1401342</v>
      </c>
      <c r="H12943">
        <v>205873492</v>
      </c>
    </row>
    <row r="12944" spans="1:8" x14ac:dyDescent="0.25">
      <c r="A12944" t="s">
        <v>37</v>
      </c>
      <c r="B12944" s="4">
        <v>2302</v>
      </c>
      <c r="C12944" t="s">
        <v>6</v>
      </c>
      <c r="D12944" s="1">
        <v>44166</v>
      </c>
      <c r="E12944">
        <v>1016.3857243977347</v>
      </c>
      <c r="F12944">
        <f t="shared" si="203"/>
        <v>9.4890970423900343E-4</v>
      </c>
      <c r="G12944">
        <v>1071109</v>
      </c>
      <c r="H12944">
        <v>205873492</v>
      </c>
    </row>
    <row r="12945" spans="1:8" x14ac:dyDescent="0.25">
      <c r="A12945" t="s">
        <v>37</v>
      </c>
      <c r="B12945" s="4">
        <v>2302</v>
      </c>
      <c r="C12945" t="s">
        <v>7</v>
      </c>
      <c r="D12945" s="1">
        <v>44166</v>
      </c>
      <c r="E12945">
        <v>1449.8439193716069</v>
      </c>
      <c r="F12945">
        <f t="shared" si="203"/>
        <v>1.3535913892718733E-3</v>
      </c>
      <c r="G12945">
        <v>1071109</v>
      </c>
      <c r="H12945">
        <v>205873492</v>
      </c>
    </row>
    <row r="12946" spans="1:8" x14ac:dyDescent="0.25">
      <c r="A12946" t="s">
        <v>38</v>
      </c>
      <c r="B12946" s="4">
        <v>2303</v>
      </c>
      <c r="C12946" t="s">
        <v>6</v>
      </c>
      <c r="D12946" s="1">
        <v>44166</v>
      </c>
      <c r="E12946">
        <v>19815.14110413154</v>
      </c>
      <c r="F12946">
        <f t="shared" si="203"/>
        <v>5.3156793865059004E-3</v>
      </c>
      <c r="G12946">
        <v>3727678</v>
      </c>
      <c r="H12946">
        <v>205873492</v>
      </c>
    </row>
    <row r="12947" spans="1:8" x14ac:dyDescent="0.25">
      <c r="A12947" t="s">
        <v>38</v>
      </c>
      <c r="B12947" s="4">
        <v>2303</v>
      </c>
      <c r="C12947" t="s">
        <v>7</v>
      </c>
      <c r="D12947" s="1">
        <v>44166</v>
      </c>
      <c r="E12947">
        <v>21618.290396736993</v>
      </c>
      <c r="F12947">
        <f t="shared" si="203"/>
        <v>5.7993985523258698E-3</v>
      </c>
      <c r="G12947">
        <v>3727678</v>
      </c>
      <c r="H12947">
        <v>205873492</v>
      </c>
    </row>
    <row r="12948" spans="1:8" x14ac:dyDescent="0.25">
      <c r="A12948" t="s">
        <v>39</v>
      </c>
      <c r="B12948" s="4">
        <v>2304</v>
      </c>
      <c r="C12948" t="s">
        <v>6</v>
      </c>
      <c r="D12948" s="1">
        <v>44166</v>
      </c>
      <c r="E12948">
        <v>355.57552800089718</v>
      </c>
      <c r="F12948">
        <f t="shared" si="203"/>
        <v>3.9426035392834655E-4</v>
      </c>
      <c r="G12948">
        <v>901880</v>
      </c>
      <c r="H12948">
        <v>205873492</v>
      </c>
    </row>
    <row r="12949" spans="1:8" x14ac:dyDescent="0.25">
      <c r="A12949" t="s">
        <v>39</v>
      </c>
      <c r="B12949" s="4">
        <v>2304</v>
      </c>
      <c r="C12949" t="s">
        <v>7</v>
      </c>
      <c r="D12949" s="1">
        <v>44166</v>
      </c>
      <c r="E12949">
        <v>442.06245288351192</v>
      </c>
      <c r="F12949">
        <f t="shared" si="203"/>
        <v>4.9015662048555448E-4</v>
      </c>
      <c r="G12949">
        <v>901880</v>
      </c>
      <c r="H12949">
        <v>205873492</v>
      </c>
    </row>
    <row r="12950" spans="1:8" x14ac:dyDescent="0.25">
      <c r="A12950" t="s">
        <v>40</v>
      </c>
      <c r="B12950" s="4">
        <v>2305</v>
      </c>
      <c r="C12950" t="s">
        <v>6</v>
      </c>
      <c r="D12950" s="1">
        <v>44166</v>
      </c>
      <c r="E12950">
        <v>1167.8116204591902</v>
      </c>
      <c r="F12950">
        <f t="shared" si="203"/>
        <v>2.1164481077735656E-3</v>
      </c>
      <c r="G12950">
        <v>551779</v>
      </c>
      <c r="H12950">
        <v>205873492</v>
      </c>
    </row>
    <row r="12951" spans="1:8" x14ac:dyDescent="0.25">
      <c r="A12951" t="s">
        <v>40</v>
      </c>
      <c r="B12951" s="4">
        <v>2305</v>
      </c>
      <c r="C12951" t="s">
        <v>7</v>
      </c>
      <c r="D12951" s="1">
        <v>44166</v>
      </c>
      <c r="E12951">
        <v>1834.696829800394</v>
      </c>
      <c r="F12951">
        <f t="shared" si="203"/>
        <v>3.3250573686211217E-3</v>
      </c>
      <c r="G12951">
        <v>551779</v>
      </c>
      <c r="H12951">
        <v>205873492</v>
      </c>
    </row>
    <row r="12952" spans="1:8" x14ac:dyDescent="0.25">
      <c r="A12952" t="s">
        <v>41</v>
      </c>
      <c r="B12952" s="4">
        <v>2306</v>
      </c>
      <c r="C12952" t="s">
        <v>6</v>
      </c>
      <c r="D12952" s="1">
        <v>44166</v>
      </c>
      <c r="E12952">
        <v>296.87933219888936</v>
      </c>
      <c r="F12952">
        <f t="shared" si="203"/>
        <v>7.6527323161344784E-4</v>
      </c>
      <c r="G12952">
        <v>387939</v>
      </c>
      <c r="H12952">
        <v>205873492</v>
      </c>
    </row>
    <row r="12953" spans="1:8" x14ac:dyDescent="0.25">
      <c r="A12953" t="s">
        <v>41</v>
      </c>
      <c r="B12953" s="4">
        <v>2306</v>
      </c>
      <c r="C12953" t="s">
        <v>7</v>
      </c>
      <c r="D12953" s="1">
        <v>44166</v>
      </c>
      <c r="E12953">
        <v>361.85654958681141</v>
      </c>
      <c r="F12953">
        <f t="shared" si="203"/>
        <v>9.3276661946030534E-4</v>
      </c>
      <c r="G12953">
        <v>387939</v>
      </c>
      <c r="H12953">
        <v>205873492</v>
      </c>
    </row>
    <row r="12954" spans="1:8" x14ac:dyDescent="0.25">
      <c r="A12954" t="s">
        <v>42</v>
      </c>
      <c r="B12954" s="4">
        <v>2307</v>
      </c>
      <c r="C12954" t="s">
        <v>6</v>
      </c>
      <c r="D12954" s="1">
        <v>44166</v>
      </c>
      <c r="E12954">
        <v>1466.190245023032</v>
      </c>
      <c r="F12954">
        <f t="shared" si="203"/>
        <v>1.5903384237333524E-3</v>
      </c>
      <c r="G12954">
        <v>921936</v>
      </c>
      <c r="H12954">
        <v>205873492</v>
      </c>
    </row>
    <row r="12955" spans="1:8" x14ac:dyDescent="0.25">
      <c r="A12955" t="s">
        <v>42</v>
      </c>
      <c r="B12955" s="4">
        <v>2307</v>
      </c>
      <c r="C12955" t="s">
        <v>7</v>
      </c>
      <c r="D12955" s="1">
        <v>44166</v>
      </c>
      <c r="E12955">
        <v>1926.0499337275862</v>
      </c>
      <c r="F12955">
        <f t="shared" si="203"/>
        <v>2.0891362672979322E-3</v>
      </c>
      <c r="G12955">
        <v>921936</v>
      </c>
      <c r="H12955">
        <v>205873492</v>
      </c>
    </row>
    <row r="12956" spans="1:8" x14ac:dyDescent="0.25">
      <c r="A12956" t="s">
        <v>43</v>
      </c>
      <c r="B12956" s="4">
        <v>2401</v>
      </c>
      <c r="C12956" t="s">
        <v>6</v>
      </c>
      <c r="D12956" s="1">
        <v>44166</v>
      </c>
      <c r="E12956">
        <v>2360.9900876537681</v>
      </c>
      <c r="F12956">
        <f t="shared" si="203"/>
        <v>2.6295777930095575E-3</v>
      </c>
      <c r="G12956">
        <v>897859</v>
      </c>
      <c r="H12956">
        <v>205873492</v>
      </c>
    </row>
    <row r="12957" spans="1:8" x14ac:dyDescent="0.25">
      <c r="A12957" t="s">
        <v>43</v>
      </c>
      <c r="B12957" s="4">
        <v>2401</v>
      </c>
      <c r="C12957" t="s">
        <v>7</v>
      </c>
      <c r="D12957" s="1">
        <v>44166</v>
      </c>
      <c r="E12957">
        <v>3069.5025536213716</v>
      </c>
      <c r="F12957">
        <f t="shared" si="203"/>
        <v>3.4186910791353339E-3</v>
      </c>
      <c r="G12957">
        <v>897859</v>
      </c>
      <c r="H12957">
        <v>205873492</v>
      </c>
    </row>
    <row r="12958" spans="1:8" x14ac:dyDescent="0.25">
      <c r="A12958" t="s">
        <v>44</v>
      </c>
      <c r="B12958" s="4">
        <v>2402</v>
      </c>
      <c r="C12958" t="s">
        <v>6</v>
      </c>
      <c r="D12958" s="1">
        <v>44166</v>
      </c>
      <c r="E12958">
        <v>693.67620859739361</v>
      </c>
      <c r="F12958">
        <f t="shared" si="203"/>
        <v>1.7074812461013438E-3</v>
      </c>
      <c r="G12958">
        <v>406257</v>
      </c>
      <c r="H12958">
        <v>205873492</v>
      </c>
    </row>
    <row r="12959" spans="1:8" x14ac:dyDescent="0.25">
      <c r="A12959" t="s">
        <v>44</v>
      </c>
      <c r="B12959" s="4">
        <v>2402</v>
      </c>
      <c r="C12959" t="s">
        <v>7</v>
      </c>
      <c r="D12959" s="1">
        <v>44166</v>
      </c>
      <c r="E12959">
        <v>758.94328182138088</v>
      </c>
      <c r="F12959">
        <f t="shared" si="203"/>
        <v>1.8681358889111595E-3</v>
      </c>
      <c r="G12959">
        <v>406257</v>
      </c>
      <c r="H12959">
        <v>205873492</v>
      </c>
    </row>
    <row r="12960" spans="1:8" x14ac:dyDescent="0.25">
      <c r="A12960" t="s">
        <v>45</v>
      </c>
      <c r="B12960" s="4">
        <v>2403</v>
      </c>
      <c r="C12960" t="s">
        <v>6</v>
      </c>
      <c r="D12960" s="1">
        <v>44166</v>
      </c>
      <c r="E12960">
        <v>268.74677116692015</v>
      </c>
      <c r="F12960">
        <f t="shared" si="203"/>
        <v>5.8292054001739594E-4</v>
      </c>
      <c r="G12960">
        <v>461035</v>
      </c>
      <c r="H12960">
        <v>205873492</v>
      </c>
    </row>
    <row r="12961" spans="1:8" x14ac:dyDescent="0.25">
      <c r="A12961" t="s">
        <v>45</v>
      </c>
      <c r="B12961" s="4">
        <v>2403</v>
      </c>
      <c r="C12961" t="s">
        <v>7</v>
      </c>
      <c r="D12961" s="1">
        <v>44166</v>
      </c>
      <c r="E12961">
        <v>304.23403822827163</v>
      </c>
      <c r="F12961">
        <f t="shared" si="203"/>
        <v>6.5989358341182692E-4</v>
      </c>
      <c r="G12961">
        <v>461035</v>
      </c>
      <c r="H12961">
        <v>205873492</v>
      </c>
    </row>
    <row r="12962" spans="1:8" x14ac:dyDescent="0.25">
      <c r="A12962" t="s">
        <v>46</v>
      </c>
      <c r="B12962" s="4">
        <v>2404</v>
      </c>
      <c r="C12962" t="s">
        <v>6</v>
      </c>
      <c r="D12962" s="1">
        <v>44166</v>
      </c>
      <c r="E12962">
        <v>8252.1298751189697</v>
      </c>
      <c r="F12962">
        <f t="shared" si="203"/>
        <v>4.8262387658772801E-3</v>
      </c>
      <c r="G12962">
        <v>1709847</v>
      </c>
      <c r="H12962">
        <v>205873492</v>
      </c>
    </row>
    <row r="12963" spans="1:8" x14ac:dyDescent="0.25">
      <c r="A12963" t="s">
        <v>46</v>
      </c>
      <c r="B12963" s="4">
        <v>2404</v>
      </c>
      <c r="C12963" t="s">
        <v>7</v>
      </c>
      <c r="D12963" s="1">
        <v>44166</v>
      </c>
      <c r="E12963">
        <v>9663.8291094784872</v>
      </c>
      <c r="F12963">
        <f t="shared" si="203"/>
        <v>5.651867745756484E-3</v>
      </c>
      <c r="G12963">
        <v>1709847</v>
      </c>
      <c r="H12963">
        <v>205873492</v>
      </c>
    </row>
    <row r="12964" spans="1:8" x14ac:dyDescent="0.25">
      <c r="A12964" t="s">
        <v>47</v>
      </c>
      <c r="B12964" s="4">
        <v>2501</v>
      </c>
      <c r="C12964" t="s">
        <v>6</v>
      </c>
      <c r="D12964" s="1">
        <v>44166</v>
      </c>
      <c r="E12964">
        <v>602.88049986950182</v>
      </c>
      <c r="F12964">
        <f t="shared" si="203"/>
        <v>6.6887431531582214E-4</v>
      </c>
      <c r="G12964">
        <v>901336</v>
      </c>
      <c r="H12964">
        <v>205873492</v>
      </c>
    </row>
    <row r="12965" spans="1:8" x14ac:dyDescent="0.25">
      <c r="A12965" t="s">
        <v>47</v>
      </c>
      <c r="B12965" s="4">
        <v>2501</v>
      </c>
      <c r="C12965" t="s">
        <v>7</v>
      </c>
      <c r="D12965" s="1">
        <v>44166</v>
      </c>
      <c r="E12965">
        <v>640.44246415223654</v>
      </c>
      <c r="F12965">
        <f t="shared" si="203"/>
        <v>7.1054796896189278E-4</v>
      </c>
      <c r="G12965">
        <v>901336</v>
      </c>
      <c r="H12965">
        <v>205873492</v>
      </c>
    </row>
    <row r="12966" spans="1:8" x14ac:dyDescent="0.25">
      <c r="A12966" t="s">
        <v>48</v>
      </c>
      <c r="B12966" s="4">
        <v>2502</v>
      </c>
      <c r="C12966" t="s">
        <v>6</v>
      </c>
      <c r="D12966" s="1">
        <v>44166</v>
      </c>
      <c r="E12966">
        <v>112.36368098096982</v>
      </c>
      <c r="F12966">
        <f t="shared" si="203"/>
        <v>3.5764451561053106E-4</v>
      </c>
      <c r="G12966">
        <v>314177</v>
      </c>
      <c r="H12966">
        <v>205873492</v>
      </c>
    </row>
    <row r="12967" spans="1:8" x14ac:dyDescent="0.25">
      <c r="A12967" t="s">
        <v>48</v>
      </c>
      <c r="B12967" s="4">
        <v>2502</v>
      </c>
      <c r="C12967" t="s">
        <v>7</v>
      </c>
      <c r="D12967" s="1">
        <v>44166</v>
      </c>
      <c r="E12967">
        <v>127.63073359998003</v>
      </c>
      <c r="F12967">
        <f t="shared" si="203"/>
        <v>4.0623831025180082E-4</v>
      </c>
      <c r="G12967">
        <v>314177</v>
      </c>
      <c r="H12967">
        <v>205873492</v>
      </c>
    </row>
    <row r="12968" spans="1:8" x14ac:dyDescent="0.25">
      <c r="A12968" t="s">
        <v>49</v>
      </c>
      <c r="B12968" s="4">
        <v>2503</v>
      </c>
      <c r="C12968" t="s">
        <v>6</v>
      </c>
      <c r="D12968" s="1">
        <v>44166</v>
      </c>
      <c r="E12968">
        <v>2949.3739253577705</v>
      </c>
      <c r="F12968">
        <f t="shared" si="203"/>
        <v>2.3297381334739667E-3</v>
      </c>
      <c r="G12968">
        <v>1265968</v>
      </c>
      <c r="H12968">
        <v>205873492</v>
      </c>
    </row>
    <row r="12969" spans="1:8" x14ac:dyDescent="0.25">
      <c r="A12969" t="s">
        <v>49</v>
      </c>
      <c r="B12969" s="4">
        <v>2503</v>
      </c>
      <c r="C12969" t="s">
        <v>7</v>
      </c>
      <c r="D12969" s="1">
        <v>44166</v>
      </c>
      <c r="E12969">
        <v>3636.8249155109775</v>
      </c>
      <c r="F12969">
        <f t="shared" ref="F12969:F13032" si="204">E12969/G12969</f>
        <v>2.8727621199832677E-3</v>
      </c>
      <c r="G12969">
        <v>1265968</v>
      </c>
      <c r="H12969">
        <v>205873492</v>
      </c>
    </row>
    <row r="12970" spans="1:8" x14ac:dyDescent="0.25">
      <c r="A12970" t="s">
        <v>50</v>
      </c>
      <c r="B12970" s="4">
        <v>2504</v>
      </c>
      <c r="C12970" t="s">
        <v>6</v>
      </c>
      <c r="D12970" s="1">
        <v>44166</v>
      </c>
      <c r="E12970">
        <v>5101.2463052578159</v>
      </c>
      <c r="F12970">
        <f t="shared" si="204"/>
        <v>3.3606509276805289E-3</v>
      </c>
      <c r="G12970">
        <v>1517934</v>
      </c>
      <c r="H12970">
        <v>205873492</v>
      </c>
    </row>
    <row r="12971" spans="1:8" x14ac:dyDescent="0.25">
      <c r="A12971" t="s">
        <v>50</v>
      </c>
      <c r="B12971" s="4">
        <v>2504</v>
      </c>
      <c r="C12971" t="s">
        <v>7</v>
      </c>
      <c r="D12971" s="1">
        <v>44166</v>
      </c>
      <c r="E12971">
        <v>6868.0883724818214</v>
      </c>
      <c r="F12971">
        <f t="shared" si="204"/>
        <v>4.5246291159443171E-3</v>
      </c>
      <c r="G12971">
        <v>1517934</v>
      </c>
      <c r="H12971">
        <v>205873492</v>
      </c>
    </row>
    <row r="12972" spans="1:8" x14ac:dyDescent="0.25">
      <c r="A12972" t="s">
        <v>51</v>
      </c>
      <c r="B12972" s="4">
        <v>2601</v>
      </c>
      <c r="C12972" t="s">
        <v>6</v>
      </c>
      <c r="D12972" s="1">
        <v>44166</v>
      </c>
      <c r="E12972">
        <v>745.29402668775674</v>
      </c>
      <c r="F12972">
        <f t="shared" si="204"/>
        <v>7.0429823502350837E-4</v>
      </c>
      <c r="G12972">
        <v>1058208</v>
      </c>
      <c r="H12972">
        <v>205873492</v>
      </c>
    </row>
    <row r="12973" spans="1:8" x14ac:dyDescent="0.25">
      <c r="A12973" t="s">
        <v>51</v>
      </c>
      <c r="B12973" s="4">
        <v>2601</v>
      </c>
      <c r="C12973" t="s">
        <v>7</v>
      </c>
      <c r="D12973" s="1">
        <v>44166</v>
      </c>
      <c r="E12973">
        <v>875.99167469496899</v>
      </c>
      <c r="F12973">
        <f t="shared" si="204"/>
        <v>8.2780670217477942E-4</v>
      </c>
      <c r="G12973">
        <v>1058208</v>
      </c>
      <c r="H12973">
        <v>205873492</v>
      </c>
    </row>
    <row r="12974" spans="1:8" x14ac:dyDescent="0.25">
      <c r="A12974" t="s">
        <v>52</v>
      </c>
      <c r="B12974" s="4">
        <v>2602</v>
      </c>
      <c r="C12974" t="s">
        <v>6</v>
      </c>
      <c r="D12974" s="1">
        <v>44166</v>
      </c>
      <c r="E12974">
        <v>2504.1790440354689</v>
      </c>
      <c r="F12974">
        <f t="shared" si="204"/>
        <v>3.8756402227335066E-3</v>
      </c>
      <c r="G12974">
        <v>646133</v>
      </c>
      <c r="H12974">
        <v>205873492</v>
      </c>
    </row>
    <row r="12975" spans="1:8" x14ac:dyDescent="0.25">
      <c r="A12975" t="s">
        <v>52</v>
      </c>
      <c r="B12975" s="4">
        <v>2602</v>
      </c>
      <c r="C12975" t="s">
        <v>7</v>
      </c>
      <c r="D12975" s="1">
        <v>44166</v>
      </c>
      <c r="E12975">
        <v>3341.9030408180079</v>
      </c>
      <c r="F12975">
        <f t="shared" si="204"/>
        <v>5.1721596649884896E-3</v>
      </c>
      <c r="G12975">
        <v>646133</v>
      </c>
      <c r="H12975">
        <v>205873492</v>
      </c>
    </row>
    <row r="12976" spans="1:8" x14ac:dyDescent="0.25">
      <c r="A12976" t="s">
        <v>53</v>
      </c>
      <c r="B12976" s="4">
        <v>2603</v>
      </c>
      <c r="C12976" t="s">
        <v>6</v>
      </c>
      <c r="D12976" s="1">
        <v>44166</v>
      </c>
      <c r="E12976">
        <v>3229.8321030033744</v>
      </c>
      <c r="F12976">
        <f t="shared" si="204"/>
        <v>1.3600243650728322E-3</v>
      </c>
      <c r="G12976">
        <v>2374834</v>
      </c>
      <c r="H12976">
        <v>205873492</v>
      </c>
    </row>
    <row r="12977" spans="1:8" x14ac:dyDescent="0.25">
      <c r="A12977" t="s">
        <v>53</v>
      </c>
      <c r="B12977" s="4">
        <v>2603</v>
      </c>
      <c r="C12977" t="s">
        <v>7</v>
      </c>
      <c r="D12977" s="1">
        <v>44166</v>
      </c>
      <c r="E12977">
        <v>3535.0462980214352</v>
      </c>
      <c r="F12977">
        <f t="shared" si="204"/>
        <v>1.4885445879675948E-3</v>
      </c>
      <c r="G12977">
        <v>2374834</v>
      </c>
      <c r="H12977">
        <v>205873492</v>
      </c>
    </row>
    <row r="12978" spans="1:8" x14ac:dyDescent="0.25">
      <c r="A12978" t="s">
        <v>54</v>
      </c>
      <c r="B12978" s="4">
        <v>2604</v>
      </c>
      <c r="C12978" t="s">
        <v>6</v>
      </c>
      <c r="D12978" s="1">
        <v>44166</v>
      </c>
      <c r="E12978">
        <v>1276.0806010685792</v>
      </c>
      <c r="F12978">
        <f t="shared" si="204"/>
        <v>9.1954463874380492E-4</v>
      </c>
      <c r="G12978">
        <v>1387731</v>
      </c>
      <c r="H12978">
        <v>205873492</v>
      </c>
    </row>
    <row r="12979" spans="1:8" x14ac:dyDescent="0.25">
      <c r="A12979" t="s">
        <v>54</v>
      </c>
      <c r="B12979" s="4">
        <v>2604</v>
      </c>
      <c r="C12979" t="s">
        <v>7</v>
      </c>
      <c r="D12979" s="1">
        <v>44166</v>
      </c>
      <c r="E12979">
        <v>4699.7019341376144</v>
      </c>
      <c r="F12979">
        <f t="shared" si="204"/>
        <v>3.3866087405539074E-3</v>
      </c>
      <c r="G12979">
        <v>1387731</v>
      </c>
      <c r="H12979">
        <v>205873492</v>
      </c>
    </row>
    <row r="12980" spans="1:8" x14ac:dyDescent="0.25">
      <c r="A12980" t="s">
        <v>55</v>
      </c>
      <c r="B12980" s="4">
        <v>2605</v>
      </c>
      <c r="C12980" t="s">
        <v>6</v>
      </c>
      <c r="D12980" s="1">
        <v>44166</v>
      </c>
      <c r="E12980">
        <v>18380.973118870454</v>
      </c>
      <c r="F12980">
        <f t="shared" si="204"/>
        <v>4.6611637885978583E-3</v>
      </c>
      <c r="G12980">
        <v>3943430</v>
      </c>
      <c r="H12980">
        <v>205873492</v>
      </c>
    </row>
    <row r="12981" spans="1:8" x14ac:dyDescent="0.25">
      <c r="A12981" t="s">
        <v>55</v>
      </c>
      <c r="B12981" s="4">
        <v>2605</v>
      </c>
      <c r="C12981" t="s">
        <v>7</v>
      </c>
      <c r="D12981" s="1">
        <v>44166</v>
      </c>
      <c r="E12981">
        <v>22934.967226878107</v>
      </c>
      <c r="F12981">
        <f t="shared" si="204"/>
        <v>5.8159945090639634E-3</v>
      </c>
      <c r="G12981">
        <v>3943430</v>
      </c>
      <c r="H12981">
        <v>205873492</v>
      </c>
    </row>
    <row r="12982" spans="1:8" x14ac:dyDescent="0.25">
      <c r="A12982" t="s">
        <v>56</v>
      </c>
      <c r="B12982" s="4">
        <v>2701</v>
      </c>
      <c r="C12982" t="s">
        <v>6</v>
      </c>
      <c r="D12982" s="1">
        <v>44166</v>
      </c>
      <c r="E12982">
        <v>221.52987263629521</v>
      </c>
      <c r="F12982">
        <f t="shared" si="204"/>
        <v>4.839496162486733E-4</v>
      </c>
      <c r="G12982">
        <v>457754</v>
      </c>
      <c r="H12982">
        <v>205873492</v>
      </c>
    </row>
    <row r="12983" spans="1:8" x14ac:dyDescent="0.25">
      <c r="A12983" t="s">
        <v>56</v>
      </c>
      <c r="B12983" s="4">
        <v>2701</v>
      </c>
      <c r="C12983" t="s">
        <v>7</v>
      </c>
      <c r="D12983" s="1">
        <v>44166</v>
      </c>
      <c r="E12983">
        <v>299.00940445140697</v>
      </c>
      <c r="F12983">
        <f t="shared" si="204"/>
        <v>6.5320981236954118E-4</v>
      </c>
      <c r="G12983">
        <v>457754</v>
      </c>
      <c r="H12983">
        <v>205873492</v>
      </c>
    </row>
    <row r="12984" spans="1:8" x14ac:dyDescent="0.25">
      <c r="A12984" t="s">
        <v>57</v>
      </c>
      <c r="B12984" s="4">
        <v>2702</v>
      </c>
      <c r="C12984" t="s">
        <v>6</v>
      </c>
      <c r="D12984" s="1">
        <v>44166</v>
      </c>
      <c r="E12984">
        <v>801.89024391542068</v>
      </c>
      <c r="F12984">
        <f t="shared" si="204"/>
        <v>1.2063670052810914E-3</v>
      </c>
      <c r="G12984">
        <v>664715</v>
      </c>
      <c r="H12984">
        <v>205873492</v>
      </c>
    </row>
    <row r="12985" spans="1:8" x14ac:dyDescent="0.25">
      <c r="A12985" t="s">
        <v>57</v>
      </c>
      <c r="B12985" s="4">
        <v>2702</v>
      </c>
      <c r="C12985" t="s">
        <v>7</v>
      </c>
      <c r="D12985" s="1">
        <v>44166</v>
      </c>
      <c r="E12985">
        <v>825.39765506121034</v>
      </c>
      <c r="F12985">
        <f t="shared" si="204"/>
        <v>1.2417316520030545E-3</v>
      </c>
      <c r="G12985">
        <v>664715</v>
      </c>
      <c r="H12985">
        <v>205873492</v>
      </c>
    </row>
    <row r="12986" spans="1:8" x14ac:dyDescent="0.25">
      <c r="A12986" t="s">
        <v>58</v>
      </c>
      <c r="B12986" s="4">
        <v>2703</v>
      </c>
      <c r="C12986" t="s">
        <v>6</v>
      </c>
      <c r="D12986" s="1">
        <v>44166</v>
      </c>
      <c r="E12986">
        <v>4658.3833350172827</v>
      </c>
      <c r="F12986">
        <f t="shared" si="204"/>
        <v>2.0828955208541952E-3</v>
      </c>
      <c r="G12986">
        <v>2236494</v>
      </c>
      <c r="H12986">
        <v>205873492</v>
      </c>
    </row>
    <row r="12987" spans="1:8" x14ac:dyDescent="0.25">
      <c r="A12987" t="s">
        <v>58</v>
      </c>
      <c r="B12987" s="4">
        <v>2703</v>
      </c>
      <c r="C12987" t="s">
        <v>7</v>
      </c>
      <c r="D12987" s="1">
        <v>44166</v>
      </c>
      <c r="E12987">
        <v>9516.539743107116</v>
      </c>
      <c r="F12987">
        <f t="shared" si="204"/>
        <v>4.2551152576788117E-3</v>
      </c>
      <c r="G12987">
        <v>2236494</v>
      </c>
      <c r="H12987">
        <v>205873492</v>
      </c>
    </row>
    <row r="12988" spans="1:8" x14ac:dyDescent="0.25">
      <c r="A12988" t="s">
        <v>59</v>
      </c>
      <c r="B12988" s="4">
        <v>2801</v>
      </c>
      <c r="C12988" t="s">
        <v>6</v>
      </c>
      <c r="D12988" s="1">
        <v>44166</v>
      </c>
      <c r="E12988">
        <v>149.92281146689243</v>
      </c>
      <c r="F12988">
        <f t="shared" si="204"/>
        <v>6.1214221859376688E-4</v>
      </c>
      <c r="G12988">
        <v>244915</v>
      </c>
      <c r="H12988">
        <v>205873492</v>
      </c>
    </row>
    <row r="12989" spans="1:8" x14ac:dyDescent="0.25">
      <c r="A12989" t="s">
        <v>59</v>
      </c>
      <c r="B12989" s="4">
        <v>2801</v>
      </c>
      <c r="C12989" t="s">
        <v>7</v>
      </c>
      <c r="D12989" s="1">
        <v>44166</v>
      </c>
      <c r="E12989">
        <v>145.462045973805</v>
      </c>
      <c r="F12989">
        <f t="shared" si="204"/>
        <v>5.9392869352144619E-4</v>
      </c>
      <c r="G12989">
        <v>244915</v>
      </c>
      <c r="H12989">
        <v>205873492</v>
      </c>
    </row>
    <row r="12990" spans="1:8" x14ac:dyDescent="0.25">
      <c r="A12990" t="s">
        <v>60</v>
      </c>
      <c r="B12990" s="4">
        <v>2802</v>
      </c>
      <c r="C12990" t="s">
        <v>6</v>
      </c>
      <c r="D12990" s="1">
        <v>44166</v>
      </c>
      <c r="E12990">
        <v>617.03734074531485</v>
      </c>
      <c r="F12990">
        <f t="shared" si="204"/>
        <v>1.2880302694791095E-3</v>
      </c>
      <c r="G12990">
        <v>479055</v>
      </c>
      <c r="H12990">
        <v>205873492</v>
      </c>
    </row>
    <row r="12991" spans="1:8" x14ac:dyDescent="0.25">
      <c r="A12991" t="s">
        <v>60</v>
      </c>
      <c r="B12991" s="4">
        <v>2802</v>
      </c>
      <c r="C12991" t="s">
        <v>7</v>
      </c>
      <c r="D12991" s="1">
        <v>44166</v>
      </c>
      <c r="E12991">
        <v>644.25167123959113</v>
      </c>
      <c r="F12991">
        <f t="shared" si="204"/>
        <v>1.3448386328074879E-3</v>
      </c>
      <c r="G12991">
        <v>479055</v>
      </c>
      <c r="H12991">
        <v>205873492</v>
      </c>
    </row>
    <row r="12992" spans="1:8" x14ac:dyDescent="0.25">
      <c r="A12992" t="s">
        <v>61</v>
      </c>
      <c r="B12992" s="4">
        <v>2803</v>
      </c>
      <c r="C12992" t="s">
        <v>6</v>
      </c>
      <c r="D12992" s="1">
        <v>44166</v>
      </c>
      <c r="E12992">
        <v>5302.125997885506</v>
      </c>
      <c r="F12992">
        <f t="shared" si="204"/>
        <v>3.4388993694325991E-3</v>
      </c>
      <c r="G12992">
        <v>1541809</v>
      </c>
      <c r="H12992">
        <v>205873492</v>
      </c>
    </row>
    <row r="12993" spans="1:8" x14ac:dyDescent="0.25">
      <c r="A12993" t="s">
        <v>61</v>
      </c>
      <c r="B12993" s="4">
        <v>2803</v>
      </c>
      <c r="C12993" t="s">
        <v>7</v>
      </c>
      <c r="D12993" s="1">
        <v>44166</v>
      </c>
      <c r="E12993">
        <v>6520.261275309811</v>
      </c>
      <c r="F12993">
        <f t="shared" si="204"/>
        <v>4.2289682284315441E-3</v>
      </c>
      <c r="G12993">
        <v>1541809</v>
      </c>
      <c r="H12993">
        <v>205873492</v>
      </c>
    </row>
    <row r="12994" spans="1:8" x14ac:dyDescent="0.25">
      <c r="A12994" t="s">
        <v>62</v>
      </c>
      <c r="B12994" s="4">
        <v>2901</v>
      </c>
      <c r="C12994" t="s">
        <v>6</v>
      </c>
      <c r="D12994" s="1">
        <v>44166</v>
      </c>
      <c r="E12994">
        <v>2610.0901962218659</v>
      </c>
      <c r="F12994">
        <f t="shared" si="204"/>
        <v>4.0116043499379313E-3</v>
      </c>
      <c r="G12994">
        <v>650635</v>
      </c>
      <c r="H12994">
        <v>205873492</v>
      </c>
    </row>
    <row r="12995" spans="1:8" x14ac:dyDescent="0.25">
      <c r="A12995" t="s">
        <v>62</v>
      </c>
      <c r="B12995" s="4">
        <v>2901</v>
      </c>
      <c r="C12995" t="s">
        <v>7</v>
      </c>
      <c r="D12995" s="1">
        <v>44166</v>
      </c>
      <c r="E12995">
        <v>3575.955117855056</v>
      </c>
      <c r="F12995">
        <f t="shared" si="204"/>
        <v>5.4961001450199512E-3</v>
      </c>
      <c r="G12995">
        <v>650635</v>
      </c>
      <c r="H12995">
        <v>205873492</v>
      </c>
    </row>
    <row r="12996" spans="1:8" x14ac:dyDescent="0.25">
      <c r="A12996" t="s">
        <v>63</v>
      </c>
      <c r="B12996" s="4">
        <v>2902</v>
      </c>
      <c r="C12996" t="s">
        <v>6</v>
      </c>
      <c r="D12996" s="1">
        <v>44166</v>
      </c>
      <c r="E12996">
        <v>1893.742888163167</v>
      </c>
      <c r="F12996">
        <f t="shared" si="204"/>
        <v>1.7880275474478598E-3</v>
      </c>
      <c r="G12996">
        <v>1059124</v>
      </c>
      <c r="H12996">
        <v>205873492</v>
      </c>
    </row>
    <row r="12997" spans="1:8" x14ac:dyDescent="0.25">
      <c r="A12997" t="s">
        <v>63</v>
      </c>
      <c r="B12997" s="4">
        <v>2902</v>
      </c>
      <c r="C12997" t="s">
        <v>7</v>
      </c>
      <c r="D12997" s="1">
        <v>44166</v>
      </c>
      <c r="E12997">
        <v>2799.6402981450929</v>
      </c>
      <c r="F12997">
        <f t="shared" si="204"/>
        <v>2.6433546007314469E-3</v>
      </c>
      <c r="G12997">
        <v>1059124</v>
      </c>
      <c r="H12997">
        <v>205873492</v>
      </c>
    </row>
    <row r="12998" spans="1:8" x14ac:dyDescent="0.25">
      <c r="A12998" t="s">
        <v>64</v>
      </c>
      <c r="B12998" s="4">
        <v>2903</v>
      </c>
      <c r="C12998" t="s">
        <v>6</v>
      </c>
      <c r="D12998" s="1">
        <v>44166</v>
      </c>
      <c r="E12998">
        <v>3881.1425613547076</v>
      </c>
      <c r="F12998">
        <f t="shared" si="204"/>
        <v>1.6558022672500262E-3</v>
      </c>
      <c r="G12998">
        <v>2343965</v>
      </c>
      <c r="H12998">
        <v>205873492</v>
      </c>
    </row>
    <row r="12999" spans="1:8" x14ac:dyDescent="0.25">
      <c r="A12999" t="s">
        <v>64</v>
      </c>
      <c r="B12999" s="4">
        <v>2903</v>
      </c>
      <c r="C12999" t="s">
        <v>7</v>
      </c>
      <c r="D12999" s="1">
        <v>44166</v>
      </c>
      <c r="E12999">
        <v>4563.0995506197014</v>
      </c>
      <c r="F12999">
        <f t="shared" si="204"/>
        <v>1.946743893624564E-3</v>
      </c>
      <c r="G12999">
        <v>2343965</v>
      </c>
      <c r="H12999">
        <v>205873492</v>
      </c>
    </row>
    <row r="13000" spans="1:8" x14ac:dyDescent="0.25">
      <c r="A13000" t="s">
        <v>65</v>
      </c>
      <c r="B13000" s="4">
        <v>2904</v>
      </c>
      <c r="C13000" t="s">
        <v>6</v>
      </c>
      <c r="D13000" s="1">
        <v>44166</v>
      </c>
      <c r="E13000">
        <v>1429.304784436971</v>
      </c>
      <c r="F13000">
        <f t="shared" si="204"/>
        <v>8.5373627649480753E-4</v>
      </c>
      <c r="G13000">
        <v>1674176</v>
      </c>
      <c r="H13000">
        <v>205873492</v>
      </c>
    </row>
    <row r="13001" spans="1:8" x14ac:dyDescent="0.25">
      <c r="A13001" t="s">
        <v>65</v>
      </c>
      <c r="B13001" s="4">
        <v>2904</v>
      </c>
      <c r="C13001" t="s">
        <v>7</v>
      </c>
      <c r="D13001" s="1">
        <v>44166</v>
      </c>
      <c r="E13001">
        <v>1575.1753527496971</v>
      </c>
      <c r="F13001">
        <f t="shared" si="204"/>
        <v>9.4086604559478646E-4</v>
      </c>
      <c r="G13001">
        <v>1674176</v>
      </c>
      <c r="H13001">
        <v>205873492</v>
      </c>
    </row>
    <row r="13002" spans="1:8" x14ac:dyDescent="0.25">
      <c r="A13002" t="s">
        <v>66</v>
      </c>
      <c r="B13002" s="4">
        <v>2905</v>
      </c>
      <c r="C13002" t="s">
        <v>6</v>
      </c>
      <c r="D13002" s="1">
        <v>44166</v>
      </c>
      <c r="E13002">
        <v>23862.525560848069</v>
      </c>
      <c r="F13002">
        <f t="shared" si="204"/>
        <v>5.1019502868737401E-3</v>
      </c>
      <c r="G13002">
        <v>4677138</v>
      </c>
      <c r="H13002">
        <v>205873492</v>
      </c>
    </row>
    <row r="13003" spans="1:8" x14ac:dyDescent="0.25">
      <c r="A13003" t="s">
        <v>66</v>
      </c>
      <c r="B13003" s="4">
        <v>2905</v>
      </c>
      <c r="C13003" t="s">
        <v>7</v>
      </c>
      <c r="D13003" s="1">
        <v>44166</v>
      </c>
      <c r="E13003">
        <v>27522.076233688953</v>
      </c>
      <c r="F13003">
        <f t="shared" si="204"/>
        <v>5.8843840471863246E-3</v>
      </c>
      <c r="G13003">
        <v>4677138</v>
      </c>
      <c r="H13003">
        <v>205873492</v>
      </c>
    </row>
    <row r="13004" spans="1:8" x14ac:dyDescent="0.25">
      <c r="A13004" t="s">
        <v>67</v>
      </c>
      <c r="B13004" s="4">
        <v>2906</v>
      </c>
      <c r="C13004" t="s">
        <v>6</v>
      </c>
      <c r="D13004" s="1">
        <v>44166</v>
      </c>
      <c r="E13004">
        <v>3444.5666144931747</v>
      </c>
      <c r="F13004">
        <f t="shared" si="204"/>
        <v>1.3051328350950138E-3</v>
      </c>
      <c r="G13004">
        <v>2639246</v>
      </c>
      <c r="H13004">
        <v>205873492</v>
      </c>
    </row>
    <row r="13005" spans="1:8" x14ac:dyDescent="0.25">
      <c r="A13005" t="s">
        <v>67</v>
      </c>
      <c r="B13005" s="4">
        <v>2906</v>
      </c>
      <c r="C13005" t="s">
        <v>7</v>
      </c>
      <c r="D13005" s="1">
        <v>44166</v>
      </c>
      <c r="E13005">
        <v>4324.7394479708528</v>
      </c>
      <c r="F13005">
        <f t="shared" si="204"/>
        <v>1.6386268835761626E-3</v>
      </c>
      <c r="G13005">
        <v>2639246</v>
      </c>
      <c r="H13005">
        <v>205873492</v>
      </c>
    </row>
    <row r="13006" spans="1:8" x14ac:dyDescent="0.25">
      <c r="A13006" t="s">
        <v>68</v>
      </c>
      <c r="B13006" s="4">
        <v>2907</v>
      </c>
      <c r="C13006" t="s">
        <v>6</v>
      </c>
      <c r="D13006" s="1">
        <v>44166</v>
      </c>
      <c r="E13006">
        <v>4593.6713025349982</v>
      </c>
      <c r="F13006">
        <f t="shared" si="204"/>
        <v>2.1339749509601243E-3</v>
      </c>
      <c r="G13006">
        <v>2152636</v>
      </c>
      <c r="H13006">
        <v>205873492</v>
      </c>
    </row>
    <row r="13007" spans="1:8" x14ac:dyDescent="0.25">
      <c r="A13007" t="s">
        <v>68</v>
      </c>
      <c r="B13007" s="4">
        <v>2907</v>
      </c>
      <c r="C13007" t="s">
        <v>7</v>
      </c>
      <c r="D13007" s="1">
        <v>44166</v>
      </c>
      <c r="E13007">
        <v>6411.2954733538118</v>
      </c>
      <c r="F13007">
        <f t="shared" si="204"/>
        <v>2.9783463034873578E-3</v>
      </c>
      <c r="G13007">
        <v>2152636</v>
      </c>
      <c r="H13007">
        <v>205873492</v>
      </c>
    </row>
    <row r="13008" spans="1:8" x14ac:dyDescent="0.25">
      <c r="A13008" t="s">
        <v>69</v>
      </c>
      <c r="B13008" s="4">
        <v>3101</v>
      </c>
      <c r="C13008" t="s">
        <v>6</v>
      </c>
      <c r="D13008" s="1">
        <v>44166</v>
      </c>
      <c r="E13008">
        <v>2249.2392280872477</v>
      </c>
      <c r="F13008">
        <f t="shared" si="204"/>
        <v>5.7289840173182028E-3</v>
      </c>
      <c r="G13008">
        <v>392607</v>
      </c>
      <c r="H13008">
        <v>205873492</v>
      </c>
    </row>
    <row r="13009" spans="1:8" x14ac:dyDescent="0.25">
      <c r="A13009" t="s">
        <v>69</v>
      </c>
      <c r="B13009" s="4">
        <v>3101</v>
      </c>
      <c r="C13009" t="s">
        <v>7</v>
      </c>
      <c r="D13009" s="1">
        <v>44166</v>
      </c>
      <c r="E13009">
        <v>3451.4568867094831</v>
      </c>
      <c r="F13009">
        <f t="shared" si="204"/>
        <v>8.791124169231529E-3</v>
      </c>
      <c r="G13009">
        <v>392607</v>
      </c>
      <c r="H13009">
        <v>205873492</v>
      </c>
    </row>
    <row r="13010" spans="1:8" x14ac:dyDescent="0.25">
      <c r="A13010" t="s">
        <v>70</v>
      </c>
      <c r="B13010" s="4">
        <v>3102</v>
      </c>
      <c r="C13010" t="s">
        <v>6</v>
      </c>
      <c r="D13010" s="1">
        <v>44166</v>
      </c>
      <c r="E13010">
        <v>4330.6823273758855</v>
      </c>
      <c r="F13010">
        <f t="shared" si="204"/>
        <v>2.5245800718872464E-3</v>
      </c>
      <c r="G13010">
        <v>1715407</v>
      </c>
      <c r="H13010">
        <v>205873492</v>
      </c>
    </row>
    <row r="13011" spans="1:8" x14ac:dyDescent="0.25">
      <c r="A13011" t="s">
        <v>70</v>
      </c>
      <c r="B13011" s="4">
        <v>3102</v>
      </c>
      <c r="C13011" t="s">
        <v>7</v>
      </c>
      <c r="D13011" s="1">
        <v>44166</v>
      </c>
      <c r="E13011">
        <v>5212.3121573626267</v>
      </c>
      <c r="F13011">
        <f t="shared" si="204"/>
        <v>3.0385279746221313E-3</v>
      </c>
      <c r="G13011">
        <v>1715407</v>
      </c>
      <c r="H13011">
        <v>205873492</v>
      </c>
    </row>
    <row r="13012" spans="1:8" x14ac:dyDescent="0.25">
      <c r="A13012" t="s">
        <v>71</v>
      </c>
      <c r="B13012" s="4">
        <v>3103</v>
      </c>
      <c r="C13012" t="s">
        <v>6</v>
      </c>
      <c r="D13012" s="1">
        <v>44166</v>
      </c>
      <c r="E13012">
        <v>1036.5173297540396</v>
      </c>
      <c r="F13012">
        <f t="shared" si="204"/>
        <v>1.4173355490993465E-3</v>
      </c>
      <c r="G13012">
        <v>731314</v>
      </c>
      <c r="H13012">
        <v>205873492</v>
      </c>
    </row>
    <row r="13013" spans="1:8" x14ac:dyDescent="0.25">
      <c r="A13013" t="s">
        <v>71</v>
      </c>
      <c r="B13013" s="4">
        <v>3103</v>
      </c>
      <c r="C13013" t="s">
        <v>7</v>
      </c>
      <c r="D13013" s="1">
        <v>44166</v>
      </c>
      <c r="E13013">
        <v>1479.7624388922204</v>
      </c>
      <c r="F13013">
        <f t="shared" si="204"/>
        <v>2.0234296607096547E-3</v>
      </c>
      <c r="G13013">
        <v>731314</v>
      </c>
      <c r="H13013">
        <v>205873492</v>
      </c>
    </row>
    <row r="13014" spans="1:8" x14ac:dyDescent="0.25">
      <c r="A13014" t="s">
        <v>72</v>
      </c>
      <c r="B13014" s="4">
        <v>3104</v>
      </c>
      <c r="C13014" t="s">
        <v>6</v>
      </c>
      <c r="D13014" s="1">
        <v>44166</v>
      </c>
      <c r="E13014">
        <v>932.04688065905816</v>
      </c>
      <c r="F13014">
        <f t="shared" si="204"/>
        <v>2.3300123510918464E-3</v>
      </c>
      <c r="G13014">
        <v>400018</v>
      </c>
      <c r="H13014">
        <v>205873492</v>
      </c>
    </row>
    <row r="13015" spans="1:8" x14ac:dyDescent="0.25">
      <c r="A13015" t="s">
        <v>72</v>
      </c>
      <c r="B13015" s="4">
        <v>3104</v>
      </c>
      <c r="C13015" t="s">
        <v>7</v>
      </c>
      <c r="D13015" s="1">
        <v>44166</v>
      </c>
      <c r="E13015">
        <v>1467.7844046399912</v>
      </c>
      <c r="F13015">
        <f t="shared" si="204"/>
        <v>3.6692958932847803E-3</v>
      </c>
      <c r="G13015">
        <v>400018</v>
      </c>
      <c r="H13015">
        <v>205873492</v>
      </c>
    </row>
    <row r="13016" spans="1:8" x14ac:dyDescent="0.25">
      <c r="A13016" t="s">
        <v>73</v>
      </c>
      <c r="B13016" s="4">
        <v>3105</v>
      </c>
      <c r="C13016" t="s">
        <v>6</v>
      </c>
      <c r="D13016" s="1">
        <v>44166</v>
      </c>
      <c r="E13016">
        <v>18320.122638139695</v>
      </c>
      <c r="F13016">
        <f t="shared" si="204"/>
        <v>7.838810253771096E-3</v>
      </c>
      <c r="G13016">
        <v>2337105</v>
      </c>
      <c r="H13016">
        <v>205873492</v>
      </c>
    </row>
    <row r="13017" spans="1:8" x14ac:dyDescent="0.25">
      <c r="A13017" t="s">
        <v>73</v>
      </c>
      <c r="B13017" s="4">
        <v>3105</v>
      </c>
      <c r="C13017" t="s">
        <v>7</v>
      </c>
      <c r="D13017" s="1">
        <v>44166</v>
      </c>
      <c r="E13017">
        <v>28048.021406848668</v>
      </c>
      <c r="F13017">
        <f t="shared" si="204"/>
        <v>1.2001181550186521E-2</v>
      </c>
      <c r="G13017">
        <v>2337105</v>
      </c>
      <c r="H13017">
        <v>205873492</v>
      </c>
    </row>
    <row r="13018" spans="1:8" x14ac:dyDescent="0.25">
      <c r="A13018" t="s">
        <v>74</v>
      </c>
      <c r="B13018" s="4">
        <v>3106</v>
      </c>
      <c r="C13018" t="s">
        <v>6</v>
      </c>
      <c r="D13018" s="1">
        <v>44166</v>
      </c>
      <c r="E13018">
        <v>1939.2051925693272</v>
      </c>
      <c r="F13018">
        <f t="shared" si="204"/>
        <v>4.4041115663699722E-3</v>
      </c>
      <c r="G13018">
        <v>440317</v>
      </c>
      <c r="H13018">
        <v>205873492</v>
      </c>
    </row>
    <row r="13019" spans="1:8" x14ac:dyDescent="0.25">
      <c r="A13019" t="s">
        <v>74</v>
      </c>
      <c r="B13019" s="4">
        <v>3106</v>
      </c>
      <c r="C13019" t="s">
        <v>7</v>
      </c>
      <c r="D13019" s="1">
        <v>44166</v>
      </c>
      <c r="E13019">
        <v>3257.6687886265458</v>
      </c>
      <c r="F13019">
        <f t="shared" si="204"/>
        <v>7.3984624455257142E-3</v>
      </c>
      <c r="G13019">
        <v>440317</v>
      </c>
      <c r="H13019">
        <v>205873492</v>
      </c>
    </row>
    <row r="13020" spans="1:8" x14ac:dyDescent="0.25">
      <c r="A13020" t="s">
        <v>75</v>
      </c>
      <c r="B13020" s="4">
        <v>3107</v>
      </c>
      <c r="C13020" t="s">
        <v>6</v>
      </c>
      <c r="D13020" s="1">
        <v>44166</v>
      </c>
      <c r="E13020">
        <v>54567.959506698855</v>
      </c>
      <c r="F13020">
        <f t="shared" si="204"/>
        <v>8.1094195101024304E-3</v>
      </c>
      <c r="G13020">
        <v>6728960</v>
      </c>
      <c r="H13020">
        <v>205873492</v>
      </c>
    </row>
    <row r="13021" spans="1:8" x14ac:dyDescent="0.25">
      <c r="A13021" t="s">
        <v>75</v>
      </c>
      <c r="B13021" s="4">
        <v>3107</v>
      </c>
      <c r="C13021" t="s">
        <v>7</v>
      </c>
      <c r="D13021" s="1">
        <v>44166</v>
      </c>
      <c r="E13021">
        <v>67811.746549401287</v>
      </c>
      <c r="F13021">
        <f t="shared" si="204"/>
        <v>1.0077596916819432E-2</v>
      </c>
      <c r="G13021">
        <v>6728960</v>
      </c>
      <c r="H13021">
        <v>205873492</v>
      </c>
    </row>
    <row r="13022" spans="1:8" x14ac:dyDescent="0.25">
      <c r="A13022" t="s">
        <v>76</v>
      </c>
      <c r="B13022" s="4">
        <v>3108</v>
      </c>
      <c r="C13022" t="s">
        <v>6</v>
      </c>
      <c r="D13022" s="1">
        <v>44166</v>
      </c>
      <c r="E13022">
        <v>7211.3032629885392</v>
      </c>
      <c r="F13022">
        <f t="shared" si="204"/>
        <v>4.2111078777215651E-3</v>
      </c>
      <c r="G13022">
        <v>1712448</v>
      </c>
      <c r="H13022">
        <v>205873492</v>
      </c>
    </row>
    <row r="13023" spans="1:8" x14ac:dyDescent="0.25">
      <c r="A13023" t="s">
        <v>76</v>
      </c>
      <c r="B13023" s="4">
        <v>3108</v>
      </c>
      <c r="C13023" t="s">
        <v>7</v>
      </c>
      <c r="D13023" s="1">
        <v>44166</v>
      </c>
      <c r="E13023">
        <v>8765.3190122069482</v>
      </c>
      <c r="F13023">
        <f t="shared" si="204"/>
        <v>5.118589885477952E-3</v>
      </c>
      <c r="G13023">
        <v>1712448</v>
      </c>
      <c r="H13023">
        <v>205873492</v>
      </c>
    </row>
    <row r="13024" spans="1:8" x14ac:dyDescent="0.25">
      <c r="A13024" t="s">
        <v>77</v>
      </c>
      <c r="B13024" s="4">
        <v>3109</v>
      </c>
      <c r="C13024" t="s">
        <v>6</v>
      </c>
      <c r="D13024" s="1">
        <v>44166</v>
      </c>
      <c r="E13024">
        <v>5321.0089871651835</v>
      </c>
      <c r="F13024">
        <f t="shared" si="204"/>
        <v>5.1264499583460344E-3</v>
      </c>
      <c r="G13024">
        <v>1037952</v>
      </c>
      <c r="H13024">
        <v>205873492</v>
      </c>
    </row>
    <row r="13025" spans="1:8" x14ac:dyDescent="0.25">
      <c r="A13025" t="s">
        <v>77</v>
      </c>
      <c r="B13025" s="4">
        <v>3109</v>
      </c>
      <c r="C13025" t="s">
        <v>7</v>
      </c>
      <c r="D13025" s="1">
        <v>44166</v>
      </c>
      <c r="E13025">
        <v>10477.09031095416</v>
      </c>
      <c r="F13025">
        <f t="shared" si="204"/>
        <v>1.0094002719734785E-2</v>
      </c>
      <c r="G13025">
        <v>1037952</v>
      </c>
      <c r="H13025">
        <v>205873492</v>
      </c>
    </row>
    <row r="13026" spans="1:8" x14ac:dyDescent="0.25">
      <c r="A13026" t="s">
        <v>78</v>
      </c>
      <c r="B13026" s="4">
        <v>3110</v>
      </c>
      <c r="C13026" t="s">
        <v>6</v>
      </c>
      <c r="D13026" s="1">
        <v>44166</v>
      </c>
      <c r="E13026">
        <v>7873.6576556564451</v>
      </c>
      <c r="F13026">
        <f t="shared" si="204"/>
        <v>3.0258021589873556E-3</v>
      </c>
      <c r="G13026">
        <v>2602172</v>
      </c>
      <c r="H13026">
        <v>205873492</v>
      </c>
    </row>
    <row r="13027" spans="1:8" x14ac:dyDescent="0.25">
      <c r="A13027" t="s">
        <v>78</v>
      </c>
      <c r="B13027" s="4">
        <v>3110</v>
      </c>
      <c r="C13027" t="s">
        <v>7</v>
      </c>
      <c r="D13027" s="1">
        <v>44166</v>
      </c>
      <c r="E13027">
        <v>23125.717148742344</v>
      </c>
      <c r="F13027">
        <f t="shared" si="204"/>
        <v>8.8870824637042999E-3</v>
      </c>
      <c r="G13027">
        <v>2602172</v>
      </c>
      <c r="H13027">
        <v>205873492</v>
      </c>
    </row>
    <row r="13028" spans="1:8" x14ac:dyDescent="0.25">
      <c r="A13028" t="s">
        <v>79</v>
      </c>
      <c r="B13028" s="4">
        <v>3111</v>
      </c>
      <c r="C13028" t="s">
        <v>6</v>
      </c>
      <c r="D13028" s="1">
        <v>44166</v>
      </c>
      <c r="E13028">
        <v>2058.8805135289631</v>
      </c>
      <c r="F13028">
        <f t="shared" si="204"/>
        <v>3.4807079375041641E-3</v>
      </c>
      <c r="G13028">
        <v>591512</v>
      </c>
      <c r="H13028">
        <v>205873492</v>
      </c>
    </row>
    <row r="13029" spans="1:8" x14ac:dyDescent="0.25">
      <c r="A13029" t="s">
        <v>79</v>
      </c>
      <c r="B13029" s="4">
        <v>3111</v>
      </c>
      <c r="C13029" t="s">
        <v>7</v>
      </c>
      <c r="D13029" s="1">
        <v>44166</v>
      </c>
      <c r="E13029">
        <v>3014.1173085111063</v>
      </c>
      <c r="F13029">
        <f t="shared" si="204"/>
        <v>5.0956148117216665E-3</v>
      </c>
      <c r="G13029">
        <v>591512</v>
      </c>
      <c r="H13029">
        <v>205873492</v>
      </c>
    </row>
    <row r="13030" spans="1:8" x14ac:dyDescent="0.25">
      <c r="A13030" t="s">
        <v>80</v>
      </c>
      <c r="B13030" s="4">
        <v>3112</v>
      </c>
      <c r="C13030" t="s">
        <v>6</v>
      </c>
      <c r="D13030" s="1">
        <v>44166</v>
      </c>
      <c r="E13030">
        <v>8354.3197212168416</v>
      </c>
      <c r="F13030">
        <f t="shared" si="204"/>
        <v>3.6201178470165901E-3</v>
      </c>
      <c r="G13030">
        <v>2307748</v>
      </c>
      <c r="H13030">
        <v>205873492</v>
      </c>
    </row>
    <row r="13031" spans="1:8" x14ac:dyDescent="0.25">
      <c r="A13031" t="s">
        <v>80</v>
      </c>
      <c r="B13031" s="4">
        <v>3112</v>
      </c>
      <c r="C13031" t="s">
        <v>7</v>
      </c>
      <c r="D13031" s="1">
        <v>44166</v>
      </c>
      <c r="E13031">
        <v>12547.401750859033</v>
      </c>
      <c r="F13031">
        <f t="shared" si="204"/>
        <v>5.4370762105996982E-3</v>
      </c>
      <c r="G13031">
        <v>2307748</v>
      </c>
      <c r="H13031">
        <v>205873492</v>
      </c>
    </row>
    <row r="13032" spans="1:8" x14ac:dyDescent="0.25">
      <c r="A13032" t="s">
        <v>81</v>
      </c>
      <c r="B13032" s="4">
        <v>3201</v>
      </c>
      <c r="C13032" t="s">
        <v>6</v>
      </c>
      <c r="D13032" s="1">
        <v>44166</v>
      </c>
      <c r="E13032">
        <v>1227.2140924963246</v>
      </c>
      <c r="F13032">
        <f t="shared" si="204"/>
        <v>2.7034958507285711E-3</v>
      </c>
      <c r="G13032">
        <v>453936</v>
      </c>
      <c r="H13032">
        <v>205873492</v>
      </c>
    </row>
    <row r="13033" spans="1:8" x14ac:dyDescent="0.25">
      <c r="A13033" t="s">
        <v>81</v>
      </c>
      <c r="B13033" s="4">
        <v>3201</v>
      </c>
      <c r="C13033" t="s">
        <v>7</v>
      </c>
      <c r="D13033" s="1">
        <v>44166</v>
      </c>
      <c r="E13033">
        <v>2328.5176662689278</v>
      </c>
      <c r="F13033">
        <f t="shared" ref="F13033:F13096" si="205">E13033/G13033</f>
        <v>5.1296166558037429E-3</v>
      </c>
      <c r="G13033">
        <v>453936</v>
      </c>
      <c r="H13033">
        <v>205873492</v>
      </c>
    </row>
    <row r="13034" spans="1:8" x14ac:dyDescent="0.25">
      <c r="A13034" t="s">
        <v>82</v>
      </c>
      <c r="B13034" s="4">
        <v>3202</v>
      </c>
      <c r="C13034" t="s">
        <v>6</v>
      </c>
      <c r="D13034" s="1">
        <v>44166</v>
      </c>
      <c r="E13034">
        <v>1708.388493768332</v>
      </c>
      <c r="F13034">
        <f t="shared" si="205"/>
        <v>2.6939519610574857E-3</v>
      </c>
      <c r="G13034">
        <v>634157</v>
      </c>
      <c r="H13034">
        <v>205873492</v>
      </c>
    </row>
    <row r="13035" spans="1:8" x14ac:dyDescent="0.25">
      <c r="A13035" t="s">
        <v>82</v>
      </c>
      <c r="B13035" s="4">
        <v>3202</v>
      </c>
      <c r="C13035" t="s">
        <v>7</v>
      </c>
      <c r="D13035" s="1">
        <v>44166</v>
      </c>
      <c r="E13035">
        <v>4783.3175504855544</v>
      </c>
      <c r="F13035">
        <f t="shared" si="205"/>
        <v>7.5427970525998363E-3</v>
      </c>
      <c r="G13035">
        <v>634157</v>
      </c>
      <c r="H13035">
        <v>205873492</v>
      </c>
    </row>
    <row r="13036" spans="1:8" x14ac:dyDescent="0.25">
      <c r="A13036" t="s">
        <v>83</v>
      </c>
      <c r="B13036" s="4">
        <v>3203</v>
      </c>
      <c r="C13036" t="s">
        <v>6</v>
      </c>
      <c r="D13036" s="1">
        <v>44166</v>
      </c>
      <c r="E13036">
        <v>17054.960765309545</v>
      </c>
      <c r="F13036">
        <f t="shared" si="205"/>
        <v>7.5312470260490089E-3</v>
      </c>
      <c r="G13036">
        <v>2264560</v>
      </c>
      <c r="H13036">
        <v>205873492</v>
      </c>
    </row>
    <row r="13037" spans="1:8" x14ac:dyDescent="0.25">
      <c r="A13037" t="s">
        <v>83</v>
      </c>
      <c r="B13037" s="4">
        <v>3203</v>
      </c>
      <c r="C13037" t="s">
        <v>7</v>
      </c>
      <c r="D13037" s="1">
        <v>44166</v>
      </c>
      <c r="E13037">
        <v>19320.561097135618</v>
      </c>
      <c r="F13037">
        <f t="shared" si="205"/>
        <v>8.5317064229411526E-3</v>
      </c>
      <c r="G13037">
        <v>2264560</v>
      </c>
      <c r="H13037">
        <v>205873492</v>
      </c>
    </row>
    <row r="13038" spans="1:8" x14ac:dyDescent="0.25">
      <c r="A13038" t="s">
        <v>84</v>
      </c>
      <c r="B13038" s="4">
        <v>3204</v>
      </c>
      <c r="C13038" t="s">
        <v>6</v>
      </c>
      <c r="D13038" s="1">
        <v>44166</v>
      </c>
      <c r="E13038">
        <v>1761.0380759691575</v>
      </c>
      <c r="F13038">
        <f t="shared" si="205"/>
        <v>2.8356091935018411E-3</v>
      </c>
      <c r="G13038">
        <v>621044</v>
      </c>
      <c r="H13038">
        <v>205873492</v>
      </c>
    </row>
    <row r="13039" spans="1:8" x14ac:dyDescent="0.25">
      <c r="A13039" t="s">
        <v>84</v>
      </c>
      <c r="B13039" s="4">
        <v>3204</v>
      </c>
      <c r="C13039" t="s">
        <v>7</v>
      </c>
      <c r="D13039" s="1">
        <v>44166</v>
      </c>
      <c r="E13039">
        <v>2621.2950944949093</v>
      </c>
      <c r="F13039">
        <f t="shared" si="205"/>
        <v>4.2207880512409902E-3</v>
      </c>
      <c r="G13039">
        <v>621044</v>
      </c>
      <c r="H13039">
        <v>205873492</v>
      </c>
    </row>
    <row r="13040" spans="1:8" x14ac:dyDescent="0.25">
      <c r="A13040" t="s">
        <v>85</v>
      </c>
      <c r="B13040" s="4">
        <v>3301</v>
      </c>
      <c r="C13040" t="s">
        <v>6</v>
      </c>
      <c r="D13040" s="1">
        <v>44166</v>
      </c>
      <c r="E13040">
        <v>773.73506491344835</v>
      </c>
      <c r="F13040">
        <f t="shared" si="205"/>
        <v>2.3815293327386143E-3</v>
      </c>
      <c r="G13040">
        <v>324890</v>
      </c>
      <c r="H13040">
        <v>205873492</v>
      </c>
    </row>
    <row r="13041" spans="1:8" x14ac:dyDescent="0.25">
      <c r="A13041" t="s">
        <v>85</v>
      </c>
      <c r="B13041" s="4">
        <v>3301</v>
      </c>
      <c r="C13041" t="s">
        <v>7</v>
      </c>
      <c r="D13041" s="1">
        <v>44166</v>
      </c>
      <c r="E13041">
        <v>1170.0610271519326</v>
      </c>
      <c r="F13041">
        <f t="shared" si="205"/>
        <v>3.6014067135089803E-3</v>
      </c>
      <c r="G13041">
        <v>324890</v>
      </c>
      <c r="H13041">
        <v>205873492</v>
      </c>
    </row>
    <row r="13042" spans="1:8" x14ac:dyDescent="0.25">
      <c r="A13042" t="s">
        <v>86</v>
      </c>
      <c r="B13042" s="4">
        <v>3302</v>
      </c>
      <c r="C13042" t="s">
        <v>6</v>
      </c>
      <c r="D13042" s="1">
        <v>44166</v>
      </c>
      <c r="E13042">
        <v>4898.2001214958273</v>
      </c>
      <c r="F13042">
        <f t="shared" si="205"/>
        <v>5.3605590616842141E-3</v>
      </c>
      <c r="G13042">
        <v>913748</v>
      </c>
      <c r="H13042">
        <v>205873492</v>
      </c>
    </row>
    <row r="13043" spans="1:8" x14ac:dyDescent="0.25">
      <c r="A13043" t="s">
        <v>86</v>
      </c>
      <c r="B13043" s="4">
        <v>3302</v>
      </c>
      <c r="C13043" t="s">
        <v>7</v>
      </c>
      <c r="D13043" s="1">
        <v>44166</v>
      </c>
      <c r="E13043">
        <v>7317.8678120379227</v>
      </c>
      <c r="F13043">
        <f t="shared" si="205"/>
        <v>8.0086279937553045E-3</v>
      </c>
      <c r="G13043">
        <v>913748</v>
      </c>
      <c r="H13043">
        <v>205873492</v>
      </c>
    </row>
    <row r="13044" spans="1:8" x14ac:dyDescent="0.25">
      <c r="A13044" t="s">
        <v>87</v>
      </c>
      <c r="B13044" s="4">
        <v>3303</v>
      </c>
      <c r="C13044" t="s">
        <v>6</v>
      </c>
      <c r="D13044" s="1">
        <v>44166</v>
      </c>
      <c r="E13044">
        <v>2611.3254749298303</v>
      </c>
      <c r="F13044">
        <f t="shared" si="205"/>
        <v>5.3080468068888893E-3</v>
      </c>
      <c r="G13044">
        <v>491956</v>
      </c>
      <c r="H13044">
        <v>205873492</v>
      </c>
    </row>
    <row r="13045" spans="1:8" x14ac:dyDescent="0.25">
      <c r="A13045" t="s">
        <v>87</v>
      </c>
      <c r="B13045" s="4">
        <v>3303</v>
      </c>
      <c r="C13045" t="s">
        <v>7</v>
      </c>
      <c r="D13045" s="1">
        <v>44166</v>
      </c>
      <c r="E13045">
        <v>3201.6534972924105</v>
      </c>
      <c r="F13045">
        <f t="shared" si="205"/>
        <v>6.5080078244648112E-3</v>
      </c>
      <c r="G13045">
        <v>491956</v>
      </c>
      <c r="H13045">
        <v>205873492</v>
      </c>
    </row>
    <row r="13046" spans="1:8" x14ac:dyDescent="0.25">
      <c r="A13046" t="s">
        <v>88</v>
      </c>
      <c r="B13046" s="4">
        <v>3304</v>
      </c>
      <c r="C13046" t="s">
        <v>6</v>
      </c>
      <c r="D13046" s="1">
        <v>44166</v>
      </c>
      <c r="E13046">
        <v>3818.9698715124164</v>
      </c>
      <c r="F13046">
        <f t="shared" si="205"/>
        <v>4.7399284990137999E-3</v>
      </c>
      <c r="G13046">
        <v>805702</v>
      </c>
      <c r="H13046">
        <v>205873492</v>
      </c>
    </row>
    <row r="13047" spans="1:8" x14ac:dyDescent="0.25">
      <c r="A13047" t="s">
        <v>88</v>
      </c>
      <c r="B13047" s="4">
        <v>3304</v>
      </c>
      <c r="C13047" t="s">
        <v>7</v>
      </c>
      <c r="D13047" s="1">
        <v>44166</v>
      </c>
      <c r="E13047">
        <v>3881.6220329835869</v>
      </c>
      <c r="F13047">
        <f t="shared" si="205"/>
        <v>4.8176894596061405E-3</v>
      </c>
      <c r="G13047">
        <v>805702</v>
      </c>
      <c r="H13047">
        <v>205873492</v>
      </c>
    </row>
    <row r="13048" spans="1:8" x14ac:dyDescent="0.25">
      <c r="A13048" t="s">
        <v>89</v>
      </c>
      <c r="B13048" s="4">
        <v>3305</v>
      </c>
      <c r="C13048" t="s">
        <v>6</v>
      </c>
      <c r="D13048" s="1">
        <v>44166</v>
      </c>
      <c r="E13048">
        <v>5908.4581394241077</v>
      </c>
      <c r="F13048">
        <f t="shared" si="205"/>
        <v>5.2983670667850133E-3</v>
      </c>
      <c r="G13048">
        <v>1115147</v>
      </c>
      <c r="H13048">
        <v>205873492</v>
      </c>
    </row>
    <row r="13049" spans="1:8" x14ac:dyDescent="0.25">
      <c r="A13049" t="s">
        <v>89</v>
      </c>
      <c r="B13049" s="4">
        <v>3305</v>
      </c>
      <c r="C13049" t="s">
        <v>7</v>
      </c>
      <c r="D13049" s="1">
        <v>44166</v>
      </c>
      <c r="E13049">
        <v>6925.9851240368253</v>
      </c>
      <c r="F13049">
        <f t="shared" si="205"/>
        <v>6.2108270246315732E-3</v>
      </c>
      <c r="G13049">
        <v>1115147</v>
      </c>
      <c r="H13049">
        <v>205873492</v>
      </c>
    </row>
    <row r="13050" spans="1:8" x14ac:dyDescent="0.25">
      <c r="A13050" t="s">
        <v>90</v>
      </c>
      <c r="B13050" s="4">
        <v>3306</v>
      </c>
      <c r="C13050" t="s">
        <v>6</v>
      </c>
      <c r="D13050" s="1">
        <v>44166</v>
      </c>
      <c r="E13050">
        <v>81289.454388727434</v>
      </c>
      <c r="F13050">
        <f t="shared" si="205"/>
        <v>6.2604738406264304E-3</v>
      </c>
      <c r="G13050">
        <v>12984553</v>
      </c>
      <c r="H13050">
        <v>205873492</v>
      </c>
    </row>
    <row r="13051" spans="1:8" x14ac:dyDescent="0.25">
      <c r="A13051" t="s">
        <v>90</v>
      </c>
      <c r="B13051" s="4">
        <v>3306</v>
      </c>
      <c r="C13051" t="s">
        <v>7</v>
      </c>
      <c r="D13051" s="1">
        <v>44166</v>
      </c>
      <c r="E13051">
        <v>92696.832989053626</v>
      </c>
      <c r="F13051">
        <f t="shared" si="205"/>
        <v>7.1390084039900043E-3</v>
      </c>
      <c r="G13051">
        <v>12984553</v>
      </c>
      <c r="H13051">
        <v>205873492</v>
      </c>
    </row>
    <row r="13052" spans="1:8" x14ac:dyDescent="0.25">
      <c r="A13052" t="s">
        <v>91</v>
      </c>
      <c r="B13052" s="4">
        <v>3501</v>
      </c>
      <c r="C13052" t="s">
        <v>6</v>
      </c>
      <c r="D13052" s="1">
        <v>44166</v>
      </c>
      <c r="E13052">
        <v>9789.8864565799504</v>
      </c>
      <c r="F13052">
        <f t="shared" si="205"/>
        <v>5.7734348482317696E-3</v>
      </c>
      <c r="G13052">
        <v>1695678</v>
      </c>
      <c r="H13052">
        <v>205873492</v>
      </c>
    </row>
    <row r="13053" spans="1:8" x14ac:dyDescent="0.25">
      <c r="A13053" t="s">
        <v>91</v>
      </c>
      <c r="B13053" s="4">
        <v>3501</v>
      </c>
      <c r="C13053" t="s">
        <v>7</v>
      </c>
      <c r="D13053" s="1">
        <v>44166</v>
      </c>
      <c r="E13053">
        <v>23099.065520212003</v>
      </c>
      <c r="F13053">
        <f t="shared" si="205"/>
        <v>1.3622318341225164E-2</v>
      </c>
      <c r="G13053">
        <v>1695678</v>
      </c>
      <c r="H13053">
        <v>205873492</v>
      </c>
    </row>
    <row r="13054" spans="1:8" x14ac:dyDescent="0.25">
      <c r="A13054" t="s">
        <v>92</v>
      </c>
      <c r="B13054" s="4">
        <v>3502</v>
      </c>
      <c r="C13054" t="s">
        <v>6</v>
      </c>
      <c r="D13054" s="1">
        <v>44166</v>
      </c>
      <c r="E13054">
        <v>16614.948403438968</v>
      </c>
      <c r="F13054">
        <f t="shared" si="205"/>
        <v>6.4120523043860534E-3</v>
      </c>
      <c r="G13054">
        <v>2591206</v>
      </c>
      <c r="H13054">
        <v>205873492</v>
      </c>
    </row>
    <row r="13055" spans="1:8" x14ac:dyDescent="0.25">
      <c r="A13055" t="s">
        <v>92</v>
      </c>
      <c r="B13055" s="4">
        <v>3502</v>
      </c>
      <c r="C13055" t="s">
        <v>7</v>
      </c>
      <c r="D13055" s="1">
        <v>44166</v>
      </c>
      <c r="E13055">
        <v>45455.148029418582</v>
      </c>
      <c r="F13055">
        <f t="shared" si="205"/>
        <v>1.7542081960839308E-2</v>
      </c>
      <c r="G13055">
        <v>2591206</v>
      </c>
      <c r="H13055">
        <v>205873492</v>
      </c>
    </row>
    <row r="13056" spans="1:8" x14ac:dyDescent="0.25">
      <c r="A13056" t="s">
        <v>93</v>
      </c>
      <c r="B13056" s="4">
        <v>3503</v>
      </c>
      <c r="C13056" t="s">
        <v>6</v>
      </c>
      <c r="D13056" s="1">
        <v>44166</v>
      </c>
      <c r="E13056">
        <v>3005.3360950919832</v>
      </c>
      <c r="F13056">
        <f t="shared" si="205"/>
        <v>4.0116185038296106E-3</v>
      </c>
      <c r="G13056">
        <v>749158</v>
      </c>
      <c r="H13056">
        <v>205873492</v>
      </c>
    </row>
    <row r="13057" spans="1:8" x14ac:dyDescent="0.25">
      <c r="A13057" t="s">
        <v>93</v>
      </c>
      <c r="B13057" s="4">
        <v>3503</v>
      </c>
      <c r="C13057" t="s">
        <v>7</v>
      </c>
      <c r="D13057" s="1">
        <v>44166</v>
      </c>
      <c r="E13057">
        <v>12356.892364034287</v>
      </c>
      <c r="F13057">
        <f t="shared" si="205"/>
        <v>1.6494374169446616E-2</v>
      </c>
      <c r="G13057">
        <v>749158</v>
      </c>
      <c r="H13057">
        <v>205873492</v>
      </c>
    </row>
    <row r="13058" spans="1:8" x14ac:dyDescent="0.25">
      <c r="A13058" t="s">
        <v>94</v>
      </c>
      <c r="B13058" s="4">
        <v>3504</v>
      </c>
      <c r="C13058" t="s">
        <v>6</v>
      </c>
      <c r="D13058" s="1">
        <v>44166</v>
      </c>
      <c r="E13058">
        <v>9512.8620706796664</v>
      </c>
      <c r="F13058">
        <f t="shared" si="205"/>
        <v>6.0407600499369539E-3</v>
      </c>
      <c r="G13058">
        <v>1574779</v>
      </c>
      <c r="H13058">
        <v>205873492</v>
      </c>
    </row>
    <row r="13059" spans="1:8" x14ac:dyDescent="0.25">
      <c r="A13059" t="s">
        <v>94</v>
      </c>
      <c r="B13059" s="4">
        <v>3504</v>
      </c>
      <c r="C13059" t="s">
        <v>7</v>
      </c>
      <c r="D13059" s="1">
        <v>44166</v>
      </c>
      <c r="E13059">
        <v>19054.469740521767</v>
      </c>
      <c r="F13059">
        <f t="shared" si="205"/>
        <v>1.2099773835263086E-2</v>
      </c>
      <c r="G13059">
        <v>1574779</v>
      </c>
      <c r="H13059">
        <v>205873492</v>
      </c>
    </row>
    <row r="13060" spans="1:8" x14ac:dyDescent="0.25">
      <c r="A13060" t="s">
        <v>95</v>
      </c>
      <c r="B13060" s="4">
        <v>3505</v>
      </c>
      <c r="C13060" t="s">
        <v>6</v>
      </c>
      <c r="D13060" s="1">
        <v>44166</v>
      </c>
      <c r="E13060">
        <v>5506.4618489150162</v>
      </c>
      <c r="F13060">
        <f t="shared" si="205"/>
        <v>6.2315458266687072E-3</v>
      </c>
      <c r="G13060">
        <v>883643</v>
      </c>
      <c r="H13060">
        <v>205873492</v>
      </c>
    </row>
    <row r="13061" spans="1:8" x14ac:dyDescent="0.25">
      <c r="A13061" t="s">
        <v>95</v>
      </c>
      <c r="B13061" s="4">
        <v>3505</v>
      </c>
      <c r="C13061" t="s">
        <v>7</v>
      </c>
      <c r="D13061" s="1">
        <v>44166</v>
      </c>
      <c r="E13061">
        <v>14174.782482988077</v>
      </c>
      <c r="F13061">
        <f t="shared" si="205"/>
        <v>1.6041300030655001E-2</v>
      </c>
      <c r="G13061">
        <v>883643</v>
      </c>
      <c r="H13061">
        <v>205873492</v>
      </c>
    </row>
    <row r="13062" spans="1:8" x14ac:dyDescent="0.25">
      <c r="A13062" t="s">
        <v>96</v>
      </c>
      <c r="B13062" s="4">
        <v>3506</v>
      </c>
      <c r="C13062" t="s">
        <v>6</v>
      </c>
      <c r="D13062" s="1">
        <v>44166</v>
      </c>
      <c r="E13062">
        <v>9475.7399585448584</v>
      </c>
      <c r="F13062">
        <f t="shared" si="205"/>
        <v>6.3083157137325862E-3</v>
      </c>
      <c r="G13062">
        <v>1502103</v>
      </c>
      <c r="H13062">
        <v>205873492</v>
      </c>
    </row>
    <row r="13063" spans="1:8" x14ac:dyDescent="0.25">
      <c r="A13063" t="s">
        <v>96</v>
      </c>
      <c r="B13063" s="4">
        <v>3506</v>
      </c>
      <c r="C13063" t="s">
        <v>7</v>
      </c>
      <c r="D13063" s="1">
        <v>44166</v>
      </c>
      <c r="E13063">
        <v>18342.581129307546</v>
      </c>
      <c r="F13063">
        <f t="shared" si="205"/>
        <v>1.2211267222891869E-2</v>
      </c>
      <c r="G13063">
        <v>1502103</v>
      </c>
      <c r="H13063">
        <v>205873492</v>
      </c>
    </row>
    <row r="13064" spans="1:8" x14ac:dyDescent="0.25">
      <c r="A13064" t="s">
        <v>97</v>
      </c>
      <c r="B13064" s="4">
        <v>3507</v>
      </c>
      <c r="C13064" t="s">
        <v>6</v>
      </c>
      <c r="D13064" s="1">
        <v>44166</v>
      </c>
      <c r="E13064">
        <v>29972.945982685436</v>
      </c>
      <c r="F13064">
        <f t="shared" si="205"/>
        <v>7.1918287506872441E-3</v>
      </c>
      <c r="G13064">
        <v>4167639</v>
      </c>
      <c r="H13064">
        <v>205873492</v>
      </c>
    </row>
    <row r="13065" spans="1:8" x14ac:dyDescent="0.25">
      <c r="A13065" t="s">
        <v>97</v>
      </c>
      <c r="B13065" s="4">
        <v>3507</v>
      </c>
      <c r="C13065" t="s">
        <v>7</v>
      </c>
      <c r="D13065" s="1">
        <v>44166</v>
      </c>
      <c r="E13065">
        <v>44484.684491192493</v>
      </c>
      <c r="F13065">
        <f t="shared" si="205"/>
        <v>1.067383343211648E-2</v>
      </c>
      <c r="G13065">
        <v>4167639</v>
      </c>
      <c r="H13065">
        <v>205873492</v>
      </c>
    </row>
    <row r="13066" spans="1:8" x14ac:dyDescent="0.25">
      <c r="A13066" t="s">
        <v>98</v>
      </c>
      <c r="B13066" s="4">
        <v>3508</v>
      </c>
      <c r="C13066" t="s">
        <v>6</v>
      </c>
      <c r="D13066" s="1">
        <v>44166</v>
      </c>
      <c r="E13066">
        <v>3984.6840887167773</v>
      </c>
      <c r="F13066">
        <f t="shared" si="205"/>
        <v>4.4332885578896291E-3</v>
      </c>
      <c r="G13066">
        <v>898810</v>
      </c>
      <c r="H13066">
        <v>205873492</v>
      </c>
    </row>
    <row r="13067" spans="1:8" x14ac:dyDescent="0.25">
      <c r="A13067" t="s">
        <v>98</v>
      </c>
      <c r="B13067" s="4">
        <v>3508</v>
      </c>
      <c r="C13067" t="s">
        <v>7</v>
      </c>
      <c r="D13067" s="1">
        <v>44166</v>
      </c>
      <c r="E13067">
        <v>7744.0969477109575</v>
      </c>
      <c r="F13067">
        <f t="shared" si="205"/>
        <v>8.6159443572178303E-3</v>
      </c>
      <c r="G13067">
        <v>898810</v>
      </c>
      <c r="H13067">
        <v>205873492</v>
      </c>
    </row>
    <row r="13068" spans="1:8" x14ac:dyDescent="0.25">
      <c r="A13068" t="s">
        <v>99</v>
      </c>
      <c r="B13068" s="4">
        <v>3509</v>
      </c>
      <c r="C13068" t="s">
        <v>6</v>
      </c>
      <c r="D13068" s="1">
        <v>44166</v>
      </c>
      <c r="E13068">
        <v>2294.9511458264319</v>
      </c>
      <c r="F13068">
        <f t="shared" si="205"/>
        <v>4.9266274227424663E-3</v>
      </c>
      <c r="G13068">
        <v>465826</v>
      </c>
      <c r="H13068">
        <v>205873492</v>
      </c>
    </row>
    <row r="13069" spans="1:8" x14ac:dyDescent="0.25">
      <c r="A13069" t="s">
        <v>99</v>
      </c>
      <c r="B13069" s="4">
        <v>3509</v>
      </c>
      <c r="C13069" t="s">
        <v>7</v>
      </c>
      <c r="D13069" s="1">
        <v>44166</v>
      </c>
      <c r="E13069">
        <v>3359.6817250612858</v>
      </c>
      <c r="F13069">
        <f t="shared" si="205"/>
        <v>7.2123104443746928E-3</v>
      </c>
      <c r="G13069">
        <v>465826</v>
      </c>
      <c r="H13069">
        <v>205873492</v>
      </c>
    </row>
    <row r="13070" spans="1:8" x14ac:dyDescent="0.25">
      <c r="A13070" t="s">
        <v>100</v>
      </c>
      <c r="B13070" s="4">
        <v>3510</v>
      </c>
      <c r="C13070" t="s">
        <v>6</v>
      </c>
      <c r="D13070" s="1">
        <v>44166</v>
      </c>
      <c r="E13070">
        <v>2380.3580067908324</v>
      </c>
      <c r="F13070">
        <f t="shared" si="205"/>
        <v>4.0311913203397755E-3</v>
      </c>
      <c r="G13070">
        <v>590485</v>
      </c>
      <c r="H13070">
        <v>205873492</v>
      </c>
    </row>
    <row r="13071" spans="1:8" x14ac:dyDescent="0.25">
      <c r="A13071" t="s">
        <v>100</v>
      </c>
      <c r="B13071" s="4">
        <v>3510</v>
      </c>
      <c r="C13071" t="s">
        <v>7</v>
      </c>
      <c r="D13071" s="1">
        <v>44166</v>
      </c>
      <c r="E13071">
        <v>6992.7612081348707</v>
      </c>
      <c r="F13071">
        <f t="shared" si="205"/>
        <v>1.1842402784380417E-2</v>
      </c>
      <c r="G13071">
        <v>590485</v>
      </c>
      <c r="H13071">
        <v>205873492</v>
      </c>
    </row>
    <row r="13072" spans="1:8" x14ac:dyDescent="0.25">
      <c r="A13072" t="s">
        <v>101</v>
      </c>
      <c r="B13072" s="4">
        <v>3511</v>
      </c>
      <c r="C13072" t="s">
        <v>6</v>
      </c>
      <c r="D13072" s="1">
        <v>44166</v>
      </c>
      <c r="E13072">
        <v>5046.5208338507819</v>
      </c>
      <c r="F13072">
        <f t="shared" si="205"/>
        <v>5.6715544972165298E-3</v>
      </c>
      <c r="G13072">
        <v>889795</v>
      </c>
      <c r="H13072">
        <v>205873492</v>
      </c>
    </row>
    <row r="13073" spans="1:8" x14ac:dyDescent="0.25">
      <c r="A13073" t="s">
        <v>101</v>
      </c>
      <c r="B13073" s="4">
        <v>3511</v>
      </c>
      <c r="C13073" t="s">
        <v>7</v>
      </c>
      <c r="D13073" s="1">
        <v>44166</v>
      </c>
      <c r="E13073">
        <v>7559.4546079469583</v>
      </c>
      <c r="F13073">
        <f t="shared" si="205"/>
        <v>8.4957261031439364E-3</v>
      </c>
      <c r="G13073">
        <v>889795</v>
      </c>
      <c r="H13073">
        <v>205873492</v>
      </c>
    </row>
    <row r="13074" spans="1:8" x14ac:dyDescent="0.25">
      <c r="A13074" t="s">
        <v>102</v>
      </c>
      <c r="B13074" s="4">
        <v>3512</v>
      </c>
      <c r="C13074" t="s">
        <v>6</v>
      </c>
      <c r="D13074" s="1">
        <v>44166</v>
      </c>
      <c r="E13074">
        <v>21390.825105065269</v>
      </c>
      <c r="F13074">
        <f t="shared" si="205"/>
        <v>7.30418026290117E-3</v>
      </c>
      <c r="G13074">
        <v>2928573</v>
      </c>
      <c r="H13074">
        <v>205873492</v>
      </c>
    </row>
    <row r="13075" spans="1:8" x14ac:dyDescent="0.25">
      <c r="A13075" t="s">
        <v>102</v>
      </c>
      <c r="B13075" s="4">
        <v>3512</v>
      </c>
      <c r="C13075" t="s">
        <v>7</v>
      </c>
      <c r="D13075" s="1">
        <v>44166</v>
      </c>
      <c r="E13075">
        <v>27126.50673237125</v>
      </c>
      <c r="F13075">
        <f t="shared" si="205"/>
        <v>9.262704645699886E-3</v>
      </c>
      <c r="G13075">
        <v>2928573</v>
      </c>
      <c r="H13075">
        <v>205873492</v>
      </c>
    </row>
    <row r="13076" spans="1:8" x14ac:dyDescent="0.25">
      <c r="A13076" t="s">
        <v>103</v>
      </c>
      <c r="B13076" s="4">
        <v>3513</v>
      </c>
      <c r="C13076" t="s">
        <v>6</v>
      </c>
      <c r="D13076" s="1">
        <v>44166</v>
      </c>
      <c r="E13076">
        <v>14958.556197194337</v>
      </c>
      <c r="F13076">
        <f t="shared" si="205"/>
        <v>6.0417153654093508E-3</v>
      </c>
      <c r="G13076">
        <v>2475879</v>
      </c>
      <c r="H13076">
        <v>205873492</v>
      </c>
    </row>
    <row r="13077" spans="1:8" x14ac:dyDescent="0.25">
      <c r="A13077" t="s">
        <v>103</v>
      </c>
      <c r="B13077" s="4">
        <v>3513</v>
      </c>
      <c r="C13077" t="s">
        <v>7</v>
      </c>
      <c r="D13077" s="1">
        <v>44166</v>
      </c>
      <c r="E13077">
        <v>17911.953096528752</v>
      </c>
      <c r="F13077">
        <f t="shared" si="205"/>
        <v>7.234583393020722E-3</v>
      </c>
      <c r="G13077">
        <v>2475879</v>
      </c>
      <c r="H13077">
        <v>205873492</v>
      </c>
    </row>
    <row r="13078" spans="1:8" x14ac:dyDescent="0.25">
      <c r="A13078" t="s">
        <v>104</v>
      </c>
      <c r="B13078" s="4">
        <v>3514</v>
      </c>
      <c r="C13078" t="s">
        <v>6</v>
      </c>
      <c r="D13078" s="1">
        <v>44166</v>
      </c>
      <c r="E13078">
        <v>1698.0887637995952</v>
      </c>
      <c r="F13078">
        <f t="shared" si="205"/>
        <v>3.417482111079661E-3</v>
      </c>
      <c r="G13078">
        <v>496883</v>
      </c>
      <c r="H13078">
        <v>205873492</v>
      </c>
    </row>
    <row r="13079" spans="1:8" x14ac:dyDescent="0.25">
      <c r="A13079" t="s">
        <v>104</v>
      </c>
      <c r="B13079" s="4">
        <v>3514</v>
      </c>
      <c r="C13079" t="s">
        <v>7</v>
      </c>
      <c r="D13079" s="1">
        <v>44166</v>
      </c>
      <c r="E13079">
        <v>1771.1722643464752</v>
      </c>
      <c r="F13079">
        <f t="shared" si="205"/>
        <v>3.564566033344822E-3</v>
      </c>
      <c r="G13079">
        <v>496883</v>
      </c>
      <c r="H13079">
        <v>205873492</v>
      </c>
    </row>
    <row r="13080" spans="1:8" x14ac:dyDescent="0.25">
      <c r="A13080" t="s">
        <v>105</v>
      </c>
      <c r="B13080" s="4">
        <v>3515</v>
      </c>
      <c r="C13080" t="s">
        <v>6</v>
      </c>
      <c r="D13080" s="1">
        <v>44166</v>
      </c>
      <c r="E13080">
        <v>180851.79257550719</v>
      </c>
      <c r="F13080">
        <f t="shared" si="205"/>
        <v>7.9184673718815709E-3</v>
      </c>
      <c r="G13080">
        <v>22839242</v>
      </c>
      <c r="H13080">
        <v>205873492</v>
      </c>
    </row>
    <row r="13081" spans="1:8" x14ac:dyDescent="0.25">
      <c r="A13081" t="s">
        <v>105</v>
      </c>
      <c r="B13081" s="4">
        <v>3515</v>
      </c>
      <c r="C13081" t="s">
        <v>7</v>
      </c>
      <c r="D13081" s="1">
        <v>44166</v>
      </c>
      <c r="E13081">
        <v>209074.52102398183</v>
      </c>
      <c r="F13081">
        <f t="shared" si="205"/>
        <v>9.1541795049057163E-3</v>
      </c>
      <c r="G13081">
        <v>22839242</v>
      </c>
      <c r="H13081">
        <v>205873492</v>
      </c>
    </row>
    <row r="13082" spans="1:8" x14ac:dyDescent="0.25">
      <c r="A13082" t="s">
        <v>106</v>
      </c>
      <c r="B13082" s="4">
        <v>4101</v>
      </c>
      <c r="C13082" t="s">
        <v>6</v>
      </c>
      <c r="D13082" s="1">
        <v>44166</v>
      </c>
      <c r="E13082">
        <v>3012.4041878520848</v>
      </c>
      <c r="F13082">
        <f t="shared" si="205"/>
        <v>4.1815600010162166E-3</v>
      </c>
      <c r="G13082">
        <v>720402</v>
      </c>
      <c r="H13082">
        <v>205873492</v>
      </c>
    </row>
    <row r="13083" spans="1:8" x14ac:dyDescent="0.25">
      <c r="A13083" t="s">
        <v>106</v>
      </c>
      <c r="B13083" s="4">
        <v>4101</v>
      </c>
      <c r="C13083" t="s">
        <v>7</v>
      </c>
      <c r="D13083" s="1">
        <v>44166</v>
      </c>
      <c r="E13083">
        <v>7957.6295007890913</v>
      </c>
      <c r="F13083">
        <f t="shared" si="205"/>
        <v>1.1046095792056506E-2</v>
      </c>
      <c r="G13083">
        <v>720402</v>
      </c>
      <c r="H13083">
        <v>205873492</v>
      </c>
    </row>
    <row r="13084" spans="1:8" x14ac:dyDescent="0.25">
      <c r="A13084" t="s">
        <v>107</v>
      </c>
      <c r="B13084" s="4">
        <v>4102</v>
      </c>
      <c r="C13084" t="s">
        <v>6</v>
      </c>
      <c r="D13084" s="1">
        <v>44166</v>
      </c>
      <c r="E13084">
        <v>1211.0786366054704</v>
      </c>
      <c r="F13084">
        <f t="shared" si="205"/>
        <v>3.5642288745757499E-3</v>
      </c>
      <c r="G13084">
        <v>339787</v>
      </c>
      <c r="H13084">
        <v>205873492</v>
      </c>
    </row>
    <row r="13085" spans="1:8" x14ac:dyDescent="0.25">
      <c r="A13085" t="s">
        <v>107</v>
      </c>
      <c r="B13085" s="4">
        <v>4102</v>
      </c>
      <c r="C13085" t="s">
        <v>7</v>
      </c>
      <c r="D13085" s="1">
        <v>44166</v>
      </c>
      <c r="E13085">
        <v>1927.707610007496</v>
      </c>
      <c r="F13085">
        <f t="shared" si="205"/>
        <v>5.6732824092961057E-3</v>
      </c>
      <c r="G13085">
        <v>339787</v>
      </c>
      <c r="H13085">
        <v>205873492</v>
      </c>
    </row>
    <row r="13086" spans="1:8" x14ac:dyDescent="0.25">
      <c r="A13086" t="s">
        <v>108</v>
      </c>
      <c r="B13086" s="4">
        <v>4103</v>
      </c>
      <c r="C13086" t="s">
        <v>6</v>
      </c>
      <c r="D13086" s="1">
        <v>44166</v>
      </c>
      <c r="E13086">
        <v>15875.769112643324</v>
      </c>
      <c r="F13086">
        <f t="shared" si="205"/>
        <v>7.1817406305526637E-3</v>
      </c>
      <c r="G13086">
        <v>2210574</v>
      </c>
      <c r="H13086">
        <v>205873492</v>
      </c>
    </row>
    <row r="13087" spans="1:8" x14ac:dyDescent="0.25">
      <c r="A13087" t="s">
        <v>108</v>
      </c>
      <c r="B13087" s="4">
        <v>4103</v>
      </c>
      <c r="C13087" t="s">
        <v>7</v>
      </c>
      <c r="D13087" s="1">
        <v>44166</v>
      </c>
      <c r="E13087">
        <v>22652.949328154165</v>
      </c>
      <c r="F13087">
        <f t="shared" si="205"/>
        <v>1.024754173719322E-2</v>
      </c>
      <c r="G13087">
        <v>2210574</v>
      </c>
      <c r="H13087">
        <v>205873492</v>
      </c>
    </row>
    <row r="13088" spans="1:8" x14ac:dyDescent="0.25">
      <c r="A13088" t="s">
        <v>109</v>
      </c>
      <c r="B13088" s="4">
        <v>4104</v>
      </c>
      <c r="C13088" t="s">
        <v>6</v>
      </c>
      <c r="D13088" s="1">
        <v>44166</v>
      </c>
      <c r="E13088">
        <v>1136.8172636021636</v>
      </c>
      <c r="F13088">
        <f t="shared" si="205"/>
        <v>2.0138160128574806E-3</v>
      </c>
      <c r="G13088">
        <v>564509</v>
      </c>
      <c r="H13088">
        <v>205873492</v>
      </c>
    </row>
    <row r="13089" spans="1:8" x14ac:dyDescent="0.25">
      <c r="A13089" t="s">
        <v>109</v>
      </c>
      <c r="B13089" s="4">
        <v>4104</v>
      </c>
      <c r="C13089" t="s">
        <v>7</v>
      </c>
      <c r="D13089" s="1">
        <v>44166</v>
      </c>
      <c r="E13089">
        <v>4004.2647447412674</v>
      </c>
      <c r="F13089">
        <f t="shared" si="205"/>
        <v>7.0933585553840019E-3</v>
      </c>
      <c r="G13089">
        <v>564509</v>
      </c>
      <c r="H13089">
        <v>205873492</v>
      </c>
    </row>
    <row r="13090" spans="1:8" x14ac:dyDescent="0.25">
      <c r="A13090" t="s">
        <v>110</v>
      </c>
      <c r="B13090" s="4">
        <v>4105</v>
      </c>
      <c r="C13090" t="s">
        <v>6</v>
      </c>
      <c r="D13090" s="1">
        <v>44166</v>
      </c>
      <c r="E13090">
        <v>4378.1284144975407</v>
      </c>
      <c r="F13090">
        <f t="shared" si="205"/>
        <v>5.8707329008823817E-3</v>
      </c>
      <c r="G13090">
        <v>745755</v>
      </c>
      <c r="H13090">
        <v>205873492</v>
      </c>
    </row>
    <row r="13091" spans="1:8" x14ac:dyDescent="0.25">
      <c r="A13091" t="s">
        <v>110</v>
      </c>
      <c r="B13091" s="4">
        <v>4105</v>
      </c>
      <c r="C13091" t="s">
        <v>7</v>
      </c>
      <c r="D13091" s="1">
        <v>44166</v>
      </c>
      <c r="E13091">
        <v>5382.5666165251278</v>
      </c>
      <c r="F13091">
        <f t="shared" si="205"/>
        <v>7.2176071451416721E-3</v>
      </c>
      <c r="G13091">
        <v>745755</v>
      </c>
      <c r="H13091">
        <v>205873492</v>
      </c>
    </row>
    <row r="13092" spans="1:8" x14ac:dyDescent="0.25">
      <c r="A13092" t="s">
        <v>111</v>
      </c>
      <c r="B13092" s="4">
        <v>4106</v>
      </c>
      <c r="C13092" t="s">
        <v>6</v>
      </c>
      <c r="D13092" s="1">
        <v>44166</v>
      </c>
      <c r="E13092">
        <v>9291.148690304055</v>
      </c>
      <c r="F13092">
        <f t="shared" si="205"/>
        <v>7.1357026648470349E-3</v>
      </c>
      <c r="G13092">
        <v>1302065</v>
      </c>
      <c r="H13092">
        <v>205873492</v>
      </c>
    </row>
    <row r="13093" spans="1:8" x14ac:dyDescent="0.25">
      <c r="A13093" t="s">
        <v>111</v>
      </c>
      <c r="B13093" s="4">
        <v>4106</v>
      </c>
      <c r="C13093" t="s">
        <v>7</v>
      </c>
      <c r="D13093" s="1">
        <v>44166</v>
      </c>
      <c r="E13093">
        <v>11383.156939639286</v>
      </c>
      <c r="F13093">
        <f t="shared" si="205"/>
        <v>8.7423876224606966E-3</v>
      </c>
      <c r="G13093">
        <v>1302065</v>
      </c>
      <c r="H13093">
        <v>205873492</v>
      </c>
    </row>
    <row r="13094" spans="1:8" x14ac:dyDescent="0.25">
      <c r="A13094" t="s">
        <v>112</v>
      </c>
      <c r="B13094" s="4">
        <v>4107</v>
      </c>
      <c r="C13094" t="s">
        <v>6</v>
      </c>
      <c r="D13094" s="1">
        <v>44166</v>
      </c>
      <c r="E13094">
        <v>2927.5557577404297</v>
      </c>
      <c r="F13094">
        <f t="shared" si="205"/>
        <v>5.559237763245412E-3</v>
      </c>
      <c r="G13094">
        <v>526611</v>
      </c>
      <c r="H13094">
        <v>205873492</v>
      </c>
    </row>
    <row r="13095" spans="1:8" x14ac:dyDescent="0.25">
      <c r="A13095" t="s">
        <v>112</v>
      </c>
      <c r="B13095" s="4">
        <v>4107</v>
      </c>
      <c r="C13095" t="s">
        <v>7</v>
      </c>
      <c r="D13095" s="1">
        <v>44166</v>
      </c>
      <c r="E13095">
        <v>3726.3655569049629</v>
      </c>
      <c r="F13095">
        <f t="shared" si="205"/>
        <v>7.0761255592932219E-3</v>
      </c>
      <c r="G13095">
        <v>526611</v>
      </c>
      <c r="H13095">
        <v>205873492</v>
      </c>
    </row>
    <row r="13096" spans="1:8" x14ac:dyDescent="0.25">
      <c r="A13096" t="s">
        <v>113</v>
      </c>
      <c r="B13096" s="4">
        <v>4108</v>
      </c>
      <c r="C13096" t="s">
        <v>6</v>
      </c>
      <c r="D13096" s="1">
        <v>44166</v>
      </c>
      <c r="E13096">
        <v>2267.2631304980996</v>
      </c>
      <c r="F13096">
        <f t="shared" si="205"/>
        <v>3.9879252715732793E-3</v>
      </c>
      <c r="G13096">
        <v>568532</v>
      </c>
      <c r="H13096">
        <v>205873492</v>
      </c>
    </row>
    <row r="13097" spans="1:8" x14ac:dyDescent="0.25">
      <c r="A13097" t="s">
        <v>113</v>
      </c>
      <c r="B13097" s="4">
        <v>4108</v>
      </c>
      <c r="C13097" t="s">
        <v>7</v>
      </c>
      <c r="D13097" s="1">
        <v>44166</v>
      </c>
      <c r="E13097">
        <v>2533.5730931294797</v>
      </c>
      <c r="F13097">
        <f t="shared" ref="F13097:F13158" si="206">E13097/G13097</f>
        <v>4.4563421111379481E-3</v>
      </c>
      <c r="G13097">
        <v>568532</v>
      </c>
      <c r="H13097">
        <v>205873492</v>
      </c>
    </row>
    <row r="13098" spans="1:8" x14ac:dyDescent="0.25">
      <c r="A13098" t="s">
        <v>114</v>
      </c>
      <c r="B13098" s="4">
        <v>4109</v>
      </c>
      <c r="C13098" t="s">
        <v>6</v>
      </c>
      <c r="D13098" s="1">
        <v>44166</v>
      </c>
      <c r="E13098">
        <v>1522.7147050259182</v>
      </c>
      <c r="F13098">
        <f t="shared" si="206"/>
        <v>3.5198080155379478E-3</v>
      </c>
      <c r="G13098">
        <v>432613</v>
      </c>
      <c r="H13098">
        <v>205873492</v>
      </c>
    </row>
    <row r="13099" spans="1:8" x14ac:dyDescent="0.25">
      <c r="A13099" t="s">
        <v>114</v>
      </c>
      <c r="B13099" s="4">
        <v>4109</v>
      </c>
      <c r="C13099" t="s">
        <v>7</v>
      </c>
      <c r="D13099" s="1">
        <v>44166</v>
      </c>
      <c r="E13099">
        <v>1890.4036288497859</v>
      </c>
      <c r="F13099">
        <f t="shared" si="206"/>
        <v>4.3697337547641563E-3</v>
      </c>
      <c r="G13099">
        <v>432613</v>
      </c>
      <c r="H13099">
        <v>205873492</v>
      </c>
    </row>
    <row r="13100" spans="1:8" x14ac:dyDescent="0.25">
      <c r="A13100" t="s">
        <v>115</v>
      </c>
      <c r="B13100" s="4">
        <v>4110</v>
      </c>
      <c r="C13100" t="s">
        <v>6</v>
      </c>
      <c r="D13100" s="1">
        <v>44166</v>
      </c>
      <c r="E13100">
        <v>34099.093071063275</v>
      </c>
      <c r="F13100">
        <f t="shared" si="206"/>
        <v>8.8988079641134348E-3</v>
      </c>
      <c r="G13100">
        <v>3831872</v>
      </c>
      <c r="H13100">
        <v>205873492</v>
      </c>
    </row>
    <row r="13101" spans="1:8" x14ac:dyDescent="0.25">
      <c r="A13101" t="s">
        <v>115</v>
      </c>
      <c r="B13101" s="4">
        <v>4110</v>
      </c>
      <c r="C13101" t="s">
        <v>7</v>
      </c>
      <c r="D13101" s="1">
        <v>44166</v>
      </c>
      <c r="E13101">
        <v>40622.875856692866</v>
      </c>
      <c r="F13101">
        <f t="shared" si="206"/>
        <v>1.0601313367641942E-2</v>
      </c>
      <c r="G13101">
        <v>3831872</v>
      </c>
      <c r="H13101">
        <v>205873492</v>
      </c>
    </row>
    <row r="13102" spans="1:8" x14ac:dyDescent="0.25">
      <c r="A13102" t="s">
        <v>116</v>
      </c>
      <c r="B13102" s="4">
        <v>4201</v>
      </c>
      <c r="C13102" t="s">
        <v>6</v>
      </c>
      <c r="D13102" s="1">
        <v>44166</v>
      </c>
      <c r="E13102">
        <v>11197.644005910002</v>
      </c>
      <c r="F13102">
        <f t="shared" si="206"/>
        <v>8.7951999568865995E-3</v>
      </c>
      <c r="G13102">
        <v>1273154</v>
      </c>
      <c r="H13102">
        <v>205873492</v>
      </c>
    </row>
    <row r="13103" spans="1:8" x14ac:dyDescent="0.25">
      <c r="A13103" t="s">
        <v>116</v>
      </c>
      <c r="B13103" s="4">
        <v>4201</v>
      </c>
      <c r="C13103" t="s">
        <v>7</v>
      </c>
      <c r="D13103" s="1">
        <v>44166</v>
      </c>
      <c r="E13103">
        <v>12993.354084508472</v>
      </c>
      <c r="F13103">
        <f t="shared" si="206"/>
        <v>1.0205642117535248E-2</v>
      </c>
      <c r="G13103">
        <v>1273154</v>
      </c>
      <c r="H13103">
        <v>205873492</v>
      </c>
    </row>
    <row r="13104" spans="1:8" x14ac:dyDescent="0.25">
      <c r="A13104" t="s">
        <v>117</v>
      </c>
      <c r="B13104" s="4">
        <v>4202</v>
      </c>
      <c r="C13104" t="s">
        <v>6</v>
      </c>
      <c r="D13104" s="1">
        <v>44166</v>
      </c>
      <c r="E13104">
        <v>10738.896624360272</v>
      </c>
      <c r="F13104">
        <f t="shared" si="206"/>
        <v>7.9567067884649036E-3</v>
      </c>
      <c r="G13104">
        <v>1349666</v>
      </c>
      <c r="H13104">
        <v>205873492</v>
      </c>
    </row>
    <row r="13105" spans="1:8" x14ac:dyDescent="0.25">
      <c r="A13105" t="s">
        <v>117</v>
      </c>
      <c r="B13105" s="4">
        <v>4202</v>
      </c>
      <c r="C13105" t="s">
        <v>7</v>
      </c>
      <c r="D13105" s="1">
        <v>44166</v>
      </c>
      <c r="E13105">
        <v>13476.562839494978</v>
      </c>
      <c r="F13105">
        <f t="shared" si="206"/>
        <v>9.9851095304282524E-3</v>
      </c>
      <c r="G13105">
        <v>1349666</v>
      </c>
      <c r="H13105">
        <v>205873492</v>
      </c>
    </row>
    <row r="13106" spans="1:8" x14ac:dyDescent="0.25">
      <c r="A13106" t="s">
        <v>118</v>
      </c>
      <c r="B13106" s="4">
        <v>4203</v>
      </c>
      <c r="C13106" t="s">
        <v>6</v>
      </c>
      <c r="D13106" s="1">
        <v>44166</v>
      </c>
      <c r="E13106">
        <v>3377.9055491201552</v>
      </c>
      <c r="F13106">
        <f t="shared" si="206"/>
        <v>8.1210389573625249E-3</v>
      </c>
      <c r="G13106">
        <v>415945</v>
      </c>
      <c r="H13106">
        <v>205873492</v>
      </c>
    </row>
    <row r="13107" spans="1:8" x14ac:dyDescent="0.25">
      <c r="A13107" t="s">
        <v>118</v>
      </c>
      <c r="B13107" s="4">
        <v>4203</v>
      </c>
      <c r="C13107" t="s">
        <v>7</v>
      </c>
      <c r="D13107" s="1">
        <v>44166</v>
      </c>
      <c r="E13107">
        <v>3662.2085425487116</v>
      </c>
      <c r="F13107">
        <f t="shared" si="206"/>
        <v>8.8045499826869215E-3</v>
      </c>
      <c r="G13107">
        <v>415945</v>
      </c>
      <c r="H13107">
        <v>205873492</v>
      </c>
    </row>
    <row r="13108" spans="1:8" x14ac:dyDescent="0.25">
      <c r="A13108" t="s">
        <v>119</v>
      </c>
      <c r="B13108" s="4">
        <v>4204</v>
      </c>
      <c r="C13108" t="s">
        <v>6</v>
      </c>
      <c r="D13108" s="1">
        <v>44166</v>
      </c>
      <c r="E13108">
        <v>19174.540504054265</v>
      </c>
      <c r="F13108">
        <f t="shared" si="206"/>
        <v>1.1038959684266251E-2</v>
      </c>
      <c r="G13108">
        <v>1736988</v>
      </c>
      <c r="H13108">
        <v>205873492</v>
      </c>
    </row>
    <row r="13109" spans="1:8" x14ac:dyDescent="0.25">
      <c r="A13109" t="s">
        <v>119</v>
      </c>
      <c r="B13109" s="4">
        <v>4204</v>
      </c>
      <c r="C13109" t="s">
        <v>7</v>
      </c>
      <c r="D13109" s="1">
        <v>44166</v>
      </c>
      <c r="E13109">
        <v>23483.848366144219</v>
      </c>
      <c r="F13109">
        <f t="shared" si="206"/>
        <v>1.351986793584309E-2</v>
      </c>
      <c r="G13109">
        <v>1736988</v>
      </c>
      <c r="H13109">
        <v>205873492</v>
      </c>
    </row>
    <row r="13110" spans="1:8" x14ac:dyDescent="0.25">
      <c r="A13110" t="s">
        <v>120</v>
      </c>
      <c r="B13110" s="4">
        <v>4205</v>
      </c>
      <c r="C13110" t="s">
        <v>6</v>
      </c>
      <c r="D13110" s="1">
        <v>44166</v>
      </c>
      <c r="E13110">
        <v>13728.034886187175</v>
      </c>
      <c r="F13110">
        <f t="shared" si="206"/>
        <v>1.2142879155473371E-2</v>
      </c>
      <c r="G13110">
        <v>1130542</v>
      </c>
      <c r="H13110">
        <v>205873492</v>
      </c>
    </row>
    <row r="13111" spans="1:8" x14ac:dyDescent="0.25">
      <c r="A13111" t="s">
        <v>120</v>
      </c>
      <c r="B13111" s="4">
        <v>4205</v>
      </c>
      <c r="C13111" t="s">
        <v>7</v>
      </c>
      <c r="D13111" s="1">
        <v>44166</v>
      </c>
      <c r="E13111">
        <v>14330.710494898498</v>
      </c>
      <c r="F13111">
        <f t="shared" si="206"/>
        <v>1.2675964709757353E-2</v>
      </c>
      <c r="G13111">
        <v>1130542</v>
      </c>
      <c r="H13111">
        <v>205873492</v>
      </c>
    </row>
    <row r="13112" spans="1:8" x14ac:dyDescent="0.25">
      <c r="A13112" t="s">
        <v>121</v>
      </c>
      <c r="B13112" s="4">
        <v>4206</v>
      </c>
      <c r="C13112" t="s">
        <v>6</v>
      </c>
      <c r="D13112" s="1">
        <v>44166</v>
      </c>
      <c r="E13112">
        <v>7580.3577262091085</v>
      </c>
      <c r="F13112">
        <f t="shared" si="206"/>
        <v>7.5482174164498653E-3</v>
      </c>
      <c r="G13112">
        <v>1004258</v>
      </c>
      <c r="H13112">
        <v>205873492</v>
      </c>
    </row>
    <row r="13113" spans="1:8" x14ac:dyDescent="0.25">
      <c r="A13113" t="s">
        <v>121</v>
      </c>
      <c r="B13113" s="4">
        <v>4206</v>
      </c>
      <c r="C13113" t="s">
        <v>7</v>
      </c>
      <c r="D13113" s="1">
        <v>44166</v>
      </c>
      <c r="E13113">
        <v>8868.5498474661927</v>
      </c>
      <c r="F13113">
        <f t="shared" si="206"/>
        <v>8.8309476722776351E-3</v>
      </c>
      <c r="G13113">
        <v>1004258</v>
      </c>
      <c r="H13113">
        <v>205873492</v>
      </c>
    </row>
    <row r="13114" spans="1:8" x14ac:dyDescent="0.25">
      <c r="A13114" t="s">
        <v>122</v>
      </c>
      <c r="B13114" s="4">
        <v>4301</v>
      </c>
      <c r="C13114" t="s">
        <v>6</v>
      </c>
      <c r="D13114" s="1">
        <v>44166</v>
      </c>
      <c r="E13114">
        <v>9215.590457530081</v>
      </c>
      <c r="F13114">
        <f t="shared" si="206"/>
        <v>4.5693691191574853E-3</v>
      </c>
      <c r="G13114">
        <v>2016819</v>
      </c>
      <c r="H13114">
        <v>205873492</v>
      </c>
    </row>
    <row r="13115" spans="1:8" x14ac:dyDescent="0.25">
      <c r="A13115" t="s">
        <v>122</v>
      </c>
      <c r="B13115" s="4">
        <v>4301</v>
      </c>
      <c r="C13115" t="s">
        <v>7</v>
      </c>
      <c r="D13115" s="1">
        <v>44166</v>
      </c>
      <c r="E13115">
        <v>10721.416914888803</v>
      </c>
      <c r="F13115">
        <f t="shared" si="206"/>
        <v>5.3160035257942351E-3</v>
      </c>
      <c r="G13115">
        <v>2016819</v>
      </c>
      <c r="H13115">
        <v>205873492</v>
      </c>
    </row>
    <row r="13116" spans="1:8" x14ac:dyDescent="0.25">
      <c r="A13116" t="s">
        <v>123</v>
      </c>
      <c r="B13116" s="4">
        <v>4302</v>
      </c>
      <c r="C13116" t="s">
        <v>6</v>
      </c>
      <c r="D13116" s="1">
        <v>44166</v>
      </c>
      <c r="E13116">
        <v>11107.931963277333</v>
      </c>
      <c r="F13116">
        <f t="shared" si="206"/>
        <v>9.7288738271523196E-3</v>
      </c>
      <c r="G13116">
        <v>1141749</v>
      </c>
      <c r="H13116">
        <v>205873492</v>
      </c>
    </row>
    <row r="13117" spans="1:8" x14ac:dyDescent="0.25">
      <c r="A13117" t="s">
        <v>123</v>
      </c>
      <c r="B13117" s="4">
        <v>4302</v>
      </c>
      <c r="C13117" t="s">
        <v>7</v>
      </c>
      <c r="D13117" s="1">
        <v>44166</v>
      </c>
      <c r="E13117">
        <v>13207.043537758742</v>
      </c>
      <c r="F13117">
        <f t="shared" si="206"/>
        <v>1.156737911551378E-2</v>
      </c>
      <c r="G13117">
        <v>1141749</v>
      </c>
      <c r="H13117">
        <v>205873492</v>
      </c>
    </row>
    <row r="13118" spans="1:8" x14ac:dyDescent="0.25">
      <c r="A13118" t="s">
        <v>124</v>
      </c>
      <c r="B13118" s="4">
        <v>4303</v>
      </c>
      <c r="C13118" t="s">
        <v>6</v>
      </c>
      <c r="D13118" s="1">
        <v>44166</v>
      </c>
      <c r="E13118">
        <v>1991.4969982873376</v>
      </c>
      <c r="F13118">
        <f t="shared" si="206"/>
        <v>3.5488174718042555E-3</v>
      </c>
      <c r="G13118">
        <v>561172</v>
      </c>
      <c r="H13118">
        <v>205873492</v>
      </c>
    </row>
    <row r="13119" spans="1:8" x14ac:dyDescent="0.25">
      <c r="A13119" t="s">
        <v>124</v>
      </c>
      <c r="B13119" s="4">
        <v>4303</v>
      </c>
      <c r="C13119" t="s">
        <v>7</v>
      </c>
      <c r="D13119" s="1">
        <v>44166</v>
      </c>
      <c r="E13119">
        <v>2378.2606440415238</v>
      </c>
      <c r="F13119">
        <f t="shared" si="206"/>
        <v>4.2380244275222641E-3</v>
      </c>
      <c r="G13119">
        <v>561172</v>
      </c>
      <c r="H13119">
        <v>205873492</v>
      </c>
    </row>
    <row r="13120" spans="1:8" x14ac:dyDescent="0.25">
      <c r="A13120" t="s">
        <v>125</v>
      </c>
      <c r="B13120" s="4">
        <v>4304</v>
      </c>
      <c r="C13120" t="s">
        <v>6</v>
      </c>
      <c r="D13120" s="1">
        <v>44166</v>
      </c>
      <c r="E13120">
        <v>4580.8679810795029</v>
      </c>
      <c r="F13120">
        <f t="shared" si="206"/>
        <v>5.5516318839365277E-3</v>
      </c>
      <c r="G13120">
        <v>825139</v>
      </c>
      <c r="H13120">
        <v>205873492</v>
      </c>
    </row>
    <row r="13121" spans="1:8" x14ac:dyDescent="0.25">
      <c r="A13121" t="s">
        <v>125</v>
      </c>
      <c r="B13121" s="4">
        <v>4304</v>
      </c>
      <c r="C13121" t="s">
        <v>7</v>
      </c>
      <c r="D13121" s="1">
        <v>44166</v>
      </c>
      <c r="E13121">
        <v>6669.6487823023481</v>
      </c>
      <c r="F13121">
        <f t="shared" si="206"/>
        <v>8.0830608931372148E-3</v>
      </c>
      <c r="G13121">
        <v>825139</v>
      </c>
      <c r="H13121">
        <v>205873492</v>
      </c>
    </row>
    <row r="13122" spans="1:8" x14ac:dyDescent="0.25">
      <c r="A13122" t="s">
        <v>126</v>
      </c>
      <c r="B13122" s="4">
        <v>4305</v>
      </c>
      <c r="C13122" t="s">
        <v>6</v>
      </c>
      <c r="D13122" s="1">
        <v>44166</v>
      </c>
      <c r="E13122">
        <v>38032.015371119334</v>
      </c>
      <c r="F13122">
        <f t="shared" si="206"/>
        <v>7.5371009385144143E-3</v>
      </c>
      <c r="G13122">
        <v>5045974</v>
      </c>
      <c r="H13122">
        <v>205873492</v>
      </c>
    </row>
    <row r="13123" spans="1:8" x14ac:dyDescent="0.25">
      <c r="A13123" t="s">
        <v>126</v>
      </c>
      <c r="B13123" s="4">
        <v>4305</v>
      </c>
      <c r="C13123" t="s">
        <v>7</v>
      </c>
      <c r="D13123" s="1">
        <v>44166</v>
      </c>
      <c r="E13123">
        <v>42431.40991643686</v>
      </c>
      <c r="F13123">
        <f t="shared" si="206"/>
        <v>8.4089632480145275E-3</v>
      </c>
      <c r="G13123">
        <v>5045974</v>
      </c>
      <c r="H13123">
        <v>205873492</v>
      </c>
    </row>
    <row r="13124" spans="1:8" x14ac:dyDescent="0.25">
      <c r="A13124" t="s">
        <v>127</v>
      </c>
      <c r="B13124" s="4">
        <v>4306</v>
      </c>
      <c r="C13124" t="s">
        <v>6</v>
      </c>
      <c r="D13124" s="1">
        <v>44166</v>
      </c>
      <c r="E13124">
        <v>2437.7698066324087</v>
      </c>
      <c r="F13124">
        <f t="shared" si="206"/>
        <v>3.2846382267104957E-3</v>
      </c>
      <c r="G13124">
        <v>742173</v>
      </c>
      <c r="H13124">
        <v>205873492</v>
      </c>
    </row>
    <row r="13125" spans="1:8" x14ac:dyDescent="0.25">
      <c r="A13125" t="s">
        <v>127</v>
      </c>
      <c r="B13125" s="4">
        <v>4306</v>
      </c>
      <c r="C13125" t="s">
        <v>7</v>
      </c>
      <c r="D13125" s="1">
        <v>44166</v>
      </c>
      <c r="E13125">
        <v>2292.9793085185006</v>
      </c>
      <c r="F13125">
        <f t="shared" si="206"/>
        <v>3.0895482704416635E-3</v>
      </c>
      <c r="G13125">
        <v>742173</v>
      </c>
      <c r="H13125">
        <v>205873492</v>
      </c>
    </row>
    <row r="13126" spans="1:8" x14ac:dyDescent="0.25">
      <c r="A13126" t="s">
        <v>128</v>
      </c>
      <c r="B13126" s="4">
        <v>4307</v>
      </c>
      <c r="C13126" t="s">
        <v>6</v>
      </c>
      <c r="D13126" s="1">
        <v>44166</v>
      </c>
      <c r="E13126">
        <v>4458.2916905787988</v>
      </c>
      <c r="F13126">
        <f t="shared" si="206"/>
        <v>4.6758398137534936E-3</v>
      </c>
      <c r="G13126">
        <v>953474</v>
      </c>
      <c r="H13126">
        <v>205873492</v>
      </c>
    </row>
    <row r="13127" spans="1:8" x14ac:dyDescent="0.25">
      <c r="A13127" t="s">
        <v>128</v>
      </c>
      <c r="B13127" s="4">
        <v>4307</v>
      </c>
      <c r="C13127" t="s">
        <v>7</v>
      </c>
      <c r="D13127" s="1">
        <v>44166</v>
      </c>
      <c r="E13127">
        <v>5234.1788610212107</v>
      </c>
      <c r="F13127">
        <f t="shared" si="206"/>
        <v>5.4895874046080022E-3</v>
      </c>
      <c r="G13127">
        <v>953474</v>
      </c>
      <c r="H13127">
        <v>205873492</v>
      </c>
    </row>
    <row r="13128" spans="1:8" x14ac:dyDescent="0.25">
      <c r="A13128" t="s">
        <v>129</v>
      </c>
      <c r="B13128" s="4">
        <v>5001</v>
      </c>
      <c r="C13128" t="s">
        <v>6</v>
      </c>
      <c r="D13128" s="1">
        <v>44166</v>
      </c>
      <c r="E13128">
        <v>549.15707052832272</v>
      </c>
      <c r="F13128">
        <f t="shared" si="206"/>
        <v>2.122362571027883E-3</v>
      </c>
      <c r="G13128">
        <v>258748</v>
      </c>
      <c r="H13128">
        <v>205873492</v>
      </c>
    </row>
    <row r="13129" spans="1:8" x14ac:dyDescent="0.25">
      <c r="A13129" t="s">
        <v>129</v>
      </c>
      <c r="B13129" s="4">
        <v>5001</v>
      </c>
      <c r="C13129" t="s">
        <v>7</v>
      </c>
      <c r="D13129" s="1">
        <v>44166</v>
      </c>
      <c r="E13129">
        <v>748.1695682786343</v>
      </c>
      <c r="F13129">
        <f t="shared" si="206"/>
        <v>2.8914989421314728E-3</v>
      </c>
      <c r="G13129">
        <v>258748</v>
      </c>
      <c r="H13129">
        <v>205873492</v>
      </c>
    </row>
    <row r="13130" spans="1:8" x14ac:dyDescent="0.25">
      <c r="A13130" t="s">
        <v>130</v>
      </c>
      <c r="B13130" s="4">
        <v>5002</v>
      </c>
      <c r="C13130" t="s">
        <v>6</v>
      </c>
      <c r="D13130" s="1">
        <v>44166</v>
      </c>
      <c r="E13130">
        <v>7165.5634737643468</v>
      </c>
      <c r="F13130">
        <f t="shared" si="206"/>
        <v>6.5584239362865551E-3</v>
      </c>
      <c r="G13130">
        <v>1092574</v>
      </c>
      <c r="H13130">
        <v>205873492</v>
      </c>
    </row>
    <row r="13131" spans="1:8" x14ac:dyDescent="0.25">
      <c r="A13131" t="s">
        <v>130</v>
      </c>
      <c r="B13131" s="4">
        <v>5002</v>
      </c>
      <c r="C13131" t="s">
        <v>7</v>
      </c>
      <c r="D13131" s="1">
        <v>44166</v>
      </c>
      <c r="E13131">
        <v>9129.9841785478711</v>
      </c>
      <c r="F13131">
        <f t="shared" si="206"/>
        <v>8.3563989062048621E-3</v>
      </c>
      <c r="G13131">
        <v>1092574</v>
      </c>
      <c r="H13131">
        <v>205873492</v>
      </c>
    </row>
    <row r="13132" spans="1:8" x14ac:dyDescent="0.25">
      <c r="A13132" t="s">
        <v>131</v>
      </c>
      <c r="B13132" s="4">
        <v>5003</v>
      </c>
      <c r="C13132" t="s">
        <v>6</v>
      </c>
      <c r="D13132" s="1">
        <v>44166</v>
      </c>
      <c r="E13132">
        <v>3176.5388273003518</v>
      </c>
      <c r="F13132">
        <f t="shared" si="206"/>
        <v>7.537094979049557E-3</v>
      </c>
      <c r="G13132">
        <v>421454</v>
      </c>
      <c r="H13132">
        <v>205873492</v>
      </c>
    </row>
    <row r="13133" spans="1:8" x14ac:dyDescent="0.25">
      <c r="A13133" t="s">
        <v>131</v>
      </c>
      <c r="B13133" s="4">
        <v>5003</v>
      </c>
      <c r="C13133" t="s">
        <v>7</v>
      </c>
      <c r="D13133" s="1">
        <v>44166</v>
      </c>
      <c r="E13133">
        <v>4825.7585603774623</v>
      </c>
      <c r="F13133">
        <f t="shared" si="206"/>
        <v>1.1450261619008154E-2</v>
      </c>
      <c r="G13133">
        <v>421454</v>
      </c>
      <c r="H13133">
        <v>205873492</v>
      </c>
    </row>
    <row r="13134" spans="1:8" x14ac:dyDescent="0.25">
      <c r="A13134" t="s">
        <v>132</v>
      </c>
      <c r="B13134" s="4">
        <v>5004</v>
      </c>
      <c r="C13134" t="s">
        <v>6</v>
      </c>
      <c r="D13134" s="1">
        <v>44166</v>
      </c>
      <c r="E13134">
        <v>3323.4069064295359</v>
      </c>
      <c r="F13134">
        <f t="shared" si="206"/>
        <v>3.6536613564379632E-3</v>
      </c>
      <c r="G13134">
        <v>909610</v>
      </c>
      <c r="H13134">
        <v>205873492</v>
      </c>
    </row>
    <row r="13135" spans="1:8" x14ac:dyDescent="0.25">
      <c r="A13135" t="s">
        <v>132</v>
      </c>
      <c r="B13135" s="4">
        <v>5004</v>
      </c>
      <c r="C13135" t="s">
        <v>7</v>
      </c>
      <c r="D13135" s="1">
        <v>44166</v>
      </c>
      <c r="E13135">
        <v>5736.7443014888704</v>
      </c>
      <c r="F13135">
        <f t="shared" si="206"/>
        <v>6.3068175388230896E-3</v>
      </c>
      <c r="G13135">
        <v>909610</v>
      </c>
      <c r="H13135">
        <v>205873492</v>
      </c>
    </row>
    <row r="13136" spans="1:8" x14ac:dyDescent="0.25">
      <c r="A13136" t="s">
        <v>133</v>
      </c>
      <c r="B13136" s="4">
        <v>5101</v>
      </c>
      <c r="C13136" t="s">
        <v>6</v>
      </c>
      <c r="D13136" s="1">
        <v>44166</v>
      </c>
      <c r="E13136">
        <v>10201.465873028019</v>
      </c>
      <c r="F13136">
        <f t="shared" si="206"/>
        <v>9.5886549360641588E-3</v>
      </c>
      <c r="G13136">
        <v>1063910</v>
      </c>
      <c r="H13136">
        <v>205873492</v>
      </c>
    </row>
    <row r="13137" spans="1:8" x14ac:dyDescent="0.25">
      <c r="A13137" t="s">
        <v>133</v>
      </c>
      <c r="B13137" s="4">
        <v>5101</v>
      </c>
      <c r="C13137" t="s">
        <v>7</v>
      </c>
      <c r="D13137" s="1">
        <v>44166</v>
      </c>
      <c r="E13137">
        <v>12184.406588656311</v>
      </c>
      <c r="F13137">
        <f t="shared" si="206"/>
        <v>1.1452478676444729E-2</v>
      </c>
      <c r="G13137">
        <v>1063910</v>
      </c>
      <c r="H13137">
        <v>205873492</v>
      </c>
    </row>
    <row r="13138" spans="1:8" x14ac:dyDescent="0.25">
      <c r="A13138" t="s">
        <v>134</v>
      </c>
      <c r="B13138" s="4">
        <v>5102</v>
      </c>
      <c r="C13138" t="s">
        <v>6</v>
      </c>
      <c r="D13138" s="1">
        <v>44166</v>
      </c>
      <c r="E13138">
        <v>1260.1185144656456</v>
      </c>
      <c r="F13138">
        <f t="shared" si="206"/>
        <v>4.172398255921585E-3</v>
      </c>
      <c r="G13138">
        <v>302013</v>
      </c>
      <c r="H13138">
        <v>205873492</v>
      </c>
    </row>
    <row r="13139" spans="1:8" x14ac:dyDescent="0.25">
      <c r="A13139" t="s">
        <v>134</v>
      </c>
      <c r="B13139" s="4">
        <v>5102</v>
      </c>
      <c r="C13139" t="s">
        <v>7</v>
      </c>
      <c r="D13139" s="1">
        <v>44166</v>
      </c>
      <c r="E13139">
        <v>1752.1919890266695</v>
      </c>
      <c r="F13139">
        <f t="shared" si="206"/>
        <v>5.8017104860607635E-3</v>
      </c>
      <c r="G13139">
        <v>302013</v>
      </c>
      <c r="H13139">
        <v>205873492</v>
      </c>
    </row>
    <row r="13140" spans="1:8" x14ac:dyDescent="0.25">
      <c r="A13140" t="s">
        <v>135</v>
      </c>
      <c r="B13140" s="4">
        <v>5103</v>
      </c>
      <c r="C13140" t="s">
        <v>6</v>
      </c>
      <c r="D13140" s="1">
        <v>44166</v>
      </c>
      <c r="E13140">
        <v>1211.1937322721121</v>
      </c>
      <c r="F13140">
        <f t="shared" si="206"/>
        <v>3.5476223082865532E-3</v>
      </c>
      <c r="G13140">
        <v>341410</v>
      </c>
      <c r="H13140">
        <v>205873492</v>
      </c>
    </row>
    <row r="13141" spans="1:8" x14ac:dyDescent="0.25">
      <c r="A13141" t="s">
        <v>135</v>
      </c>
      <c r="B13141" s="4">
        <v>5103</v>
      </c>
      <c r="C13141" t="s">
        <v>7</v>
      </c>
      <c r="D13141" s="1">
        <v>44166</v>
      </c>
      <c r="E13141">
        <v>3410.3286089846492</v>
      </c>
      <c r="F13141">
        <f t="shared" si="206"/>
        <v>9.9889534840357612E-3</v>
      </c>
      <c r="G13141">
        <v>341410</v>
      </c>
      <c r="H13141">
        <v>205873492</v>
      </c>
    </row>
    <row r="13142" spans="1:8" x14ac:dyDescent="0.25">
      <c r="A13142" t="s">
        <v>136</v>
      </c>
      <c r="B13142" s="4">
        <v>5104</v>
      </c>
      <c r="C13142" t="s">
        <v>6</v>
      </c>
      <c r="D13142" s="1">
        <v>44166</v>
      </c>
      <c r="E13142">
        <v>7047.0635022941988</v>
      </c>
      <c r="F13142">
        <f t="shared" si="206"/>
        <v>6.376671295640882E-3</v>
      </c>
      <c r="G13142">
        <v>1105132</v>
      </c>
      <c r="H13142">
        <v>205873492</v>
      </c>
    </row>
    <row r="13143" spans="1:8" x14ac:dyDescent="0.25">
      <c r="A13143" t="s">
        <v>136</v>
      </c>
      <c r="B13143" s="4">
        <v>5104</v>
      </c>
      <c r="C13143" t="s">
        <v>7</v>
      </c>
      <c r="D13143" s="1">
        <v>44166</v>
      </c>
      <c r="E13143">
        <v>8949.812845191489</v>
      </c>
      <c r="F13143">
        <f t="shared" si="206"/>
        <v>8.0984107284844606E-3</v>
      </c>
      <c r="G13143">
        <v>1105132</v>
      </c>
      <c r="H13143">
        <v>205873492</v>
      </c>
    </row>
    <row r="13144" spans="1:8" x14ac:dyDescent="0.25">
      <c r="A13144" t="s">
        <v>137</v>
      </c>
      <c r="B13144" s="4">
        <v>5105</v>
      </c>
      <c r="C13144" t="s">
        <v>6</v>
      </c>
      <c r="D13144" s="1">
        <v>44166</v>
      </c>
      <c r="E13144">
        <v>3723.3060756619293</v>
      </c>
      <c r="F13144">
        <f t="shared" si="206"/>
        <v>7.5513340519563895E-3</v>
      </c>
      <c r="G13144">
        <v>493066</v>
      </c>
      <c r="H13144">
        <v>205873492</v>
      </c>
    </row>
    <row r="13145" spans="1:8" x14ac:dyDescent="0.25">
      <c r="A13145" t="s">
        <v>137</v>
      </c>
      <c r="B13145" s="4">
        <v>5105</v>
      </c>
      <c r="C13145" t="s">
        <v>7</v>
      </c>
      <c r="D13145" s="1">
        <v>44166</v>
      </c>
      <c r="E13145">
        <v>4751.2219801454048</v>
      </c>
      <c r="F13145">
        <f t="shared" si="206"/>
        <v>9.6360770771973837E-3</v>
      </c>
      <c r="G13145">
        <v>493066</v>
      </c>
      <c r="H13145">
        <v>205873492</v>
      </c>
    </row>
    <row r="13146" spans="1:8" x14ac:dyDescent="0.25">
      <c r="A13146" t="s">
        <v>138</v>
      </c>
      <c r="B13146" s="4">
        <v>5201</v>
      </c>
      <c r="C13146" t="s">
        <v>6</v>
      </c>
      <c r="D13146" s="1">
        <v>44166</v>
      </c>
      <c r="E13146">
        <v>528.4975817779108</v>
      </c>
      <c r="F13146">
        <f t="shared" si="206"/>
        <v>2.3208729410794668E-3</v>
      </c>
      <c r="G13146">
        <v>227715</v>
      </c>
      <c r="H13146">
        <v>205873492</v>
      </c>
    </row>
    <row r="13147" spans="1:8" x14ac:dyDescent="0.25">
      <c r="A13147" t="s">
        <v>138</v>
      </c>
      <c r="B13147" s="4">
        <v>5201</v>
      </c>
      <c r="C13147" t="s">
        <v>7</v>
      </c>
      <c r="D13147" s="1">
        <v>44166</v>
      </c>
      <c r="E13147">
        <v>712.65328631833222</v>
      </c>
      <c r="F13147">
        <f t="shared" si="206"/>
        <v>3.1295842887747063E-3</v>
      </c>
      <c r="G13147">
        <v>227715</v>
      </c>
      <c r="H13147">
        <v>205873492</v>
      </c>
    </row>
    <row r="13148" spans="1:8" x14ac:dyDescent="0.25">
      <c r="A13148" t="s">
        <v>139</v>
      </c>
      <c r="B13148" s="4">
        <v>5202</v>
      </c>
      <c r="C13148" t="s">
        <v>6</v>
      </c>
      <c r="D13148" s="1">
        <v>44166</v>
      </c>
      <c r="E13148">
        <v>680.01671286970668</v>
      </c>
      <c r="F13148">
        <f t="shared" si="206"/>
        <v>2.2006799703229636E-3</v>
      </c>
      <c r="G13148">
        <v>309003</v>
      </c>
      <c r="H13148">
        <v>205873492</v>
      </c>
    </row>
    <row r="13149" spans="1:8" x14ac:dyDescent="0.25">
      <c r="A13149" t="s">
        <v>139</v>
      </c>
      <c r="B13149" s="4">
        <v>5202</v>
      </c>
      <c r="C13149" t="s">
        <v>7</v>
      </c>
      <c r="D13149" s="1">
        <v>44166</v>
      </c>
      <c r="E13149">
        <v>1117.2564620837984</v>
      </c>
      <c r="F13149">
        <f t="shared" si="206"/>
        <v>3.6156816020679358E-3</v>
      </c>
      <c r="G13149">
        <v>309003</v>
      </c>
      <c r="H13149">
        <v>205873492</v>
      </c>
    </row>
    <row r="13150" spans="1:8" x14ac:dyDescent="0.25">
      <c r="A13150" t="s">
        <v>140</v>
      </c>
      <c r="B13150" s="4">
        <v>5203</v>
      </c>
      <c r="C13150" t="s">
        <v>6</v>
      </c>
      <c r="D13150" s="1">
        <v>44166</v>
      </c>
      <c r="E13150">
        <v>21721.635319929985</v>
      </c>
      <c r="F13150">
        <f t="shared" si="206"/>
        <v>6.360321177873835E-3</v>
      </c>
      <c r="G13150">
        <v>3415179</v>
      </c>
      <c r="H13150">
        <v>205873492</v>
      </c>
    </row>
    <row r="13151" spans="1:8" x14ac:dyDescent="0.25">
      <c r="A13151" t="s">
        <v>140</v>
      </c>
      <c r="B13151" s="4">
        <v>5203</v>
      </c>
      <c r="C13151" t="s">
        <v>7</v>
      </c>
      <c r="D13151" s="1">
        <v>44166</v>
      </c>
      <c r="E13151">
        <v>30081.923740527178</v>
      </c>
      <c r="F13151">
        <f t="shared" si="206"/>
        <v>8.8083007480800214E-3</v>
      </c>
      <c r="G13151">
        <v>3415179</v>
      </c>
      <c r="H13151">
        <v>205873492</v>
      </c>
    </row>
    <row r="13152" spans="1:8" x14ac:dyDescent="0.25">
      <c r="A13152" t="s">
        <v>141</v>
      </c>
      <c r="B13152" s="4">
        <v>5204</v>
      </c>
      <c r="C13152" t="s">
        <v>6</v>
      </c>
      <c r="D13152" s="1">
        <v>44166</v>
      </c>
      <c r="E13152">
        <v>2377.1581447324306</v>
      </c>
      <c r="F13152">
        <f t="shared" si="206"/>
        <v>1.7961054567391262E-3</v>
      </c>
      <c r="G13152">
        <v>1323507</v>
      </c>
      <c r="H13152">
        <v>205873492</v>
      </c>
    </row>
    <row r="13153" spans="1:8" x14ac:dyDescent="0.25">
      <c r="A13153" t="s">
        <v>141</v>
      </c>
      <c r="B13153" s="4">
        <v>5204</v>
      </c>
      <c r="C13153" t="s">
        <v>7</v>
      </c>
      <c r="D13153" s="1">
        <v>44166</v>
      </c>
      <c r="E13153">
        <v>3899.5891509768021</v>
      </c>
      <c r="F13153">
        <f t="shared" si="206"/>
        <v>2.946406139881997E-3</v>
      </c>
      <c r="G13153">
        <v>1323507</v>
      </c>
      <c r="H13153">
        <v>205873492</v>
      </c>
    </row>
    <row r="13154" spans="1:8" x14ac:dyDescent="0.25">
      <c r="A13154" t="s">
        <v>142</v>
      </c>
      <c r="B13154" s="4">
        <v>5205</v>
      </c>
      <c r="C13154" t="s">
        <v>6</v>
      </c>
      <c r="D13154" s="1">
        <v>44166</v>
      </c>
      <c r="E13154">
        <v>8388.8061660055864</v>
      </c>
      <c r="F13154">
        <f t="shared" si="206"/>
        <v>5.9057342815806999E-3</v>
      </c>
      <c r="G13154">
        <v>1420451</v>
      </c>
      <c r="H13154">
        <v>205873492</v>
      </c>
    </row>
    <row r="13155" spans="1:8" x14ac:dyDescent="0.25">
      <c r="A13155" t="s">
        <v>142</v>
      </c>
      <c r="B13155" s="4">
        <v>5205</v>
      </c>
      <c r="C13155" t="s">
        <v>7</v>
      </c>
      <c r="D13155" s="1">
        <v>44166</v>
      </c>
      <c r="E13155">
        <v>13526.875707862446</v>
      </c>
      <c r="F13155">
        <f t="shared" si="206"/>
        <v>9.5229442676040537E-3</v>
      </c>
      <c r="G13155">
        <v>1420451</v>
      </c>
      <c r="H13155">
        <v>205873492</v>
      </c>
    </row>
    <row r="13156" spans="1:8" x14ac:dyDescent="0.25">
      <c r="A13156" t="s">
        <v>143</v>
      </c>
      <c r="B13156" s="4">
        <v>5301</v>
      </c>
      <c r="C13156" t="s">
        <v>6</v>
      </c>
      <c r="D13156" s="1">
        <v>44166</v>
      </c>
      <c r="E13156">
        <v>18607.763362770693</v>
      </c>
      <c r="F13156">
        <f t="shared" si="206"/>
        <v>6.2500548709837284E-3</v>
      </c>
      <c r="G13156">
        <v>2977216</v>
      </c>
      <c r="H13156">
        <v>205873492</v>
      </c>
    </row>
    <row r="13157" spans="1:8" x14ac:dyDescent="0.25">
      <c r="A13157" t="s">
        <v>143</v>
      </c>
      <c r="B13157" s="4">
        <v>5301</v>
      </c>
      <c r="C13157" t="s">
        <v>7</v>
      </c>
      <c r="D13157" s="1">
        <v>44166</v>
      </c>
      <c r="E13157">
        <v>22874.559508138904</v>
      </c>
      <c r="F13157">
        <f t="shared" si="206"/>
        <v>7.6832045468447378E-3</v>
      </c>
      <c r="G13157">
        <v>2977216</v>
      </c>
      <c r="H13157">
        <v>205873492</v>
      </c>
    </row>
    <row r="13158" spans="1:8" x14ac:dyDescent="0.25">
      <c r="A13158" t="s">
        <v>5</v>
      </c>
      <c r="B13158" s="4">
        <v>1101</v>
      </c>
      <c r="C13158" t="s">
        <v>6</v>
      </c>
      <c r="D13158" s="1">
        <v>44197</v>
      </c>
      <c r="E13158">
        <v>3206.8213291519869</v>
      </c>
      <c r="F13158">
        <f t="shared" si="206"/>
        <v>4.3790848188074716E-3</v>
      </c>
      <c r="G13158">
        <v>732304</v>
      </c>
      <c r="H13158">
        <v>205873492</v>
      </c>
    </row>
    <row r="13159" spans="1:8" x14ac:dyDescent="0.25">
      <c r="A13159" t="s">
        <v>5</v>
      </c>
      <c r="B13159" s="4">
        <v>1101</v>
      </c>
      <c r="C13159" t="s">
        <v>7</v>
      </c>
      <c r="D13159" s="1">
        <v>44197</v>
      </c>
      <c r="E13159">
        <v>3597.7251968751229</v>
      </c>
      <c r="F13159">
        <f t="shared" ref="F13159:F13222" si="207">E13159/G13159</f>
        <v>4.9128848085974175E-3</v>
      </c>
      <c r="G13159">
        <v>732304</v>
      </c>
      <c r="H13159">
        <v>205873492</v>
      </c>
    </row>
    <row r="13160" spans="1:8" x14ac:dyDescent="0.25">
      <c r="A13160" t="s">
        <v>8</v>
      </c>
      <c r="B13160" s="4">
        <v>1102</v>
      </c>
      <c r="C13160" t="s">
        <v>6</v>
      </c>
      <c r="D13160" s="1">
        <v>44197</v>
      </c>
      <c r="E13160">
        <v>4918.2806802648456</v>
      </c>
      <c r="F13160">
        <f t="shared" si="207"/>
        <v>4.6619878956988036E-3</v>
      </c>
      <c r="G13160">
        <v>1054975</v>
      </c>
      <c r="H13160">
        <v>205873492</v>
      </c>
    </row>
    <row r="13161" spans="1:8" x14ac:dyDescent="0.25">
      <c r="A13161" t="s">
        <v>8</v>
      </c>
      <c r="B13161" s="4">
        <v>1102</v>
      </c>
      <c r="C13161" t="s">
        <v>7</v>
      </c>
      <c r="D13161" s="1">
        <v>44197</v>
      </c>
      <c r="E13161">
        <v>5043.9155929675235</v>
      </c>
      <c r="F13161">
        <f t="shared" si="207"/>
        <v>4.7810759430010411E-3</v>
      </c>
      <c r="G13161">
        <v>1054975</v>
      </c>
      <c r="H13161">
        <v>205873492</v>
      </c>
    </row>
    <row r="13162" spans="1:8" x14ac:dyDescent="0.25">
      <c r="A13162" t="s">
        <v>9</v>
      </c>
      <c r="B13162" s="4">
        <v>1201</v>
      </c>
      <c r="C13162" t="s">
        <v>6</v>
      </c>
      <c r="D13162" s="1">
        <v>44197</v>
      </c>
      <c r="E13162">
        <v>120.03523037024425</v>
      </c>
      <c r="F13162">
        <f t="shared" si="207"/>
        <v>5.3342353116165209E-4</v>
      </c>
      <c r="G13162">
        <v>225028</v>
      </c>
      <c r="H13162">
        <v>205873492</v>
      </c>
    </row>
    <row r="13163" spans="1:8" x14ac:dyDescent="0.25">
      <c r="A13163" t="s">
        <v>9</v>
      </c>
      <c r="B13163" s="4">
        <v>1201</v>
      </c>
      <c r="C13163" t="s">
        <v>7</v>
      </c>
      <c r="D13163" s="1">
        <v>44197</v>
      </c>
      <c r="E13163">
        <v>186.85228578659715</v>
      </c>
      <c r="F13163">
        <f t="shared" si="207"/>
        <v>8.3035127089338726E-4</v>
      </c>
      <c r="G13163">
        <v>225028</v>
      </c>
      <c r="H13163">
        <v>205873492</v>
      </c>
    </row>
    <row r="13164" spans="1:8" x14ac:dyDescent="0.25">
      <c r="A13164" t="s">
        <v>10</v>
      </c>
      <c r="B13164" s="4">
        <v>1202</v>
      </c>
      <c r="C13164" t="s">
        <v>6</v>
      </c>
      <c r="D13164" s="1">
        <v>44197</v>
      </c>
      <c r="E13164">
        <v>1522.0115117768469</v>
      </c>
      <c r="F13164">
        <f t="shared" si="207"/>
        <v>2.5724471558395069E-3</v>
      </c>
      <c r="G13164">
        <v>591659</v>
      </c>
      <c r="H13164">
        <v>205873492</v>
      </c>
    </row>
    <row r="13165" spans="1:8" x14ac:dyDescent="0.25">
      <c r="A13165" t="s">
        <v>10</v>
      </c>
      <c r="B13165" s="4">
        <v>1202</v>
      </c>
      <c r="C13165" t="s">
        <v>7</v>
      </c>
      <c r="D13165" s="1">
        <v>44197</v>
      </c>
      <c r="E13165">
        <v>1816.3148594049735</v>
      </c>
      <c r="F13165">
        <f t="shared" si="207"/>
        <v>3.0698677099561967E-3</v>
      </c>
      <c r="G13165">
        <v>591659</v>
      </c>
      <c r="H13165">
        <v>205873492</v>
      </c>
    </row>
    <row r="13166" spans="1:8" x14ac:dyDescent="0.25">
      <c r="A13166" t="s">
        <v>11</v>
      </c>
      <c r="B13166" s="4">
        <v>1301</v>
      </c>
      <c r="C13166" t="s">
        <v>6</v>
      </c>
      <c r="D13166" s="1">
        <v>44197</v>
      </c>
      <c r="E13166">
        <v>35.171009051197004</v>
      </c>
      <c r="F13166">
        <f t="shared" si="207"/>
        <v>2.5902556341191767E-4</v>
      </c>
      <c r="G13166">
        <v>135782</v>
      </c>
      <c r="H13166">
        <v>205873492</v>
      </c>
    </row>
    <row r="13167" spans="1:8" x14ac:dyDescent="0.25">
      <c r="A13167" t="s">
        <v>11</v>
      </c>
      <c r="B13167" s="4">
        <v>1301</v>
      </c>
      <c r="C13167" t="s">
        <v>7</v>
      </c>
      <c r="D13167" s="1">
        <v>44197</v>
      </c>
      <c r="E13167">
        <v>19.17146376278626</v>
      </c>
      <c r="F13167">
        <f t="shared" si="207"/>
        <v>1.4119296933898646E-4</v>
      </c>
      <c r="G13167">
        <v>135782</v>
      </c>
      <c r="H13167">
        <v>205873492</v>
      </c>
    </row>
    <row r="13168" spans="1:8" x14ac:dyDescent="0.25">
      <c r="A13168" t="s">
        <v>12</v>
      </c>
      <c r="B13168" s="4">
        <v>1302</v>
      </c>
      <c r="C13168" t="s">
        <v>6</v>
      </c>
      <c r="D13168" s="1">
        <v>44197</v>
      </c>
      <c r="E13168">
        <v>27.405309726346481</v>
      </c>
      <c r="F13168">
        <f t="shared" si="207"/>
        <v>6.9338576725339556E-5</v>
      </c>
      <c r="G13168">
        <v>395239</v>
      </c>
      <c r="H13168">
        <v>205873492</v>
      </c>
    </row>
    <row r="13169" spans="1:8" x14ac:dyDescent="0.25">
      <c r="A13169" t="s">
        <v>12</v>
      </c>
      <c r="B13169" s="4">
        <v>1302</v>
      </c>
      <c r="C13169" t="s">
        <v>7</v>
      </c>
      <c r="D13169" s="1">
        <v>44197</v>
      </c>
      <c r="E13169">
        <v>28.792561999850104</v>
      </c>
      <c r="F13169">
        <f t="shared" si="207"/>
        <v>7.2848484081404171E-5</v>
      </c>
      <c r="G13169">
        <v>395239</v>
      </c>
      <c r="H13169">
        <v>205873492</v>
      </c>
    </row>
    <row r="13170" spans="1:8" x14ac:dyDescent="0.25">
      <c r="A13170" t="s">
        <v>13</v>
      </c>
      <c r="B13170" s="4">
        <v>1303</v>
      </c>
      <c r="C13170" t="s">
        <v>6</v>
      </c>
      <c r="D13170" s="1">
        <v>44197</v>
      </c>
      <c r="E13170">
        <v>12260.959817577172</v>
      </c>
      <c r="F13170">
        <f t="shared" si="207"/>
        <v>3.8948188407998846E-3</v>
      </c>
      <c r="G13170">
        <v>3148018</v>
      </c>
      <c r="H13170">
        <v>205873492</v>
      </c>
    </row>
    <row r="13171" spans="1:8" x14ac:dyDescent="0.25">
      <c r="A13171" t="s">
        <v>13</v>
      </c>
      <c r="B13171" s="4">
        <v>1303</v>
      </c>
      <c r="C13171" t="s">
        <v>7</v>
      </c>
      <c r="D13171" s="1">
        <v>44197</v>
      </c>
      <c r="E13171">
        <v>13717.119579653081</v>
      </c>
      <c r="F13171">
        <f t="shared" si="207"/>
        <v>4.3573828293399473E-3</v>
      </c>
      <c r="G13171">
        <v>3148018</v>
      </c>
      <c r="H13171">
        <v>205873492</v>
      </c>
    </row>
    <row r="13172" spans="1:8" x14ac:dyDescent="0.25">
      <c r="A13172" t="s">
        <v>14</v>
      </c>
      <c r="B13172" s="4">
        <v>1304</v>
      </c>
      <c r="C13172" t="s">
        <v>6</v>
      </c>
      <c r="D13172" s="1">
        <v>44197</v>
      </c>
      <c r="E13172">
        <v>78.253209773626608</v>
      </c>
      <c r="F13172">
        <f t="shared" si="207"/>
        <v>2.4254934405453527E-4</v>
      </c>
      <c r="G13172">
        <v>322628</v>
      </c>
      <c r="H13172">
        <v>205873492</v>
      </c>
    </row>
    <row r="13173" spans="1:8" x14ac:dyDescent="0.25">
      <c r="A13173" t="s">
        <v>14</v>
      </c>
      <c r="B13173" s="4">
        <v>1304</v>
      </c>
      <c r="C13173" t="s">
        <v>7</v>
      </c>
      <c r="D13173" s="1">
        <v>44197</v>
      </c>
      <c r="E13173">
        <v>72.706960955802685</v>
      </c>
      <c r="F13173">
        <f t="shared" si="207"/>
        <v>2.2535849633572623E-4</v>
      </c>
      <c r="G13173">
        <v>322628</v>
      </c>
      <c r="H13173">
        <v>205873492</v>
      </c>
    </row>
    <row r="13174" spans="1:8" x14ac:dyDescent="0.25">
      <c r="A13174" t="s">
        <v>15</v>
      </c>
      <c r="B13174" s="4">
        <v>1401</v>
      </c>
      <c r="C13174" t="s">
        <v>6</v>
      </c>
      <c r="D13174" s="1">
        <v>44197</v>
      </c>
      <c r="E13174">
        <v>1934.5602467630142</v>
      </c>
      <c r="F13174">
        <f t="shared" si="207"/>
        <v>4.6698842203214243E-3</v>
      </c>
      <c r="G13174">
        <v>414263</v>
      </c>
      <c r="H13174">
        <v>205873492</v>
      </c>
    </row>
    <row r="13175" spans="1:8" x14ac:dyDescent="0.25">
      <c r="A13175" t="s">
        <v>15</v>
      </c>
      <c r="B13175" s="4">
        <v>1401</v>
      </c>
      <c r="C13175" t="s">
        <v>7</v>
      </c>
      <c r="D13175" s="1">
        <v>44197</v>
      </c>
      <c r="E13175">
        <v>2023.9838608765601</v>
      </c>
      <c r="F13175">
        <f t="shared" si="207"/>
        <v>4.8857461585431481E-3</v>
      </c>
      <c r="G13175">
        <v>414263</v>
      </c>
      <c r="H13175">
        <v>205873492</v>
      </c>
    </row>
    <row r="13176" spans="1:8" x14ac:dyDescent="0.25">
      <c r="A13176" t="s">
        <v>16</v>
      </c>
      <c r="B13176" s="4">
        <v>1402</v>
      </c>
      <c r="C13176" t="s">
        <v>6</v>
      </c>
      <c r="D13176" s="1">
        <v>44197</v>
      </c>
      <c r="E13176">
        <v>57.734917281321884</v>
      </c>
      <c r="F13176">
        <f t="shared" si="207"/>
        <v>5.7754553829623956E-4</v>
      </c>
      <c r="G13176">
        <v>99966</v>
      </c>
      <c r="H13176">
        <v>205873492</v>
      </c>
    </row>
    <row r="13177" spans="1:8" x14ac:dyDescent="0.25">
      <c r="A13177" t="s">
        <v>16</v>
      </c>
      <c r="B13177" s="4">
        <v>1402</v>
      </c>
      <c r="C13177" t="s">
        <v>7</v>
      </c>
      <c r="D13177" s="1">
        <v>44197</v>
      </c>
      <c r="E13177">
        <v>52.890744513997276</v>
      </c>
      <c r="F13177">
        <f t="shared" si="207"/>
        <v>5.290873348338163E-4</v>
      </c>
      <c r="G13177">
        <v>99966</v>
      </c>
      <c r="H13177">
        <v>205873492</v>
      </c>
    </row>
    <row r="13178" spans="1:8" x14ac:dyDescent="0.25">
      <c r="A13178" t="s">
        <v>17</v>
      </c>
      <c r="B13178" s="4">
        <v>1501</v>
      </c>
      <c r="C13178" t="s">
        <v>6</v>
      </c>
      <c r="D13178" s="1">
        <v>44197</v>
      </c>
      <c r="E13178">
        <v>1200.3532398070611</v>
      </c>
      <c r="F13178">
        <f t="shared" si="207"/>
        <v>1.5303035098746427E-3</v>
      </c>
      <c r="G13178">
        <v>784389</v>
      </c>
      <c r="H13178">
        <v>205873492</v>
      </c>
    </row>
    <row r="13179" spans="1:8" x14ac:dyDescent="0.25">
      <c r="A13179" t="s">
        <v>17</v>
      </c>
      <c r="B13179" s="4">
        <v>1501</v>
      </c>
      <c r="C13179" t="s">
        <v>7</v>
      </c>
      <c r="D13179" s="1">
        <v>44197</v>
      </c>
      <c r="E13179">
        <v>1401.9952464458829</v>
      </c>
      <c r="F13179">
        <f t="shared" si="207"/>
        <v>1.78737239615278E-3</v>
      </c>
      <c r="G13179">
        <v>784389</v>
      </c>
      <c r="H13179">
        <v>205873492</v>
      </c>
    </row>
    <row r="13180" spans="1:8" x14ac:dyDescent="0.25">
      <c r="A13180" t="s">
        <v>18</v>
      </c>
      <c r="B13180" s="4">
        <v>1502</v>
      </c>
      <c r="C13180" t="s">
        <v>6</v>
      </c>
      <c r="D13180" s="1">
        <v>44197</v>
      </c>
      <c r="E13180">
        <v>142.39668155467419</v>
      </c>
      <c r="F13180">
        <f t="shared" si="207"/>
        <v>2.6312988008218228E-4</v>
      </c>
      <c r="G13180">
        <v>541165</v>
      </c>
      <c r="H13180">
        <v>205873492</v>
      </c>
    </row>
    <row r="13181" spans="1:8" x14ac:dyDescent="0.25">
      <c r="A13181" t="s">
        <v>18</v>
      </c>
      <c r="B13181" s="4">
        <v>1502</v>
      </c>
      <c r="C13181" t="s">
        <v>7</v>
      </c>
      <c r="D13181" s="1">
        <v>44197</v>
      </c>
      <c r="E13181">
        <v>169.96863454110576</v>
      </c>
      <c r="F13181">
        <f t="shared" si="207"/>
        <v>3.1407913398151353E-4</v>
      </c>
      <c r="G13181">
        <v>541165</v>
      </c>
      <c r="H13181">
        <v>205873492</v>
      </c>
    </row>
    <row r="13182" spans="1:8" x14ac:dyDescent="0.25">
      <c r="A13182" t="s">
        <v>19</v>
      </c>
      <c r="B13182" s="4">
        <v>1503</v>
      </c>
      <c r="C13182" t="s">
        <v>6</v>
      </c>
      <c r="D13182" s="1">
        <v>44197</v>
      </c>
      <c r="E13182">
        <v>10571.795832775937</v>
      </c>
      <c r="F13182">
        <f t="shared" si="207"/>
        <v>4.049895985835026E-3</v>
      </c>
      <c r="G13182">
        <v>2610387</v>
      </c>
      <c r="H13182">
        <v>205873492</v>
      </c>
    </row>
    <row r="13183" spans="1:8" x14ac:dyDescent="0.25">
      <c r="A13183" t="s">
        <v>19</v>
      </c>
      <c r="B13183" s="4">
        <v>1503</v>
      </c>
      <c r="C13183" t="s">
        <v>7</v>
      </c>
      <c r="D13183" s="1">
        <v>44197</v>
      </c>
      <c r="E13183">
        <v>10888.888133447614</v>
      </c>
      <c r="F13183">
        <f t="shared" si="207"/>
        <v>4.1713692772173683E-3</v>
      </c>
      <c r="G13183">
        <v>2610387</v>
      </c>
      <c r="H13183">
        <v>205873492</v>
      </c>
    </row>
    <row r="13184" spans="1:8" x14ac:dyDescent="0.25">
      <c r="A13184" t="s">
        <v>20</v>
      </c>
      <c r="B13184" s="4">
        <v>1504</v>
      </c>
      <c r="C13184" t="s">
        <v>6</v>
      </c>
      <c r="D13184" s="1">
        <v>44197</v>
      </c>
      <c r="E13184">
        <v>1637.5861963514453</v>
      </c>
      <c r="F13184">
        <f t="shared" si="207"/>
        <v>8.4315348877336263E-4</v>
      </c>
      <c r="G13184">
        <v>1942216</v>
      </c>
      <c r="H13184">
        <v>205873492</v>
      </c>
    </row>
    <row r="13185" spans="1:8" x14ac:dyDescent="0.25">
      <c r="A13185" t="s">
        <v>20</v>
      </c>
      <c r="B13185" s="4">
        <v>1504</v>
      </c>
      <c r="C13185" t="s">
        <v>7</v>
      </c>
      <c r="D13185" s="1">
        <v>44197</v>
      </c>
      <c r="E13185">
        <v>1728.0323954606583</v>
      </c>
      <c r="F13185">
        <f t="shared" si="207"/>
        <v>8.8972204711559291E-4</v>
      </c>
      <c r="G13185">
        <v>1942216</v>
      </c>
      <c r="H13185">
        <v>205873492</v>
      </c>
    </row>
    <row r="13186" spans="1:8" x14ac:dyDescent="0.25">
      <c r="A13186" t="s">
        <v>21</v>
      </c>
      <c r="B13186" s="4">
        <v>1505</v>
      </c>
      <c r="C13186" t="s">
        <v>6</v>
      </c>
      <c r="D13186" s="1">
        <v>44197</v>
      </c>
      <c r="E13186">
        <v>1923.5009680542876</v>
      </c>
      <c r="F13186">
        <f t="shared" si="207"/>
        <v>3.8220439888613108E-3</v>
      </c>
      <c r="G13186">
        <v>503265</v>
      </c>
      <c r="H13186">
        <v>205873492</v>
      </c>
    </row>
    <row r="13187" spans="1:8" x14ac:dyDescent="0.25">
      <c r="A13187" t="s">
        <v>21</v>
      </c>
      <c r="B13187" s="4">
        <v>1505</v>
      </c>
      <c r="C13187" t="s">
        <v>7</v>
      </c>
      <c r="D13187" s="1">
        <v>44197</v>
      </c>
      <c r="E13187">
        <v>2131.0437718785433</v>
      </c>
      <c r="F13187">
        <f t="shared" si="207"/>
        <v>4.2344366722870518E-3</v>
      </c>
      <c r="G13187">
        <v>503265</v>
      </c>
      <c r="H13187">
        <v>205873492</v>
      </c>
    </row>
    <row r="13188" spans="1:8" x14ac:dyDescent="0.25">
      <c r="A13188" t="s">
        <v>22</v>
      </c>
      <c r="B13188" s="4">
        <v>1506</v>
      </c>
      <c r="C13188" t="s">
        <v>6</v>
      </c>
      <c r="D13188" s="1">
        <v>44197</v>
      </c>
      <c r="E13188">
        <v>6895.957030732221</v>
      </c>
      <c r="F13188">
        <f t="shared" si="207"/>
        <v>3.6632882842743343E-3</v>
      </c>
      <c r="G13188">
        <v>1882450</v>
      </c>
      <c r="H13188">
        <v>205873492</v>
      </c>
    </row>
    <row r="13189" spans="1:8" x14ac:dyDescent="0.25">
      <c r="A13189" t="s">
        <v>22</v>
      </c>
      <c r="B13189" s="4">
        <v>1506</v>
      </c>
      <c r="C13189" t="s">
        <v>7</v>
      </c>
      <c r="D13189" s="1">
        <v>44197</v>
      </c>
      <c r="E13189">
        <v>8123.506593977143</v>
      </c>
      <c r="F13189">
        <f t="shared" si="207"/>
        <v>4.3153903657346237E-3</v>
      </c>
      <c r="G13189">
        <v>1882450</v>
      </c>
      <c r="H13189">
        <v>205873492</v>
      </c>
    </row>
    <row r="13190" spans="1:8" x14ac:dyDescent="0.25">
      <c r="A13190" t="s">
        <v>23</v>
      </c>
      <c r="B13190" s="4">
        <v>1601</v>
      </c>
      <c r="C13190" t="s">
        <v>6</v>
      </c>
      <c r="D13190" s="1">
        <v>44197</v>
      </c>
      <c r="E13190">
        <v>19.739445812002369</v>
      </c>
      <c r="F13190">
        <f t="shared" si="207"/>
        <v>3.0724307457161219E-4</v>
      </c>
      <c r="G13190">
        <v>64247</v>
      </c>
      <c r="H13190">
        <v>205873492</v>
      </c>
    </row>
    <row r="13191" spans="1:8" x14ac:dyDescent="0.25">
      <c r="A13191" t="s">
        <v>23</v>
      </c>
      <c r="B13191" s="4">
        <v>1601</v>
      </c>
      <c r="C13191" t="s">
        <v>7</v>
      </c>
      <c r="D13191" s="1">
        <v>44197</v>
      </c>
      <c r="E13191">
        <v>71.106834182572442</v>
      </c>
      <c r="F13191">
        <f t="shared" si="207"/>
        <v>1.1067728327014872E-3</v>
      </c>
      <c r="G13191">
        <v>64247</v>
      </c>
      <c r="H13191">
        <v>205873492</v>
      </c>
    </row>
    <row r="13192" spans="1:8" x14ac:dyDescent="0.25">
      <c r="A13192" t="s">
        <v>24</v>
      </c>
      <c r="B13192" s="4">
        <v>1602</v>
      </c>
      <c r="C13192" t="s">
        <v>6</v>
      </c>
      <c r="D13192" s="1">
        <v>44197</v>
      </c>
      <c r="E13192">
        <v>1597.3818777987317</v>
      </c>
      <c r="F13192">
        <f t="shared" si="207"/>
        <v>2.224617125594294E-3</v>
      </c>
      <c r="G13192">
        <v>718048</v>
      </c>
      <c r="H13192">
        <v>205873492</v>
      </c>
    </row>
    <row r="13193" spans="1:8" x14ac:dyDescent="0.25">
      <c r="A13193" t="s">
        <v>24</v>
      </c>
      <c r="B13193" s="4">
        <v>1602</v>
      </c>
      <c r="C13193" t="s">
        <v>7</v>
      </c>
      <c r="D13193" s="1">
        <v>44197</v>
      </c>
      <c r="E13193">
        <v>1893.7402658502976</v>
      </c>
      <c r="F13193">
        <f t="shared" si="207"/>
        <v>2.6373449488756987E-3</v>
      </c>
      <c r="G13193">
        <v>718048</v>
      </c>
      <c r="H13193">
        <v>205873492</v>
      </c>
    </row>
    <row r="13194" spans="1:8" x14ac:dyDescent="0.25">
      <c r="A13194" t="s">
        <v>25</v>
      </c>
      <c r="B13194" s="4">
        <v>1701</v>
      </c>
      <c r="C13194" t="s">
        <v>6</v>
      </c>
      <c r="D13194" s="1">
        <v>44197</v>
      </c>
      <c r="E13194">
        <v>2600.3653531968703</v>
      </c>
      <c r="F13194">
        <f t="shared" si="207"/>
        <v>2.7467680925286472E-3</v>
      </c>
      <c r="G13194">
        <v>946700</v>
      </c>
      <c r="H13194">
        <v>205873492</v>
      </c>
    </row>
    <row r="13195" spans="1:8" x14ac:dyDescent="0.25">
      <c r="A13195" t="s">
        <v>25</v>
      </c>
      <c r="B13195" s="4">
        <v>1701</v>
      </c>
      <c r="C13195" t="s">
        <v>7</v>
      </c>
      <c r="D13195" s="1">
        <v>44197</v>
      </c>
      <c r="E13195">
        <v>2684.8514287188</v>
      </c>
      <c r="F13195">
        <f t="shared" si="207"/>
        <v>2.8360108046042039E-3</v>
      </c>
      <c r="G13195">
        <v>946700</v>
      </c>
      <c r="H13195">
        <v>205873492</v>
      </c>
    </row>
    <row r="13196" spans="1:8" x14ac:dyDescent="0.25">
      <c r="A13196" t="s">
        <v>26</v>
      </c>
      <c r="B13196" s="4">
        <v>1702</v>
      </c>
      <c r="C13196" t="s">
        <v>6</v>
      </c>
      <c r="D13196" s="1">
        <v>44197</v>
      </c>
      <c r="E13196">
        <v>2714.3326629877283</v>
      </c>
      <c r="F13196">
        <f t="shared" si="207"/>
        <v>4.6303708670180728E-3</v>
      </c>
      <c r="G13196">
        <v>586202</v>
      </c>
      <c r="H13196">
        <v>205873492</v>
      </c>
    </row>
    <row r="13197" spans="1:8" x14ac:dyDescent="0.25">
      <c r="A13197" t="s">
        <v>26</v>
      </c>
      <c r="B13197" s="4">
        <v>1702</v>
      </c>
      <c r="C13197" t="s">
        <v>7</v>
      </c>
      <c r="D13197" s="1">
        <v>44197</v>
      </c>
      <c r="E13197">
        <v>2769.3285922035079</v>
      </c>
      <c r="F13197">
        <f t="shared" si="207"/>
        <v>4.7241882358018362E-3</v>
      </c>
      <c r="G13197">
        <v>586202</v>
      </c>
      <c r="H13197">
        <v>205873492</v>
      </c>
    </row>
    <row r="13198" spans="1:8" x14ac:dyDescent="0.25">
      <c r="A13198" t="s">
        <v>27</v>
      </c>
      <c r="B13198" s="4">
        <v>2101</v>
      </c>
      <c r="C13198" t="s">
        <v>6</v>
      </c>
      <c r="D13198" s="1">
        <v>44197</v>
      </c>
      <c r="E13198">
        <v>5941.598001270344</v>
      </c>
      <c r="F13198">
        <f t="shared" si="207"/>
        <v>2.1748313774035558E-3</v>
      </c>
      <c r="G13198">
        <v>2731981</v>
      </c>
      <c r="H13198">
        <v>205873492</v>
      </c>
    </row>
    <row r="13199" spans="1:8" x14ac:dyDescent="0.25">
      <c r="A13199" t="s">
        <v>27</v>
      </c>
      <c r="B13199" s="4">
        <v>2101</v>
      </c>
      <c r="C13199" t="s">
        <v>7</v>
      </c>
      <c r="D13199" s="1">
        <v>44197</v>
      </c>
      <c r="E13199">
        <v>6891.3590849317425</v>
      </c>
      <c r="F13199">
        <f t="shared" si="207"/>
        <v>2.5224769443607927E-3</v>
      </c>
      <c r="G13199">
        <v>2731981</v>
      </c>
      <c r="H13199">
        <v>205873492</v>
      </c>
    </row>
    <row r="13200" spans="1:8" x14ac:dyDescent="0.25">
      <c r="A13200" t="s">
        <v>28</v>
      </c>
      <c r="B13200" s="4">
        <v>2102</v>
      </c>
      <c r="C13200" t="s">
        <v>6</v>
      </c>
      <c r="D13200" s="1">
        <v>44197</v>
      </c>
      <c r="E13200">
        <v>2623.6003757576696</v>
      </c>
      <c r="F13200">
        <f t="shared" si="207"/>
        <v>1.7704922338577706E-3</v>
      </c>
      <c r="G13200">
        <v>1481848</v>
      </c>
      <c r="H13200">
        <v>205873492</v>
      </c>
    </row>
    <row r="13201" spans="1:8" x14ac:dyDescent="0.25">
      <c r="A13201" t="s">
        <v>28</v>
      </c>
      <c r="B13201" s="4">
        <v>2102</v>
      </c>
      <c r="C13201" t="s">
        <v>7</v>
      </c>
      <c r="D13201" s="1">
        <v>44197</v>
      </c>
      <c r="E13201">
        <v>2919.9305713054569</v>
      </c>
      <c r="F13201">
        <f t="shared" si="207"/>
        <v>1.970465642431246E-3</v>
      </c>
      <c r="G13201">
        <v>1481848</v>
      </c>
      <c r="H13201">
        <v>205873492</v>
      </c>
    </row>
    <row r="13202" spans="1:8" x14ac:dyDescent="0.25">
      <c r="A13202" t="s">
        <v>29</v>
      </c>
      <c r="B13202" s="4">
        <v>2103</v>
      </c>
      <c r="C13202" t="s">
        <v>6</v>
      </c>
      <c r="D13202" s="1">
        <v>44197</v>
      </c>
      <c r="E13202">
        <v>578.18290899416832</v>
      </c>
      <c r="F13202">
        <f t="shared" si="207"/>
        <v>6.1325170791106244E-4</v>
      </c>
      <c r="G13202">
        <v>942815</v>
      </c>
      <c r="H13202">
        <v>205873492</v>
      </c>
    </row>
    <row r="13203" spans="1:8" x14ac:dyDescent="0.25">
      <c r="A13203" t="s">
        <v>29</v>
      </c>
      <c r="B13203" s="4">
        <v>2103</v>
      </c>
      <c r="C13203" t="s">
        <v>7</v>
      </c>
      <c r="D13203" s="1">
        <v>44197</v>
      </c>
      <c r="E13203">
        <v>644.62592461324596</v>
      </c>
      <c r="F13203">
        <f t="shared" si="207"/>
        <v>6.8372472289181436E-4</v>
      </c>
      <c r="G13203">
        <v>942815</v>
      </c>
      <c r="H13203">
        <v>205873492</v>
      </c>
    </row>
    <row r="13204" spans="1:8" x14ac:dyDescent="0.25">
      <c r="A13204" t="s">
        <v>30</v>
      </c>
      <c r="B13204" s="4">
        <v>2104</v>
      </c>
      <c r="C13204" t="s">
        <v>6</v>
      </c>
      <c r="D13204" s="1">
        <v>44197</v>
      </c>
      <c r="E13204">
        <v>797.11084589305096</v>
      </c>
      <c r="F13204">
        <f t="shared" si="207"/>
        <v>5.9153081721052304E-4</v>
      </c>
      <c r="G13204">
        <v>1347539</v>
      </c>
      <c r="H13204">
        <v>205873492</v>
      </c>
    </row>
    <row r="13205" spans="1:8" x14ac:dyDescent="0.25">
      <c r="A13205" t="s">
        <v>30</v>
      </c>
      <c r="B13205" s="4">
        <v>2104</v>
      </c>
      <c r="C13205" t="s">
        <v>7</v>
      </c>
      <c r="D13205" s="1">
        <v>44197</v>
      </c>
      <c r="E13205">
        <v>1013.9924972780544</v>
      </c>
      <c r="F13205">
        <f t="shared" si="207"/>
        <v>7.5247729177267187E-4</v>
      </c>
      <c r="G13205">
        <v>1347539</v>
      </c>
      <c r="H13205">
        <v>205873492</v>
      </c>
    </row>
    <row r="13206" spans="1:8" x14ac:dyDescent="0.25">
      <c r="A13206" t="s">
        <v>31</v>
      </c>
      <c r="B13206" s="4">
        <v>2105</v>
      </c>
      <c r="C13206" t="s">
        <v>6</v>
      </c>
      <c r="D13206" s="1">
        <v>44197</v>
      </c>
      <c r="E13206">
        <v>887.77488510106059</v>
      </c>
      <c r="F13206">
        <f t="shared" si="207"/>
        <v>2.6868805369708046E-3</v>
      </c>
      <c r="G13206">
        <v>330411</v>
      </c>
      <c r="H13206">
        <v>205873492</v>
      </c>
    </row>
    <row r="13207" spans="1:8" x14ac:dyDescent="0.25">
      <c r="A13207" t="s">
        <v>31</v>
      </c>
      <c r="B13207" s="4">
        <v>2105</v>
      </c>
      <c r="C13207" t="s">
        <v>7</v>
      </c>
      <c r="D13207" s="1">
        <v>44197</v>
      </c>
      <c r="E13207">
        <v>1037.6444529397481</v>
      </c>
      <c r="F13207">
        <f t="shared" si="207"/>
        <v>3.1404658226867389E-3</v>
      </c>
      <c r="G13207">
        <v>330411</v>
      </c>
      <c r="H13207">
        <v>205873492</v>
      </c>
    </row>
    <row r="13208" spans="1:8" x14ac:dyDescent="0.25">
      <c r="A13208" t="s">
        <v>32</v>
      </c>
      <c r="B13208" s="4">
        <v>2201</v>
      </c>
      <c r="C13208" t="s">
        <v>6</v>
      </c>
      <c r="D13208" s="1">
        <v>44197</v>
      </c>
      <c r="E13208">
        <v>553.96479024872792</v>
      </c>
      <c r="F13208">
        <f t="shared" si="207"/>
        <v>8.4869813113484273E-4</v>
      </c>
      <c r="G13208">
        <v>652723</v>
      </c>
      <c r="H13208">
        <v>205873492</v>
      </c>
    </row>
    <row r="13209" spans="1:8" x14ac:dyDescent="0.25">
      <c r="A13209" t="s">
        <v>32</v>
      </c>
      <c r="B13209" s="4">
        <v>2201</v>
      </c>
      <c r="C13209" t="s">
        <v>7</v>
      </c>
      <c r="D13209" s="1">
        <v>44197</v>
      </c>
      <c r="E13209">
        <v>624.44537237840291</v>
      </c>
      <c r="F13209">
        <f t="shared" si="207"/>
        <v>9.5667744568278263E-4</v>
      </c>
      <c r="G13209">
        <v>652723</v>
      </c>
      <c r="H13209">
        <v>205873492</v>
      </c>
    </row>
    <row r="13210" spans="1:8" x14ac:dyDescent="0.25">
      <c r="A13210" t="s">
        <v>33</v>
      </c>
      <c r="B13210" s="4">
        <v>2202</v>
      </c>
      <c r="C13210" t="s">
        <v>6</v>
      </c>
      <c r="D13210" s="1">
        <v>44197</v>
      </c>
      <c r="E13210">
        <v>4837.2148882617012</v>
      </c>
      <c r="F13210">
        <f t="shared" si="207"/>
        <v>3.2248228247991001E-3</v>
      </c>
      <c r="G13210">
        <v>1499994</v>
      </c>
      <c r="H13210">
        <v>205873492</v>
      </c>
    </row>
    <row r="13211" spans="1:8" x14ac:dyDescent="0.25">
      <c r="A13211" t="s">
        <v>33</v>
      </c>
      <c r="B13211" s="4">
        <v>2202</v>
      </c>
      <c r="C13211" t="s">
        <v>7</v>
      </c>
      <c r="D13211" s="1">
        <v>44197</v>
      </c>
      <c r="E13211">
        <v>5397.9818100524662</v>
      </c>
      <c r="F13211">
        <f t="shared" si="207"/>
        <v>3.5986689347107161E-3</v>
      </c>
      <c r="G13211">
        <v>1499994</v>
      </c>
      <c r="H13211">
        <v>205873492</v>
      </c>
    </row>
    <row r="13212" spans="1:8" x14ac:dyDescent="0.25">
      <c r="A13212" t="s">
        <v>34</v>
      </c>
      <c r="B13212" s="4">
        <v>2203</v>
      </c>
      <c r="C13212" t="s">
        <v>6</v>
      </c>
      <c r="D13212" s="1">
        <v>44197</v>
      </c>
      <c r="E13212">
        <v>637.93697645504722</v>
      </c>
      <c r="F13212">
        <f t="shared" si="207"/>
        <v>1.2124183987560027E-3</v>
      </c>
      <c r="G13212">
        <v>526169</v>
      </c>
      <c r="H13212">
        <v>205873492</v>
      </c>
    </row>
    <row r="13213" spans="1:8" x14ac:dyDescent="0.25">
      <c r="A13213" t="s">
        <v>34</v>
      </c>
      <c r="B13213" s="4">
        <v>2203</v>
      </c>
      <c r="C13213" t="s">
        <v>7</v>
      </c>
      <c r="D13213" s="1">
        <v>44197</v>
      </c>
      <c r="E13213">
        <v>787.38608149953461</v>
      </c>
      <c r="F13213">
        <f t="shared" si="207"/>
        <v>1.4964509150093119E-3</v>
      </c>
      <c r="G13213">
        <v>526169</v>
      </c>
      <c r="H13213">
        <v>205873492</v>
      </c>
    </row>
    <row r="13214" spans="1:8" x14ac:dyDescent="0.25">
      <c r="A13214" t="s">
        <v>35</v>
      </c>
      <c r="B13214" s="4">
        <v>2204</v>
      </c>
      <c r="C13214" t="s">
        <v>6</v>
      </c>
      <c r="D13214" s="1">
        <v>44197</v>
      </c>
      <c r="E13214">
        <v>416.65658607933045</v>
      </c>
      <c r="F13214">
        <f t="shared" si="207"/>
        <v>7.8128871894176657E-4</v>
      </c>
      <c r="G13214">
        <v>533294</v>
      </c>
      <c r="H13214">
        <v>205873492</v>
      </c>
    </row>
    <row r="13215" spans="1:8" x14ac:dyDescent="0.25">
      <c r="A13215" t="s">
        <v>35</v>
      </c>
      <c r="B13215" s="4">
        <v>2204</v>
      </c>
      <c r="C13215" t="s">
        <v>7</v>
      </c>
      <c r="D13215" s="1">
        <v>44197</v>
      </c>
      <c r="E13215">
        <v>417.84606962900534</v>
      </c>
      <c r="F13215">
        <f t="shared" si="207"/>
        <v>7.8351916509281062E-4</v>
      </c>
      <c r="G13215">
        <v>533294</v>
      </c>
      <c r="H13215">
        <v>205873492</v>
      </c>
    </row>
    <row r="13216" spans="1:8" x14ac:dyDescent="0.25">
      <c r="A13216" t="s">
        <v>36</v>
      </c>
      <c r="B13216" s="4">
        <v>2301</v>
      </c>
      <c r="C13216" t="s">
        <v>6</v>
      </c>
      <c r="D13216" s="1">
        <v>44197</v>
      </c>
      <c r="E13216">
        <v>1505.2670032122203</v>
      </c>
      <c r="F13216">
        <f t="shared" si="207"/>
        <v>1.0741610564817298E-3</v>
      </c>
      <c r="G13216">
        <v>1401342</v>
      </c>
      <c r="H13216">
        <v>205873492</v>
      </c>
    </row>
    <row r="13217" spans="1:8" x14ac:dyDescent="0.25">
      <c r="A13217" t="s">
        <v>36</v>
      </c>
      <c r="B13217" s="4">
        <v>2301</v>
      </c>
      <c r="C13217" t="s">
        <v>7</v>
      </c>
      <c r="D13217" s="1">
        <v>44197</v>
      </c>
      <c r="E13217">
        <v>1930.0721556467677</v>
      </c>
      <c r="F13217">
        <f t="shared" si="207"/>
        <v>1.3773027252781745E-3</v>
      </c>
      <c r="G13217">
        <v>1401342</v>
      </c>
      <c r="H13217">
        <v>205873492</v>
      </c>
    </row>
    <row r="13218" spans="1:8" x14ac:dyDescent="0.25">
      <c r="A13218" t="s">
        <v>37</v>
      </c>
      <c r="B13218" s="4">
        <v>2302</v>
      </c>
      <c r="C13218" t="s">
        <v>6</v>
      </c>
      <c r="D13218" s="1">
        <v>44197</v>
      </c>
      <c r="E13218">
        <v>1307.4751329042142</v>
      </c>
      <c r="F13218">
        <f t="shared" si="207"/>
        <v>1.2206742104717767E-3</v>
      </c>
      <c r="G13218">
        <v>1071109</v>
      </c>
      <c r="H13218">
        <v>205873492</v>
      </c>
    </row>
    <row r="13219" spans="1:8" x14ac:dyDescent="0.25">
      <c r="A13219" t="s">
        <v>37</v>
      </c>
      <c r="B13219" s="4">
        <v>2302</v>
      </c>
      <c r="C13219" t="s">
        <v>7</v>
      </c>
      <c r="D13219" s="1">
        <v>44197</v>
      </c>
      <c r="E13219">
        <v>1646.3963141073</v>
      </c>
      <c r="F13219">
        <f t="shared" si="207"/>
        <v>1.5370950240426512E-3</v>
      </c>
      <c r="G13219">
        <v>1071109</v>
      </c>
      <c r="H13219">
        <v>205873492</v>
      </c>
    </row>
    <row r="13220" spans="1:8" x14ac:dyDescent="0.25">
      <c r="A13220" t="s">
        <v>38</v>
      </c>
      <c r="B13220" s="4">
        <v>2303</v>
      </c>
      <c r="C13220" t="s">
        <v>6</v>
      </c>
      <c r="D13220" s="1">
        <v>44197</v>
      </c>
      <c r="E13220">
        <v>22785.892701678895</v>
      </c>
      <c r="F13220">
        <f t="shared" si="207"/>
        <v>6.1126236498106586E-3</v>
      </c>
      <c r="G13220">
        <v>3727678</v>
      </c>
      <c r="H13220">
        <v>205873492</v>
      </c>
    </row>
    <row r="13221" spans="1:8" x14ac:dyDescent="0.25">
      <c r="A13221" t="s">
        <v>38</v>
      </c>
      <c r="B13221" s="4">
        <v>2303</v>
      </c>
      <c r="C13221" t="s">
        <v>7</v>
      </c>
      <c r="D13221" s="1">
        <v>44197</v>
      </c>
      <c r="E13221">
        <v>24704.703461060693</v>
      </c>
      <c r="F13221">
        <f t="shared" si="207"/>
        <v>6.6273705671629074E-3</v>
      </c>
      <c r="G13221">
        <v>3727678</v>
      </c>
      <c r="H13221">
        <v>205873492</v>
      </c>
    </row>
    <row r="13222" spans="1:8" x14ac:dyDescent="0.25">
      <c r="A13222" t="s">
        <v>39</v>
      </c>
      <c r="B13222" s="4">
        <v>2304</v>
      </c>
      <c r="C13222" t="s">
        <v>6</v>
      </c>
      <c r="D13222" s="1">
        <v>44197</v>
      </c>
      <c r="E13222">
        <v>479.87711405695256</v>
      </c>
      <c r="F13222">
        <f t="shared" si="207"/>
        <v>5.3208532627062647E-4</v>
      </c>
      <c r="G13222">
        <v>901880</v>
      </c>
      <c r="H13222">
        <v>205873492</v>
      </c>
    </row>
    <row r="13223" spans="1:8" x14ac:dyDescent="0.25">
      <c r="A13223" t="s">
        <v>39</v>
      </c>
      <c r="B13223" s="4">
        <v>2304</v>
      </c>
      <c r="C13223" t="s">
        <v>7</v>
      </c>
      <c r="D13223" s="1">
        <v>44197</v>
      </c>
      <c r="E13223">
        <v>463.96328340541686</v>
      </c>
      <c r="F13223">
        <f t="shared" ref="F13223:F13286" si="208">E13223/G13223</f>
        <v>5.1444015102387994E-4</v>
      </c>
      <c r="G13223">
        <v>901880</v>
      </c>
      <c r="H13223">
        <v>205873492</v>
      </c>
    </row>
    <row r="13224" spans="1:8" x14ac:dyDescent="0.25">
      <c r="A13224" t="s">
        <v>40</v>
      </c>
      <c r="B13224" s="4">
        <v>2305</v>
      </c>
      <c r="C13224" t="s">
        <v>6</v>
      </c>
      <c r="D13224" s="1">
        <v>44197</v>
      </c>
      <c r="E13224">
        <v>1151.4516243284727</v>
      </c>
      <c r="F13224">
        <f t="shared" si="208"/>
        <v>2.0867985630632423E-3</v>
      </c>
      <c r="G13224">
        <v>551779</v>
      </c>
      <c r="H13224">
        <v>205873492</v>
      </c>
    </row>
    <row r="13225" spans="1:8" x14ac:dyDescent="0.25">
      <c r="A13225" t="s">
        <v>40</v>
      </c>
      <c r="B13225" s="4">
        <v>2305</v>
      </c>
      <c r="C13225" t="s">
        <v>7</v>
      </c>
      <c r="D13225" s="1">
        <v>44197</v>
      </c>
      <c r="E13225">
        <v>2229.2578994101677</v>
      </c>
      <c r="F13225">
        <f t="shared" si="208"/>
        <v>4.0401282024327993E-3</v>
      </c>
      <c r="G13225">
        <v>551779</v>
      </c>
      <c r="H13225">
        <v>205873492</v>
      </c>
    </row>
    <row r="13226" spans="1:8" x14ac:dyDescent="0.25">
      <c r="A13226" t="s">
        <v>41</v>
      </c>
      <c r="B13226" s="4">
        <v>2306</v>
      </c>
      <c r="C13226" t="s">
        <v>6</v>
      </c>
      <c r="D13226" s="1">
        <v>44197</v>
      </c>
      <c r="E13226">
        <v>432.79176863547377</v>
      </c>
      <c r="F13226">
        <f t="shared" si="208"/>
        <v>1.1156180962354229E-3</v>
      </c>
      <c r="G13226">
        <v>387939</v>
      </c>
      <c r="H13226">
        <v>205873492</v>
      </c>
    </row>
    <row r="13227" spans="1:8" x14ac:dyDescent="0.25">
      <c r="A13227" t="s">
        <v>41</v>
      </c>
      <c r="B13227" s="4">
        <v>2306</v>
      </c>
      <c r="C13227" t="s">
        <v>7</v>
      </c>
      <c r="D13227" s="1">
        <v>44197</v>
      </c>
      <c r="E13227">
        <v>409.5308041925507</v>
      </c>
      <c r="F13227">
        <f t="shared" si="208"/>
        <v>1.0556577301909598E-3</v>
      </c>
      <c r="G13227">
        <v>387939</v>
      </c>
      <c r="H13227">
        <v>205873492</v>
      </c>
    </row>
    <row r="13228" spans="1:8" x14ac:dyDescent="0.25">
      <c r="A13228" t="s">
        <v>42</v>
      </c>
      <c r="B13228" s="4">
        <v>2307</v>
      </c>
      <c r="C13228" t="s">
        <v>6</v>
      </c>
      <c r="D13228" s="1">
        <v>44197</v>
      </c>
      <c r="E13228">
        <v>1781.3852670370425</v>
      </c>
      <c r="F13228">
        <f t="shared" si="208"/>
        <v>1.9322222660109187E-3</v>
      </c>
      <c r="G13228">
        <v>921936</v>
      </c>
      <c r="H13228">
        <v>205873492</v>
      </c>
    </row>
    <row r="13229" spans="1:8" x14ac:dyDescent="0.25">
      <c r="A13229" t="s">
        <v>42</v>
      </c>
      <c r="B13229" s="4">
        <v>2307</v>
      </c>
      <c r="C13229" t="s">
        <v>7</v>
      </c>
      <c r="D13229" s="1">
        <v>44197</v>
      </c>
      <c r="E13229">
        <v>2059.5278193046724</v>
      </c>
      <c r="F13229">
        <f t="shared" si="208"/>
        <v>2.2339162580750425E-3</v>
      </c>
      <c r="G13229">
        <v>921936</v>
      </c>
      <c r="H13229">
        <v>205873492</v>
      </c>
    </row>
    <row r="13230" spans="1:8" x14ac:dyDescent="0.25">
      <c r="A13230" t="s">
        <v>43</v>
      </c>
      <c r="B13230" s="4">
        <v>2401</v>
      </c>
      <c r="C13230" t="s">
        <v>6</v>
      </c>
      <c r="D13230" s="1">
        <v>44197</v>
      </c>
      <c r="E13230">
        <v>2632.0443297244619</v>
      </c>
      <c r="F13230">
        <f t="shared" si="208"/>
        <v>2.9314673347646588E-3</v>
      </c>
      <c r="G13230">
        <v>897859</v>
      </c>
      <c r="H13230">
        <v>205873492</v>
      </c>
    </row>
    <row r="13231" spans="1:8" x14ac:dyDescent="0.25">
      <c r="A13231" t="s">
        <v>43</v>
      </c>
      <c r="B13231" s="4">
        <v>2401</v>
      </c>
      <c r="C13231" t="s">
        <v>7</v>
      </c>
      <c r="D13231" s="1">
        <v>44197</v>
      </c>
      <c r="E13231">
        <v>3351.9312253481007</v>
      </c>
      <c r="F13231">
        <f t="shared" si="208"/>
        <v>3.7332490127604677E-3</v>
      </c>
      <c r="G13231">
        <v>897859</v>
      </c>
      <c r="H13231">
        <v>205873492</v>
      </c>
    </row>
    <row r="13232" spans="1:8" x14ac:dyDescent="0.25">
      <c r="A13232" t="s">
        <v>44</v>
      </c>
      <c r="B13232" s="4">
        <v>2402</v>
      </c>
      <c r="C13232" t="s">
        <v>6</v>
      </c>
      <c r="D13232" s="1">
        <v>44197</v>
      </c>
      <c r="E13232">
        <v>783.44684293457215</v>
      </c>
      <c r="F13232">
        <f t="shared" si="208"/>
        <v>1.9284513077548748E-3</v>
      </c>
      <c r="G13232">
        <v>406257</v>
      </c>
      <c r="H13232">
        <v>205873492</v>
      </c>
    </row>
    <row r="13233" spans="1:8" x14ac:dyDescent="0.25">
      <c r="A13233" t="s">
        <v>44</v>
      </c>
      <c r="B13233" s="4">
        <v>2402</v>
      </c>
      <c r="C13233" t="s">
        <v>7</v>
      </c>
      <c r="D13233" s="1">
        <v>44197</v>
      </c>
      <c r="E13233">
        <v>817.32099711562182</v>
      </c>
      <c r="F13233">
        <f t="shared" si="208"/>
        <v>2.0118324044031779E-3</v>
      </c>
      <c r="G13233">
        <v>406257</v>
      </c>
      <c r="H13233">
        <v>205873492</v>
      </c>
    </row>
    <row r="13234" spans="1:8" x14ac:dyDescent="0.25">
      <c r="A13234" t="s">
        <v>45</v>
      </c>
      <c r="B13234" s="4">
        <v>2403</v>
      </c>
      <c r="C13234" t="s">
        <v>6</v>
      </c>
      <c r="D13234" s="1">
        <v>44197</v>
      </c>
      <c r="E13234">
        <v>328.46070107200063</v>
      </c>
      <c r="F13234">
        <f t="shared" si="208"/>
        <v>7.1244200781285722E-4</v>
      </c>
      <c r="G13234">
        <v>461035</v>
      </c>
      <c r="H13234">
        <v>205873492</v>
      </c>
    </row>
    <row r="13235" spans="1:8" x14ac:dyDescent="0.25">
      <c r="A13235" t="s">
        <v>45</v>
      </c>
      <c r="B13235" s="4">
        <v>2403</v>
      </c>
      <c r="C13235" t="s">
        <v>7</v>
      </c>
      <c r="D13235" s="1">
        <v>44197</v>
      </c>
      <c r="E13235">
        <v>309.39916985890494</v>
      </c>
      <c r="F13235">
        <f t="shared" si="208"/>
        <v>6.7109692292104703E-4</v>
      </c>
      <c r="G13235">
        <v>461035</v>
      </c>
      <c r="H13235">
        <v>205873492</v>
      </c>
    </row>
    <row r="13236" spans="1:8" x14ac:dyDescent="0.25">
      <c r="A13236" t="s">
        <v>46</v>
      </c>
      <c r="B13236" s="4">
        <v>2404</v>
      </c>
      <c r="C13236" t="s">
        <v>6</v>
      </c>
      <c r="D13236" s="1">
        <v>44197</v>
      </c>
      <c r="E13236">
        <v>8898.6158251115739</v>
      </c>
      <c r="F13236">
        <f t="shared" si="208"/>
        <v>5.2043345545604806E-3</v>
      </c>
      <c r="G13236">
        <v>1709847</v>
      </c>
      <c r="H13236">
        <v>205873492</v>
      </c>
    </row>
    <row r="13237" spans="1:8" x14ac:dyDescent="0.25">
      <c r="A13237" t="s">
        <v>46</v>
      </c>
      <c r="B13237" s="4">
        <v>2404</v>
      </c>
      <c r="C13237" t="s">
        <v>7</v>
      </c>
      <c r="D13237" s="1">
        <v>44197</v>
      </c>
      <c r="E13237">
        <v>10270.618974569861</v>
      </c>
      <c r="F13237">
        <f t="shared" si="208"/>
        <v>6.0067473724665782E-3</v>
      </c>
      <c r="G13237">
        <v>1709847</v>
      </c>
      <c r="H13237">
        <v>205873492</v>
      </c>
    </row>
    <row r="13238" spans="1:8" x14ac:dyDescent="0.25">
      <c r="A13238" t="s">
        <v>47</v>
      </c>
      <c r="B13238" s="4">
        <v>2501</v>
      </c>
      <c r="C13238" t="s">
        <v>6</v>
      </c>
      <c r="D13238" s="1">
        <v>44197</v>
      </c>
      <c r="E13238">
        <v>753.89562841891598</v>
      </c>
      <c r="F13238">
        <f t="shared" si="208"/>
        <v>8.3642019005001017E-4</v>
      </c>
      <c r="G13238">
        <v>901336</v>
      </c>
      <c r="H13238">
        <v>205873492</v>
      </c>
    </row>
    <row r="13239" spans="1:8" x14ac:dyDescent="0.25">
      <c r="A13239" t="s">
        <v>47</v>
      </c>
      <c r="B13239" s="4">
        <v>2501</v>
      </c>
      <c r="C13239" t="s">
        <v>7</v>
      </c>
      <c r="D13239" s="1">
        <v>44197</v>
      </c>
      <c r="E13239">
        <v>736.84321541647171</v>
      </c>
      <c r="F13239">
        <f t="shared" si="208"/>
        <v>8.1750114875747963E-4</v>
      </c>
      <c r="G13239">
        <v>901336</v>
      </c>
      <c r="H13239">
        <v>205873492</v>
      </c>
    </row>
    <row r="13240" spans="1:8" x14ac:dyDescent="0.25">
      <c r="A13240" t="s">
        <v>48</v>
      </c>
      <c r="B13240" s="4">
        <v>2502</v>
      </c>
      <c r="C13240" t="s">
        <v>6</v>
      </c>
      <c r="D13240" s="1">
        <v>44197</v>
      </c>
      <c r="E13240">
        <v>129.85276769540397</v>
      </c>
      <c r="F13240">
        <f t="shared" si="208"/>
        <v>4.1331086519829258E-4</v>
      </c>
      <c r="G13240">
        <v>314177</v>
      </c>
      <c r="H13240">
        <v>205873492</v>
      </c>
    </row>
    <row r="13241" spans="1:8" x14ac:dyDescent="0.25">
      <c r="A13241" t="s">
        <v>48</v>
      </c>
      <c r="B13241" s="4">
        <v>2502</v>
      </c>
      <c r="C13241" t="s">
        <v>7</v>
      </c>
      <c r="D13241" s="1">
        <v>44197</v>
      </c>
      <c r="E13241">
        <v>130.79977227517946</v>
      </c>
      <c r="F13241">
        <f t="shared" si="208"/>
        <v>4.1632510424117444E-4</v>
      </c>
      <c r="G13241">
        <v>314177</v>
      </c>
      <c r="H13241">
        <v>205873492</v>
      </c>
    </row>
    <row r="13242" spans="1:8" x14ac:dyDescent="0.25">
      <c r="A13242" t="s">
        <v>49</v>
      </c>
      <c r="B13242" s="4">
        <v>2503</v>
      </c>
      <c r="C13242" t="s">
        <v>6</v>
      </c>
      <c r="D13242" s="1">
        <v>44197</v>
      </c>
      <c r="E13242">
        <v>3383.1395740782054</v>
      </c>
      <c r="F13242">
        <f t="shared" si="208"/>
        <v>2.6723736888122017E-3</v>
      </c>
      <c r="G13242">
        <v>1265968</v>
      </c>
      <c r="H13242">
        <v>205873492</v>
      </c>
    </row>
    <row r="13243" spans="1:8" x14ac:dyDescent="0.25">
      <c r="A13243" t="s">
        <v>49</v>
      </c>
      <c r="B13243" s="4">
        <v>2503</v>
      </c>
      <c r="C13243" t="s">
        <v>7</v>
      </c>
      <c r="D13243" s="1">
        <v>44197</v>
      </c>
      <c r="E13243">
        <v>3691.0228011647682</v>
      </c>
      <c r="F13243">
        <f t="shared" si="208"/>
        <v>2.9155735383238502E-3</v>
      </c>
      <c r="G13243">
        <v>1265968</v>
      </c>
      <c r="H13243">
        <v>205873492</v>
      </c>
    </row>
    <row r="13244" spans="1:8" x14ac:dyDescent="0.25">
      <c r="A13244" t="s">
        <v>50</v>
      </c>
      <c r="B13244" s="4">
        <v>2504</v>
      </c>
      <c r="C13244" t="s">
        <v>6</v>
      </c>
      <c r="D13244" s="1">
        <v>44197</v>
      </c>
      <c r="E13244">
        <v>6504.4847467297359</v>
      </c>
      <c r="F13244">
        <f t="shared" si="208"/>
        <v>4.2850906210215572E-3</v>
      </c>
      <c r="G13244">
        <v>1517934</v>
      </c>
      <c r="H13244">
        <v>205873492</v>
      </c>
    </row>
    <row r="13245" spans="1:8" x14ac:dyDescent="0.25">
      <c r="A13245" t="s">
        <v>50</v>
      </c>
      <c r="B13245" s="4">
        <v>2504</v>
      </c>
      <c r="C13245" t="s">
        <v>7</v>
      </c>
      <c r="D13245" s="1">
        <v>44197</v>
      </c>
      <c r="E13245">
        <v>7846.6136787823352</v>
      </c>
      <c r="F13245">
        <f t="shared" si="208"/>
        <v>5.1692719701794251E-3</v>
      </c>
      <c r="G13245">
        <v>1517934</v>
      </c>
      <c r="H13245">
        <v>205873492</v>
      </c>
    </row>
    <row r="13246" spans="1:8" x14ac:dyDescent="0.25">
      <c r="A13246" t="s">
        <v>51</v>
      </c>
      <c r="B13246" s="4">
        <v>2601</v>
      </c>
      <c r="C13246" t="s">
        <v>6</v>
      </c>
      <c r="D13246" s="1">
        <v>44197</v>
      </c>
      <c r="E13246">
        <v>928.39179600754687</v>
      </c>
      <c r="F13246">
        <f t="shared" si="208"/>
        <v>8.7732449197846444E-4</v>
      </c>
      <c r="G13246">
        <v>1058208</v>
      </c>
      <c r="H13246">
        <v>205873492</v>
      </c>
    </row>
    <row r="13247" spans="1:8" x14ac:dyDescent="0.25">
      <c r="A13247" t="s">
        <v>51</v>
      </c>
      <c r="B13247" s="4">
        <v>2601</v>
      </c>
      <c r="C13247" t="s">
        <v>7</v>
      </c>
      <c r="D13247" s="1">
        <v>44197</v>
      </c>
      <c r="E13247">
        <v>991.30897579207874</v>
      </c>
      <c r="F13247">
        <f t="shared" si="208"/>
        <v>9.3678083684122469E-4</v>
      </c>
      <c r="G13247">
        <v>1058208</v>
      </c>
      <c r="H13247">
        <v>205873492</v>
      </c>
    </row>
    <row r="13248" spans="1:8" x14ac:dyDescent="0.25">
      <c r="A13248" t="s">
        <v>52</v>
      </c>
      <c r="B13248" s="4">
        <v>2602</v>
      </c>
      <c r="C13248" t="s">
        <v>6</v>
      </c>
      <c r="D13248" s="1">
        <v>44197</v>
      </c>
      <c r="E13248">
        <v>2812.9503685212435</v>
      </c>
      <c r="F13248">
        <f t="shared" si="208"/>
        <v>4.3535160230498112E-3</v>
      </c>
      <c r="G13248">
        <v>646133</v>
      </c>
      <c r="H13248">
        <v>205873492</v>
      </c>
    </row>
    <row r="13249" spans="1:8" x14ac:dyDescent="0.25">
      <c r="A13249" t="s">
        <v>52</v>
      </c>
      <c r="B13249" s="4">
        <v>2602</v>
      </c>
      <c r="C13249" t="s">
        <v>7</v>
      </c>
      <c r="D13249" s="1">
        <v>44197</v>
      </c>
      <c r="E13249">
        <v>2458.0759214355353</v>
      </c>
      <c r="F13249">
        <f t="shared" si="208"/>
        <v>3.8042878500796824E-3</v>
      </c>
      <c r="G13249">
        <v>646133</v>
      </c>
      <c r="H13249">
        <v>205873492</v>
      </c>
    </row>
    <row r="13250" spans="1:8" x14ac:dyDescent="0.25">
      <c r="A13250" t="s">
        <v>53</v>
      </c>
      <c r="B13250" s="4">
        <v>2603</v>
      </c>
      <c r="C13250" t="s">
        <v>6</v>
      </c>
      <c r="D13250" s="1">
        <v>44197</v>
      </c>
      <c r="E13250">
        <v>3656.4670265110599</v>
      </c>
      <c r="F13250">
        <f t="shared" si="208"/>
        <v>1.5396726788108389E-3</v>
      </c>
      <c r="G13250">
        <v>2374834</v>
      </c>
      <c r="H13250">
        <v>205873492</v>
      </c>
    </row>
    <row r="13251" spans="1:8" x14ac:dyDescent="0.25">
      <c r="A13251" t="s">
        <v>53</v>
      </c>
      <c r="B13251" s="4">
        <v>2603</v>
      </c>
      <c r="C13251" t="s">
        <v>7</v>
      </c>
      <c r="D13251" s="1">
        <v>44197</v>
      </c>
      <c r="E13251">
        <v>3839.2353090647302</v>
      </c>
      <c r="F13251">
        <f t="shared" si="208"/>
        <v>1.6166331242793096E-3</v>
      </c>
      <c r="G13251">
        <v>2374834</v>
      </c>
      <c r="H13251">
        <v>205873492</v>
      </c>
    </row>
    <row r="13252" spans="1:8" x14ac:dyDescent="0.25">
      <c r="A13252" t="s">
        <v>54</v>
      </c>
      <c r="B13252" s="4">
        <v>2604</v>
      </c>
      <c r="C13252" t="s">
        <v>6</v>
      </c>
      <c r="D13252" s="1">
        <v>44197</v>
      </c>
      <c r="E13252">
        <v>2433.5566181640947</v>
      </c>
      <c r="F13252">
        <f t="shared" si="208"/>
        <v>1.7536227252717528E-3</v>
      </c>
      <c r="G13252">
        <v>1387731</v>
      </c>
      <c r="H13252">
        <v>205873492</v>
      </c>
    </row>
    <row r="13253" spans="1:8" x14ac:dyDescent="0.25">
      <c r="A13253" t="s">
        <v>54</v>
      </c>
      <c r="B13253" s="4">
        <v>2604</v>
      </c>
      <c r="C13253" t="s">
        <v>7</v>
      </c>
      <c r="D13253" s="1">
        <v>44197</v>
      </c>
      <c r="E13253">
        <v>5929.0530724551672</v>
      </c>
      <c r="F13253">
        <f t="shared" si="208"/>
        <v>4.2724800933719624E-3</v>
      </c>
      <c r="G13253">
        <v>1387731</v>
      </c>
      <c r="H13253">
        <v>205873492</v>
      </c>
    </row>
    <row r="13254" spans="1:8" x14ac:dyDescent="0.25">
      <c r="A13254" t="s">
        <v>55</v>
      </c>
      <c r="B13254" s="4">
        <v>2605</v>
      </c>
      <c r="C13254" t="s">
        <v>6</v>
      </c>
      <c r="D13254" s="1">
        <v>44197</v>
      </c>
      <c r="E13254">
        <v>21005.941319417638</v>
      </c>
      <c r="F13254">
        <f t="shared" si="208"/>
        <v>5.3268198800074142E-3</v>
      </c>
      <c r="G13254">
        <v>3943430</v>
      </c>
      <c r="H13254">
        <v>205873492</v>
      </c>
    </row>
    <row r="13255" spans="1:8" x14ac:dyDescent="0.25">
      <c r="A13255" t="s">
        <v>55</v>
      </c>
      <c r="B13255" s="4">
        <v>2605</v>
      </c>
      <c r="C13255" t="s">
        <v>7</v>
      </c>
      <c r="D13255" s="1">
        <v>44197</v>
      </c>
      <c r="E13255">
        <v>24780.733925940312</v>
      </c>
      <c r="F13255">
        <f t="shared" si="208"/>
        <v>6.2840557397849869E-3</v>
      </c>
      <c r="G13255">
        <v>3943430</v>
      </c>
      <c r="H13255">
        <v>205873492</v>
      </c>
    </row>
    <row r="13256" spans="1:8" x14ac:dyDescent="0.25">
      <c r="A13256" t="s">
        <v>56</v>
      </c>
      <c r="B13256" s="4">
        <v>2701</v>
      </c>
      <c r="C13256" t="s">
        <v>6</v>
      </c>
      <c r="D13256" s="1">
        <v>44197</v>
      </c>
      <c r="E13256">
        <v>235.30435908043398</v>
      </c>
      <c r="F13256">
        <f t="shared" si="208"/>
        <v>5.1404107682387042E-4</v>
      </c>
      <c r="G13256">
        <v>457754</v>
      </c>
      <c r="H13256">
        <v>205873492</v>
      </c>
    </row>
    <row r="13257" spans="1:8" x14ac:dyDescent="0.25">
      <c r="A13257" t="s">
        <v>56</v>
      </c>
      <c r="B13257" s="4">
        <v>2701</v>
      </c>
      <c r="C13257" t="s">
        <v>7</v>
      </c>
      <c r="D13257" s="1">
        <v>44197</v>
      </c>
      <c r="E13257">
        <v>322.7526391828182</v>
      </c>
      <c r="F13257">
        <f t="shared" si="208"/>
        <v>7.0507879599701628E-4</v>
      </c>
      <c r="G13257">
        <v>457754</v>
      </c>
      <c r="H13257">
        <v>205873492</v>
      </c>
    </row>
    <row r="13258" spans="1:8" x14ac:dyDescent="0.25">
      <c r="A13258" t="s">
        <v>57</v>
      </c>
      <c r="B13258" s="4">
        <v>2702</v>
      </c>
      <c r="C13258" t="s">
        <v>6</v>
      </c>
      <c r="D13258" s="1">
        <v>44197</v>
      </c>
      <c r="E13258">
        <v>856.72571475739608</v>
      </c>
      <c r="F13258">
        <f t="shared" si="208"/>
        <v>1.2888617148061892E-3</v>
      </c>
      <c r="G13258">
        <v>664715</v>
      </c>
      <c r="H13258">
        <v>205873492</v>
      </c>
    </row>
    <row r="13259" spans="1:8" x14ac:dyDescent="0.25">
      <c r="A13259" t="s">
        <v>57</v>
      </c>
      <c r="B13259" s="4">
        <v>2702</v>
      </c>
      <c r="C13259" t="s">
        <v>7</v>
      </c>
      <c r="D13259" s="1">
        <v>44197</v>
      </c>
      <c r="E13259">
        <v>835.58411478565711</v>
      </c>
      <c r="F13259">
        <f t="shared" si="208"/>
        <v>1.2570562042163291E-3</v>
      </c>
      <c r="G13259">
        <v>664715</v>
      </c>
      <c r="H13259">
        <v>205873492</v>
      </c>
    </row>
    <row r="13260" spans="1:8" x14ac:dyDescent="0.25">
      <c r="A13260" t="s">
        <v>58</v>
      </c>
      <c r="B13260" s="4">
        <v>2703</v>
      </c>
      <c r="C13260" t="s">
        <v>6</v>
      </c>
      <c r="D13260" s="1">
        <v>44197</v>
      </c>
      <c r="E13260">
        <v>5439.8956706580784</v>
      </c>
      <c r="F13260">
        <f t="shared" si="208"/>
        <v>2.4323318867200531E-3</v>
      </c>
      <c r="G13260">
        <v>2236494</v>
      </c>
      <c r="H13260">
        <v>205873492</v>
      </c>
    </row>
    <row r="13261" spans="1:8" x14ac:dyDescent="0.25">
      <c r="A13261" t="s">
        <v>58</v>
      </c>
      <c r="B13261" s="4">
        <v>2703</v>
      </c>
      <c r="C13261" t="s">
        <v>7</v>
      </c>
      <c r="D13261" s="1">
        <v>44197</v>
      </c>
      <c r="E13261">
        <v>9310.9831305753596</v>
      </c>
      <c r="F13261">
        <f t="shared" si="208"/>
        <v>4.1632050569218428E-3</v>
      </c>
      <c r="G13261">
        <v>2236494</v>
      </c>
      <c r="H13261">
        <v>205873492</v>
      </c>
    </row>
    <row r="13262" spans="1:8" x14ac:dyDescent="0.25">
      <c r="A13262" t="s">
        <v>59</v>
      </c>
      <c r="B13262" s="4">
        <v>2801</v>
      </c>
      <c r="C13262" t="s">
        <v>6</v>
      </c>
      <c r="D13262" s="1">
        <v>44197</v>
      </c>
      <c r="E13262">
        <v>169.93860225499103</v>
      </c>
      <c r="F13262">
        <f t="shared" si="208"/>
        <v>6.9386767758198166E-4</v>
      </c>
      <c r="G13262">
        <v>244915</v>
      </c>
      <c r="H13262">
        <v>205873492</v>
      </c>
    </row>
    <row r="13263" spans="1:8" x14ac:dyDescent="0.25">
      <c r="A13263" t="s">
        <v>59</v>
      </c>
      <c r="B13263" s="4">
        <v>2801</v>
      </c>
      <c r="C13263" t="s">
        <v>7</v>
      </c>
      <c r="D13263" s="1">
        <v>44197</v>
      </c>
      <c r="E13263">
        <v>159.44455821588437</v>
      </c>
      <c r="F13263">
        <f t="shared" si="208"/>
        <v>6.5101997924130563E-4</v>
      </c>
      <c r="G13263">
        <v>244915</v>
      </c>
      <c r="H13263">
        <v>205873492</v>
      </c>
    </row>
    <row r="13264" spans="1:8" x14ac:dyDescent="0.25">
      <c r="A13264" t="s">
        <v>60</v>
      </c>
      <c r="B13264" s="4">
        <v>2802</v>
      </c>
      <c r="C13264" t="s">
        <v>6</v>
      </c>
      <c r="D13264" s="1">
        <v>44197</v>
      </c>
      <c r="E13264">
        <v>783.27120509869644</v>
      </c>
      <c r="F13264">
        <f t="shared" si="208"/>
        <v>1.6350339837778469E-3</v>
      </c>
      <c r="G13264">
        <v>479055</v>
      </c>
      <c r="H13264">
        <v>205873492</v>
      </c>
    </row>
    <row r="13265" spans="1:8" x14ac:dyDescent="0.25">
      <c r="A13265" t="s">
        <v>60</v>
      </c>
      <c r="B13265" s="4">
        <v>2802</v>
      </c>
      <c r="C13265" t="s">
        <v>7</v>
      </c>
      <c r="D13265" s="1">
        <v>44197</v>
      </c>
      <c r="E13265">
        <v>765.7149921014684</v>
      </c>
      <c r="F13265">
        <f t="shared" si="208"/>
        <v>1.598386390083536E-3</v>
      </c>
      <c r="G13265">
        <v>479055</v>
      </c>
      <c r="H13265">
        <v>205873492</v>
      </c>
    </row>
    <row r="13266" spans="1:8" x14ac:dyDescent="0.25">
      <c r="A13266" t="s">
        <v>61</v>
      </c>
      <c r="B13266" s="4">
        <v>2803</v>
      </c>
      <c r="C13266" t="s">
        <v>6</v>
      </c>
      <c r="D13266" s="1">
        <v>44197</v>
      </c>
      <c r="E13266">
        <v>5891.4704398277809</v>
      </c>
      <c r="F13266">
        <f t="shared" si="208"/>
        <v>3.8211415550355337E-3</v>
      </c>
      <c r="G13266">
        <v>1541809</v>
      </c>
      <c r="H13266">
        <v>205873492</v>
      </c>
    </row>
    <row r="13267" spans="1:8" x14ac:dyDescent="0.25">
      <c r="A13267" t="s">
        <v>61</v>
      </c>
      <c r="B13267" s="4">
        <v>2803</v>
      </c>
      <c r="C13267" t="s">
        <v>7</v>
      </c>
      <c r="D13267" s="1">
        <v>44197</v>
      </c>
      <c r="E13267">
        <v>6436.5092265931671</v>
      </c>
      <c r="F13267">
        <f t="shared" si="208"/>
        <v>4.1746475903261474E-3</v>
      </c>
      <c r="G13267">
        <v>1541809</v>
      </c>
      <c r="H13267">
        <v>205873492</v>
      </c>
    </row>
    <row r="13268" spans="1:8" x14ac:dyDescent="0.25">
      <c r="A13268" t="s">
        <v>62</v>
      </c>
      <c r="B13268" s="4">
        <v>2901</v>
      </c>
      <c r="C13268" t="s">
        <v>6</v>
      </c>
      <c r="D13268" s="1">
        <v>44197</v>
      </c>
      <c r="E13268">
        <v>3528.6626655597006</v>
      </c>
      <c r="F13268">
        <f t="shared" si="208"/>
        <v>5.4234135353304087E-3</v>
      </c>
      <c r="G13268">
        <v>650635</v>
      </c>
      <c r="H13268">
        <v>205873492</v>
      </c>
    </row>
    <row r="13269" spans="1:8" x14ac:dyDescent="0.25">
      <c r="A13269" t="s">
        <v>62</v>
      </c>
      <c r="B13269" s="4">
        <v>2901</v>
      </c>
      <c r="C13269" t="s">
        <v>7</v>
      </c>
      <c r="D13269" s="1">
        <v>44197</v>
      </c>
      <c r="E13269">
        <v>3248.2610699081406</v>
      </c>
      <c r="F13269">
        <f t="shared" si="208"/>
        <v>4.9924474857764196E-3</v>
      </c>
      <c r="G13269">
        <v>650635</v>
      </c>
      <c r="H13269">
        <v>205873492</v>
      </c>
    </row>
    <row r="13270" spans="1:8" x14ac:dyDescent="0.25">
      <c r="A13270" t="s">
        <v>63</v>
      </c>
      <c r="B13270" s="4">
        <v>2902</v>
      </c>
      <c r="C13270" t="s">
        <v>6</v>
      </c>
      <c r="D13270" s="1">
        <v>44197</v>
      </c>
      <c r="E13270">
        <v>2218.9359533567435</v>
      </c>
      <c r="F13270">
        <f t="shared" si="208"/>
        <v>2.0950672002114424E-3</v>
      </c>
      <c r="G13270">
        <v>1059124</v>
      </c>
      <c r="H13270">
        <v>205873492</v>
      </c>
    </row>
    <row r="13271" spans="1:8" x14ac:dyDescent="0.25">
      <c r="A13271" t="s">
        <v>63</v>
      </c>
      <c r="B13271" s="4">
        <v>2902</v>
      </c>
      <c r="C13271" t="s">
        <v>7</v>
      </c>
      <c r="D13271" s="1">
        <v>44197</v>
      </c>
      <c r="E13271">
        <v>2233.0389265300691</v>
      </c>
      <c r="F13271">
        <f t="shared" si="208"/>
        <v>2.1083828961765282E-3</v>
      </c>
      <c r="G13271">
        <v>1059124</v>
      </c>
      <c r="H13271">
        <v>205873492</v>
      </c>
    </row>
    <row r="13272" spans="1:8" x14ac:dyDescent="0.25">
      <c r="A13272" t="s">
        <v>64</v>
      </c>
      <c r="B13272" s="4">
        <v>2903</v>
      </c>
      <c r="C13272" t="s">
        <v>6</v>
      </c>
      <c r="D13272" s="1">
        <v>44197</v>
      </c>
      <c r="E13272">
        <v>4807.3862465435859</v>
      </c>
      <c r="F13272">
        <f t="shared" si="208"/>
        <v>2.0509633234897218E-3</v>
      </c>
      <c r="G13272">
        <v>2343965</v>
      </c>
      <c r="H13272">
        <v>205873492</v>
      </c>
    </row>
    <row r="13273" spans="1:8" x14ac:dyDescent="0.25">
      <c r="A13273" t="s">
        <v>64</v>
      </c>
      <c r="B13273" s="4">
        <v>2903</v>
      </c>
      <c r="C13273" t="s">
        <v>7</v>
      </c>
      <c r="D13273" s="1">
        <v>44197</v>
      </c>
      <c r="E13273">
        <v>4834.0269528473882</v>
      </c>
      <c r="F13273">
        <f t="shared" si="208"/>
        <v>2.0623289822362485E-3</v>
      </c>
      <c r="G13273">
        <v>2343965</v>
      </c>
      <c r="H13273">
        <v>205873492</v>
      </c>
    </row>
    <row r="13274" spans="1:8" x14ac:dyDescent="0.25">
      <c r="A13274" t="s">
        <v>65</v>
      </c>
      <c r="B13274" s="4">
        <v>2904</v>
      </c>
      <c r="C13274" t="s">
        <v>6</v>
      </c>
      <c r="D13274" s="1">
        <v>44197</v>
      </c>
      <c r="E13274">
        <v>1796.12226531333</v>
      </c>
      <c r="F13274">
        <f t="shared" si="208"/>
        <v>1.0728395732069566E-3</v>
      </c>
      <c r="G13274">
        <v>1674176</v>
      </c>
      <c r="H13274">
        <v>205873492</v>
      </c>
    </row>
    <row r="13275" spans="1:8" x14ac:dyDescent="0.25">
      <c r="A13275" t="s">
        <v>65</v>
      </c>
      <c r="B13275" s="4">
        <v>2904</v>
      </c>
      <c r="C13275" t="s">
        <v>7</v>
      </c>
      <c r="D13275" s="1">
        <v>44197</v>
      </c>
      <c r="E13275">
        <v>1639.27276674982</v>
      </c>
      <c r="F13275">
        <f t="shared" si="208"/>
        <v>9.791519928309927E-4</v>
      </c>
      <c r="G13275">
        <v>1674176</v>
      </c>
      <c r="H13275">
        <v>205873492</v>
      </c>
    </row>
    <row r="13276" spans="1:8" x14ac:dyDescent="0.25">
      <c r="A13276" t="s">
        <v>66</v>
      </c>
      <c r="B13276" s="4">
        <v>2905</v>
      </c>
      <c r="C13276" t="s">
        <v>6</v>
      </c>
      <c r="D13276" s="1">
        <v>44197</v>
      </c>
      <c r="E13276">
        <v>26999.409561506447</v>
      </c>
      <c r="F13276">
        <f t="shared" si="208"/>
        <v>5.7726347953612756E-3</v>
      </c>
      <c r="G13276">
        <v>4677138</v>
      </c>
      <c r="H13276">
        <v>205873492</v>
      </c>
    </row>
    <row r="13277" spans="1:8" x14ac:dyDescent="0.25">
      <c r="A13277" t="s">
        <v>66</v>
      </c>
      <c r="B13277" s="4">
        <v>2905</v>
      </c>
      <c r="C13277" t="s">
        <v>7</v>
      </c>
      <c r="D13277" s="1">
        <v>44197</v>
      </c>
      <c r="E13277">
        <v>27344.338935141983</v>
      </c>
      <c r="F13277">
        <f t="shared" si="208"/>
        <v>5.8463827526880714E-3</v>
      </c>
      <c r="G13277">
        <v>4677138</v>
      </c>
      <c r="H13277">
        <v>205873492</v>
      </c>
    </row>
    <row r="13278" spans="1:8" x14ac:dyDescent="0.25">
      <c r="A13278" t="s">
        <v>67</v>
      </c>
      <c r="B13278" s="4">
        <v>2906</v>
      </c>
      <c r="C13278" t="s">
        <v>6</v>
      </c>
      <c r="D13278" s="1">
        <v>44197</v>
      </c>
      <c r="E13278">
        <v>4108.4006197504095</v>
      </c>
      <c r="F13278">
        <f t="shared" si="208"/>
        <v>1.5566569466243046E-3</v>
      </c>
      <c r="G13278">
        <v>2639246</v>
      </c>
      <c r="H13278">
        <v>205873492</v>
      </c>
    </row>
    <row r="13279" spans="1:8" x14ac:dyDescent="0.25">
      <c r="A13279" t="s">
        <v>67</v>
      </c>
      <c r="B13279" s="4">
        <v>2906</v>
      </c>
      <c r="C13279" t="s">
        <v>7</v>
      </c>
      <c r="D13279" s="1">
        <v>44197</v>
      </c>
      <c r="E13279">
        <v>4116.6065545245838</v>
      </c>
      <c r="F13279">
        <f t="shared" si="208"/>
        <v>1.5597661432562874E-3</v>
      </c>
      <c r="G13279">
        <v>2639246</v>
      </c>
      <c r="H13279">
        <v>205873492</v>
      </c>
    </row>
    <row r="13280" spans="1:8" x14ac:dyDescent="0.25">
      <c r="A13280" t="s">
        <v>68</v>
      </c>
      <c r="B13280" s="4">
        <v>2907</v>
      </c>
      <c r="C13280" t="s">
        <v>6</v>
      </c>
      <c r="D13280" s="1">
        <v>44197</v>
      </c>
      <c r="E13280">
        <v>5500.0198241297903</v>
      </c>
      <c r="F13280">
        <f t="shared" si="208"/>
        <v>2.5550161867263161E-3</v>
      </c>
      <c r="G13280">
        <v>2152636</v>
      </c>
      <c r="H13280">
        <v>205873492</v>
      </c>
    </row>
    <row r="13281" spans="1:8" x14ac:dyDescent="0.25">
      <c r="A13281" t="s">
        <v>68</v>
      </c>
      <c r="B13281" s="4">
        <v>2907</v>
      </c>
      <c r="C13281" t="s">
        <v>7</v>
      </c>
      <c r="D13281" s="1">
        <v>44197</v>
      </c>
      <c r="E13281">
        <v>5979.7419283964346</v>
      </c>
      <c r="F13281">
        <f t="shared" si="208"/>
        <v>2.7778695183005553E-3</v>
      </c>
      <c r="G13281">
        <v>2152636</v>
      </c>
      <c r="H13281">
        <v>205873492</v>
      </c>
    </row>
    <row r="13282" spans="1:8" x14ac:dyDescent="0.25">
      <c r="A13282" t="s">
        <v>69</v>
      </c>
      <c r="B13282" s="4">
        <v>3101</v>
      </c>
      <c r="C13282" t="s">
        <v>6</v>
      </c>
      <c r="D13282" s="1">
        <v>44197</v>
      </c>
      <c r="E13282">
        <v>2765.5371505082353</v>
      </c>
      <c r="F13282">
        <f t="shared" si="208"/>
        <v>7.0440342390946549E-3</v>
      </c>
      <c r="G13282">
        <v>392607</v>
      </c>
      <c r="H13282">
        <v>205873492</v>
      </c>
    </row>
    <row r="13283" spans="1:8" x14ac:dyDescent="0.25">
      <c r="A13283" t="s">
        <v>69</v>
      </c>
      <c r="B13283" s="4">
        <v>3101</v>
      </c>
      <c r="C13283" t="s">
        <v>7</v>
      </c>
      <c r="D13283" s="1">
        <v>44197</v>
      </c>
      <c r="E13283">
        <v>2974.8880468248508</v>
      </c>
      <c r="F13283">
        <f t="shared" si="208"/>
        <v>7.5772669535307596E-3</v>
      </c>
      <c r="G13283">
        <v>392607</v>
      </c>
      <c r="H13283">
        <v>205873492</v>
      </c>
    </row>
    <row r="13284" spans="1:8" x14ac:dyDescent="0.25">
      <c r="A13284" t="s">
        <v>70</v>
      </c>
      <c r="B13284" s="4">
        <v>3102</v>
      </c>
      <c r="C13284" t="s">
        <v>6</v>
      </c>
      <c r="D13284" s="1">
        <v>44197</v>
      </c>
      <c r="E13284">
        <v>4776.3753169667943</v>
      </c>
      <c r="F13284">
        <f t="shared" si="208"/>
        <v>2.7843977067639309E-3</v>
      </c>
      <c r="G13284">
        <v>1715407</v>
      </c>
      <c r="H13284">
        <v>205873492</v>
      </c>
    </row>
    <row r="13285" spans="1:8" x14ac:dyDescent="0.25">
      <c r="A13285" t="s">
        <v>70</v>
      </c>
      <c r="B13285" s="4">
        <v>3102</v>
      </c>
      <c r="C13285" t="s">
        <v>7</v>
      </c>
      <c r="D13285" s="1">
        <v>44197</v>
      </c>
      <c r="E13285">
        <v>5010.0637910105352</v>
      </c>
      <c r="F13285">
        <f t="shared" si="208"/>
        <v>2.9206268780589883E-3</v>
      </c>
      <c r="G13285">
        <v>1715407</v>
      </c>
      <c r="H13285">
        <v>205873492</v>
      </c>
    </row>
    <row r="13286" spans="1:8" x14ac:dyDescent="0.25">
      <c r="A13286" t="s">
        <v>71</v>
      </c>
      <c r="B13286" s="4">
        <v>3103</v>
      </c>
      <c r="C13286" t="s">
        <v>6</v>
      </c>
      <c r="D13286" s="1">
        <v>44197</v>
      </c>
      <c r="E13286">
        <v>934.0475386289188</v>
      </c>
      <c r="F13286">
        <f t="shared" si="208"/>
        <v>1.2772181834737456E-3</v>
      </c>
      <c r="G13286">
        <v>731314</v>
      </c>
      <c r="H13286">
        <v>205873492</v>
      </c>
    </row>
    <row r="13287" spans="1:8" x14ac:dyDescent="0.25">
      <c r="A13287" t="s">
        <v>71</v>
      </c>
      <c r="B13287" s="4">
        <v>3103</v>
      </c>
      <c r="C13287" t="s">
        <v>7</v>
      </c>
      <c r="D13287" s="1">
        <v>44197</v>
      </c>
      <c r="E13287">
        <v>1468.9306034123647</v>
      </c>
      <c r="F13287">
        <f t="shared" ref="F13287:F13350" si="209">E13287/G13287</f>
        <v>2.0086181905615984E-3</v>
      </c>
      <c r="G13287">
        <v>731314</v>
      </c>
      <c r="H13287">
        <v>205873492</v>
      </c>
    </row>
    <row r="13288" spans="1:8" x14ac:dyDescent="0.25">
      <c r="A13288" t="s">
        <v>72</v>
      </c>
      <c r="B13288" s="4">
        <v>3104</v>
      </c>
      <c r="C13288" t="s">
        <v>6</v>
      </c>
      <c r="D13288" s="1">
        <v>44197</v>
      </c>
      <c r="E13288">
        <v>1079.337390374387</v>
      </c>
      <c r="F13288">
        <f t="shared" si="209"/>
        <v>2.6982220559434501E-3</v>
      </c>
      <c r="G13288">
        <v>400018</v>
      </c>
      <c r="H13288">
        <v>205873492</v>
      </c>
    </row>
    <row r="13289" spans="1:8" x14ac:dyDescent="0.25">
      <c r="A13289" t="s">
        <v>72</v>
      </c>
      <c r="B13289" s="4">
        <v>3104</v>
      </c>
      <c r="C13289" t="s">
        <v>7</v>
      </c>
      <c r="D13289" s="1">
        <v>44197</v>
      </c>
      <c r="E13289">
        <v>1269.3767822941986</v>
      </c>
      <c r="F13289">
        <f t="shared" si="209"/>
        <v>3.1732991572734192E-3</v>
      </c>
      <c r="G13289">
        <v>400018</v>
      </c>
      <c r="H13289">
        <v>205873492</v>
      </c>
    </row>
    <row r="13290" spans="1:8" x14ac:dyDescent="0.25">
      <c r="A13290" t="s">
        <v>73</v>
      </c>
      <c r="B13290" s="4">
        <v>3105</v>
      </c>
      <c r="C13290" t="s">
        <v>6</v>
      </c>
      <c r="D13290" s="1">
        <v>44197</v>
      </c>
      <c r="E13290">
        <v>21538.385650771317</v>
      </c>
      <c r="F13290">
        <f t="shared" si="209"/>
        <v>9.2158399604516349E-3</v>
      </c>
      <c r="G13290">
        <v>2337105</v>
      </c>
      <c r="H13290">
        <v>205873492</v>
      </c>
    </row>
    <row r="13291" spans="1:8" x14ac:dyDescent="0.25">
      <c r="A13291" t="s">
        <v>73</v>
      </c>
      <c r="B13291" s="4">
        <v>3105</v>
      </c>
      <c r="C13291" t="s">
        <v>7</v>
      </c>
      <c r="D13291" s="1">
        <v>44197</v>
      </c>
      <c r="E13291">
        <v>22919.529252033732</v>
      </c>
      <c r="F13291">
        <f t="shared" si="209"/>
        <v>9.8068033965242173E-3</v>
      </c>
      <c r="G13291">
        <v>2337105</v>
      </c>
      <c r="H13291">
        <v>205873492</v>
      </c>
    </row>
    <row r="13292" spans="1:8" x14ac:dyDescent="0.25">
      <c r="A13292" t="s">
        <v>74</v>
      </c>
      <c r="B13292" s="4">
        <v>3106</v>
      </c>
      <c r="C13292" t="s">
        <v>6</v>
      </c>
      <c r="D13292" s="1">
        <v>44197</v>
      </c>
      <c r="E13292">
        <v>2396.4192850889372</v>
      </c>
      <c r="F13292">
        <f t="shared" si="209"/>
        <v>5.4424864020442935E-3</v>
      </c>
      <c r="G13292">
        <v>440317</v>
      </c>
      <c r="H13292">
        <v>205873492</v>
      </c>
    </row>
    <row r="13293" spans="1:8" x14ac:dyDescent="0.25">
      <c r="A13293" t="s">
        <v>74</v>
      </c>
      <c r="B13293" s="4">
        <v>3106</v>
      </c>
      <c r="C13293" t="s">
        <v>7</v>
      </c>
      <c r="D13293" s="1">
        <v>44197</v>
      </c>
      <c r="E13293">
        <v>2669.1113106529774</v>
      </c>
      <c r="F13293">
        <f t="shared" si="209"/>
        <v>6.0617948220327116E-3</v>
      </c>
      <c r="G13293">
        <v>440317</v>
      </c>
      <c r="H13293">
        <v>205873492</v>
      </c>
    </row>
    <row r="13294" spans="1:8" x14ac:dyDescent="0.25">
      <c r="A13294" t="s">
        <v>75</v>
      </c>
      <c r="B13294" s="4">
        <v>3107</v>
      </c>
      <c r="C13294" t="s">
        <v>6</v>
      </c>
      <c r="D13294" s="1">
        <v>44197</v>
      </c>
      <c r="E13294">
        <v>63255.093740954704</v>
      </c>
      <c r="F13294">
        <f t="shared" si="209"/>
        <v>9.4004264761500603E-3</v>
      </c>
      <c r="G13294">
        <v>6728960</v>
      </c>
      <c r="H13294">
        <v>205873492</v>
      </c>
    </row>
    <row r="13295" spans="1:8" x14ac:dyDescent="0.25">
      <c r="A13295" t="s">
        <v>75</v>
      </c>
      <c r="B13295" s="4">
        <v>3107</v>
      </c>
      <c r="C13295" t="s">
        <v>7</v>
      </c>
      <c r="D13295" s="1">
        <v>44197</v>
      </c>
      <c r="E13295">
        <v>64941.770362812676</v>
      </c>
      <c r="F13295">
        <f t="shared" si="209"/>
        <v>9.6510858086260986E-3</v>
      </c>
      <c r="G13295">
        <v>6728960</v>
      </c>
      <c r="H13295">
        <v>205873492</v>
      </c>
    </row>
    <row r="13296" spans="1:8" x14ac:dyDescent="0.25">
      <c r="A13296" t="s">
        <v>76</v>
      </c>
      <c r="B13296" s="4">
        <v>3108</v>
      </c>
      <c r="C13296" t="s">
        <v>6</v>
      </c>
      <c r="D13296" s="1">
        <v>44197</v>
      </c>
      <c r="E13296">
        <v>7897.5956971650612</v>
      </c>
      <c r="F13296">
        <f t="shared" si="209"/>
        <v>4.6118747530815895E-3</v>
      </c>
      <c r="G13296">
        <v>1712448</v>
      </c>
      <c r="H13296">
        <v>205873492</v>
      </c>
    </row>
    <row r="13297" spans="1:8" x14ac:dyDescent="0.25">
      <c r="A13297" t="s">
        <v>76</v>
      </c>
      <c r="B13297" s="4">
        <v>3108</v>
      </c>
      <c r="C13297" t="s">
        <v>7</v>
      </c>
      <c r="D13297" s="1">
        <v>44197</v>
      </c>
      <c r="E13297">
        <v>8337.224217500654</v>
      </c>
      <c r="F13297">
        <f t="shared" si="209"/>
        <v>4.8685999326698705E-3</v>
      </c>
      <c r="G13297">
        <v>1712448</v>
      </c>
      <c r="H13297">
        <v>205873492</v>
      </c>
    </row>
    <row r="13298" spans="1:8" x14ac:dyDescent="0.25">
      <c r="A13298" t="s">
        <v>77</v>
      </c>
      <c r="B13298" s="4">
        <v>3109</v>
      </c>
      <c r="C13298" t="s">
        <v>6</v>
      </c>
      <c r="D13298" s="1">
        <v>44197</v>
      </c>
      <c r="E13298">
        <v>7433.9315176135497</v>
      </c>
      <c r="F13298">
        <f t="shared" si="209"/>
        <v>7.1621149317247328E-3</v>
      </c>
      <c r="G13298">
        <v>1037952</v>
      </c>
      <c r="H13298">
        <v>205873492</v>
      </c>
    </row>
    <row r="13299" spans="1:8" x14ac:dyDescent="0.25">
      <c r="A13299" t="s">
        <v>77</v>
      </c>
      <c r="B13299" s="4">
        <v>3109</v>
      </c>
      <c r="C13299" t="s">
        <v>7</v>
      </c>
      <c r="D13299" s="1">
        <v>44197</v>
      </c>
      <c r="E13299">
        <v>7804.5017143379418</v>
      </c>
      <c r="F13299">
        <f t="shared" si="209"/>
        <v>7.5191354844327497E-3</v>
      </c>
      <c r="G13299">
        <v>1037952</v>
      </c>
      <c r="H13299">
        <v>205873492</v>
      </c>
    </row>
    <row r="13300" spans="1:8" x14ac:dyDescent="0.25">
      <c r="A13300" t="s">
        <v>78</v>
      </c>
      <c r="B13300" s="4">
        <v>3110</v>
      </c>
      <c r="C13300" t="s">
        <v>6</v>
      </c>
      <c r="D13300" s="1">
        <v>44197</v>
      </c>
      <c r="E13300">
        <v>11135.934177971243</v>
      </c>
      <c r="F13300">
        <f t="shared" si="209"/>
        <v>4.2794765980001485E-3</v>
      </c>
      <c r="G13300">
        <v>2602172</v>
      </c>
      <c r="H13300">
        <v>205873492</v>
      </c>
    </row>
    <row r="13301" spans="1:8" x14ac:dyDescent="0.25">
      <c r="A13301" t="s">
        <v>78</v>
      </c>
      <c r="B13301" s="4">
        <v>3110</v>
      </c>
      <c r="C13301" t="s">
        <v>7</v>
      </c>
      <c r="D13301" s="1">
        <v>44197</v>
      </c>
      <c r="E13301">
        <v>19342.195083333143</v>
      </c>
      <c r="F13301">
        <f t="shared" si="209"/>
        <v>7.4330963069824526E-3</v>
      </c>
      <c r="G13301">
        <v>2602172</v>
      </c>
      <c r="H13301">
        <v>205873492</v>
      </c>
    </row>
    <row r="13302" spans="1:8" x14ac:dyDescent="0.25">
      <c r="A13302" t="s">
        <v>79</v>
      </c>
      <c r="B13302" s="4">
        <v>3111</v>
      </c>
      <c r="C13302" t="s">
        <v>6</v>
      </c>
      <c r="D13302" s="1">
        <v>44197</v>
      </c>
      <c r="E13302">
        <v>2339.1390701029409</v>
      </c>
      <c r="F13302">
        <f t="shared" si="209"/>
        <v>3.9545082265498264E-3</v>
      </c>
      <c r="G13302">
        <v>591512</v>
      </c>
      <c r="H13302">
        <v>205873492</v>
      </c>
    </row>
    <row r="13303" spans="1:8" x14ac:dyDescent="0.25">
      <c r="A13303" t="s">
        <v>79</v>
      </c>
      <c r="B13303" s="4">
        <v>3111</v>
      </c>
      <c r="C13303" t="s">
        <v>7</v>
      </c>
      <c r="D13303" s="1">
        <v>44197</v>
      </c>
      <c r="E13303">
        <v>2885.5366678218488</v>
      </c>
      <c r="F13303">
        <f t="shared" si="209"/>
        <v>4.8782385950274024E-3</v>
      </c>
      <c r="G13303">
        <v>591512</v>
      </c>
      <c r="H13303">
        <v>205873492</v>
      </c>
    </row>
    <row r="13304" spans="1:8" x14ac:dyDescent="0.25">
      <c r="A13304" t="s">
        <v>80</v>
      </c>
      <c r="B13304" s="4">
        <v>3112</v>
      </c>
      <c r="C13304" t="s">
        <v>6</v>
      </c>
      <c r="D13304" s="1">
        <v>44197</v>
      </c>
      <c r="E13304">
        <v>10149.536836678466</v>
      </c>
      <c r="F13304">
        <f t="shared" si="209"/>
        <v>4.3980264901880388E-3</v>
      </c>
      <c r="G13304">
        <v>2307748</v>
      </c>
      <c r="H13304">
        <v>205873492</v>
      </c>
    </row>
    <row r="13305" spans="1:8" x14ac:dyDescent="0.25">
      <c r="A13305" t="s">
        <v>80</v>
      </c>
      <c r="B13305" s="4">
        <v>3112</v>
      </c>
      <c r="C13305" t="s">
        <v>7</v>
      </c>
      <c r="D13305" s="1">
        <v>44197</v>
      </c>
      <c r="E13305">
        <v>11940.323715539582</v>
      </c>
      <c r="F13305">
        <f t="shared" si="209"/>
        <v>5.1740154104952451E-3</v>
      </c>
      <c r="G13305">
        <v>2307748</v>
      </c>
      <c r="H13305">
        <v>205873492</v>
      </c>
    </row>
    <row r="13306" spans="1:8" x14ac:dyDescent="0.25">
      <c r="A13306" t="s">
        <v>81</v>
      </c>
      <c r="B13306" s="4">
        <v>3201</v>
      </c>
      <c r="C13306" t="s">
        <v>6</v>
      </c>
      <c r="D13306" s="1">
        <v>44197</v>
      </c>
      <c r="E13306">
        <v>1795.2657649054017</v>
      </c>
      <c r="F13306">
        <f t="shared" si="209"/>
        <v>3.9548873958121884E-3</v>
      </c>
      <c r="G13306">
        <v>453936</v>
      </c>
      <c r="H13306">
        <v>205873492</v>
      </c>
    </row>
    <row r="13307" spans="1:8" x14ac:dyDescent="0.25">
      <c r="A13307" t="s">
        <v>81</v>
      </c>
      <c r="B13307" s="4">
        <v>3201</v>
      </c>
      <c r="C13307" t="s">
        <v>7</v>
      </c>
      <c r="D13307" s="1">
        <v>44197</v>
      </c>
      <c r="E13307">
        <v>1823.9894099916096</v>
      </c>
      <c r="F13307">
        <f t="shared" si="209"/>
        <v>4.0181642566168132E-3</v>
      </c>
      <c r="G13307">
        <v>453936</v>
      </c>
      <c r="H13307">
        <v>205873492</v>
      </c>
    </row>
    <row r="13308" spans="1:8" x14ac:dyDescent="0.25">
      <c r="A13308" t="s">
        <v>82</v>
      </c>
      <c r="B13308" s="4">
        <v>3202</v>
      </c>
      <c r="C13308" t="s">
        <v>6</v>
      </c>
      <c r="D13308" s="1">
        <v>44197</v>
      </c>
      <c r="E13308">
        <v>3886.82788898738</v>
      </c>
      <c r="F13308">
        <f t="shared" si="209"/>
        <v>6.1291255777155811E-3</v>
      </c>
      <c r="G13308">
        <v>634157</v>
      </c>
      <c r="H13308">
        <v>205873492</v>
      </c>
    </row>
    <row r="13309" spans="1:8" x14ac:dyDescent="0.25">
      <c r="A13309" t="s">
        <v>82</v>
      </c>
      <c r="B13309" s="4">
        <v>3202</v>
      </c>
      <c r="C13309" t="s">
        <v>7</v>
      </c>
      <c r="D13309" s="1">
        <v>44197</v>
      </c>
      <c r="E13309">
        <v>3578.319362034696</v>
      </c>
      <c r="F13309">
        <f t="shared" si="209"/>
        <v>5.642639538844002E-3</v>
      </c>
      <c r="G13309">
        <v>634157</v>
      </c>
      <c r="H13309">
        <v>205873492</v>
      </c>
    </row>
    <row r="13310" spans="1:8" x14ac:dyDescent="0.25">
      <c r="A13310" t="s">
        <v>83</v>
      </c>
      <c r="B13310" s="4">
        <v>3203</v>
      </c>
      <c r="C13310" t="s">
        <v>6</v>
      </c>
      <c r="D13310" s="1">
        <v>44197</v>
      </c>
      <c r="E13310">
        <v>19109.022216433434</v>
      </c>
      <c r="F13310">
        <f t="shared" si="209"/>
        <v>8.4382936272094505E-3</v>
      </c>
      <c r="G13310">
        <v>2264560</v>
      </c>
      <c r="H13310">
        <v>205873492</v>
      </c>
    </row>
    <row r="13311" spans="1:8" x14ac:dyDescent="0.25">
      <c r="A13311" t="s">
        <v>83</v>
      </c>
      <c r="B13311" s="4">
        <v>3203</v>
      </c>
      <c r="C13311" t="s">
        <v>7</v>
      </c>
      <c r="D13311" s="1">
        <v>44197</v>
      </c>
      <c r="E13311">
        <v>19768.638071982368</v>
      </c>
      <c r="F13311">
        <f t="shared" si="209"/>
        <v>8.7295713392369235E-3</v>
      </c>
      <c r="G13311">
        <v>2264560</v>
      </c>
      <c r="H13311">
        <v>205873492</v>
      </c>
    </row>
    <row r="13312" spans="1:8" x14ac:dyDescent="0.25">
      <c r="A13312" t="s">
        <v>84</v>
      </c>
      <c r="B13312" s="4">
        <v>3204</v>
      </c>
      <c r="C13312" t="s">
        <v>6</v>
      </c>
      <c r="D13312" s="1">
        <v>44197</v>
      </c>
      <c r="E13312">
        <v>2041.3085243327816</v>
      </c>
      <c r="F13312">
        <f t="shared" si="209"/>
        <v>3.2868983909880487E-3</v>
      </c>
      <c r="G13312">
        <v>621044</v>
      </c>
      <c r="H13312">
        <v>205873492</v>
      </c>
    </row>
    <row r="13313" spans="1:8" x14ac:dyDescent="0.25">
      <c r="A13313" t="s">
        <v>84</v>
      </c>
      <c r="B13313" s="4">
        <v>3204</v>
      </c>
      <c r="C13313" t="s">
        <v>7</v>
      </c>
      <c r="D13313" s="1">
        <v>44197</v>
      </c>
      <c r="E13313">
        <v>2364.517364196402</v>
      </c>
      <c r="F13313">
        <f t="shared" si="209"/>
        <v>3.8073266373983197E-3</v>
      </c>
      <c r="G13313">
        <v>621044</v>
      </c>
      <c r="H13313">
        <v>205873492</v>
      </c>
    </row>
    <row r="13314" spans="1:8" x14ac:dyDescent="0.25">
      <c r="A13314" t="s">
        <v>85</v>
      </c>
      <c r="B13314" s="4">
        <v>3301</v>
      </c>
      <c r="C13314" t="s">
        <v>6</v>
      </c>
      <c r="D13314" s="1">
        <v>44197</v>
      </c>
      <c r="E13314">
        <v>1064.2401783018922</v>
      </c>
      <c r="F13314">
        <f t="shared" si="209"/>
        <v>3.2756938603893384E-3</v>
      </c>
      <c r="G13314">
        <v>324890</v>
      </c>
      <c r="H13314">
        <v>205873492</v>
      </c>
    </row>
    <row r="13315" spans="1:8" x14ac:dyDescent="0.25">
      <c r="A13315" t="s">
        <v>85</v>
      </c>
      <c r="B13315" s="4">
        <v>3301</v>
      </c>
      <c r="C13315" t="s">
        <v>7</v>
      </c>
      <c r="D13315" s="1">
        <v>44197</v>
      </c>
      <c r="E13315">
        <v>1124.316747299963</v>
      </c>
      <c r="F13315">
        <f t="shared" si="209"/>
        <v>3.4606074280524577E-3</v>
      </c>
      <c r="G13315">
        <v>324890</v>
      </c>
      <c r="H13315">
        <v>205873492</v>
      </c>
    </row>
    <row r="13316" spans="1:8" x14ac:dyDescent="0.25">
      <c r="A13316" t="s">
        <v>86</v>
      </c>
      <c r="B13316" s="4">
        <v>3302</v>
      </c>
      <c r="C13316" t="s">
        <v>6</v>
      </c>
      <c r="D13316" s="1">
        <v>44197</v>
      </c>
      <c r="E13316">
        <v>5574.9276171752572</v>
      </c>
      <c r="F13316">
        <f t="shared" si="209"/>
        <v>6.1011653291446408E-3</v>
      </c>
      <c r="G13316">
        <v>913748</v>
      </c>
      <c r="H13316">
        <v>205873492</v>
      </c>
    </row>
    <row r="13317" spans="1:8" x14ac:dyDescent="0.25">
      <c r="A13317" t="s">
        <v>86</v>
      </c>
      <c r="B13317" s="4">
        <v>3302</v>
      </c>
      <c r="C13317" t="s">
        <v>7</v>
      </c>
      <c r="D13317" s="1">
        <v>44197</v>
      </c>
      <c r="E13317">
        <v>6663.0688450672351</v>
      </c>
      <c r="F13317">
        <f t="shared" si="209"/>
        <v>7.2920201686539777E-3</v>
      </c>
      <c r="G13317">
        <v>913748</v>
      </c>
      <c r="H13317">
        <v>205873492</v>
      </c>
    </row>
    <row r="13318" spans="1:8" x14ac:dyDescent="0.25">
      <c r="A13318" t="s">
        <v>87</v>
      </c>
      <c r="B13318" s="4">
        <v>3303</v>
      </c>
      <c r="C13318" t="s">
        <v>6</v>
      </c>
      <c r="D13318" s="1">
        <v>44197</v>
      </c>
      <c r="E13318">
        <v>2989.0276463233649</v>
      </c>
      <c r="F13318">
        <f t="shared" si="209"/>
        <v>6.0758028082254613E-3</v>
      </c>
      <c r="G13318">
        <v>491956</v>
      </c>
      <c r="H13318">
        <v>205873492</v>
      </c>
    </row>
    <row r="13319" spans="1:8" x14ac:dyDescent="0.25">
      <c r="A13319" t="s">
        <v>87</v>
      </c>
      <c r="B13319" s="4">
        <v>3303</v>
      </c>
      <c r="C13319" t="s">
        <v>7</v>
      </c>
      <c r="D13319" s="1">
        <v>44197</v>
      </c>
      <c r="E13319">
        <v>3296.9753736027378</v>
      </c>
      <c r="F13319">
        <f t="shared" si="209"/>
        <v>6.7017688037197187E-3</v>
      </c>
      <c r="G13319">
        <v>491956</v>
      </c>
      <c r="H13319">
        <v>205873492</v>
      </c>
    </row>
    <row r="13320" spans="1:8" x14ac:dyDescent="0.25">
      <c r="A13320" t="s">
        <v>88</v>
      </c>
      <c r="B13320" s="4">
        <v>3304</v>
      </c>
      <c r="C13320" t="s">
        <v>6</v>
      </c>
      <c r="D13320" s="1">
        <v>44197</v>
      </c>
      <c r="E13320">
        <v>4078.4487501034737</v>
      </c>
      <c r="F13320">
        <f t="shared" si="209"/>
        <v>5.061981663324E-3</v>
      </c>
      <c r="G13320">
        <v>805702</v>
      </c>
      <c r="H13320">
        <v>205873492</v>
      </c>
    </row>
    <row r="13321" spans="1:8" x14ac:dyDescent="0.25">
      <c r="A13321" t="s">
        <v>88</v>
      </c>
      <c r="B13321" s="4">
        <v>3304</v>
      </c>
      <c r="C13321" t="s">
        <v>7</v>
      </c>
      <c r="D13321" s="1">
        <v>44197</v>
      </c>
      <c r="E13321">
        <v>4099.4528584354384</v>
      </c>
      <c r="F13321">
        <f t="shared" si="209"/>
        <v>5.0880509896158114E-3</v>
      </c>
      <c r="G13321">
        <v>805702</v>
      </c>
      <c r="H13321">
        <v>205873492</v>
      </c>
    </row>
    <row r="13322" spans="1:8" x14ac:dyDescent="0.25">
      <c r="A13322" t="s">
        <v>89</v>
      </c>
      <c r="B13322" s="4">
        <v>3305</v>
      </c>
      <c r="C13322" t="s">
        <v>6</v>
      </c>
      <c r="D13322" s="1">
        <v>44197</v>
      </c>
      <c r="E13322">
        <v>6369.3694151797772</v>
      </c>
      <c r="F13322">
        <f t="shared" si="209"/>
        <v>5.7116859169058223E-3</v>
      </c>
      <c r="G13322">
        <v>1115147</v>
      </c>
      <c r="H13322">
        <v>205873492</v>
      </c>
    </row>
    <row r="13323" spans="1:8" x14ac:dyDescent="0.25">
      <c r="A13323" t="s">
        <v>89</v>
      </c>
      <c r="B13323" s="4">
        <v>3305</v>
      </c>
      <c r="C13323" t="s">
        <v>7</v>
      </c>
      <c r="D13323" s="1">
        <v>44197</v>
      </c>
      <c r="E13323">
        <v>7107.5003184898414</v>
      </c>
      <c r="F13323">
        <f t="shared" si="209"/>
        <v>6.3735994613175135E-3</v>
      </c>
      <c r="G13323">
        <v>1115147</v>
      </c>
      <c r="H13323">
        <v>205873492</v>
      </c>
    </row>
    <row r="13324" spans="1:8" x14ac:dyDescent="0.25">
      <c r="A13324" t="s">
        <v>90</v>
      </c>
      <c r="B13324" s="4">
        <v>3306</v>
      </c>
      <c r="C13324" t="s">
        <v>6</v>
      </c>
      <c r="D13324" s="1">
        <v>44197</v>
      </c>
      <c r="E13324">
        <v>89053.131823847565</v>
      </c>
      <c r="F13324">
        <f t="shared" si="209"/>
        <v>6.8583902598608948E-3</v>
      </c>
      <c r="G13324">
        <v>12984553</v>
      </c>
      <c r="H13324">
        <v>205873492</v>
      </c>
    </row>
    <row r="13325" spans="1:8" x14ac:dyDescent="0.25">
      <c r="A13325" t="s">
        <v>90</v>
      </c>
      <c r="B13325" s="4">
        <v>3306</v>
      </c>
      <c r="C13325" t="s">
        <v>7</v>
      </c>
      <c r="D13325" s="1">
        <v>44197</v>
      </c>
      <c r="E13325">
        <v>98051.30588461853</v>
      </c>
      <c r="F13325">
        <f t="shared" si="209"/>
        <v>7.5513809281396544E-3</v>
      </c>
      <c r="G13325">
        <v>12984553</v>
      </c>
      <c r="H13325">
        <v>205873492</v>
      </c>
    </row>
    <row r="13326" spans="1:8" x14ac:dyDescent="0.25">
      <c r="A13326" t="s">
        <v>91</v>
      </c>
      <c r="B13326" s="4">
        <v>3501</v>
      </c>
      <c r="C13326" t="s">
        <v>6</v>
      </c>
      <c r="D13326" s="1">
        <v>44197</v>
      </c>
      <c r="E13326">
        <v>15593.094102847488</v>
      </c>
      <c r="F13326">
        <f t="shared" si="209"/>
        <v>9.1957872325096439E-3</v>
      </c>
      <c r="G13326">
        <v>1695678</v>
      </c>
      <c r="H13326">
        <v>205873492</v>
      </c>
    </row>
    <row r="13327" spans="1:8" x14ac:dyDescent="0.25">
      <c r="A13327" t="s">
        <v>91</v>
      </c>
      <c r="B13327" s="4">
        <v>3501</v>
      </c>
      <c r="C13327" t="s">
        <v>7</v>
      </c>
      <c r="D13327" s="1">
        <v>44197</v>
      </c>
      <c r="E13327">
        <v>14043.821618011149</v>
      </c>
      <c r="F13327">
        <f t="shared" si="209"/>
        <v>8.2821276315498283E-3</v>
      </c>
      <c r="G13327">
        <v>1695678</v>
      </c>
      <c r="H13327">
        <v>205873492</v>
      </c>
    </row>
    <row r="13328" spans="1:8" x14ac:dyDescent="0.25">
      <c r="A13328" t="s">
        <v>92</v>
      </c>
      <c r="B13328" s="4">
        <v>3502</v>
      </c>
      <c r="C13328" t="s">
        <v>6</v>
      </c>
      <c r="D13328" s="1">
        <v>44197</v>
      </c>
      <c r="E13328">
        <v>25599.328219208426</v>
      </c>
      <c r="F13328">
        <f t="shared" si="209"/>
        <v>9.8793103362713828E-3</v>
      </c>
      <c r="G13328">
        <v>2591206</v>
      </c>
      <c r="H13328">
        <v>205873492</v>
      </c>
    </row>
    <row r="13329" spans="1:8" x14ac:dyDescent="0.25">
      <c r="A13329" t="s">
        <v>92</v>
      </c>
      <c r="B13329" s="4">
        <v>3502</v>
      </c>
      <c r="C13329" t="s">
        <v>7</v>
      </c>
      <c r="D13329" s="1">
        <v>44197</v>
      </c>
      <c r="E13329">
        <v>26979.475317367724</v>
      </c>
      <c r="F13329">
        <f t="shared" si="209"/>
        <v>1.0411937652725304E-2</v>
      </c>
      <c r="G13329">
        <v>2591206</v>
      </c>
      <c r="H13329">
        <v>205873492</v>
      </c>
    </row>
    <row r="13330" spans="1:8" x14ac:dyDescent="0.25">
      <c r="A13330" t="s">
        <v>93</v>
      </c>
      <c r="B13330" s="4">
        <v>3503</v>
      </c>
      <c r="C13330" t="s">
        <v>6</v>
      </c>
      <c r="D13330" s="1">
        <v>44197</v>
      </c>
      <c r="E13330">
        <v>5695.860338301416</v>
      </c>
      <c r="F13330">
        <f t="shared" si="209"/>
        <v>7.6030161038144368E-3</v>
      </c>
      <c r="G13330">
        <v>749158</v>
      </c>
      <c r="H13330">
        <v>205873492</v>
      </c>
    </row>
    <row r="13331" spans="1:8" x14ac:dyDescent="0.25">
      <c r="A13331" t="s">
        <v>93</v>
      </c>
      <c r="B13331" s="4">
        <v>3503</v>
      </c>
      <c r="C13331" t="s">
        <v>7</v>
      </c>
      <c r="D13331" s="1">
        <v>44197</v>
      </c>
      <c r="E13331">
        <v>6154.536194237895</v>
      </c>
      <c r="F13331">
        <f t="shared" si="209"/>
        <v>8.2152712701965332E-3</v>
      </c>
      <c r="G13331">
        <v>749158</v>
      </c>
      <c r="H13331">
        <v>205873492</v>
      </c>
    </row>
    <row r="13332" spans="1:8" x14ac:dyDescent="0.25">
      <c r="A13332" t="s">
        <v>94</v>
      </c>
      <c r="B13332" s="4">
        <v>3504</v>
      </c>
      <c r="C13332" t="s">
        <v>6</v>
      </c>
      <c r="D13332" s="1">
        <v>44197</v>
      </c>
      <c r="E13332">
        <v>13001.757508133456</v>
      </c>
      <c r="F13332">
        <f t="shared" si="209"/>
        <v>8.2562426271454315E-3</v>
      </c>
      <c r="G13332">
        <v>1574779</v>
      </c>
      <c r="H13332">
        <v>205873492</v>
      </c>
    </row>
    <row r="13333" spans="1:8" x14ac:dyDescent="0.25">
      <c r="A13333" t="s">
        <v>94</v>
      </c>
      <c r="B13333" s="4">
        <v>3504</v>
      </c>
      <c r="C13333" t="s">
        <v>7</v>
      </c>
      <c r="D13333" s="1">
        <v>44197</v>
      </c>
      <c r="E13333">
        <v>14925.783857732524</v>
      </c>
      <c r="F13333">
        <f t="shared" si="209"/>
        <v>9.4780180950676408E-3</v>
      </c>
      <c r="G13333">
        <v>1574779</v>
      </c>
      <c r="H13333">
        <v>205873492</v>
      </c>
    </row>
    <row r="13334" spans="1:8" x14ac:dyDescent="0.25">
      <c r="A13334" t="s">
        <v>95</v>
      </c>
      <c r="B13334" s="4">
        <v>3505</v>
      </c>
      <c r="C13334" t="s">
        <v>6</v>
      </c>
      <c r="D13334" s="1">
        <v>44197</v>
      </c>
      <c r="E13334">
        <v>7770.0285150313766</v>
      </c>
      <c r="F13334">
        <f t="shared" si="209"/>
        <v>8.7931761073548661E-3</v>
      </c>
      <c r="G13334">
        <v>883643</v>
      </c>
      <c r="H13334">
        <v>205873492</v>
      </c>
    </row>
    <row r="13335" spans="1:8" x14ac:dyDescent="0.25">
      <c r="A13335" t="s">
        <v>95</v>
      </c>
      <c r="B13335" s="4">
        <v>3505</v>
      </c>
      <c r="C13335" t="s">
        <v>7</v>
      </c>
      <c r="D13335" s="1">
        <v>44197</v>
      </c>
      <c r="E13335">
        <v>12069.005525525268</v>
      </c>
      <c r="F13335">
        <f t="shared" si="209"/>
        <v>1.3658237009205378E-2</v>
      </c>
      <c r="G13335">
        <v>883643</v>
      </c>
      <c r="H13335">
        <v>205873492</v>
      </c>
    </row>
    <row r="13336" spans="1:8" x14ac:dyDescent="0.25">
      <c r="A13336" t="s">
        <v>96</v>
      </c>
      <c r="B13336" s="4">
        <v>3506</v>
      </c>
      <c r="C13336" t="s">
        <v>6</v>
      </c>
      <c r="D13336" s="1">
        <v>44197</v>
      </c>
      <c r="E13336">
        <v>13491.301106698549</v>
      </c>
      <c r="F13336">
        <f t="shared" si="209"/>
        <v>8.9816085226502775E-3</v>
      </c>
      <c r="G13336">
        <v>1502103</v>
      </c>
      <c r="H13336">
        <v>205873492</v>
      </c>
    </row>
    <row r="13337" spans="1:8" x14ac:dyDescent="0.25">
      <c r="A13337" t="s">
        <v>96</v>
      </c>
      <c r="B13337" s="4">
        <v>3506</v>
      </c>
      <c r="C13337" t="s">
        <v>7</v>
      </c>
      <c r="D13337" s="1">
        <v>44197</v>
      </c>
      <c r="E13337">
        <v>14832.910832505962</v>
      </c>
      <c r="F13337">
        <f t="shared" si="209"/>
        <v>9.8747628042191258E-3</v>
      </c>
      <c r="G13337">
        <v>1502103</v>
      </c>
      <c r="H13337">
        <v>205873492</v>
      </c>
    </row>
    <row r="13338" spans="1:8" x14ac:dyDescent="0.25">
      <c r="A13338" t="s">
        <v>97</v>
      </c>
      <c r="B13338" s="4">
        <v>3507</v>
      </c>
      <c r="C13338" t="s">
        <v>6</v>
      </c>
      <c r="D13338" s="1">
        <v>44197</v>
      </c>
      <c r="E13338">
        <v>39711.056796526311</v>
      </c>
      <c r="F13338">
        <f t="shared" si="209"/>
        <v>9.528430076723611E-3</v>
      </c>
      <c r="G13338">
        <v>4167639</v>
      </c>
      <c r="H13338">
        <v>205873492</v>
      </c>
    </row>
    <row r="13339" spans="1:8" x14ac:dyDescent="0.25">
      <c r="A13339" t="s">
        <v>97</v>
      </c>
      <c r="B13339" s="4">
        <v>3507</v>
      </c>
      <c r="C13339" t="s">
        <v>7</v>
      </c>
      <c r="D13339" s="1">
        <v>44197</v>
      </c>
      <c r="E13339">
        <v>40625.296297737143</v>
      </c>
      <c r="F13339">
        <f t="shared" si="209"/>
        <v>9.7477963656970156E-3</v>
      </c>
      <c r="G13339">
        <v>4167639</v>
      </c>
      <c r="H13339">
        <v>205873492</v>
      </c>
    </row>
    <row r="13340" spans="1:8" x14ac:dyDescent="0.25">
      <c r="A13340" t="s">
        <v>98</v>
      </c>
      <c r="B13340" s="4">
        <v>3508</v>
      </c>
      <c r="C13340" t="s">
        <v>6</v>
      </c>
      <c r="D13340" s="1">
        <v>44197</v>
      </c>
      <c r="E13340">
        <v>5543.8761691543132</v>
      </c>
      <c r="F13340">
        <f t="shared" si="209"/>
        <v>6.1680179005065734E-3</v>
      </c>
      <c r="G13340">
        <v>898810</v>
      </c>
      <c r="H13340">
        <v>205873492</v>
      </c>
    </row>
    <row r="13341" spans="1:8" x14ac:dyDescent="0.25">
      <c r="A13341" t="s">
        <v>98</v>
      </c>
      <c r="B13341" s="4">
        <v>3508</v>
      </c>
      <c r="C13341" t="s">
        <v>7</v>
      </c>
      <c r="D13341" s="1">
        <v>44197</v>
      </c>
      <c r="E13341">
        <v>5766.7308486127431</v>
      </c>
      <c r="F13341">
        <f t="shared" si="209"/>
        <v>6.4159620482779935E-3</v>
      </c>
      <c r="G13341">
        <v>898810</v>
      </c>
      <c r="H13341">
        <v>205873492</v>
      </c>
    </row>
    <row r="13342" spans="1:8" x14ac:dyDescent="0.25">
      <c r="A13342" t="s">
        <v>99</v>
      </c>
      <c r="B13342" s="4">
        <v>3509</v>
      </c>
      <c r="C13342" t="s">
        <v>6</v>
      </c>
      <c r="D13342" s="1">
        <v>44197</v>
      </c>
      <c r="E13342">
        <v>3107.1773611475382</v>
      </c>
      <c r="F13342">
        <f t="shared" si="209"/>
        <v>6.670253187128967E-3</v>
      </c>
      <c r="G13342">
        <v>465826</v>
      </c>
      <c r="H13342">
        <v>205873492</v>
      </c>
    </row>
    <row r="13343" spans="1:8" x14ac:dyDescent="0.25">
      <c r="A13343" t="s">
        <v>99</v>
      </c>
      <c r="B13343" s="4">
        <v>3509</v>
      </c>
      <c r="C13343" t="s">
        <v>7</v>
      </c>
      <c r="D13343" s="1">
        <v>44197</v>
      </c>
      <c r="E13343">
        <v>3085.6361839254901</v>
      </c>
      <c r="F13343">
        <f t="shared" si="209"/>
        <v>6.6240102182477797E-3</v>
      </c>
      <c r="G13343">
        <v>465826</v>
      </c>
      <c r="H13343">
        <v>205873492</v>
      </c>
    </row>
    <row r="13344" spans="1:8" x14ac:dyDescent="0.25">
      <c r="A13344" t="s">
        <v>100</v>
      </c>
      <c r="B13344" s="4">
        <v>3510</v>
      </c>
      <c r="C13344" t="s">
        <v>6</v>
      </c>
      <c r="D13344" s="1">
        <v>44197</v>
      </c>
      <c r="E13344">
        <v>3848.1655610077319</v>
      </c>
      <c r="F13344">
        <f t="shared" si="209"/>
        <v>6.5169573503268191E-3</v>
      </c>
      <c r="G13344">
        <v>590485</v>
      </c>
      <c r="H13344">
        <v>205873492</v>
      </c>
    </row>
    <row r="13345" spans="1:8" x14ac:dyDescent="0.25">
      <c r="A13345" t="s">
        <v>100</v>
      </c>
      <c r="B13345" s="4">
        <v>3510</v>
      </c>
      <c r="C13345" t="s">
        <v>7</v>
      </c>
      <c r="D13345" s="1">
        <v>44197</v>
      </c>
      <c r="E13345">
        <v>4607.2680694983392</v>
      </c>
      <c r="F13345">
        <f t="shared" si="209"/>
        <v>7.8025149995314689E-3</v>
      </c>
      <c r="G13345">
        <v>590485</v>
      </c>
      <c r="H13345">
        <v>205873492</v>
      </c>
    </row>
    <row r="13346" spans="1:8" x14ac:dyDescent="0.25">
      <c r="A13346" t="s">
        <v>101</v>
      </c>
      <c r="B13346" s="4">
        <v>3511</v>
      </c>
      <c r="C13346" t="s">
        <v>6</v>
      </c>
      <c r="D13346" s="1">
        <v>44197</v>
      </c>
      <c r="E13346">
        <v>6302.3381665578736</v>
      </c>
      <c r="F13346">
        <f t="shared" si="209"/>
        <v>7.0829102956949334E-3</v>
      </c>
      <c r="G13346">
        <v>889795</v>
      </c>
      <c r="H13346">
        <v>205873492</v>
      </c>
    </row>
    <row r="13347" spans="1:8" x14ac:dyDescent="0.25">
      <c r="A13347" t="s">
        <v>101</v>
      </c>
      <c r="B13347" s="4">
        <v>3511</v>
      </c>
      <c r="C13347" t="s">
        <v>7</v>
      </c>
      <c r="D13347" s="1">
        <v>44197</v>
      </c>
      <c r="E13347">
        <v>6535.5927778275181</v>
      </c>
      <c r="F13347">
        <f t="shared" si="209"/>
        <v>7.3450545101147093E-3</v>
      </c>
      <c r="G13347">
        <v>889795</v>
      </c>
      <c r="H13347">
        <v>205873492</v>
      </c>
    </row>
    <row r="13348" spans="1:8" x14ac:dyDescent="0.25">
      <c r="A13348" t="s">
        <v>102</v>
      </c>
      <c r="B13348" s="4">
        <v>3512</v>
      </c>
      <c r="C13348" t="s">
        <v>6</v>
      </c>
      <c r="D13348" s="1">
        <v>44197</v>
      </c>
      <c r="E13348">
        <v>26620.045826306945</v>
      </c>
      <c r="F13348">
        <f t="shared" si="209"/>
        <v>9.0897668681323446E-3</v>
      </c>
      <c r="G13348">
        <v>2928573</v>
      </c>
      <c r="H13348">
        <v>205873492</v>
      </c>
    </row>
    <row r="13349" spans="1:8" x14ac:dyDescent="0.25">
      <c r="A13349" t="s">
        <v>102</v>
      </c>
      <c r="B13349" s="4">
        <v>3512</v>
      </c>
      <c r="C13349" t="s">
        <v>7</v>
      </c>
      <c r="D13349" s="1">
        <v>44197</v>
      </c>
      <c r="E13349">
        <v>26253.545322946276</v>
      </c>
      <c r="F13349">
        <f t="shared" si="209"/>
        <v>8.9646204219414292E-3</v>
      </c>
      <c r="G13349">
        <v>2928573</v>
      </c>
      <c r="H13349">
        <v>205873492</v>
      </c>
    </row>
    <row r="13350" spans="1:8" x14ac:dyDescent="0.25">
      <c r="A13350" t="s">
        <v>103</v>
      </c>
      <c r="B13350" s="4">
        <v>3513</v>
      </c>
      <c r="C13350" t="s">
        <v>6</v>
      </c>
      <c r="D13350" s="1">
        <v>44197</v>
      </c>
      <c r="E13350">
        <v>16906.490841363247</v>
      </c>
      <c r="F13350">
        <f t="shared" si="209"/>
        <v>6.8284802453444805E-3</v>
      </c>
      <c r="G13350">
        <v>2475879</v>
      </c>
      <c r="H13350">
        <v>205873492</v>
      </c>
    </row>
    <row r="13351" spans="1:8" x14ac:dyDescent="0.25">
      <c r="A13351" t="s">
        <v>103</v>
      </c>
      <c r="B13351" s="4">
        <v>3513</v>
      </c>
      <c r="C13351" t="s">
        <v>7</v>
      </c>
      <c r="D13351" s="1">
        <v>44197</v>
      </c>
      <c r="E13351">
        <v>17567.194808103781</v>
      </c>
      <c r="F13351">
        <f t="shared" ref="F13351:F13414" si="210">E13351/G13351</f>
        <v>7.0953365685898955E-3</v>
      </c>
      <c r="G13351">
        <v>2475879</v>
      </c>
      <c r="H13351">
        <v>205873492</v>
      </c>
    </row>
    <row r="13352" spans="1:8" x14ac:dyDescent="0.25">
      <c r="A13352" t="s">
        <v>104</v>
      </c>
      <c r="B13352" s="4">
        <v>3514</v>
      </c>
      <c r="C13352" t="s">
        <v>6</v>
      </c>
      <c r="D13352" s="1">
        <v>44197</v>
      </c>
      <c r="E13352">
        <v>1925.3020306167064</v>
      </c>
      <c r="F13352">
        <f t="shared" si="210"/>
        <v>3.8747593107767951E-3</v>
      </c>
      <c r="G13352">
        <v>496883</v>
      </c>
      <c r="H13352">
        <v>205873492</v>
      </c>
    </row>
    <row r="13353" spans="1:8" x14ac:dyDescent="0.25">
      <c r="A13353" t="s">
        <v>104</v>
      </c>
      <c r="B13353" s="4">
        <v>3514</v>
      </c>
      <c r="C13353" t="s">
        <v>7</v>
      </c>
      <c r="D13353" s="1">
        <v>44197</v>
      </c>
      <c r="E13353">
        <v>1850.1658880506802</v>
      </c>
      <c r="F13353">
        <f t="shared" si="210"/>
        <v>3.7235443515891671E-3</v>
      </c>
      <c r="G13353">
        <v>496883</v>
      </c>
      <c r="H13353">
        <v>205873492</v>
      </c>
    </row>
    <row r="13354" spans="1:8" x14ac:dyDescent="0.25">
      <c r="A13354" t="s">
        <v>105</v>
      </c>
      <c r="B13354" s="4">
        <v>3515</v>
      </c>
      <c r="C13354" t="s">
        <v>6</v>
      </c>
      <c r="D13354" s="1">
        <v>44197</v>
      </c>
      <c r="E13354">
        <v>216242.05863435823</v>
      </c>
      <c r="F13354">
        <f t="shared" si="210"/>
        <v>9.4680050517595218E-3</v>
      </c>
      <c r="G13354">
        <v>22839242</v>
      </c>
      <c r="H13354">
        <v>205873492</v>
      </c>
    </row>
    <row r="13355" spans="1:8" x14ac:dyDescent="0.25">
      <c r="A13355" t="s">
        <v>105</v>
      </c>
      <c r="B13355" s="4">
        <v>3515</v>
      </c>
      <c r="C13355" t="s">
        <v>7</v>
      </c>
      <c r="D13355" s="1">
        <v>44197</v>
      </c>
      <c r="E13355">
        <v>213097.29894526306</v>
      </c>
      <c r="F13355">
        <f t="shared" si="210"/>
        <v>9.3303139808783089E-3</v>
      </c>
      <c r="G13355">
        <v>22839242</v>
      </c>
      <c r="H13355">
        <v>205873492</v>
      </c>
    </row>
    <row r="13356" spans="1:8" x14ac:dyDescent="0.25">
      <c r="A13356" t="s">
        <v>106</v>
      </c>
      <c r="B13356" s="4">
        <v>4101</v>
      </c>
      <c r="C13356" t="s">
        <v>6</v>
      </c>
      <c r="D13356" s="1">
        <v>44197</v>
      </c>
      <c r="E13356">
        <v>4974.5278181488957</v>
      </c>
      <c r="F13356">
        <f t="shared" si="210"/>
        <v>6.9052110046181102E-3</v>
      </c>
      <c r="G13356">
        <v>720402</v>
      </c>
      <c r="H13356">
        <v>205873492</v>
      </c>
    </row>
    <row r="13357" spans="1:8" x14ac:dyDescent="0.25">
      <c r="A13357" t="s">
        <v>106</v>
      </c>
      <c r="B13357" s="4">
        <v>4101</v>
      </c>
      <c r="C13357" t="s">
        <v>7</v>
      </c>
      <c r="D13357" s="1">
        <v>44197</v>
      </c>
      <c r="E13357">
        <v>5563.32888175269</v>
      </c>
      <c r="F13357">
        <f t="shared" si="210"/>
        <v>7.7225339209950694E-3</v>
      </c>
      <c r="G13357">
        <v>720402</v>
      </c>
      <c r="H13357">
        <v>205873492</v>
      </c>
    </row>
    <row r="13358" spans="1:8" x14ac:dyDescent="0.25">
      <c r="A13358" t="s">
        <v>107</v>
      </c>
      <c r="B13358" s="4">
        <v>4102</v>
      </c>
      <c r="C13358" t="s">
        <v>6</v>
      </c>
      <c r="D13358" s="1">
        <v>44197</v>
      </c>
      <c r="E13358">
        <v>1697.289736755456</v>
      </c>
      <c r="F13358">
        <f t="shared" si="210"/>
        <v>4.9951579570597345E-3</v>
      </c>
      <c r="G13358">
        <v>339787</v>
      </c>
      <c r="H13358">
        <v>205873492</v>
      </c>
    </row>
    <row r="13359" spans="1:8" x14ac:dyDescent="0.25">
      <c r="A13359" t="s">
        <v>107</v>
      </c>
      <c r="B13359" s="4">
        <v>4102</v>
      </c>
      <c r="C13359" t="s">
        <v>7</v>
      </c>
      <c r="D13359" s="1">
        <v>44197</v>
      </c>
      <c r="E13359">
        <v>1761.7643331321885</v>
      </c>
      <c r="F13359">
        <f t="shared" si="210"/>
        <v>5.1849079956919732E-3</v>
      </c>
      <c r="G13359">
        <v>339787</v>
      </c>
      <c r="H13359">
        <v>205873492</v>
      </c>
    </row>
    <row r="13360" spans="1:8" x14ac:dyDescent="0.25">
      <c r="A13360" t="s">
        <v>108</v>
      </c>
      <c r="B13360" s="4">
        <v>4103</v>
      </c>
      <c r="C13360" t="s">
        <v>6</v>
      </c>
      <c r="D13360" s="1">
        <v>44197</v>
      </c>
      <c r="E13360">
        <v>21797.674484390725</v>
      </c>
      <c r="F13360">
        <f t="shared" si="210"/>
        <v>9.860640034846482E-3</v>
      </c>
      <c r="G13360">
        <v>2210574</v>
      </c>
      <c r="H13360">
        <v>205873492</v>
      </c>
    </row>
    <row r="13361" spans="1:8" x14ac:dyDescent="0.25">
      <c r="A13361" t="s">
        <v>108</v>
      </c>
      <c r="B13361" s="4">
        <v>4103</v>
      </c>
      <c r="C13361" t="s">
        <v>7</v>
      </c>
      <c r="D13361" s="1">
        <v>44197</v>
      </c>
      <c r="E13361">
        <v>21305.488418408557</v>
      </c>
      <c r="F13361">
        <f t="shared" si="210"/>
        <v>9.637989236464627E-3</v>
      </c>
      <c r="G13361">
        <v>2210574</v>
      </c>
      <c r="H13361">
        <v>205873492</v>
      </c>
    </row>
    <row r="13362" spans="1:8" x14ac:dyDescent="0.25">
      <c r="A13362" t="s">
        <v>109</v>
      </c>
      <c r="B13362" s="4">
        <v>4104</v>
      </c>
      <c r="C13362" t="s">
        <v>6</v>
      </c>
      <c r="D13362" s="1">
        <v>44197</v>
      </c>
      <c r="E13362">
        <v>2022.7050870829785</v>
      </c>
      <c r="F13362">
        <f t="shared" si="210"/>
        <v>3.5831228325553331E-3</v>
      </c>
      <c r="G13362">
        <v>564509</v>
      </c>
      <c r="H13362">
        <v>205873492</v>
      </c>
    </row>
    <row r="13363" spans="1:8" x14ac:dyDescent="0.25">
      <c r="A13363" t="s">
        <v>109</v>
      </c>
      <c r="B13363" s="4">
        <v>4104</v>
      </c>
      <c r="C13363" t="s">
        <v>7</v>
      </c>
      <c r="D13363" s="1">
        <v>44197</v>
      </c>
      <c r="E13363">
        <v>3176.0517064051091</v>
      </c>
      <c r="F13363">
        <f t="shared" si="210"/>
        <v>5.6262197881789466E-3</v>
      </c>
      <c r="G13363">
        <v>564509</v>
      </c>
      <c r="H13363">
        <v>205873492</v>
      </c>
    </row>
    <row r="13364" spans="1:8" x14ac:dyDescent="0.25">
      <c r="A13364" t="s">
        <v>110</v>
      </c>
      <c r="B13364" s="4">
        <v>4105</v>
      </c>
      <c r="C13364" t="s">
        <v>6</v>
      </c>
      <c r="D13364" s="1">
        <v>44197</v>
      </c>
      <c r="E13364">
        <v>5562.328972876594</v>
      </c>
      <c r="F13364">
        <f t="shared" si="210"/>
        <v>7.4586546156265717E-3</v>
      </c>
      <c r="G13364">
        <v>745755</v>
      </c>
      <c r="H13364">
        <v>205873492</v>
      </c>
    </row>
    <row r="13365" spans="1:8" x14ac:dyDescent="0.25">
      <c r="A13365" t="s">
        <v>110</v>
      </c>
      <c r="B13365" s="4">
        <v>4105</v>
      </c>
      <c r="C13365" t="s">
        <v>7</v>
      </c>
      <c r="D13365" s="1">
        <v>44197</v>
      </c>
      <c r="E13365">
        <v>5697.8113495643129</v>
      </c>
      <c r="F13365">
        <f t="shared" si="210"/>
        <v>7.6403260448328373E-3</v>
      </c>
      <c r="G13365">
        <v>745755</v>
      </c>
      <c r="H13365">
        <v>205873492</v>
      </c>
    </row>
    <row r="13366" spans="1:8" x14ac:dyDescent="0.25">
      <c r="A13366" t="s">
        <v>111</v>
      </c>
      <c r="B13366" s="4">
        <v>4106</v>
      </c>
      <c r="C13366" t="s">
        <v>6</v>
      </c>
      <c r="D13366" s="1">
        <v>44197</v>
      </c>
      <c r="E13366">
        <v>11983.408430947102</v>
      </c>
      <c r="F13366">
        <f t="shared" si="210"/>
        <v>9.2033872586599758E-3</v>
      </c>
      <c r="G13366">
        <v>1302065</v>
      </c>
      <c r="H13366">
        <v>205873492</v>
      </c>
    </row>
    <row r="13367" spans="1:8" x14ac:dyDescent="0.25">
      <c r="A13367" t="s">
        <v>111</v>
      </c>
      <c r="B13367" s="4">
        <v>4106</v>
      </c>
      <c r="C13367" t="s">
        <v>7</v>
      </c>
      <c r="D13367" s="1">
        <v>44197</v>
      </c>
      <c r="E13367">
        <v>11261.751291127919</v>
      </c>
      <c r="F13367">
        <f t="shared" si="210"/>
        <v>8.6491467715727865E-3</v>
      </c>
      <c r="G13367">
        <v>1302065</v>
      </c>
      <c r="H13367">
        <v>205873492</v>
      </c>
    </row>
    <row r="13368" spans="1:8" x14ac:dyDescent="0.25">
      <c r="A13368" t="s">
        <v>112</v>
      </c>
      <c r="B13368" s="4">
        <v>4107</v>
      </c>
      <c r="C13368" t="s">
        <v>6</v>
      </c>
      <c r="D13368" s="1">
        <v>44197</v>
      </c>
      <c r="E13368">
        <v>4026.0858675377567</v>
      </c>
      <c r="F13368">
        <f t="shared" si="210"/>
        <v>7.6452749136226867E-3</v>
      </c>
      <c r="G13368">
        <v>526611</v>
      </c>
      <c r="H13368">
        <v>205873492</v>
      </c>
    </row>
    <row r="13369" spans="1:8" x14ac:dyDescent="0.25">
      <c r="A13369" t="s">
        <v>112</v>
      </c>
      <c r="B13369" s="4">
        <v>4107</v>
      </c>
      <c r="C13369" t="s">
        <v>7</v>
      </c>
      <c r="D13369" s="1">
        <v>44197</v>
      </c>
      <c r="E13369">
        <v>3813.3661858800788</v>
      </c>
      <c r="F13369">
        <f t="shared" si="210"/>
        <v>7.2413340888816957E-3</v>
      </c>
      <c r="G13369">
        <v>526611</v>
      </c>
      <c r="H13369">
        <v>205873492</v>
      </c>
    </row>
    <row r="13370" spans="1:8" x14ac:dyDescent="0.25">
      <c r="A13370" t="s">
        <v>113</v>
      </c>
      <c r="B13370" s="4">
        <v>4108</v>
      </c>
      <c r="C13370" t="s">
        <v>6</v>
      </c>
      <c r="D13370" s="1">
        <v>44197</v>
      </c>
      <c r="E13370">
        <v>3221.5962689174657</v>
      </c>
      <c r="F13370">
        <f t="shared" si="210"/>
        <v>5.6665170455092511E-3</v>
      </c>
      <c r="G13370">
        <v>568532</v>
      </c>
      <c r="H13370">
        <v>205873492</v>
      </c>
    </row>
    <row r="13371" spans="1:8" x14ac:dyDescent="0.25">
      <c r="A13371" t="s">
        <v>113</v>
      </c>
      <c r="B13371" s="4">
        <v>4108</v>
      </c>
      <c r="C13371" t="s">
        <v>7</v>
      </c>
      <c r="D13371" s="1">
        <v>44197</v>
      </c>
      <c r="E13371">
        <v>2721.1096844014264</v>
      </c>
      <c r="F13371">
        <f t="shared" si="210"/>
        <v>4.7862032117830244E-3</v>
      </c>
      <c r="G13371">
        <v>568532</v>
      </c>
      <c r="H13371">
        <v>205873492</v>
      </c>
    </row>
    <row r="13372" spans="1:8" x14ac:dyDescent="0.25">
      <c r="A13372" t="s">
        <v>114</v>
      </c>
      <c r="B13372" s="4">
        <v>4109</v>
      </c>
      <c r="C13372" t="s">
        <v>6</v>
      </c>
      <c r="D13372" s="1">
        <v>44197</v>
      </c>
      <c r="E13372">
        <v>2015.9948324696848</v>
      </c>
      <c r="F13372">
        <f t="shared" si="210"/>
        <v>4.6600421912186751E-3</v>
      </c>
      <c r="G13372">
        <v>432613</v>
      </c>
      <c r="H13372">
        <v>205873492</v>
      </c>
    </row>
    <row r="13373" spans="1:8" x14ac:dyDescent="0.25">
      <c r="A13373" t="s">
        <v>114</v>
      </c>
      <c r="B13373" s="4">
        <v>4109</v>
      </c>
      <c r="C13373" t="s">
        <v>7</v>
      </c>
      <c r="D13373" s="1">
        <v>44197</v>
      </c>
      <c r="E13373">
        <v>2046.6722745444986</v>
      </c>
      <c r="F13373">
        <f t="shared" si="210"/>
        <v>4.7309541658352812E-3</v>
      </c>
      <c r="G13373">
        <v>432613</v>
      </c>
      <c r="H13373">
        <v>205873492</v>
      </c>
    </row>
    <row r="13374" spans="1:8" x14ac:dyDescent="0.25">
      <c r="A13374" t="s">
        <v>115</v>
      </c>
      <c r="B13374" s="4">
        <v>4110</v>
      </c>
      <c r="C13374" t="s">
        <v>6</v>
      </c>
      <c r="D13374" s="1">
        <v>44197</v>
      </c>
      <c r="E13374">
        <v>42922.529533304223</v>
      </c>
      <c r="F13374">
        <f t="shared" si="210"/>
        <v>1.1201451805619871E-2</v>
      </c>
      <c r="G13374">
        <v>3831872</v>
      </c>
      <c r="H13374">
        <v>205873492</v>
      </c>
    </row>
    <row r="13375" spans="1:8" x14ac:dyDescent="0.25">
      <c r="A13375" t="s">
        <v>115</v>
      </c>
      <c r="B13375" s="4">
        <v>4110</v>
      </c>
      <c r="C13375" t="s">
        <v>7</v>
      </c>
      <c r="D13375" s="1">
        <v>44197</v>
      </c>
      <c r="E13375">
        <v>41187.53477662721</v>
      </c>
      <c r="F13375">
        <f t="shared" si="210"/>
        <v>1.074867187020527E-2</v>
      </c>
      <c r="G13375">
        <v>3831872</v>
      </c>
      <c r="H13375">
        <v>205873492</v>
      </c>
    </row>
    <row r="13376" spans="1:8" x14ac:dyDescent="0.25">
      <c r="A13376" t="s">
        <v>116</v>
      </c>
      <c r="B13376" s="4">
        <v>4201</v>
      </c>
      <c r="C13376" t="s">
        <v>6</v>
      </c>
      <c r="D13376" s="1">
        <v>44197</v>
      </c>
      <c r="E13376">
        <v>15749.273279659519</v>
      </c>
      <c r="F13376">
        <f t="shared" si="210"/>
        <v>1.2370281426802665E-2</v>
      </c>
      <c r="G13376">
        <v>1273154</v>
      </c>
      <c r="H13376">
        <v>205873492</v>
      </c>
    </row>
    <row r="13377" spans="1:8" x14ac:dyDescent="0.25">
      <c r="A13377" t="s">
        <v>116</v>
      </c>
      <c r="B13377" s="4">
        <v>4201</v>
      </c>
      <c r="C13377" t="s">
        <v>7</v>
      </c>
      <c r="D13377" s="1">
        <v>44197</v>
      </c>
      <c r="E13377">
        <v>13193.195302806202</v>
      </c>
      <c r="F13377">
        <f t="shared" si="210"/>
        <v>1.0362607589345988E-2</v>
      </c>
      <c r="G13377">
        <v>1273154</v>
      </c>
      <c r="H13377">
        <v>205873492</v>
      </c>
    </row>
    <row r="13378" spans="1:8" x14ac:dyDescent="0.25">
      <c r="A13378" t="s">
        <v>117</v>
      </c>
      <c r="B13378" s="4">
        <v>4202</v>
      </c>
      <c r="C13378" t="s">
        <v>6</v>
      </c>
      <c r="D13378" s="1">
        <v>44197</v>
      </c>
      <c r="E13378">
        <v>15338.258043702768</v>
      </c>
      <c r="F13378">
        <f t="shared" si="210"/>
        <v>1.1364484282557883E-2</v>
      </c>
      <c r="G13378">
        <v>1349666</v>
      </c>
      <c r="H13378">
        <v>205873492</v>
      </c>
    </row>
    <row r="13379" spans="1:8" x14ac:dyDescent="0.25">
      <c r="A13379" t="s">
        <v>117</v>
      </c>
      <c r="B13379" s="4">
        <v>4202</v>
      </c>
      <c r="C13379" t="s">
        <v>7</v>
      </c>
      <c r="D13379" s="1">
        <v>44197</v>
      </c>
      <c r="E13379">
        <v>14043.103901109087</v>
      </c>
      <c r="F13379">
        <f t="shared" si="210"/>
        <v>1.0404873428766144E-2</v>
      </c>
      <c r="G13379">
        <v>1349666</v>
      </c>
      <c r="H13379">
        <v>205873492</v>
      </c>
    </row>
    <row r="13380" spans="1:8" x14ac:dyDescent="0.25">
      <c r="A13380" t="s">
        <v>118</v>
      </c>
      <c r="B13380" s="4">
        <v>4203</v>
      </c>
      <c r="C13380" t="s">
        <v>6</v>
      </c>
      <c r="D13380" s="1">
        <v>44197</v>
      </c>
      <c r="E13380">
        <v>4962.6678987183586</v>
      </c>
      <c r="F13380">
        <f t="shared" si="210"/>
        <v>1.1931067565948283E-2</v>
      </c>
      <c r="G13380">
        <v>415945</v>
      </c>
      <c r="H13380">
        <v>205873492</v>
      </c>
    </row>
    <row r="13381" spans="1:8" x14ac:dyDescent="0.25">
      <c r="A13381" t="s">
        <v>118</v>
      </c>
      <c r="B13381" s="4">
        <v>4203</v>
      </c>
      <c r="C13381" t="s">
        <v>7</v>
      </c>
      <c r="D13381" s="1">
        <v>44197</v>
      </c>
      <c r="E13381">
        <v>3517.9275704765942</v>
      </c>
      <c r="F13381">
        <f t="shared" si="210"/>
        <v>8.4576748620048183E-3</v>
      </c>
      <c r="G13381">
        <v>415945</v>
      </c>
      <c r="H13381">
        <v>205873492</v>
      </c>
    </row>
    <row r="13382" spans="1:8" x14ac:dyDescent="0.25">
      <c r="A13382" t="s">
        <v>119</v>
      </c>
      <c r="B13382" s="4">
        <v>4204</v>
      </c>
      <c r="C13382" t="s">
        <v>6</v>
      </c>
      <c r="D13382" s="1">
        <v>44197</v>
      </c>
      <c r="E13382">
        <v>26046.667988350287</v>
      </c>
      <c r="F13382">
        <f t="shared" si="210"/>
        <v>1.4995306811762825E-2</v>
      </c>
      <c r="G13382">
        <v>1736988</v>
      </c>
      <c r="H13382">
        <v>205873492</v>
      </c>
    </row>
    <row r="13383" spans="1:8" x14ac:dyDescent="0.25">
      <c r="A13383" t="s">
        <v>119</v>
      </c>
      <c r="B13383" s="4">
        <v>4204</v>
      </c>
      <c r="C13383" t="s">
        <v>7</v>
      </c>
      <c r="D13383" s="1">
        <v>44197</v>
      </c>
      <c r="E13383">
        <v>23412.621891925592</v>
      </c>
      <c r="F13383">
        <f t="shared" si="210"/>
        <v>1.3478862198199177E-2</v>
      </c>
      <c r="G13383">
        <v>1736988</v>
      </c>
      <c r="H13383">
        <v>205873492</v>
      </c>
    </row>
    <row r="13384" spans="1:8" x14ac:dyDescent="0.25">
      <c r="A13384" t="s">
        <v>120</v>
      </c>
      <c r="B13384" s="4">
        <v>4205</v>
      </c>
      <c r="C13384" t="s">
        <v>6</v>
      </c>
      <c r="D13384" s="1">
        <v>44197</v>
      </c>
      <c r="E13384">
        <v>16070.545599050152</v>
      </c>
      <c r="F13384">
        <f t="shared" si="210"/>
        <v>1.4214903647144601E-2</v>
      </c>
      <c r="G13384">
        <v>1130542</v>
      </c>
      <c r="H13384">
        <v>205873492</v>
      </c>
    </row>
    <row r="13385" spans="1:8" x14ac:dyDescent="0.25">
      <c r="A13385" t="s">
        <v>120</v>
      </c>
      <c r="B13385" s="4">
        <v>4205</v>
      </c>
      <c r="C13385" t="s">
        <v>7</v>
      </c>
      <c r="D13385" s="1">
        <v>44197</v>
      </c>
      <c r="E13385">
        <v>14842.058630762003</v>
      </c>
      <c r="F13385">
        <f t="shared" si="210"/>
        <v>1.3128268238386547E-2</v>
      </c>
      <c r="G13385">
        <v>1130542</v>
      </c>
      <c r="H13385">
        <v>205873492</v>
      </c>
    </row>
    <row r="13386" spans="1:8" x14ac:dyDescent="0.25">
      <c r="A13386" t="s">
        <v>121</v>
      </c>
      <c r="B13386" s="4">
        <v>4206</v>
      </c>
      <c r="C13386" t="s">
        <v>6</v>
      </c>
      <c r="D13386" s="1">
        <v>44197</v>
      </c>
      <c r="E13386">
        <v>9654.5291149496952</v>
      </c>
      <c r="F13386">
        <f t="shared" si="210"/>
        <v>9.6135944298673202E-3</v>
      </c>
      <c r="G13386">
        <v>1004258</v>
      </c>
      <c r="H13386">
        <v>205873492</v>
      </c>
    </row>
    <row r="13387" spans="1:8" x14ac:dyDescent="0.25">
      <c r="A13387" t="s">
        <v>121</v>
      </c>
      <c r="B13387" s="4">
        <v>4206</v>
      </c>
      <c r="C13387" t="s">
        <v>7</v>
      </c>
      <c r="D13387" s="1">
        <v>44197</v>
      </c>
      <c r="E13387">
        <v>9016.7111085272627</v>
      </c>
      <c r="F13387">
        <f t="shared" si="210"/>
        <v>8.978480737546788E-3</v>
      </c>
      <c r="G13387">
        <v>1004258</v>
      </c>
      <c r="H13387">
        <v>205873492</v>
      </c>
    </row>
    <row r="13388" spans="1:8" x14ac:dyDescent="0.25">
      <c r="A13388" t="s">
        <v>122</v>
      </c>
      <c r="B13388" s="4">
        <v>4301</v>
      </c>
      <c r="C13388" t="s">
        <v>6</v>
      </c>
      <c r="D13388" s="1">
        <v>44197</v>
      </c>
      <c r="E13388">
        <v>11890.948424445323</v>
      </c>
      <c r="F13388">
        <f t="shared" si="210"/>
        <v>5.8958927025406461E-3</v>
      </c>
      <c r="G13388">
        <v>2016819</v>
      </c>
      <c r="H13388">
        <v>205873492</v>
      </c>
    </row>
    <row r="13389" spans="1:8" x14ac:dyDescent="0.25">
      <c r="A13389" t="s">
        <v>122</v>
      </c>
      <c r="B13389" s="4">
        <v>4301</v>
      </c>
      <c r="C13389" t="s">
        <v>7</v>
      </c>
      <c r="D13389" s="1">
        <v>44197</v>
      </c>
      <c r="E13389">
        <v>11177.236633286255</v>
      </c>
      <c r="F13389">
        <f t="shared" si="210"/>
        <v>5.5420127603350898E-3</v>
      </c>
      <c r="G13389">
        <v>2016819</v>
      </c>
      <c r="H13389">
        <v>205873492</v>
      </c>
    </row>
    <row r="13390" spans="1:8" x14ac:dyDescent="0.25">
      <c r="A13390" t="s">
        <v>123</v>
      </c>
      <c r="B13390" s="4">
        <v>4302</v>
      </c>
      <c r="C13390" t="s">
        <v>6</v>
      </c>
      <c r="D13390" s="1">
        <v>44197</v>
      </c>
      <c r="E13390">
        <v>16694.63326711367</v>
      </c>
      <c r="F13390">
        <f t="shared" si="210"/>
        <v>1.4621981947970762E-2</v>
      </c>
      <c r="G13390">
        <v>1141749</v>
      </c>
      <c r="H13390">
        <v>205873492</v>
      </c>
    </row>
    <row r="13391" spans="1:8" x14ac:dyDescent="0.25">
      <c r="A13391" t="s">
        <v>123</v>
      </c>
      <c r="B13391" s="4">
        <v>4302</v>
      </c>
      <c r="C13391" t="s">
        <v>7</v>
      </c>
      <c r="D13391" s="1">
        <v>44197</v>
      </c>
      <c r="E13391">
        <v>13852.85264478415</v>
      </c>
      <c r="F13391">
        <f t="shared" si="210"/>
        <v>1.2133010534525672E-2</v>
      </c>
      <c r="G13391">
        <v>1141749</v>
      </c>
      <c r="H13391">
        <v>205873492</v>
      </c>
    </row>
    <row r="13392" spans="1:8" x14ac:dyDescent="0.25">
      <c r="A13392" t="s">
        <v>124</v>
      </c>
      <c r="B13392" s="4">
        <v>4303</v>
      </c>
      <c r="C13392" t="s">
        <v>6</v>
      </c>
      <c r="D13392" s="1">
        <v>44197</v>
      </c>
      <c r="E13392">
        <v>2468.4826472947193</v>
      </c>
      <c r="F13392">
        <f t="shared" si="210"/>
        <v>4.3987986700952993E-3</v>
      </c>
      <c r="G13392">
        <v>561172</v>
      </c>
      <c r="H13392">
        <v>205873492</v>
      </c>
    </row>
    <row r="13393" spans="1:8" x14ac:dyDescent="0.25">
      <c r="A13393" t="s">
        <v>124</v>
      </c>
      <c r="B13393" s="4">
        <v>4303</v>
      </c>
      <c r="C13393" t="s">
        <v>7</v>
      </c>
      <c r="D13393" s="1">
        <v>44197</v>
      </c>
      <c r="E13393">
        <v>2334.4527420719278</v>
      </c>
      <c r="F13393">
        <f t="shared" si="210"/>
        <v>4.1599594100773518E-3</v>
      </c>
      <c r="G13393">
        <v>561172</v>
      </c>
      <c r="H13393">
        <v>205873492</v>
      </c>
    </row>
    <row r="13394" spans="1:8" x14ac:dyDescent="0.25">
      <c r="A13394" t="s">
        <v>125</v>
      </c>
      <c r="B13394" s="4">
        <v>4304</v>
      </c>
      <c r="C13394" t="s">
        <v>6</v>
      </c>
      <c r="D13394" s="1">
        <v>44197</v>
      </c>
      <c r="E13394">
        <v>7496.8844759575204</v>
      </c>
      <c r="F13394">
        <f t="shared" si="210"/>
        <v>9.0856019118688135E-3</v>
      </c>
      <c r="G13394">
        <v>825139</v>
      </c>
      <c r="H13394">
        <v>205873492</v>
      </c>
    </row>
    <row r="13395" spans="1:8" x14ac:dyDescent="0.25">
      <c r="A13395" t="s">
        <v>125</v>
      </c>
      <c r="B13395" s="4">
        <v>4304</v>
      </c>
      <c r="C13395" t="s">
        <v>7</v>
      </c>
      <c r="D13395" s="1">
        <v>44197</v>
      </c>
      <c r="E13395">
        <v>6523.634835132616</v>
      </c>
      <c r="F13395">
        <f t="shared" si="210"/>
        <v>7.9061041050448658E-3</v>
      </c>
      <c r="G13395">
        <v>825139</v>
      </c>
      <c r="H13395">
        <v>205873492</v>
      </c>
    </row>
    <row r="13396" spans="1:8" x14ac:dyDescent="0.25">
      <c r="A13396" t="s">
        <v>126</v>
      </c>
      <c r="B13396" s="4">
        <v>4305</v>
      </c>
      <c r="C13396" t="s">
        <v>6</v>
      </c>
      <c r="D13396" s="1">
        <v>44197</v>
      </c>
      <c r="E13396">
        <v>45974.237334468089</v>
      </c>
      <c r="F13396">
        <f t="shared" si="210"/>
        <v>9.1110729731203703E-3</v>
      </c>
      <c r="G13396">
        <v>5045974</v>
      </c>
      <c r="H13396">
        <v>205873492</v>
      </c>
    </row>
    <row r="13397" spans="1:8" x14ac:dyDescent="0.25">
      <c r="A13397" t="s">
        <v>126</v>
      </c>
      <c r="B13397" s="4">
        <v>4305</v>
      </c>
      <c r="C13397" t="s">
        <v>7</v>
      </c>
      <c r="D13397" s="1">
        <v>44197</v>
      </c>
      <c r="E13397">
        <v>43413.639040172893</v>
      </c>
      <c r="F13397">
        <f t="shared" si="210"/>
        <v>8.6036192497569129E-3</v>
      </c>
      <c r="G13397">
        <v>5045974</v>
      </c>
      <c r="H13397">
        <v>205873492</v>
      </c>
    </row>
    <row r="13398" spans="1:8" x14ac:dyDescent="0.25">
      <c r="A13398" t="s">
        <v>127</v>
      </c>
      <c r="B13398" s="4">
        <v>4306</v>
      </c>
      <c r="C13398" t="s">
        <v>6</v>
      </c>
      <c r="D13398" s="1">
        <v>44197</v>
      </c>
      <c r="E13398">
        <v>3000.5176673214819</v>
      </c>
      <c r="F13398">
        <f t="shared" si="210"/>
        <v>4.0428817369016143E-3</v>
      </c>
      <c r="G13398">
        <v>742173</v>
      </c>
      <c r="H13398">
        <v>205873492</v>
      </c>
    </row>
    <row r="13399" spans="1:8" x14ac:dyDescent="0.25">
      <c r="A13399" t="s">
        <v>127</v>
      </c>
      <c r="B13399" s="4">
        <v>4306</v>
      </c>
      <c r="C13399" t="s">
        <v>7</v>
      </c>
      <c r="D13399" s="1">
        <v>44197</v>
      </c>
      <c r="E13399">
        <v>2356.3643758340772</v>
      </c>
      <c r="F13399">
        <f t="shared" si="210"/>
        <v>3.1749529770472348E-3</v>
      </c>
      <c r="G13399">
        <v>742173</v>
      </c>
      <c r="H13399">
        <v>205873492</v>
      </c>
    </row>
    <row r="13400" spans="1:8" x14ac:dyDescent="0.25">
      <c r="A13400" t="s">
        <v>128</v>
      </c>
      <c r="B13400" s="4">
        <v>4307</v>
      </c>
      <c r="C13400" t="s">
        <v>6</v>
      </c>
      <c r="D13400" s="1">
        <v>44197</v>
      </c>
      <c r="E13400">
        <v>4689.2556597562407</v>
      </c>
      <c r="F13400">
        <f t="shared" si="210"/>
        <v>4.9180739692495446E-3</v>
      </c>
      <c r="G13400">
        <v>953474</v>
      </c>
      <c r="H13400">
        <v>205873492</v>
      </c>
    </row>
    <row r="13401" spans="1:8" x14ac:dyDescent="0.25">
      <c r="A13401" t="s">
        <v>128</v>
      </c>
      <c r="B13401" s="4">
        <v>4307</v>
      </c>
      <c r="C13401" t="s">
        <v>7</v>
      </c>
      <c r="D13401" s="1">
        <v>44197</v>
      </c>
      <c r="E13401">
        <v>5119.5777240458028</v>
      </c>
      <c r="F13401">
        <f t="shared" si="210"/>
        <v>5.3693941565745923E-3</v>
      </c>
      <c r="G13401">
        <v>953474</v>
      </c>
      <c r="H13401">
        <v>205873492</v>
      </c>
    </row>
    <row r="13402" spans="1:8" x14ac:dyDescent="0.25">
      <c r="A13402" t="s">
        <v>129</v>
      </c>
      <c r="B13402" s="4">
        <v>5001</v>
      </c>
      <c r="C13402" t="s">
        <v>6</v>
      </c>
      <c r="D13402" s="1">
        <v>44197</v>
      </c>
      <c r="E13402">
        <v>738.16664074570633</v>
      </c>
      <c r="F13402">
        <f t="shared" si="210"/>
        <v>2.8528399861861981E-3</v>
      </c>
      <c r="G13402">
        <v>258748</v>
      </c>
      <c r="H13402">
        <v>205873492</v>
      </c>
    </row>
    <row r="13403" spans="1:8" x14ac:dyDescent="0.25">
      <c r="A13403" t="s">
        <v>129</v>
      </c>
      <c r="B13403" s="4">
        <v>5001</v>
      </c>
      <c r="C13403" t="s">
        <v>7</v>
      </c>
      <c r="D13403" s="1">
        <v>44197</v>
      </c>
      <c r="E13403">
        <v>738.56937098757089</v>
      </c>
      <c r="F13403">
        <f t="shared" si="210"/>
        <v>2.8543964435959733E-3</v>
      </c>
      <c r="G13403">
        <v>258748</v>
      </c>
      <c r="H13403">
        <v>205873492</v>
      </c>
    </row>
    <row r="13404" spans="1:8" x14ac:dyDescent="0.25">
      <c r="A13404" t="s">
        <v>130</v>
      </c>
      <c r="B13404" s="4">
        <v>5002</v>
      </c>
      <c r="C13404" t="s">
        <v>6</v>
      </c>
      <c r="D13404" s="1">
        <v>44197</v>
      </c>
      <c r="E13404">
        <v>8945.0041460645625</v>
      </c>
      <c r="F13404">
        <f t="shared" si="210"/>
        <v>8.1870922665783392E-3</v>
      </c>
      <c r="G13404">
        <v>1092574</v>
      </c>
      <c r="H13404">
        <v>205873492</v>
      </c>
    </row>
    <row r="13405" spans="1:8" x14ac:dyDescent="0.25">
      <c r="A13405" t="s">
        <v>130</v>
      </c>
      <c r="B13405" s="4">
        <v>5002</v>
      </c>
      <c r="C13405" t="s">
        <v>7</v>
      </c>
      <c r="D13405" s="1">
        <v>44197</v>
      </c>
      <c r="E13405">
        <v>8908.8487132764822</v>
      </c>
      <c r="F13405">
        <f t="shared" si="210"/>
        <v>8.1540002903935857E-3</v>
      </c>
      <c r="G13405">
        <v>1092574</v>
      </c>
      <c r="H13405">
        <v>205873492</v>
      </c>
    </row>
    <row r="13406" spans="1:8" x14ac:dyDescent="0.25">
      <c r="A13406" t="s">
        <v>131</v>
      </c>
      <c r="B13406" s="4">
        <v>5003</v>
      </c>
      <c r="C13406" t="s">
        <v>6</v>
      </c>
      <c r="D13406" s="1">
        <v>44197</v>
      </c>
      <c r="E13406">
        <v>4572.6881329299622</v>
      </c>
      <c r="F13406">
        <f t="shared" si="210"/>
        <v>1.0849791751721332E-2</v>
      </c>
      <c r="G13406">
        <v>421454</v>
      </c>
      <c r="H13406">
        <v>205873492</v>
      </c>
    </row>
    <row r="13407" spans="1:8" x14ac:dyDescent="0.25">
      <c r="A13407" t="s">
        <v>131</v>
      </c>
      <c r="B13407" s="4">
        <v>5003</v>
      </c>
      <c r="C13407" t="s">
        <v>7</v>
      </c>
      <c r="D13407" s="1">
        <v>44197</v>
      </c>
      <c r="E13407">
        <v>4143.0314567314363</v>
      </c>
      <c r="F13407">
        <f t="shared" si="210"/>
        <v>9.830328948666844E-3</v>
      </c>
      <c r="G13407">
        <v>421454</v>
      </c>
      <c r="H13407">
        <v>205873492</v>
      </c>
    </row>
    <row r="13408" spans="1:8" x14ac:dyDescent="0.25">
      <c r="A13408" t="s">
        <v>132</v>
      </c>
      <c r="B13408" s="4">
        <v>5004</v>
      </c>
      <c r="C13408" t="s">
        <v>6</v>
      </c>
      <c r="D13408" s="1">
        <v>44197</v>
      </c>
      <c r="E13408">
        <v>5077.355516458987</v>
      </c>
      <c r="F13408">
        <f t="shared" si="210"/>
        <v>5.5819038010344948E-3</v>
      </c>
      <c r="G13408">
        <v>909610</v>
      </c>
      <c r="H13408">
        <v>205873492</v>
      </c>
    </row>
    <row r="13409" spans="1:8" x14ac:dyDescent="0.25">
      <c r="A13409" t="s">
        <v>132</v>
      </c>
      <c r="B13409" s="4">
        <v>5004</v>
      </c>
      <c r="C13409" t="s">
        <v>7</v>
      </c>
      <c r="D13409" s="1">
        <v>44197</v>
      </c>
      <c r="E13409">
        <v>4712.7312847394842</v>
      </c>
      <c r="F13409">
        <f t="shared" si="210"/>
        <v>5.1810460359269185E-3</v>
      </c>
      <c r="G13409">
        <v>909610</v>
      </c>
      <c r="H13409">
        <v>205873492</v>
      </c>
    </row>
    <row r="13410" spans="1:8" x14ac:dyDescent="0.25">
      <c r="A13410" t="s">
        <v>133</v>
      </c>
      <c r="B13410" s="4">
        <v>5101</v>
      </c>
      <c r="C13410" t="s">
        <v>6</v>
      </c>
      <c r="D13410" s="1">
        <v>44197</v>
      </c>
      <c r="E13410">
        <v>13492.05950699359</v>
      </c>
      <c r="F13410">
        <f t="shared" si="210"/>
        <v>1.2681579745461167E-2</v>
      </c>
      <c r="G13410">
        <v>1063910</v>
      </c>
      <c r="H13410">
        <v>205873492</v>
      </c>
    </row>
    <row r="13411" spans="1:8" x14ac:dyDescent="0.25">
      <c r="A13411" t="s">
        <v>133</v>
      </c>
      <c r="B13411" s="4">
        <v>5101</v>
      </c>
      <c r="C13411" t="s">
        <v>7</v>
      </c>
      <c r="D13411" s="1">
        <v>44197</v>
      </c>
      <c r="E13411">
        <v>11698.652811617598</v>
      </c>
      <c r="F13411">
        <f t="shared" si="210"/>
        <v>1.0995904551717343E-2</v>
      </c>
      <c r="G13411">
        <v>1063910</v>
      </c>
      <c r="H13411">
        <v>205873492</v>
      </c>
    </row>
    <row r="13412" spans="1:8" x14ac:dyDescent="0.25">
      <c r="A13412" t="s">
        <v>134</v>
      </c>
      <c r="B13412" s="4">
        <v>5102</v>
      </c>
      <c r="C13412" t="s">
        <v>6</v>
      </c>
      <c r="D13412" s="1">
        <v>44197</v>
      </c>
      <c r="E13412">
        <v>1866.9070964107523</v>
      </c>
      <c r="F13412">
        <f t="shared" si="210"/>
        <v>6.1815454845015024E-3</v>
      </c>
      <c r="G13412">
        <v>302013</v>
      </c>
      <c r="H13412">
        <v>205873492</v>
      </c>
    </row>
    <row r="13413" spans="1:8" x14ac:dyDescent="0.25">
      <c r="A13413" t="s">
        <v>134</v>
      </c>
      <c r="B13413" s="4">
        <v>5102</v>
      </c>
      <c r="C13413" t="s">
        <v>7</v>
      </c>
      <c r="D13413" s="1">
        <v>44197</v>
      </c>
      <c r="E13413">
        <v>1672.9164863912511</v>
      </c>
      <c r="F13413">
        <f t="shared" si="210"/>
        <v>5.5392201209592002E-3</v>
      </c>
      <c r="G13413">
        <v>302013</v>
      </c>
      <c r="H13413">
        <v>205873492</v>
      </c>
    </row>
    <row r="13414" spans="1:8" x14ac:dyDescent="0.25">
      <c r="A13414" t="s">
        <v>135</v>
      </c>
      <c r="B13414" s="4">
        <v>5103</v>
      </c>
      <c r="C13414" t="s">
        <v>6</v>
      </c>
      <c r="D13414" s="1">
        <v>44197</v>
      </c>
      <c r="E13414">
        <v>2066.9050404661534</v>
      </c>
      <c r="F13414">
        <f t="shared" si="210"/>
        <v>6.054026069728928E-3</v>
      </c>
      <c r="G13414">
        <v>341410</v>
      </c>
      <c r="H13414">
        <v>205873492</v>
      </c>
    </row>
    <row r="13415" spans="1:8" x14ac:dyDescent="0.25">
      <c r="A13415" t="s">
        <v>135</v>
      </c>
      <c r="B13415" s="4">
        <v>5103</v>
      </c>
      <c r="C13415" t="s">
        <v>7</v>
      </c>
      <c r="D13415" s="1">
        <v>44197</v>
      </c>
      <c r="E13415">
        <v>2585.0555090195085</v>
      </c>
      <c r="F13415">
        <f t="shared" ref="F13415:F13476" si="211">E13415/G13415</f>
        <v>7.5717041358469538E-3</v>
      </c>
      <c r="G13415">
        <v>341410</v>
      </c>
      <c r="H13415">
        <v>205873492</v>
      </c>
    </row>
    <row r="13416" spans="1:8" x14ac:dyDescent="0.25">
      <c r="A13416" t="s">
        <v>136</v>
      </c>
      <c r="B13416" s="4">
        <v>5104</v>
      </c>
      <c r="C13416" t="s">
        <v>6</v>
      </c>
      <c r="D13416" s="1">
        <v>44197</v>
      </c>
      <c r="E13416">
        <v>8628.0595134395517</v>
      </c>
      <c r="F13416">
        <f t="shared" si="211"/>
        <v>7.8072660220132543E-3</v>
      </c>
      <c r="G13416">
        <v>1105132</v>
      </c>
      <c r="H13416">
        <v>205873492</v>
      </c>
    </row>
    <row r="13417" spans="1:8" x14ac:dyDescent="0.25">
      <c r="A13417" t="s">
        <v>136</v>
      </c>
      <c r="B13417" s="4">
        <v>5104</v>
      </c>
      <c r="C13417" t="s">
        <v>7</v>
      </c>
      <c r="D13417" s="1">
        <v>44197</v>
      </c>
      <c r="E13417">
        <v>9213.3410260594956</v>
      </c>
      <c r="F13417">
        <f t="shared" si="211"/>
        <v>8.336869284447013E-3</v>
      </c>
      <c r="G13417">
        <v>1105132</v>
      </c>
      <c r="H13417">
        <v>205873492</v>
      </c>
    </row>
    <row r="13418" spans="1:8" x14ac:dyDescent="0.25">
      <c r="A13418" t="s">
        <v>137</v>
      </c>
      <c r="B13418" s="4">
        <v>5105</v>
      </c>
      <c r="C13418" t="s">
        <v>6</v>
      </c>
      <c r="D13418" s="1">
        <v>44197</v>
      </c>
      <c r="E13418">
        <v>5583.8140276629774</v>
      </c>
      <c r="F13418">
        <f t="shared" si="211"/>
        <v>1.1324678699531051E-2</v>
      </c>
      <c r="G13418">
        <v>493066</v>
      </c>
      <c r="H13418">
        <v>205873492</v>
      </c>
    </row>
    <row r="13419" spans="1:8" x14ac:dyDescent="0.25">
      <c r="A13419" t="s">
        <v>137</v>
      </c>
      <c r="B13419" s="4">
        <v>5105</v>
      </c>
      <c r="C13419" t="s">
        <v>7</v>
      </c>
      <c r="D13419" s="1">
        <v>44197</v>
      </c>
      <c r="E13419">
        <v>4479.8573862268868</v>
      </c>
      <c r="F13419">
        <f t="shared" si="211"/>
        <v>9.0857154746563067E-3</v>
      </c>
      <c r="G13419">
        <v>493066</v>
      </c>
      <c r="H13419">
        <v>205873492</v>
      </c>
    </row>
    <row r="13420" spans="1:8" x14ac:dyDescent="0.25">
      <c r="A13420" t="s">
        <v>138</v>
      </c>
      <c r="B13420" s="4">
        <v>5201</v>
      </c>
      <c r="C13420" t="s">
        <v>6</v>
      </c>
      <c r="D13420" s="1">
        <v>44197</v>
      </c>
      <c r="E13420">
        <v>740.97085798419062</v>
      </c>
      <c r="F13420">
        <f t="shared" si="211"/>
        <v>3.253939608652002E-3</v>
      </c>
      <c r="G13420">
        <v>227715</v>
      </c>
      <c r="H13420">
        <v>205873492</v>
      </c>
    </row>
    <row r="13421" spans="1:8" x14ac:dyDescent="0.25">
      <c r="A13421" t="s">
        <v>138</v>
      </c>
      <c r="B13421" s="4">
        <v>5201</v>
      </c>
      <c r="C13421" t="s">
        <v>7</v>
      </c>
      <c r="D13421" s="1">
        <v>44197</v>
      </c>
      <c r="E13421">
        <v>760.01801826480812</v>
      </c>
      <c r="F13421">
        <f t="shared" si="211"/>
        <v>3.3375843412371082E-3</v>
      </c>
      <c r="G13421">
        <v>227715</v>
      </c>
      <c r="H13421">
        <v>205873492</v>
      </c>
    </row>
    <row r="13422" spans="1:8" x14ac:dyDescent="0.25">
      <c r="A13422" t="s">
        <v>139</v>
      </c>
      <c r="B13422" s="4">
        <v>5202</v>
      </c>
      <c r="C13422" t="s">
        <v>6</v>
      </c>
      <c r="D13422" s="1">
        <v>44197</v>
      </c>
      <c r="E13422">
        <v>911.38514687069414</v>
      </c>
      <c r="F13422">
        <f t="shared" si="211"/>
        <v>2.9494378594081419E-3</v>
      </c>
      <c r="G13422">
        <v>309003</v>
      </c>
      <c r="H13422">
        <v>205873492</v>
      </c>
    </row>
    <row r="13423" spans="1:8" x14ac:dyDescent="0.25">
      <c r="A13423" t="s">
        <v>139</v>
      </c>
      <c r="B13423" s="4">
        <v>5202</v>
      </c>
      <c r="C13423" t="s">
        <v>7</v>
      </c>
      <c r="D13423" s="1">
        <v>44197</v>
      </c>
      <c r="E13423">
        <v>1000.4998874518424</v>
      </c>
      <c r="F13423">
        <f t="shared" si="211"/>
        <v>3.2378322781715465E-3</v>
      </c>
      <c r="G13423">
        <v>309003</v>
      </c>
      <c r="H13423">
        <v>205873492</v>
      </c>
    </row>
    <row r="13424" spans="1:8" x14ac:dyDescent="0.25">
      <c r="A13424" t="s">
        <v>140</v>
      </c>
      <c r="B13424" s="4">
        <v>5203</v>
      </c>
      <c r="C13424" t="s">
        <v>6</v>
      </c>
      <c r="D13424" s="1">
        <v>44197</v>
      </c>
      <c r="E13424">
        <v>27592.804421286237</v>
      </c>
      <c r="F13424">
        <f t="shared" si="211"/>
        <v>8.0794606728626043E-3</v>
      </c>
      <c r="G13424">
        <v>3415179</v>
      </c>
      <c r="H13424">
        <v>205873492</v>
      </c>
    </row>
    <row r="13425" spans="1:8" x14ac:dyDescent="0.25">
      <c r="A13425" t="s">
        <v>140</v>
      </c>
      <c r="B13425" s="4">
        <v>5203</v>
      </c>
      <c r="C13425" t="s">
        <v>7</v>
      </c>
      <c r="D13425" s="1">
        <v>44197</v>
      </c>
      <c r="E13425">
        <v>27465.578956043879</v>
      </c>
      <c r="F13425">
        <f t="shared" si="211"/>
        <v>8.0422077308521401E-3</v>
      </c>
      <c r="G13425">
        <v>3415179</v>
      </c>
      <c r="H13425">
        <v>205873492</v>
      </c>
    </row>
    <row r="13426" spans="1:8" x14ac:dyDescent="0.25">
      <c r="A13426" t="s">
        <v>141</v>
      </c>
      <c r="B13426" s="4">
        <v>5204</v>
      </c>
      <c r="C13426" t="s">
        <v>6</v>
      </c>
      <c r="D13426" s="1">
        <v>44197</v>
      </c>
      <c r="E13426">
        <v>3237.6405892036264</v>
      </c>
      <c r="F13426">
        <f t="shared" si="211"/>
        <v>2.4462587573799203E-3</v>
      </c>
      <c r="G13426">
        <v>1323507</v>
      </c>
      <c r="H13426">
        <v>205873492</v>
      </c>
    </row>
    <row r="13427" spans="1:8" x14ac:dyDescent="0.25">
      <c r="A13427" t="s">
        <v>141</v>
      </c>
      <c r="B13427" s="4">
        <v>5204</v>
      </c>
      <c r="C13427" t="s">
        <v>7</v>
      </c>
      <c r="D13427" s="1">
        <v>44197</v>
      </c>
      <c r="E13427">
        <v>3273.7961298577511</v>
      </c>
      <c r="F13427">
        <f t="shared" si="211"/>
        <v>2.4735767395697578E-3</v>
      </c>
      <c r="G13427">
        <v>1323507</v>
      </c>
      <c r="H13427">
        <v>205873492</v>
      </c>
    </row>
    <row r="13428" spans="1:8" x14ac:dyDescent="0.25">
      <c r="A13428" t="s">
        <v>142</v>
      </c>
      <c r="B13428" s="4">
        <v>5205</v>
      </c>
      <c r="C13428" t="s">
        <v>6</v>
      </c>
      <c r="D13428" s="1">
        <v>44197</v>
      </c>
      <c r="E13428">
        <v>11856.978796658572</v>
      </c>
      <c r="F13428">
        <f t="shared" si="211"/>
        <v>8.3473339077930683E-3</v>
      </c>
      <c r="G13428">
        <v>1420451</v>
      </c>
      <c r="H13428">
        <v>205873492</v>
      </c>
    </row>
    <row r="13429" spans="1:8" x14ac:dyDescent="0.25">
      <c r="A13429" t="s">
        <v>142</v>
      </c>
      <c r="B13429" s="4">
        <v>5205</v>
      </c>
      <c r="C13429" t="s">
        <v>7</v>
      </c>
      <c r="D13429" s="1">
        <v>44197</v>
      </c>
      <c r="E13429">
        <v>10541.299620782076</v>
      </c>
      <c r="F13429">
        <f t="shared" si="211"/>
        <v>7.4210934560798476E-3</v>
      </c>
      <c r="G13429">
        <v>1420451</v>
      </c>
      <c r="H13429">
        <v>205873492</v>
      </c>
    </row>
    <row r="13430" spans="1:8" x14ac:dyDescent="0.25">
      <c r="A13430" t="s">
        <v>143</v>
      </c>
      <c r="B13430" s="4">
        <v>5301</v>
      </c>
      <c r="C13430" t="s">
        <v>6</v>
      </c>
      <c r="D13430" s="1">
        <v>44197</v>
      </c>
      <c r="E13430">
        <v>21992.256541715898</v>
      </c>
      <c r="F13430">
        <f t="shared" si="211"/>
        <v>7.3868528658034551E-3</v>
      </c>
      <c r="G13430">
        <v>2977216</v>
      </c>
      <c r="H13430">
        <v>205873492</v>
      </c>
    </row>
    <row r="13431" spans="1:8" x14ac:dyDescent="0.25">
      <c r="A13431" t="s">
        <v>143</v>
      </c>
      <c r="B13431" s="4">
        <v>5301</v>
      </c>
      <c r="C13431" t="s">
        <v>7</v>
      </c>
      <c r="D13431" s="1">
        <v>44197</v>
      </c>
      <c r="E13431">
        <v>22148.86989317591</v>
      </c>
      <c r="F13431">
        <f t="shared" si="211"/>
        <v>7.4394568258318878E-3</v>
      </c>
      <c r="G13431">
        <v>2977216</v>
      </c>
      <c r="H13431">
        <v>205873492</v>
      </c>
    </row>
    <row r="13432" spans="1:8" x14ac:dyDescent="0.25">
      <c r="A13432" t="s">
        <v>5</v>
      </c>
      <c r="B13432" s="4">
        <v>1101</v>
      </c>
      <c r="C13432" t="s">
        <v>6</v>
      </c>
      <c r="D13432" s="1">
        <v>44228</v>
      </c>
      <c r="E13432">
        <v>3378.3623987917522</v>
      </c>
      <c r="F13432">
        <f t="shared" si="211"/>
        <v>4.6133332588539078E-3</v>
      </c>
      <c r="G13432">
        <v>732304</v>
      </c>
      <c r="H13432">
        <v>205873492</v>
      </c>
    </row>
    <row r="13433" spans="1:8" x14ac:dyDescent="0.25">
      <c r="A13433" t="s">
        <v>5</v>
      </c>
      <c r="B13433" s="4">
        <v>1101</v>
      </c>
      <c r="C13433" t="s">
        <v>7</v>
      </c>
      <c r="D13433" s="1">
        <v>44228</v>
      </c>
      <c r="E13433">
        <v>3575.4752273480103</v>
      </c>
      <c r="F13433">
        <f t="shared" si="211"/>
        <v>4.8825012936540161E-3</v>
      </c>
      <c r="G13433">
        <v>732304</v>
      </c>
      <c r="H13433">
        <v>205873492</v>
      </c>
    </row>
    <row r="13434" spans="1:8" x14ac:dyDescent="0.25">
      <c r="A13434" t="s">
        <v>8</v>
      </c>
      <c r="B13434" s="4">
        <v>1102</v>
      </c>
      <c r="C13434" t="s">
        <v>6</v>
      </c>
      <c r="D13434" s="1">
        <v>44228</v>
      </c>
      <c r="E13434">
        <v>5009.7801973968544</v>
      </c>
      <c r="F13434">
        <f t="shared" si="211"/>
        <v>4.7487193510716884E-3</v>
      </c>
      <c r="G13434">
        <v>1054975</v>
      </c>
      <c r="H13434">
        <v>205873492</v>
      </c>
    </row>
    <row r="13435" spans="1:8" x14ac:dyDescent="0.25">
      <c r="A13435" t="s">
        <v>8</v>
      </c>
      <c r="B13435" s="4">
        <v>1102</v>
      </c>
      <c r="C13435" t="s">
        <v>7</v>
      </c>
      <c r="D13435" s="1">
        <v>44228</v>
      </c>
      <c r="E13435">
        <v>4895.1348545521068</v>
      </c>
      <c r="F13435">
        <f t="shared" si="211"/>
        <v>4.6400482045092133E-3</v>
      </c>
      <c r="G13435">
        <v>1054975</v>
      </c>
      <c r="H13435">
        <v>205873492</v>
      </c>
    </row>
    <row r="13436" spans="1:8" x14ac:dyDescent="0.25">
      <c r="A13436" t="s">
        <v>9</v>
      </c>
      <c r="B13436" s="4">
        <v>1201</v>
      </c>
      <c r="C13436" t="s">
        <v>6</v>
      </c>
      <c r="D13436" s="1">
        <v>44228</v>
      </c>
      <c r="E13436">
        <v>116.58710723559192</v>
      </c>
      <c r="F13436">
        <f t="shared" si="211"/>
        <v>5.1810044632486581E-4</v>
      </c>
      <c r="G13436">
        <v>225028</v>
      </c>
      <c r="H13436">
        <v>205873492</v>
      </c>
    </row>
    <row r="13437" spans="1:8" x14ac:dyDescent="0.25">
      <c r="A13437" t="s">
        <v>9</v>
      </c>
      <c r="B13437" s="4">
        <v>1201</v>
      </c>
      <c r="C13437" t="s">
        <v>7</v>
      </c>
      <c r="D13437" s="1">
        <v>44228</v>
      </c>
      <c r="E13437">
        <v>168.01415700156778</v>
      </c>
      <c r="F13437">
        <f t="shared" si="211"/>
        <v>7.4663667188779969E-4</v>
      </c>
      <c r="G13437">
        <v>225028</v>
      </c>
      <c r="H13437">
        <v>205873492</v>
      </c>
    </row>
    <row r="13438" spans="1:8" x14ac:dyDescent="0.25">
      <c r="A13438" t="s">
        <v>10</v>
      </c>
      <c r="B13438" s="4">
        <v>1202</v>
      </c>
      <c r="C13438" t="s">
        <v>6</v>
      </c>
      <c r="D13438" s="1">
        <v>44228</v>
      </c>
      <c r="E13438">
        <v>1561.7254429312745</v>
      </c>
      <c r="F13438">
        <f t="shared" si="211"/>
        <v>2.6395701627648267E-3</v>
      </c>
      <c r="G13438">
        <v>591659</v>
      </c>
      <c r="H13438">
        <v>205873492</v>
      </c>
    </row>
    <row r="13439" spans="1:8" x14ac:dyDescent="0.25">
      <c r="A13439" t="s">
        <v>10</v>
      </c>
      <c r="B13439" s="4">
        <v>1202</v>
      </c>
      <c r="C13439" t="s">
        <v>7</v>
      </c>
      <c r="D13439" s="1">
        <v>44228</v>
      </c>
      <c r="E13439">
        <v>1706.7788480585791</v>
      </c>
      <c r="F13439">
        <f t="shared" si="211"/>
        <v>2.8847340242581943E-3</v>
      </c>
      <c r="G13439">
        <v>591659</v>
      </c>
      <c r="H13439">
        <v>205873492</v>
      </c>
    </row>
    <row r="13440" spans="1:8" x14ac:dyDescent="0.25">
      <c r="A13440" t="s">
        <v>11</v>
      </c>
      <c r="B13440" s="4">
        <v>1301</v>
      </c>
      <c r="C13440" t="s">
        <v>6</v>
      </c>
      <c r="D13440" s="1">
        <v>44228</v>
      </c>
      <c r="E13440">
        <v>19.215461161866244</v>
      </c>
      <c r="F13440">
        <f t="shared" si="211"/>
        <v>1.415169990268684E-4</v>
      </c>
      <c r="G13440">
        <v>135782</v>
      </c>
      <c r="H13440">
        <v>205873492</v>
      </c>
    </row>
    <row r="13441" spans="1:8" x14ac:dyDescent="0.25">
      <c r="A13441" t="s">
        <v>11</v>
      </c>
      <c r="B13441" s="4">
        <v>1301</v>
      </c>
      <c r="C13441" t="s">
        <v>7</v>
      </c>
      <c r="D13441" s="1">
        <v>44228</v>
      </c>
      <c r="E13441">
        <v>26.290460070228743</v>
      </c>
      <c r="F13441">
        <f t="shared" si="211"/>
        <v>1.9362257199208102E-4</v>
      </c>
      <c r="G13441">
        <v>135782</v>
      </c>
      <c r="H13441">
        <v>205873492</v>
      </c>
    </row>
    <row r="13442" spans="1:8" x14ac:dyDescent="0.25">
      <c r="A13442" t="s">
        <v>12</v>
      </c>
      <c r="B13442" s="4">
        <v>1302</v>
      </c>
      <c r="C13442" t="s">
        <v>6</v>
      </c>
      <c r="D13442" s="1">
        <v>44228</v>
      </c>
      <c r="E13442">
        <v>24.141321139016512</v>
      </c>
      <c r="F13442">
        <f t="shared" si="211"/>
        <v>6.1080311252220833E-5</v>
      </c>
      <c r="G13442">
        <v>395239</v>
      </c>
      <c r="H13442">
        <v>205873492</v>
      </c>
    </row>
    <row r="13443" spans="1:8" x14ac:dyDescent="0.25">
      <c r="A13443" t="s">
        <v>12</v>
      </c>
      <c r="B13443" s="4">
        <v>1302</v>
      </c>
      <c r="C13443" t="s">
        <v>7</v>
      </c>
      <c r="D13443" s="1">
        <v>44228</v>
      </c>
      <c r="E13443">
        <v>24.442476015459398</v>
      </c>
      <c r="F13443">
        <f t="shared" si="211"/>
        <v>6.1842267629103905E-5</v>
      </c>
      <c r="G13443">
        <v>395239</v>
      </c>
      <c r="H13443">
        <v>205873492</v>
      </c>
    </row>
    <row r="13444" spans="1:8" x14ac:dyDescent="0.25">
      <c r="A13444" t="s">
        <v>13</v>
      </c>
      <c r="B13444" s="4">
        <v>1303</v>
      </c>
      <c r="C13444" t="s">
        <v>6</v>
      </c>
      <c r="D13444" s="1">
        <v>44228</v>
      </c>
      <c r="E13444">
        <v>11951.587436812453</v>
      </c>
      <c r="F13444">
        <f t="shared" si="211"/>
        <v>3.7965435511526468E-3</v>
      </c>
      <c r="G13444">
        <v>3148018</v>
      </c>
      <c r="H13444">
        <v>205873492</v>
      </c>
    </row>
    <row r="13445" spans="1:8" x14ac:dyDescent="0.25">
      <c r="A13445" t="s">
        <v>13</v>
      </c>
      <c r="B13445" s="4">
        <v>1303</v>
      </c>
      <c r="C13445" t="s">
        <v>7</v>
      </c>
      <c r="D13445" s="1">
        <v>44228</v>
      </c>
      <c r="E13445">
        <v>13169.721468181562</v>
      </c>
      <c r="F13445">
        <f t="shared" si="211"/>
        <v>4.1834962405493115E-3</v>
      </c>
      <c r="G13445">
        <v>3148018</v>
      </c>
      <c r="H13445">
        <v>205873492</v>
      </c>
    </row>
    <row r="13446" spans="1:8" x14ac:dyDescent="0.25">
      <c r="A13446" t="s">
        <v>14</v>
      </c>
      <c r="B13446" s="4">
        <v>1304</v>
      </c>
      <c r="C13446" t="s">
        <v>6</v>
      </c>
      <c r="D13446" s="1">
        <v>44228</v>
      </c>
      <c r="E13446">
        <v>76.464711642767554</v>
      </c>
      <c r="F13446">
        <f t="shared" si="211"/>
        <v>2.370058136391372E-4</v>
      </c>
      <c r="G13446">
        <v>322628</v>
      </c>
      <c r="H13446">
        <v>205873492</v>
      </c>
    </row>
    <row r="13447" spans="1:8" x14ac:dyDescent="0.25">
      <c r="A13447" t="s">
        <v>14</v>
      </c>
      <c r="B13447" s="4">
        <v>1304</v>
      </c>
      <c r="C13447" t="s">
        <v>7</v>
      </c>
      <c r="D13447" s="1">
        <v>44228</v>
      </c>
      <c r="E13447">
        <v>73.359327309593951</v>
      </c>
      <c r="F13447">
        <f t="shared" si="211"/>
        <v>2.2738053519717429E-4</v>
      </c>
      <c r="G13447">
        <v>322628</v>
      </c>
      <c r="H13447">
        <v>205873492</v>
      </c>
    </row>
    <row r="13448" spans="1:8" x14ac:dyDescent="0.25">
      <c r="A13448" t="s">
        <v>15</v>
      </c>
      <c r="B13448" s="4">
        <v>1401</v>
      </c>
      <c r="C13448" t="s">
        <v>6</v>
      </c>
      <c r="D13448" s="1">
        <v>44228</v>
      </c>
      <c r="E13448">
        <v>1896.502911768182</v>
      </c>
      <c r="F13448">
        <f t="shared" si="211"/>
        <v>4.5780166506981844E-3</v>
      </c>
      <c r="G13448">
        <v>414263</v>
      </c>
      <c r="H13448">
        <v>205873492</v>
      </c>
    </row>
    <row r="13449" spans="1:8" x14ac:dyDescent="0.25">
      <c r="A13449" t="s">
        <v>15</v>
      </c>
      <c r="B13449" s="4">
        <v>1401</v>
      </c>
      <c r="C13449" t="s">
        <v>7</v>
      </c>
      <c r="D13449" s="1">
        <v>44228</v>
      </c>
      <c r="E13449">
        <v>1939.4388582726417</v>
      </c>
      <c r="F13449">
        <f t="shared" si="211"/>
        <v>4.681660824820565E-3</v>
      </c>
      <c r="G13449">
        <v>414263</v>
      </c>
      <c r="H13449">
        <v>205873492</v>
      </c>
    </row>
    <row r="13450" spans="1:8" x14ac:dyDescent="0.25">
      <c r="A13450" t="s">
        <v>16</v>
      </c>
      <c r="B13450" s="4">
        <v>1402</v>
      </c>
      <c r="C13450" t="s">
        <v>6</v>
      </c>
      <c r="D13450" s="1">
        <v>44228</v>
      </c>
      <c r="E13450">
        <v>60.21029220044737</v>
      </c>
      <c r="F13450">
        <f t="shared" si="211"/>
        <v>6.0230770662472613E-4</v>
      </c>
      <c r="G13450">
        <v>99966</v>
      </c>
      <c r="H13450">
        <v>205873492</v>
      </c>
    </row>
    <row r="13451" spans="1:8" x14ac:dyDescent="0.25">
      <c r="A13451" t="s">
        <v>16</v>
      </c>
      <c r="B13451" s="4">
        <v>1402</v>
      </c>
      <c r="C13451" t="s">
        <v>7</v>
      </c>
      <c r="D13451" s="1">
        <v>44228</v>
      </c>
      <c r="E13451">
        <v>56.364626600774756</v>
      </c>
      <c r="F13451">
        <f t="shared" si="211"/>
        <v>5.6383797091785965E-4</v>
      </c>
      <c r="G13451">
        <v>99966</v>
      </c>
      <c r="H13451">
        <v>205873492</v>
      </c>
    </row>
    <row r="13452" spans="1:8" x14ac:dyDescent="0.25">
      <c r="A13452" t="s">
        <v>17</v>
      </c>
      <c r="B13452" s="4">
        <v>1501</v>
      </c>
      <c r="C13452" t="s">
        <v>6</v>
      </c>
      <c r="D13452" s="1">
        <v>44228</v>
      </c>
      <c r="E13452">
        <v>1156.9516451449938</v>
      </c>
      <c r="F13452">
        <f t="shared" si="211"/>
        <v>1.4749717871425962E-3</v>
      </c>
      <c r="G13452">
        <v>784389</v>
      </c>
      <c r="H13452">
        <v>205873492</v>
      </c>
    </row>
    <row r="13453" spans="1:8" x14ac:dyDescent="0.25">
      <c r="A13453" t="s">
        <v>17</v>
      </c>
      <c r="B13453" s="4">
        <v>1501</v>
      </c>
      <c r="C13453" t="s">
        <v>7</v>
      </c>
      <c r="D13453" s="1">
        <v>44228</v>
      </c>
      <c r="E13453">
        <v>1295.4958502133779</v>
      </c>
      <c r="F13453">
        <f t="shared" si="211"/>
        <v>1.6515986968371279E-3</v>
      </c>
      <c r="G13453">
        <v>784389</v>
      </c>
      <c r="H13453">
        <v>205873492</v>
      </c>
    </row>
    <row r="13454" spans="1:8" x14ac:dyDescent="0.25">
      <c r="A13454" t="s">
        <v>18</v>
      </c>
      <c r="B13454" s="4">
        <v>1502</v>
      </c>
      <c r="C13454" t="s">
        <v>6</v>
      </c>
      <c r="D13454" s="1">
        <v>44228</v>
      </c>
      <c r="E13454">
        <v>143.57492547953524</v>
      </c>
      <c r="F13454">
        <f t="shared" si="211"/>
        <v>2.6530711609127575E-4</v>
      </c>
      <c r="G13454">
        <v>541165</v>
      </c>
      <c r="H13454">
        <v>205873492</v>
      </c>
    </row>
    <row r="13455" spans="1:8" x14ac:dyDescent="0.25">
      <c r="A13455" t="s">
        <v>18</v>
      </c>
      <c r="B13455" s="4">
        <v>1502</v>
      </c>
      <c r="C13455" t="s">
        <v>7</v>
      </c>
      <c r="D13455" s="1">
        <v>44228</v>
      </c>
      <c r="E13455">
        <v>153.8051310944056</v>
      </c>
      <c r="F13455">
        <f t="shared" si="211"/>
        <v>2.8421115758485048E-4</v>
      </c>
      <c r="G13455">
        <v>541165</v>
      </c>
      <c r="H13455">
        <v>205873492</v>
      </c>
    </row>
    <row r="13456" spans="1:8" x14ac:dyDescent="0.25">
      <c r="A13456" t="s">
        <v>19</v>
      </c>
      <c r="B13456" s="4">
        <v>1503</v>
      </c>
      <c r="C13456" t="s">
        <v>6</v>
      </c>
      <c r="D13456" s="1">
        <v>44228</v>
      </c>
      <c r="E13456">
        <v>10340.283791115269</v>
      </c>
      <c r="F13456">
        <f t="shared" si="211"/>
        <v>3.9612072045697704E-3</v>
      </c>
      <c r="G13456">
        <v>2610387</v>
      </c>
      <c r="H13456">
        <v>205873492</v>
      </c>
    </row>
    <row r="13457" spans="1:8" x14ac:dyDescent="0.25">
      <c r="A13457" t="s">
        <v>19</v>
      </c>
      <c r="B13457" s="4">
        <v>1503</v>
      </c>
      <c r="C13457" t="s">
        <v>7</v>
      </c>
      <c r="D13457" s="1">
        <v>44228</v>
      </c>
      <c r="E13457">
        <v>10467.586005552901</v>
      </c>
      <c r="F13457">
        <f t="shared" si="211"/>
        <v>4.0099747683209046E-3</v>
      </c>
      <c r="G13457">
        <v>2610387</v>
      </c>
      <c r="H13457">
        <v>205873492</v>
      </c>
    </row>
    <row r="13458" spans="1:8" x14ac:dyDescent="0.25">
      <c r="A13458" t="s">
        <v>20</v>
      </c>
      <c r="B13458" s="4">
        <v>1504</v>
      </c>
      <c r="C13458" t="s">
        <v>6</v>
      </c>
      <c r="D13458" s="1">
        <v>44228</v>
      </c>
      <c r="E13458">
        <v>1482.2625036448371</v>
      </c>
      <c r="F13458">
        <f t="shared" si="211"/>
        <v>7.6318107957345485E-4</v>
      </c>
      <c r="G13458">
        <v>1942216</v>
      </c>
      <c r="H13458">
        <v>205873492</v>
      </c>
    </row>
    <row r="13459" spans="1:8" x14ac:dyDescent="0.25">
      <c r="A13459" t="s">
        <v>20</v>
      </c>
      <c r="B13459" s="4">
        <v>1504</v>
      </c>
      <c r="C13459" t="s">
        <v>7</v>
      </c>
      <c r="D13459" s="1">
        <v>44228</v>
      </c>
      <c r="E13459">
        <v>1626.6324299856137</v>
      </c>
      <c r="F13459">
        <f t="shared" si="211"/>
        <v>8.3751365964733775E-4</v>
      </c>
      <c r="G13459">
        <v>1942216</v>
      </c>
      <c r="H13459">
        <v>205873492</v>
      </c>
    </row>
    <row r="13460" spans="1:8" x14ac:dyDescent="0.25">
      <c r="A13460" t="s">
        <v>21</v>
      </c>
      <c r="B13460" s="4">
        <v>1505</v>
      </c>
      <c r="C13460" t="s">
        <v>6</v>
      </c>
      <c r="D13460" s="1">
        <v>44228</v>
      </c>
      <c r="E13460">
        <v>2114.3683960367662</v>
      </c>
      <c r="F13460">
        <f t="shared" si="211"/>
        <v>4.20130228813203E-3</v>
      </c>
      <c r="G13460">
        <v>503265</v>
      </c>
      <c r="H13460">
        <v>205873492</v>
      </c>
    </row>
    <row r="13461" spans="1:8" x14ac:dyDescent="0.25">
      <c r="A13461" t="s">
        <v>21</v>
      </c>
      <c r="B13461" s="4">
        <v>1505</v>
      </c>
      <c r="C13461" t="s">
        <v>7</v>
      </c>
      <c r="D13461" s="1">
        <v>44228</v>
      </c>
      <c r="E13461">
        <v>2043.605776913231</v>
      </c>
      <c r="F13461">
        <f t="shared" si="211"/>
        <v>4.0606952140785297E-3</v>
      </c>
      <c r="G13461">
        <v>503265</v>
      </c>
      <c r="H13461">
        <v>205873492</v>
      </c>
    </row>
    <row r="13462" spans="1:8" x14ac:dyDescent="0.25">
      <c r="A13462" t="s">
        <v>22</v>
      </c>
      <c r="B13462" s="4">
        <v>1506</v>
      </c>
      <c r="C13462" t="s">
        <v>6</v>
      </c>
      <c r="D13462" s="1">
        <v>44228</v>
      </c>
      <c r="E13462">
        <v>6850.5848654059146</v>
      </c>
      <c r="F13462">
        <f t="shared" si="211"/>
        <v>3.6391855642412358E-3</v>
      </c>
      <c r="G13462">
        <v>1882450</v>
      </c>
      <c r="H13462">
        <v>205873492</v>
      </c>
    </row>
    <row r="13463" spans="1:8" x14ac:dyDescent="0.25">
      <c r="A13463" t="s">
        <v>22</v>
      </c>
      <c r="B13463" s="4">
        <v>1506</v>
      </c>
      <c r="C13463" t="s">
        <v>7</v>
      </c>
      <c r="D13463" s="1">
        <v>44228</v>
      </c>
      <c r="E13463">
        <v>7644.5610037042006</v>
      </c>
      <c r="F13463">
        <f t="shared" si="211"/>
        <v>4.0609636397801801E-3</v>
      </c>
      <c r="G13463">
        <v>1882450</v>
      </c>
      <c r="H13463">
        <v>205873492</v>
      </c>
    </row>
    <row r="13464" spans="1:8" x14ac:dyDescent="0.25">
      <c r="A13464" t="s">
        <v>23</v>
      </c>
      <c r="B13464" s="4">
        <v>1601</v>
      </c>
      <c r="C13464" t="s">
        <v>6</v>
      </c>
      <c r="D13464" s="1">
        <v>44228</v>
      </c>
      <c r="E13464">
        <v>14.072440782171483</v>
      </c>
      <c r="F13464">
        <f t="shared" si="211"/>
        <v>2.190365430630455E-4</v>
      </c>
      <c r="G13464">
        <v>64247</v>
      </c>
      <c r="H13464">
        <v>205873492</v>
      </c>
    </row>
    <row r="13465" spans="1:8" x14ac:dyDescent="0.25">
      <c r="A13465" t="s">
        <v>23</v>
      </c>
      <c r="B13465" s="4">
        <v>1601</v>
      </c>
      <c r="C13465" t="s">
        <v>7</v>
      </c>
      <c r="D13465" s="1">
        <v>44228</v>
      </c>
      <c r="E13465">
        <v>52.776574175604573</v>
      </c>
      <c r="F13465">
        <f t="shared" si="211"/>
        <v>8.2146363527642644E-4</v>
      </c>
      <c r="G13465">
        <v>64247</v>
      </c>
      <c r="H13465">
        <v>205873492</v>
      </c>
    </row>
    <row r="13466" spans="1:8" x14ac:dyDescent="0.25">
      <c r="A13466" t="s">
        <v>24</v>
      </c>
      <c r="B13466" s="4">
        <v>1602</v>
      </c>
      <c r="C13466" t="s">
        <v>6</v>
      </c>
      <c r="D13466" s="1">
        <v>44228</v>
      </c>
      <c r="E13466">
        <v>1575.7708434474098</v>
      </c>
      <c r="F13466">
        <f t="shared" si="211"/>
        <v>2.1945202040078238E-3</v>
      </c>
      <c r="G13466">
        <v>718048</v>
      </c>
      <c r="H13466">
        <v>205873492</v>
      </c>
    </row>
    <row r="13467" spans="1:8" x14ac:dyDescent="0.25">
      <c r="A13467" t="s">
        <v>24</v>
      </c>
      <c r="B13467" s="4">
        <v>1602</v>
      </c>
      <c r="C13467" t="s">
        <v>7</v>
      </c>
      <c r="D13467" s="1">
        <v>44228</v>
      </c>
      <c r="E13467">
        <v>1761.8765977311641</v>
      </c>
      <c r="F13467">
        <f t="shared" si="211"/>
        <v>2.4537030918979847E-3</v>
      </c>
      <c r="G13467">
        <v>718048</v>
      </c>
      <c r="H13467">
        <v>205873492</v>
      </c>
    </row>
    <row r="13468" spans="1:8" x14ac:dyDescent="0.25">
      <c r="A13468" t="s">
        <v>25</v>
      </c>
      <c r="B13468" s="4">
        <v>1701</v>
      </c>
      <c r="C13468" t="s">
        <v>6</v>
      </c>
      <c r="D13468" s="1">
        <v>44228</v>
      </c>
      <c r="E13468">
        <v>2729.4477619584923</v>
      </c>
      <c r="F13468">
        <f t="shared" si="211"/>
        <v>2.8831179486199349E-3</v>
      </c>
      <c r="G13468">
        <v>946700</v>
      </c>
      <c r="H13468">
        <v>205873492</v>
      </c>
    </row>
    <row r="13469" spans="1:8" x14ac:dyDescent="0.25">
      <c r="A13469" t="s">
        <v>25</v>
      </c>
      <c r="B13469" s="4">
        <v>1701</v>
      </c>
      <c r="C13469" t="s">
        <v>7</v>
      </c>
      <c r="D13469" s="1">
        <v>44228</v>
      </c>
      <c r="E13469">
        <v>2571.3033297676411</v>
      </c>
      <c r="F13469">
        <f t="shared" si="211"/>
        <v>2.716069852928743E-3</v>
      </c>
      <c r="G13469">
        <v>946700</v>
      </c>
      <c r="H13469">
        <v>205873492</v>
      </c>
    </row>
    <row r="13470" spans="1:8" x14ac:dyDescent="0.25">
      <c r="A13470" t="s">
        <v>26</v>
      </c>
      <c r="B13470" s="4">
        <v>1702</v>
      </c>
      <c r="C13470" t="s">
        <v>6</v>
      </c>
      <c r="D13470" s="1">
        <v>44228</v>
      </c>
      <c r="E13470">
        <v>2824.4162214812873</v>
      </c>
      <c r="F13470">
        <f t="shared" si="211"/>
        <v>4.8181620354097862E-3</v>
      </c>
      <c r="G13470">
        <v>586202</v>
      </c>
      <c r="H13470">
        <v>205873492</v>
      </c>
    </row>
    <row r="13471" spans="1:8" x14ac:dyDescent="0.25">
      <c r="A13471" t="s">
        <v>26</v>
      </c>
      <c r="B13471" s="4">
        <v>1702</v>
      </c>
      <c r="C13471" t="s">
        <v>7</v>
      </c>
      <c r="D13471" s="1">
        <v>44228</v>
      </c>
      <c r="E13471">
        <v>2780.3209680040372</v>
      </c>
      <c r="F13471">
        <f t="shared" si="211"/>
        <v>4.742940092330011E-3</v>
      </c>
      <c r="G13471">
        <v>586202</v>
      </c>
      <c r="H13471">
        <v>205873492</v>
      </c>
    </row>
    <row r="13472" spans="1:8" x14ac:dyDescent="0.25">
      <c r="A13472" t="s">
        <v>27</v>
      </c>
      <c r="B13472" s="4">
        <v>2101</v>
      </c>
      <c r="C13472" t="s">
        <v>6</v>
      </c>
      <c r="D13472" s="1">
        <v>44228</v>
      </c>
      <c r="E13472">
        <v>5567.6333866690275</v>
      </c>
      <c r="F13472">
        <f t="shared" si="211"/>
        <v>2.03794733077171E-3</v>
      </c>
      <c r="G13472">
        <v>2731981</v>
      </c>
      <c r="H13472">
        <v>205873492</v>
      </c>
    </row>
    <row r="13473" spans="1:8" x14ac:dyDescent="0.25">
      <c r="A13473" t="s">
        <v>27</v>
      </c>
      <c r="B13473" s="4">
        <v>2101</v>
      </c>
      <c r="C13473" t="s">
        <v>7</v>
      </c>
      <c r="D13473" s="1">
        <v>44228</v>
      </c>
      <c r="E13473">
        <v>6685.1088456581001</v>
      </c>
      <c r="F13473">
        <f t="shared" si="211"/>
        <v>2.4469821882575683E-3</v>
      </c>
      <c r="G13473">
        <v>2731981</v>
      </c>
      <c r="H13473">
        <v>205873492</v>
      </c>
    </row>
    <row r="13474" spans="1:8" x14ac:dyDescent="0.25">
      <c r="A13474" t="s">
        <v>28</v>
      </c>
      <c r="B13474" s="4">
        <v>2102</v>
      </c>
      <c r="C13474" t="s">
        <v>6</v>
      </c>
      <c r="D13474" s="1">
        <v>44228</v>
      </c>
      <c r="E13474">
        <v>2486.3807893016469</v>
      </c>
      <c r="F13474">
        <f t="shared" si="211"/>
        <v>1.6778919223170304E-3</v>
      </c>
      <c r="G13474">
        <v>1481848</v>
      </c>
      <c r="H13474">
        <v>205873492</v>
      </c>
    </row>
    <row r="13475" spans="1:8" x14ac:dyDescent="0.25">
      <c r="A13475" t="s">
        <v>28</v>
      </c>
      <c r="B13475" s="4">
        <v>2102</v>
      </c>
      <c r="C13475" t="s">
        <v>7</v>
      </c>
      <c r="D13475" s="1">
        <v>44228</v>
      </c>
      <c r="E13475">
        <v>2797.6272877800493</v>
      </c>
      <c r="F13475">
        <f t="shared" si="211"/>
        <v>1.8879313450367711E-3</v>
      </c>
      <c r="G13475">
        <v>1481848</v>
      </c>
      <c r="H13475">
        <v>205873492</v>
      </c>
    </row>
    <row r="13476" spans="1:8" x14ac:dyDescent="0.25">
      <c r="A13476" t="s">
        <v>29</v>
      </c>
      <c r="B13476" s="4">
        <v>2103</v>
      </c>
      <c r="C13476" t="s">
        <v>6</v>
      </c>
      <c r="D13476" s="1">
        <v>44228</v>
      </c>
      <c r="E13476">
        <v>528.14529820165785</v>
      </c>
      <c r="F13476">
        <f t="shared" si="211"/>
        <v>5.6017914246342902E-4</v>
      </c>
      <c r="G13476">
        <v>942815</v>
      </c>
      <c r="H13476">
        <v>205873492</v>
      </c>
    </row>
    <row r="13477" spans="1:8" x14ac:dyDescent="0.25">
      <c r="A13477" t="s">
        <v>29</v>
      </c>
      <c r="B13477" s="4">
        <v>2103</v>
      </c>
      <c r="C13477" t="s">
        <v>7</v>
      </c>
      <c r="D13477" s="1">
        <v>44228</v>
      </c>
      <c r="E13477">
        <v>613.40881998799114</v>
      </c>
      <c r="F13477">
        <f t="shared" ref="F13477:F13540" si="212">E13477/G13477</f>
        <v>6.5061419259132612E-4</v>
      </c>
      <c r="G13477">
        <v>942815</v>
      </c>
      <c r="H13477">
        <v>205873492</v>
      </c>
    </row>
    <row r="13478" spans="1:8" x14ac:dyDescent="0.25">
      <c r="A13478" t="s">
        <v>30</v>
      </c>
      <c r="B13478" s="4">
        <v>2104</v>
      </c>
      <c r="C13478" t="s">
        <v>6</v>
      </c>
      <c r="D13478" s="1">
        <v>44228</v>
      </c>
      <c r="E13478">
        <v>740.53027485965913</v>
      </c>
      <c r="F13478">
        <f t="shared" si="212"/>
        <v>5.4954274040280773E-4</v>
      </c>
      <c r="G13478">
        <v>1347539</v>
      </c>
      <c r="H13478">
        <v>205873492</v>
      </c>
    </row>
    <row r="13479" spans="1:8" x14ac:dyDescent="0.25">
      <c r="A13479" t="s">
        <v>30</v>
      </c>
      <c r="B13479" s="4">
        <v>2104</v>
      </c>
      <c r="C13479" t="s">
        <v>7</v>
      </c>
      <c r="D13479" s="1">
        <v>44228</v>
      </c>
      <c r="E13479">
        <v>811.81743262093528</v>
      </c>
      <c r="F13479">
        <f t="shared" si="212"/>
        <v>6.0244448036081725E-4</v>
      </c>
      <c r="G13479">
        <v>1347539</v>
      </c>
      <c r="H13479">
        <v>205873492</v>
      </c>
    </row>
    <row r="13480" spans="1:8" x14ac:dyDescent="0.25">
      <c r="A13480" t="s">
        <v>31</v>
      </c>
      <c r="B13480" s="4">
        <v>2105</v>
      </c>
      <c r="C13480" t="s">
        <v>6</v>
      </c>
      <c r="D13480" s="1">
        <v>44228</v>
      </c>
      <c r="E13480">
        <v>1206.4369163157799</v>
      </c>
      <c r="F13480">
        <f t="shared" si="212"/>
        <v>3.6513218879388998E-3</v>
      </c>
      <c r="G13480">
        <v>330411</v>
      </c>
      <c r="H13480">
        <v>205873492</v>
      </c>
    </row>
    <row r="13481" spans="1:8" x14ac:dyDescent="0.25">
      <c r="A13481" t="s">
        <v>31</v>
      </c>
      <c r="B13481" s="4">
        <v>2105</v>
      </c>
      <c r="C13481" t="s">
        <v>7</v>
      </c>
      <c r="D13481" s="1">
        <v>44228</v>
      </c>
      <c r="E13481">
        <v>899.6221714961398</v>
      </c>
      <c r="F13481">
        <f t="shared" si="212"/>
        <v>2.7227367475542272E-3</v>
      </c>
      <c r="G13481">
        <v>330411</v>
      </c>
      <c r="H13481">
        <v>205873492</v>
      </c>
    </row>
    <row r="13482" spans="1:8" x14ac:dyDescent="0.25">
      <c r="A13482" t="s">
        <v>32</v>
      </c>
      <c r="B13482" s="4">
        <v>2201</v>
      </c>
      <c r="C13482" t="s">
        <v>6</v>
      </c>
      <c r="D13482" s="1">
        <v>44228</v>
      </c>
      <c r="E13482">
        <v>535.83615855341827</v>
      </c>
      <c r="F13482">
        <f t="shared" si="212"/>
        <v>8.2092427960010338E-4</v>
      </c>
      <c r="G13482">
        <v>652723</v>
      </c>
      <c r="H13482">
        <v>205873492</v>
      </c>
    </row>
    <row r="13483" spans="1:8" x14ac:dyDescent="0.25">
      <c r="A13483" t="s">
        <v>32</v>
      </c>
      <c r="B13483" s="4">
        <v>2201</v>
      </c>
      <c r="C13483" t="s">
        <v>7</v>
      </c>
      <c r="D13483" s="1">
        <v>44228</v>
      </c>
      <c r="E13483">
        <v>571.28409257585031</v>
      </c>
      <c r="F13483">
        <f t="shared" si="212"/>
        <v>8.7523205490820806E-4</v>
      </c>
      <c r="G13483">
        <v>652723</v>
      </c>
      <c r="H13483">
        <v>205873492</v>
      </c>
    </row>
    <row r="13484" spans="1:8" x14ac:dyDescent="0.25">
      <c r="A13484" t="s">
        <v>33</v>
      </c>
      <c r="B13484" s="4">
        <v>2202</v>
      </c>
      <c r="C13484" t="s">
        <v>6</v>
      </c>
      <c r="D13484" s="1">
        <v>44228</v>
      </c>
      <c r="E13484">
        <v>4959.7080649084255</v>
      </c>
      <c r="F13484">
        <f t="shared" si="212"/>
        <v>3.3064852692133604E-3</v>
      </c>
      <c r="G13484">
        <v>1499994</v>
      </c>
      <c r="H13484">
        <v>205873492</v>
      </c>
    </row>
    <row r="13485" spans="1:8" x14ac:dyDescent="0.25">
      <c r="A13485" t="s">
        <v>33</v>
      </c>
      <c r="B13485" s="4">
        <v>2202</v>
      </c>
      <c r="C13485" t="s">
        <v>7</v>
      </c>
      <c r="D13485" s="1">
        <v>44228</v>
      </c>
      <c r="E13485">
        <v>5452.2588137522125</v>
      </c>
      <c r="F13485">
        <f t="shared" si="212"/>
        <v>3.634853748583136E-3</v>
      </c>
      <c r="G13485">
        <v>1499994</v>
      </c>
      <c r="H13485">
        <v>205873492</v>
      </c>
    </row>
    <row r="13486" spans="1:8" x14ac:dyDescent="0.25">
      <c r="A13486" t="s">
        <v>34</v>
      </c>
      <c r="B13486" s="4">
        <v>2203</v>
      </c>
      <c r="C13486" t="s">
        <v>6</v>
      </c>
      <c r="D13486" s="1">
        <v>44228</v>
      </c>
      <c r="E13486">
        <v>646.39323772206774</v>
      </c>
      <c r="F13486">
        <f t="shared" si="212"/>
        <v>1.2284897774708654E-3</v>
      </c>
      <c r="G13486">
        <v>526169</v>
      </c>
      <c r="H13486">
        <v>205873492</v>
      </c>
    </row>
    <row r="13487" spans="1:8" x14ac:dyDescent="0.25">
      <c r="A13487" t="s">
        <v>34</v>
      </c>
      <c r="B13487" s="4">
        <v>2203</v>
      </c>
      <c r="C13487" t="s">
        <v>7</v>
      </c>
      <c r="D13487" s="1">
        <v>44228</v>
      </c>
      <c r="E13487">
        <v>714.28890135383131</v>
      </c>
      <c r="F13487">
        <f t="shared" si="212"/>
        <v>1.3575275269995597E-3</v>
      </c>
      <c r="G13487">
        <v>526169</v>
      </c>
      <c r="H13487">
        <v>205873492</v>
      </c>
    </row>
    <row r="13488" spans="1:8" x14ac:dyDescent="0.25">
      <c r="A13488" t="s">
        <v>35</v>
      </c>
      <c r="B13488" s="4">
        <v>2204</v>
      </c>
      <c r="C13488" t="s">
        <v>6</v>
      </c>
      <c r="D13488" s="1">
        <v>44228</v>
      </c>
      <c r="E13488">
        <v>372.31407073905723</v>
      </c>
      <c r="F13488">
        <f t="shared" si="212"/>
        <v>6.981403704880558E-4</v>
      </c>
      <c r="G13488">
        <v>533294</v>
      </c>
      <c r="H13488">
        <v>205873492</v>
      </c>
    </row>
    <row r="13489" spans="1:8" x14ac:dyDescent="0.25">
      <c r="A13489" t="s">
        <v>35</v>
      </c>
      <c r="B13489" s="4">
        <v>2204</v>
      </c>
      <c r="C13489" t="s">
        <v>7</v>
      </c>
      <c r="D13489" s="1">
        <v>44228</v>
      </c>
      <c r="E13489">
        <v>439.51301900848358</v>
      </c>
      <c r="F13489">
        <f t="shared" si="212"/>
        <v>8.2414769153315724E-4</v>
      </c>
      <c r="G13489">
        <v>533294</v>
      </c>
      <c r="H13489">
        <v>205873492</v>
      </c>
    </row>
    <row r="13490" spans="1:8" x14ac:dyDescent="0.25">
      <c r="A13490" t="s">
        <v>36</v>
      </c>
      <c r="B13490" s="4">
        <v>2301</v>
      </c>
      <c r="C13490" t="s">
        <v>6</v>
      </c>
      <c r="D13490" s="1">
        <v>44228</v>
      </c>
      <c r="E13490">
        <v>1537.6192816957466</v>
      </c>
      <c r="F13490">
        <f t="shared" si="212"/>
        <v>1.0972476966334746E-3</v>
      </c>
      <c r="G13490">
        <v>1401342</v>
      </c>
      <c r="H13490">
        <v>205873492</v>
      </c>
    </row>
    <row r="13491" spans="1:8" x14ac:dyDescent="0.25">
      <c r="A13491" t="s">
        <v>36</v>
      </c>
      <c r="B13491" s="4">
        <v>2301</v>
      </c>
      <c r="C13491" t="s">
        <v>7</v>
      </c>
      <c r="D13491" s="1">
        <v>44228</v>
      </c>
      <c r="E13491">
        <v>1901.6691932128433</v>
      </c>
      <c r="F13491">
        <f t="shared" si="212"/>
        <v>1.3570343236789044E-3</v>
      </c>
      <c r="G13491">
        <v>1401342</v>
      </c>
      <c r="H13491">
        <v>205873492</v>
      </c>
    </row>
    <row r="13492" spans="1:8" x14ac:dyDescent="0.25">
      <c r="A13492" t="s">
        <v>37</v>
      </c>
      <c r="B13492" s="4">
        <v>2302</v>
      </c>
      <c r="C13492" t="s">
        <v>6</v>
      </c>
      <c r="D13492" s="1">
        <v>44228</v>
      </c>
      <c r="E13492">
        <v>1317.7175740858415</v>
      </c>
      <c r="F13492">
        <f t="shared" si="212"/>
        <v>1.2302366744055381E-3</v>
      </c>
      <c r="G13492">
        <v>1071109</v>
      </c>
      <c r="H13492">
        <v>205873492</v>
      </c>
    </row>
    <row r="13493" spans="1:8" x14ac:dyDescent="0.25">
      <c r="A13493" t="s">
        <v>37</v>
      </c>
      <c r="B13493" s="4">
        <v>2302</v>
      </c>
      <c r="C13493" t="s">
        <v>7</v>
      </c>
      <c r="D13493" s="1">
        <v>44228</v>
      </c>
      <c r="E13493">
        <v>1379.5843439238042</v>
      </c>
      <c r="F13493">
        <f t="shared" si="212"/>
        <v>1.287996220668302E-3</v>
      </c>
      <c r="G13493">
        <v>1071109</v>
      </c>
      <c r="H13493">
        <v>205873492</v>
      </c>
    </row>
    <row r="13494" spans="1:8" x14ac:dyDescent="0.25">
      <c r="A13494" t="s">
        <v>38</v>
      </c>
      <c r="B13494" s="4">
        <v>2303</v>
      </c>
      <c r="C13494" t="s">
        <v>6</v>
      </c>
      <c r="D13494" s="1">
        <v>44228</v>
      </c>
      <c r="E13494">
        <v>22574.917291530692</v>
      </c>
      <c r="F13494">
        <f t="shared" si="212"/>
        <v>6.0560266448793842E-3</v>
      </c>
      <c r="G13494">
        <v>3727678</v>
      </c>
      <c r="H13494">
        <v>205873492</v>
      </c>
    </row>
    <row r="13495" spans="1:8" x14ac:dyDescent="0.25">
      <c r="A13495" t="s">
        <v>38</v>
      </c>
      <c r="B13495" s="4">
        <v>2303</v>
      </c>
      <c r="C13495" t="s">
        <v>7</v>
      </c>
      <c r="D13495" s="1">
        <v>44228</v>
      </c>
      <c r="E13495">
        <v>22191.067135633286</v>
      </c>
      <c r="F13495">
        <f t="shared" si="212"/>
        <v>5.9530536531409864E-3</v>
      </c>
      <c r="G13495">
        <v>3727678</v>
      </c>
      <c r="H13495">
        <v>205873492</v>
      </c>
    </row>
    <row r="13496" spans="1:8" x14ac:dyDescent="0.25">
      <c r="A13496" t="s">
        <v>39</v>
      </c>
      <c r="B13496" s="4">
        <v>2304</v>
      </c>
      <c r="C13496" t="s">
        <v>6</v>
      </c>
      <c r="D13496" s="1">
        <v>44228</v>
      </c>
      <c r="E13496">
        <v>456.13683489825621</v>
      </c>
      <c r="F13496">
        <f t="shared" si="212"/>
        <v>5.0576222435163903E-4</v>
      </c>
      <c r="G13496">
        <v>901880</v>
      </c>
      <c r="H13496">
        <v>205873492</v>
      </c>
    </row>
    <row r="13497" spans="1:8" x14ac:dyDescent="0.25">
      <c r="A13497" t="s">
        <v>39</v>
      </c>
      <c r="B13497" s="4">
        <v>2304</v>
      </c>
      <c r="C13497" t="s">
        <v>7</v>
      </c>
      <c r="D13497" s="1">
        <v>44228</v>
      </c>
      <c r="E13497">
        <v>445.17986804941569</v>
      </c>
      <c r="F13497">
        <f t="shared" si="212"/>
        <v>4.9361319471483535E-4</v>
      </c>
      <c r="G13497">
        <v>901880</v>
      </c>
      <c r="H13497">
        <v>205873492</v>
      </c>
    </row>
    <row r="13498" spans="1:8" x14ac:dyDescent="0.25">
      <c r="A13498" t="s">
        <v>40</v>
      </c>
      <c r="B13498" s="4">
        <v>2305</v>
      </c>
      <c r="C13498" t="s">
        <v>6</v>
      </c>
      <c r="D13498" s="1">
        <v>44228</v>
      </c>
      <c r="E13498">
        <v>1045.6670011229139</v>
      </c>
      <c r="F13498">
        <f t="shared" si="212"/>
        <v>1.8950829972197453E-3</v>
      </c>
      <c r="G13498">
        <v>551779</v>
      </c>
      <c r="H13498">
        <v>205873492</v>
      </c>
    </row>
    <row r="13499" spans="1:8" x14ac:dyDescent="0.25">
      <c r="A13499" t="s">
        <v>40</v>
      </c>
      <c r="B13499" s="4">
        <v>2305</v>
      </c>
      <c r="C13499" t="s">
        <v>7</v>
      </c>
      <c r="D13499" s="1">
        <v>44228</v>
      </c>
      <c r="E13499">
        <v>2203.4190748797264</v>
      </c>
      <c r="F13499">
        <f t="shared" si="212"/>
        <v>3.9932999894518031E-3</v>
      </c>
      <c r="G13499">
        <v>551779</v>
      </c>
      <c r="H13499">
        <v>205873492</v>
      </c>
    </row>
    <row r="13500" spans="1:8" x14ac:dyDescent="0.25">
      <c r="A13500" t="s">
        <v>41</v>
      </c>
      <c r="B13500" s="4">
        <v>2306</v>
      </c>
      <c r="C13500" t="s">
        <v>6</v>
      </c>
      <c r="D13500" s="1">
        <v>44228</v>
      </c>
      <c r="E13500">
        <v>442.01538985141684</v>
      </c>
      <c r="F13500">
        <f t="shared" si="212"/>
        <v>1.1393940538368579E-3</v>
      </c>
      <c r="G13500">
        <v>387939</v>
      </c>
      <c r="H13500">
        <v>205873492</v>
      </c>
    </row>
    <row r="13501" spans="1:8" x14ac:dyDescent="0.25">
      <c r="A13501" t="s">
        <v>41</v>
      </c>
      <c r="B13501" s="4">
        <v>2306</v>
      </c>
      <c r="C13501" t="s">
        <v>7</v>
      </c>
      <c r="D13501" s="1">
        <v>44228</v>
      </c>
      <c r="E13501">
        <v>368.34999139397621</v>
      </c>
      <c r="F13501">
        <f t="shared" si="212"/>
        <v>9.4950492575888534E-4</v>
      </c>
      <c r="G13501">
        <v>387939</v>
      </c>
      <c r="H13501">
        <v>205873492</v>
      </c>
    </row>
    <row r="13502" spans="1:8" x14ac:dyDescent="0.25">
      <c r="A13502" t="s">
        <v>42</v>
      </c>
      <c r="B13502" s="4">
        <v>2307</v>
      </c>
      <c r="C13502" t="s">
        <v>6</v>
      </c>
      <c r="D13502" s="1">
        <v>44228</v>
      </c>
      <c r="E13502">
        <v>1734.2720295574063</v>
      </c>
      <c r="F13502">
        <f t="shared" si="212"/>
        <v>1.8811197627139045E-3</v>
      </c>
      <c r="G13502">
        <v>921936</v>
      </c>
      <c r="H13502">
        <v>205873492</v>
      </c>
    </row>
    <row r="13503" spans="1:8" x14ac:dyDescent="0.25">
      <c r="A13503" t="s">
        <v>42</v>
      </c>
      <c r="B13503" s="4">
        <v>2307</v>
      </c>
      <c r="C13503" t="s">
        <v>7</v>
      </c>
      <c r="D13503" s="1">
        <v>44228</v>
      </c>
      <c r="E13503">
        <v>1857.6995848527258</v>
      </c>
      <c r="F13503">
        <f t="shared" si="212"/>
        <v>2.0149984216395996E-3</v>
      </c>
      <c r="G13503">
        <v>921936</v>
      </c>
      <c r="H13503">
        <v>205873492</v>
      </c>
    </row>
    <row r="13504" spans="1:8" x14ac:dyDescent="0.25">
      <c r="A13504" t="s">
        <v>43</v>
      </c>
      <c r="B13504" s="4">
        <v>2401</v>
      </c>
      <c r="C13504" t="s">
        <v>6</v>
      </c>
      <c r="D13504" s="1">
        <v>44228</v>
      </c>
      <c r="E13504">
        <v>2332.1588914515905</v>
      </c>
      <c r="F13504">
        <f t="shared" si="212"/>
        <v>2.5974667419400937E-3</v>
      </c>
      <c r="G13504">
        <v>897859</v>
      </c>
      <c r="H13504">
        <v>205873492</v>
      </c>
    </row>
    <row r="13505" spans="1:8" x14ac:dyDescent="0.25">
      <c r="A13505" t="s">
        <v>43</v>
      </c>
      <c r="B13505" s="4">
        <v>2401</v>
      </c>
      <c r="C13505" t="s">
        <v>7</v>
      </c>
      <c r="D13505" s="1">
        <v>44228</v>
      </c>
      <c r="E13505">
        <v>3249.8055646971629</v>
      </c>
      <c r="F13505">
        <f t="shared" si="212"/>
        <v>3.6195054732392979E-3</v>
      </c>
      <c r="G13505">
        <v>897859</v>
      </c>
      <c r="H13505">
        <v>205873492</v>
      </c>
    </row>
    <row r="13506" spans="1:8" x14ac:dyDescent="0.25">
      <c r="A13506" t="s">
        <v>44</v>
      </c>
      <c r="B13506" s="4">
        <v>2402</v>
      </c>
      <c r="C13506" t="s">
        <v>6</v>
      </c>
      <c r="D13506" s="1">
        <v>44228</v>
      </c>
      <c r="E13506">
        <v>761.53385877416713</v>
      </c>
      <c r="F13506">
        <f t="shared" si="212"/>
        <v>1.874512583842659E-3</v>
      </c>
      <c r="G13506">
        <v>406257</v>
      </c>
      <c r="H13506">
        <v>205873492</v>
      </c>
    </row>
    <row r="13507" spans="1:8" x14ac:dyDescent="0.25">
      <c r="A13507" t="s">
        <v>44</v>
      </c>
      <c r="B13507" s="4">
        <v>2402</v>
      </c>
      <c r="C13507" t="s">
        <v>7</v>
      </c>
      <c r="D13507" s="1">
        <v>44228</v>
      </c>
      <c r="E13507">
        <v>789.86309714272579</v>
      </c>
      <c r="F13507">
        <f t="shared" si="212"/>
        <v>1.9442448921316452E-3</v>
      </c>
      <c r="G13507">
        <v>406257</v>
      </c>
      <c r="H13507">
        <v>205873492</v>
      </c>
    </row>
    <row r="13508" spans="1:8" x14ac:dyDescent="0.25">
      <c r="A13508" t="s">
        <v>45</v>
      </c>
      <c r="B13508" s="4">
        <v>2403</v>
      </c>
      <c r="C13508" t="s">
        <v>6</v>
      </c>
      <c r="D13508" s="1">
        <v>44228</v>
      </c>
      <c r="E13508">
        <v>326.95336282143927</v>
      </c>
      <c r="F13508">
        <f t="shared" si="212"/>
        <v>7.091725418274953E-4</v>
      </c>
      <c r="G13508">
        <v>461035</v>
      </c>
      <c r="H13508">
        <v>205873492</v>
      </c>
    </row>
    <row r="13509" spans="1:8" x14ac:dyDescent="0.25">
      <c r="A13509" t="s">
        <v>45</v>
      </c>
      <c r="B13509" s="4">
        <v>2403</v>
      </c>
      <c r="C13509" t="s">
        <v>7</v>
      </c>
      <c r="D13509" s="1">
        <v>44228</v>
      </c>
      <c r="E13509">
        <v>296.7028893393387</v>
      </c>
      <c r="F13509">
        <f t="shared" si="212"/>
        <v>6.435582750536048E-4</v>
      </c>
      <c r="G13509">
        <v>461035</v>
      </c>
      <c r="H13509">
        <v>205873492</v>
      </c>
    </row>
    <row r="13510" spans="1:8" x14ac:dyDescent="0.25">
      <c r="A13510" t="s">
        <v>46</v>
      </c>
      <c r="B13510" s="4">
        <v>2404</v>
      </c>
      <c r="C13510" t="s">
        <v>6</v>
      </c>
      <c r="D13510" s="1">
        <v>44228</v>
      </c>
      <c r="E13510">
        <v>8665.5425246230079</v>
      </c>
      <c r="F13510">
        <f t="shared" si="212"/>
        <v>5.0680221824660381E-3</v>
      </c>
      <c r="G13510">
        <v>1709847</v>
      </c>
      <c r="H13510">
        <v>205873492</v>
      </c>
    </row>
    <row r="13511" spans="1:8" x14ac:dyDescent="0.25">
      <c r="A13511" t="s">
        <v>46</v>
      </c>
      <c r="B13511" s="4">
        <v>2404</v>
      </c>
      <c r="C13511" t="s">
        <v>7</v>
      </c>
      <c r="D13511" s="1">
        <v>44228</v>
      </c>
      <c r="E13511">
        <v>9488.2354116964798</v>
      </c>
      <c r="F13511">
        <f t="shared" si="212"/>
        <v>5.5491721842343081E-3</v>
      </c>
      <c r="G13511">
        <v>1709847</v>
      </c>
      <c r="H13511">
        <v>205873492</v>
      </c>
    </row>
    <row r="13512" spans="1:8" x14ac:dyDescent="0.25">
      <c r="A13512" t="s">
        <v>47</v>
      </c>
      <c r="B13512" s="4">
        <v>2501</v>
      </c>
      <c r="C13512" t="s">
        <v>6</v>
      </c>
      <c r="D13512" s="1">
        <v>44228</v>
      </c>
      <c r="E13512">
        <v>702.78236880086638</v>
      </c>
      <c r="F13512">
        <f t="shared" si="212"/>
        <v>7.7971185972918692E-4</v>
      </c>
      <c r="G13512">
        <v>901336</v>
      </c>
      <c r="H13512">
        <v>205873492</v>
      </c>
    </row>
    <row r="13513" spans="1:8" x14ac:dyDescent="0.25">
      <c r="A13513" t="s">
        <v>47</v>
      </c>
      <c r="B13513" s="4">
        <v>2501</v>
      </c>
      <c r="C13513" t="s">
        <v>7</v>
      </c>
      <c r="D13513" s="1">
        <v>44228</v>
      </c>
      <c r="E13513">
        <v>685.64393269700167</v>
      </c>
      <c r="F13513">
        <f t="shared" si="212"/>
        <v>7.6069737888756429E-4</v>
      </c>
      <c r="G13513">
        <v>901336</v>
      </c>
      <c r="H13513">
        <v>205873492</v>
      </c>
    </row>
    <row r="13514" spans="1:8" x14ac:dyDescent="0.25">
      <c r="A13514" t="s">
        <v>48</v>
      </c>
      <c r="B13514" s="4">
        <v>2502</v>
      </c>
      <c r="C13514" t="s">
        <v>6</v>
      </c>
      <c r="D13514" s="1">
        <v>44228</v>
      </c>
      <c r="E13514">
        <v>119.29933326465967</v>
      </c>
      <c r="F13514">
        <f t="shared" si="212"/>
        <v>3.7972013630743073E-4</v>
      </c>
      <c r="G13514">
        <v>314177</v>
      </c>
      <c r="H13514">
        <v>205873492</v>
      </c>
    </row>
    <row r="13515" spans="1:8" x14ac:dyDescent="0.25">
      <c r="A13515" t="s">
        <v>48</v>
      </c>
      <c r="B13515" s="4">
        <v>2502</v>
      </c>
      <c r="C13515" t="s">
        <v>7</v>
      </c>
      <c r="D13515" s="1">
        <v>44228</v>
      </c>
      <c r="E13515">
        <v>131.07954430422467</v>
      </c>
      <c r="F13515">
        <f t="shared" si="212"/>
        <v>4.1721559599914909E-4</v>
      </c>
      <c r="G13515">
        <v>314177</v>
      </c>
      <c r="H13515">
        <v>205873492</v>
      </c>
    </row>
    <row r="13516" spans="1:8" x14ac:dyDescent="0.25">
      <c r="A13516" t="s">
        <v>49</v>
      </c>
      <c r="B13516" s="4">
        <v>2503</v>
      </c>
      <c r="C13516" t="s">
        <v>6</v>
      </c>
      <c r="D13516" s="1">
        <v>44228</v>
      </c>
      <c r="E13516">
        <v>3247.1319532184348</v>
      </c>
      <c r="F13516">
        <f t="shared" si="212"/>
        <v>2.5649399931265519E-3</v>
      </c>
      <c r="G13516">
        <v>1265968</v>
      </c>
      <c r="H13516">
        <v>205873492</v>
      </c>
    </row>
    <row r="13517" spans="1:8" x14ac:dyDescent="0.25">
      <c r="A13517" t="s">
        <v>49</v>
      </c>
      <c r="B13517" s="4">
        <v>2503</v>
      </c>
      <c r="C13517" t="s">
        <v>7</v>
      </c>
      <c r="D13517" s="1">
        <v>44228</v>
      </c>
      <c r="E13517">
        <v>3602.761980856526</v>
      </c>
      <c r="F13517">
        <f t="shared" si="212"/>
        <v>2.8458554883350339E-3</v>
      </c>
      <c r="G13517">
        <v>1265968</v>
      </c>
      <c r="H13517">
        <v>205873492</v>
      </c>
    </row>
    <row r="13518" spans="1:8" x14ac:dyDescent="0.25">
      <c r="A13518" t="s">
        <v>50</v>
      </c>
      <c r="B13518" s="4">
        <v>2504</v>
      </c>
      <c r="C13518" t="s">
        <v>6</v>
      </c>
      <c r="D13518" s="1">
        <v>44228</v>
      </c>
      <c r="E13518">
        <v>5832.097321666919</v>
      </c>
      <c r="F13518">
        <f t="shared" si="212"/>
        <v>3.8421283940322298E-3</v>
      </c>
      <c r="G13518">
        <v>1517934</v>
      </c>
      <c r="H13518">
        <v>205873492</v>
      </c>
    </row>
    <row r="13519" spans="1:8" x14ac:dyDescent="0.25">
      <c r="A13519" t="s">
        <v>50</v>
      </c>
      <c r="B13519" s="4">
        <v>2504</v>
      </c>
      <c r="C13519" t="s">
        <v>7</v>
      </c>
      <c r="D13519" s="1">
        <v>44228</v>
      </c>
      <c r="E13519">
        <v>7903.7939655327527</v>
      </c>
      <c r="F13519">
        <f t="shared" si="212"/>
        <v>5.2069417810871573E-3</v>
      </c>
      <c r="G13519">
        <v>1517934</v>
      </c>
      <c r="H13519">
        <v>205873492</v>
      </c>
    </row>
    <row r="13520" spans="1:8" x14ac:dyDescent="0.25">
      <c r="A13520" t="s">
        <v>51</v>
      </c>
      <c r="B13520" s="4">
        <v>2601</v>
      </c>
      <c r="C13520" t="s">
        <v>6</v>
      </c>
      <c r="D13520" s="1">
        <v>44228</v>
      </c>
      <c r="E13520">
        <v>851.18772310562747</v>
      </c>
      <c r="F13520">
        <f t="shared" si="212"/>
        <v>8.0436712168649969E-4</v>
      </c>
      <c r="G13520">
        <v>1058208</v>
      </c>
      <c r="H13520">
        <v>205873492</v>
      </c>
    </row>
    <row r="13521" spans="1:8" x14ac:dyDescent="0.25">
      <c r="A13521" t="s">
        <v>51</v>
      </c>
      <c r="B13521" s="4">
        <v>2601</v>
      </c>
      <c r="C13521" t="s">
        <v>7</v>
      </c>
      <c r="D13521" s="1">
        <v>44228</v>
      </c>
      <c r="E13521">
        <v>976.96000491758616</v>
      </c>
      <c r="F13521">
        <f t="shared" si="212"/>
        <v>9.2322114831638598E-4</v>
      </c>
      <c r="G13521">
        <v>1058208</v>
      </c>
      <c r="H13521">
        <v>205873492</v>
      </c>
    </row>
    <row r="13522" spans="1:8" x14ac:dyDescent="0.25">
      <c r="A13522" t="s">
        <v>52</v>
      </c>
      <c r="B13522" s="4">
        <v>2602</v>
      </c>
      <c r="C13522" t="s">
        <v>6</v>
      </c>
      <c r="D13522" s="1">
        <v>44228</v>
      </c>
      <c r="E13522">
        <v>2938.3155189622826</v>
      </c>
      <c r="F13522">
        <f t="shared" si="212"/>
        <v>4.5475397773558739E-3</v>
      </c>
      <c r="G13522">
        <v>646133</v>
      </c>
      <c r="H13522">
        <v>205873492</v>
      </c>
    </row>
    <row r="13523" spans="1:8" x14ac:dyDescent="0.25">
      <c r="A13523" t="s">
        <v>52</v>
      </c>
      <c r="B13523" s="4">
        <v>2602</v>
      </c>
      <c r="C13523" t="s">
        <v>7</v>
      </c>
      <c r="D13523" s="1">
        <v>44228</v>
      </c>
      <c r="E13523">
        <v>2006.8681533811052</v>
      </c>
      <c r="F13523">
        <f t="shared" si="212"/>
        <v>3.105967584663073E-3</v>
      </c>
      <c r="G13523">
        <v>646133</v>
      </c>
      <c r="H13523">
        <v>205873492</v>
      </c>
    </row>
    <row r="13524" spans="1:8" x14ac:dyDescent="0.25">
      <c r="A13524" t="s">
        <v>53</v>
      </c>
      <c r="B13524" s="4">
        <v>2603</v>
      </c>
      <c r="C13524" t="s">
        <v>6</v>
      </c>
      <c r="D13524" s="1">
        <v>44228</v>
      </c>
      <c r="E13524">
        <v>3624.3162291029985</v>
      </c>
      <c r="F13524">
        <f t="shared" si="212"/>
        <v>1.5261345547111919E-3</v>
      </c>
      <c r="G13524">
        <v>2374834</v>
      </c>
      <c r="H13524">
        <v>205873492</v>
      </c>
    </row>
    <row r="13525" spans="1:8" x14ac:dyDescent="0.25">
      <c r="A13525" t="s">
        <v>53</v>
      </c>
      <c r="B13525" s="4">
        <v>2603</v>
      </c>
      <c r="C13525" t="s">
        <v>7</v>
      </c>
      <c r="D13525" s="1">
        <v>44228</v>
      </c>
      <c r="E13525">
        <v>3738.1396372917343</v>
      </c>
      <c r="F13525">
        <f t="shared" si="212"/>
        <v>1.5740635502488739E-3</v>
      </c>
      <c r="G13525">
        <v>2374834</v>
      </c>
      <c r="H13525">
        <v>205873492</v>
      </c>
    </row>
    <row r="13526" spans="1:8" x14ac:dyDescent="0.25">
      <c r="A13526" t="s">
        <v>54</v>
      </c>
      <c r="B13526" s="4">
        <v>2604</v>
      </c>
      <c r="C13526" t="s">
        <v>6</v>
      </c>
      <c r="D13526" s="1">
        <v>44228</v>
      </c>
      <c r="E13526">
        <v>4716.4997676957373</v>
      </c>
      <c r="F13526">
        <f t="shared" si="212"/>
        <v>3.3987132720215496E-3</v>
      </c>
      <c r="G13526">
        <v>1387731</v>
      </c>
      <c r="H13526">
        <v>205873492</v>
      </c>
    </row>
    <row r="13527" spans="1:8" x14ac:dyDescent="0.25">
      <c r="A13527" t="s">
        <v>54</v>
      </c>
      <c r="B13527" s="4">
        <v>2604</v>
      </c>
      <c r="C13527" t="s">
        <v>7</v>
      </c>
      <c r="D13527" s="1">
        <v>44228</v>
      </c>
      <c r="E13527">
        <v>7125.7257950168441</v>
      </c>
      <c r="F13527">
        <f t="shared" si="212"/>
        <v>5.1348033552733518E-3</v>
      </c>
      <c r="G13527">
        <v>1387731</v>
      </c>
      <c r="H13527">
        <v>205873492</v>
      </c>
    </row>
    <row r="13528" spans="1:8" x14ac:dyDescent="0.25">
      <c r="A13528" t="s">
        <v>55</v>
      </c>
      <c r="B13528" s="4">
        <v>2605</v>
      </c>
      <c r="C13528" t="s">
        <v>6</v>
      </c>
      <c r="D13528" s="1">
        <v>44228</v>
      </c>
      <c r="E13528">
        <v>21251.088214887441</v>
      </c>
      <c r="F13528">
        <f t="shared" si="212"/>
        <v>5.3889857851888937E-3</v>
      </c>
      <c r="G13528">
        <v>3943430</v>
      </c>
      <c r="H13528">
        <v>205873492</v>
      </c>
    </row>
    <row r="13529" spans="1:8" x14ac:dyDescent="0.25">
      <c r="A13529" t="s">
        <v>55</v>
      </c>
      <c r="B13529" s="4">
        <v>2605</v>
      </c>
      <c r="C13529" t="s">
        <v>7</v>
      </c>
      <c r="D13529" s="1">
        <v>44228</v>
      </c>
      <c r="E13529">
        <v>22995.647410745099</v>
      </c>
      <c r="F13529">
        <f t="shared" si="212"/>
        <v>5.8313821750975922E-3</v>
      </c>
      <c r="G13529">
        <v>3943430</v>
      </c>
      <c r="H13529">
        <v>205873492</v>
      </c>
    </row>
    <row r="13530" spans="1:8" x14ac:dyDescent="0.25">
      <c r="A13530" t="s">
        <v>56</v>
      </c>
      <c r="B13530" s="4">
        <v>2701</v>
      </c>
      <c r="C13530" t="s">
        <v>6</v>
      </c>
      <c r="D13530" s="1">
        <v>44228</v>
      </c>
      <c r="E13530">
        <v>244.30239859061734</v>
      </c>
      <c r="F13530">
        <f t="shared" si="212"/>
        <v>5.3369800939067128E-4</v>
      </c>
      <c r="G13530">
        <v>457754</v>
      </c>
      <c r="H13530">
        <v>205873492</v>
      </c>
    </row>
    <row r="13531" spans="1:8" x14ac:dyDescent="0.25">
      <c r="A13531" t="s">
        <v>56</v>
      </c>
      <c r="B13531" s="4">
        <v>2701</v>
      </c>
      <c r="C13531" t="s">
        <v>7</v>
      </c>
      <c r="D13531" s="1">
        <v>44228</v>
      </c>
      <c r="E13531">
        <v>290.37166311333306</v>
      </c>
      <c r="F13531">
        <f t="shared" si="212"/>
        <v>6.3433997979992103E-4</v>
      </c>
      <c r="G13531">
        <v>457754</v>
      </c>
      <c r="H13531">
        <v>205873492</v>
      </c>
    </row>
    <row r="13532" spans="1:8" x14ac:dyDescent="0.25">
      <c r="A13532" t="s">
        <v>57</v>
      </c>
      <c r="B13532" s="4">
        <v>2702</v>
      </c>
      <c r="C13532" t="s">
        <v>6</v>
      </c>
      <c r="D13532" s="1">
        <v>44228</v>
      </c>
      <c r="E13532">
        <v>743.62858154970127</v>
      </c>
      <c r="F13532">
        <f t="shared" si="212"/>
        <v>1.1187179190325195E-3</v>
      </c>
      <c r="G13532">
        <v>664715</v>
      </c>
      <c r="H13532">
        <v>205873492</v>
      </c>
    </row>
    <row r="13533" spans="1:8" x14ac:dyDescent="0.25">
      <c r="A13533" t="s">
        <v>57</v>
      </c>
      <c r="B13533" s="4">
        <v>2702</v>
      </c>
      <c r="C13533" t="s">
        <v>7</v>
      </c>
      <c r="D13533" s="1">
        <v>44228</v>
      </c>
      <c r="E13533">
        <v>820.72885786429504</v>
      </c>
      <c r="F13533">
        <f t="shared" si="212"/>
        <v>1.234707894156586E-3</v>
      </c>
      <c r="G13533">
        <v>664715</v>
      </c>
      <c r="H13533">
        <v>205873492</v>
      </c>
    </row>
    <row r="13534" spans="1:8" x14ac:dyDescent="0.25">
      <c r="A13534" t="s">
        <v>58</v>
      </c>
      <c r="B13534" s="4">
        <v>2703</v>
      </c>
      <c r="C13534" t="s">
        <v>6</v>
      </c>
      <c r="D13534" s="1">
        <v>44228</v>
      </c>
      <c r="E13534">
        <v>10546.069359557623</v>
      </c>
      <c r="F13534">
        <f t="shared" si="212"/>
        <v>4.7154471952786919E-3</v>
      </c>
      <c r="G13534">
        <v>2236494</v>
      </c>
      <c r="H13534">
        <v>205873492</v>
      </c>
    </row>
    <row r="13535" spans="1:8" x14ac:dyDescent="0.25">
      <c r="A13535" t="s">
        <v>58</v>
      </c>
      <c r="B13535" s="4">
        <v>2703</v>
      </c>
      <c r="C13535" t="s">
        <v>7</v>
      </c>
      <c r="D13535" s="1">
        <v>44228</v>
      </c>
      <c r="E13535">
        <v>10505.898862402388</v>
      </c>
      <c r="F13535">
        <f t="shared" si="212"/>
        <v>4.697485824868025E-3</v>
      </c>
      <c r="G13535">
        <v>2236494</v>
      </c>
      <c r="H13535">
        <v>205873492</v>
      </c>
    </row>
    <row r="13536" spans="1:8" x14ac:dyDescent="0.25">
      <c r="A13536" t="s">
        <v>59</v>
      </c>
      <c r="B13536" s="4">
        <v>2801</v>
      </c>
      <c r="C13536" t="s">
        <v>6</v>
      </c>
      <c r="D13536" s="1">
        <v>44228</v>
      </c>
      <c r="E13536">
        <v>181.67194635487903</v>
      </c>
      <c r="F13536">
        <f t="shared" si="212"/>
        <v>7.4177549907061238E-4</v>
      </c>
      <c r="G13536">
        <v>244915</v>
      </c>
      <c r="H13536">
        <v>205873492</v>
      </c>
    </row>
    <row r="13537" spans="1:8" x14ac:dyDescent="0.25">
      <c r="A13537" t="s">
        <v>59</v>
      </c>
      <c r="B13537" s="4">
        <v>2801</v>
      </c>
      <c r="C13537" t="s">
        <v>7</v>
      </c>
      <c r="D13537" s="1">
        <v>44228</v>
      </c>
      <c r="E13537">
        <v>167.99166744244201</v>
      </c>
      <c r="F13537">
        <f t="shared" si="212"/>
        <v>6.8591824691195723E-4</v>
      </c>
      <c r="G13537">
        <v>244915</v>
      </c>
      <c r="H13537">
        <v>205873492</v>
      </c>
    </row>
    <row r="13538" spans="1:8" x14ac:dyDescent="0.25">
      <c r="A13538" t="s">
        <v>60</v>
      </c>
      <c r="B13538" s="4">
        <v>2802</v>
      </c>
      <c r="C13538" t="s">
        <v>6</v>
      </c>
      <c r="D13538" s="1">
        <v>44228</v>
      </c>
      <c r="E13538">
        <v>833.74391279510064</v>
      </c>
      <c r="F13538">
        <f t="shared" si="212"/>
        <v>1.7403928834791426E-3</v>
      </c>
      <c r="G13538">
        <v>479055</v>
      </c>
      <c r="H13538">
        <v>205873492</v>
      </c>
    </row>
    <row r="13539" spans="1:8" x14ac:dyDescent="0.25">
      <c r="A13539" t="s">
        <v>60</v>
      </c>
      <c r="B13539" s="4">
        <v>2802</v>
      </c>
      <c r="C13539" t="s">
        <v>7</v>
      </c>
      <c r="D13539" s="1">
        <v>44228</v>
      </c>
      <c r="E13539">
        <v>799.50743154603856</v>
      </c>
      <c r="F13539">
        <f t="shared" si="212"/>
        <v>1.6689261808060423E-3</v>
      </c>
      <c r="G13539">
        <v>479055</v>
      </c>
      <c r="H13539">
        <v>205873492</v>
      </c>
    </row>
    <row r="13540" spans="1:8" x14ac:dyDescent="0.25">
      <c r="A13540" t="s">
        <v>61</v>
      </c>
      <c r="B13540" s="4">
        <v>2803</v>
      </c>
      <c r="C13540" t="s">
        <v>6</v>
      </c>
      <c r="D13540" s="1">
        <v>44228</v>
      </c>
      <c r="E13540">
        <v>6371.0090028244922</v>
      </c>
      <c r="F13540">
        <f t="shared" si="212"/>
        <v>4.1321648808798576E-3</v>
      </c>
      <c r="G13540">
        <v>1541809</v>
      </c>
      <c r="H13540">
        <v>205873492</v>
      </c>
    </row>
    <row r="13541" spans="1:8" x14ac:dyDescent="0.25">
      <c r="A13541" t="s">
        <v>61</v>
      </c>
      <c r="B13541" s="4">
        <v>2803</v>
      </c>
      <c r="C13541" t="s">
        <v>7</v>
      </c>
      <c r="D13541" s="1">
        <v>44228</v>
      </c>
      <c r="E13541">
        <v>6506.8776947794813</v>
      </c>
      <c r="F13541">
        <f t="shared" ref="F13541:F13604" si="213">E13541/G13541</f>
        <v>4.2202877884222247E-3</v>
      </c>
      <c r="G13541">
        <v>1541809</v>
      </c>
      <c r="H13541">
        <v>205873492</v>
      </c>
    </row>
    <row r="13542" spans="1:8" x14ac:dyDescent="0.25">
      <c r="A13542" t="s">
        <v>62</v>
      </c>
      <c r="B13542" s="4">
        <v>2901</v>
      </c>
      <c r="C13542" t="s">
        <v>6</v>
      </c>
      <c r="D13542" s="1">
        <v>44228</v>
      </c>
      <c r="E13542">
        <v>3271.3049527813168</v>
      </c>
      <c r="F13542">
        <f t="shared" si="213"/>
        <v>5.0278650130738695E-3</v>
      </c>
      <c r="G13542">
        <v>650635</v>
      </c>
      <c r="H13542">
        <v>205873492</v>
      </c>
    </row>
    <row r="13543" spans="1:8" x14ac:dyDescent="0.25">
      <c r="A13543" t="s">
        <v>62</v>
      </c>
      <c r="B13543" s="4">
        <v>2901</v>
      </c>
      <c r="C13543" t="s">
        <v>7</v>
      </c>
      <c r="D13543" s="1">
        <v>44228</v>
      </c>
      <c r="E13543">
        <v>3299.5368735536849</v>
      </c>
      <c r="F13543">
        <f t="shared" si="213"/>
        <v>5.0712563473432649E-3</v>
      </c>
      <c r="G13543">
        <v>650635</v>
      </c>
      <c r="H13543">
        <v>205873492</v>
      </c>
    </row>
    <row r="13544" spans="1:8" x14ac:dyDescent="0.25">
      <c r="A13544" t="s">
        <v>63</v>
      </c>
      <c r="B13544" s="4">
        <v>2902</v>
      </c>
      <c r="C13544" t="s">
        <v>6</v>
      </c>
      <c r="D13544" s="1">
        <v>44228</v>
      </c>
      <c r="E13544">
        <v>2226.3748746190704</v>
      </c>
      <c r="F13544">
        <f t="shared" si="213"/>
        <v>2.1020908549131832E-3</v>
      </c>
      <c r="G13544">
        <v>1059124</v>
      </c>
      <c r="H13544">
        <v>205873492</v>
      </c>
    </row>
    <row r="13545" spans="1:8" x14ac:dyDescent="0.25">
      <c r="A13545" t="s">
        <v>63</v>
      </c>
      <c r="B13545" s="4">
        <v>2902</v>
      </c>
      <c r="C13545" t="s">
        <v>7</v>
      </c>
      <c r="D13545" s="1">
        <v>44228</v>
      </c>
      <c r="E13545">
        <v>1579.1802586360404</v>
      </c>
      <c r="F13545">
        <f t="shared" si="213"/>
        <v>1.4910249023117599E-3</v>
      </c>
      <c r="G13545">
        <v>1059124</v>
      </c>
      <c r="H13545">
        <v>205873492</v>
      </c>
    </row>
    <row r="13546" spans="1:8" x14ac:dyDescent="0.25">
      <c r="A13546" t="s">
        <v>64</v>
      </c>
      <c r="B13546" s="4">
        <v>2903</v>
      </c>
      <c r="C13546" t="s">
        <v>6</v>
      </c>
      <c r="D13546" s="1">
        <v>44228</v>
      </c>
      <c r="E13546">
        <v>4858.3938895708116</v>
      </c>
      <c r="F13546">
        <f t="shared" si="213"/>
        <v>2.0727245882813145E-3</v>
      </c>
      <c r="G13546">
        <v>2343965</v>
      </c>
      <c r="H13546">
        <v>205873492</v>
      </c>
    </row>
    <row r="13547" spans="1:8" x14ac:dyDescent="0.25">
      <c r="A13547" t="s">
        <v>64</v>
      </c>
      <c r="B13547" s="4">
        <v>2903</v>
      </c>
      <c r="C13547" t="s">
        <v>7</v>
      </c>
      <c r="D13547" s="1">
        <v>44228</v>
      </c>
      <c r="E13547">
        <v>4716.4199089888025</v>
      </c>
      <c r="F13547">
        <f t="shared" si="213"/>
        <v>2.0121545795217942E-3</v>
      </c>
      <c r="G13547">
        <v>2343965</v>
      </c>
      <c r="H13547">
        <v>205873492</v>
      </c>
    </row>
    <row r="13548" spans="1:8" x14ac:dyDescent="0.25">
      <c r="A13548" t="s">
        <v>65</v>
      </c>
      <c r="B13548" s="4">
        <v>2904</v>
      </c>
      <c r="C13548" t="s">
        <v>6</v>
      </c>
      <c r="D13548" s="1">
        <v>44228</v>
      </c>
      <c r="E13548">
        <v>1745.5739414347024</v>
      </c>
      <c r="F13548">
        <f t="shared" si="213"/>
        <v>1.0426466162665707E-3</v>
      </c>
      <c r="G13548">
        <v>1674176</v>
      </c>
      <c r="H13548">
        <v>205873492</v>
      </c>
    </row>
    <row r="13549" spans="1:8" x14ac:dyDescent="0.25">
      <c r="A13549" t="s">
        <v>65</v>
      </c>
      <c r="B13549" s="4">
        <v>2904</v>
      </c>
      <c r="C13549" t="s">
        <v>7</v>
      </c>
      <c r="D13549" s="1">
        <v>44228</v>
      </c>
      <c r="E13549">
        <v>1570.3384294185244</v>
      </c>
      <c r="F13549">
        <f t="shared" si="213"/>
        <v>9.3797690889041798E-4</v>
      </c>
      <c r="G13549">
        <v>1674176</v>
      </c>
      <c r="H13549">
        <v>205873492</v>
      </c>
    </row>
    <row r="13550" spans="1:8" x14ac:dyDescent="0.25">
      <c r="A13550" t="s">
        <v>66</v>
      </c>
      <c r="B13550" s="4">
        <v>2905</v>
      </c>
      <c r="C13550" t="s">
        <v>6</v>
      </c>
      <c r="D13550" s="1">
        <v>44228</v>
      </c>
      <c r="E13550">
        <v>25588.094336996273</v>
      </c>
      <c r="F13550">
        <f t="shared" si="213"/>
        <v>5.4708871829303035E-3</v>
      </c>
      <c r="G13550">
        <v>4677138</v>
      </c>
      <c r="H13550">
        <v>205873492</v>
      </c>
    </row>
    <row r="13551" spans="1:8" x14ac:dyDescent="0.25">
      <c r="A13551" t="s">
        <v>66</v>
      </c>
      <c r="B13551" s="4">
        <v>2905</v>
      </c>
      <c r="C13551" t="s">
        <v>7</v>
      </c>
      <c r="D13551" s="1">
        <v>44228</v>
      </c>
      <c r="E13551">
        <v>26850.870574995708</v>
      </c>
      <c r="F13551">
        <f t="shared" si="213"/>
        <v>5.740876274122275E-3</v>
      </c>
      <c r="G13551">
        <v>4677138</v>
      </c>
      <c r="H13551">
        <v>205873492</v>
      </c>
    </row>
    <row r="13552" spans="1:8" x14ac:dyDescent="0.25">
      <c r="A13552" t="s">
        <v>67</v>
      </c>
      <c r="B13552" s="4">
        <v>2906</v>
      </c>
      <c r="C13552" t="s">
        <v>6</v>
      </c>
      <c r="D13552" s="1">
        <v>44228</v>
      </c>
      <c r="E13552">
        <v>3946.7345769050758</v>
      </c>
      <c r="F13552">
        <f t="shared" si="213"/>
        <v>1.4954023144887123E-3</v>
      </c>
      <c r="G13552">
        <v>2639246</v>
      </c>
      <c r="H13552">
        <v>205873492</v>
      </c>
    </row>
    <row r="13553" spans="1:8" x14ac:dyDescent="0.25">
      <c r="A13553" t="s">
        <v>67</v>
      </c>
      <c r="B13553" s="4">
        <v>2906</v>
      </c>
      <c r="C13553" t="s">
        <v>7</v>
      </c>
      <c r="D13553" s="1">
        <v>44228</v>
      </c>
      <c r="E13553">
        <v>3940.3859948430722</v>
      </c>
      <c r="F13553">
        <f t="shared" si="213"/>
        <v>1.4929968615441957E-3</v>
      </c>
      <c r="G13553">
        <v>2639246</v>
      </c>
      <c r="H13553">
        <v>205873492</v>
      </c>
    </row>
    <row r="13554" spans="1:8" x14ac:dyDescent="0.25">
      <c r="A13554" t="s">
        <v>68</v>
      </c>
      <c r="B13554" s="4">
        <v>2907</v>
      </c>
      <c r="C13554" t="s">
        <v>6</v>
      </c>
      <c r="D13554" s="1">
        <v>44228</v>
      </c>
      <c r="E13554">
        <v>5965.4881295463692</v>
      </c>
      <c r="F13554">
        <f t="shared" si="213"/>
        <v>2.7712479627518861E-3</v>
      </c>
      <c r="G13554">
        <v>2152636</v>
      </c>
      <c r="H13554">
        <v>205873492</v>
      </c>
    </row>
    <row r="13555" spans="1:8" x14ac:dyDescent="0.25">
      <c r="A13555" t="s">
        <v>68</v>
      </c>
      <c r="B13555" s="4">
        <v>2907</v>
      </c>
      <c r="C13555" t="s">
        <v>7</v>
      </c>
      <c r="D13555" s="1">
        <v>44228</v>
      </c>
      <c r="E13555">
        <v>5694.3559969966091</v>
      </c>
      <c r="F13555">
        <f t="shared" si="213"/>
        <v>2.6452944190270018E-3</v>
      </c>
      <c r="G13555">
        <v>2152636</v>
      </c>
      <c r="H13555">
        <v>205873492</v>
      </c>
    </row>
    <row r="13556" spans="1:8" x14ac:dyDescent="0.25">
      <c r="A13556" t="s">
        <v>69</v>
      </c>
      <c r="B13556" s="4">
        <v>3101</v>
      </c>
      <c r="C13556" t="s">
        <v>6</v>
      </c>
      <c r="D13556" s="1">
        <v>44228</v>
      </c>
      <c r="E13556">
        <v>2891.275041288241</v>
      </c>
      <c r="F13556">
        <f t="shared" si="213"/>
        <v>7.3642982455438674E-3</v>
      </c>
      <c r="G13556">
        <v>392607</v>
      </c>
      <c r="H13556">
        <v>205873492</v>
      </c>
    </row>
    <row r="13557" spans="1:8" x14ac:dyDescent="0.25">
      <c r="A13557" t="s">
        <v>69</v>
      </c>
      <c r="B13557" s="4">
        <v>3101</v>
      </c>
      <c r="C13557" t="s">
        <v>7</v>
      </c>
      <c r="D13557" s="1">
        <v>44228</v>
      </c>
      <c r="E13557">
        <v>2859.8024552669381</v>
      </c>
      <c r="F13557">
        <f t="shared" si="213"/>
        <v>7.2841351663799625E-3</v>
      </c>
      <c r="G13557">
        <v>392607</v>
      </c>
      <c r="H13557">
        <v>205873492</v>
      </c>
    </row>
    <row r="13558" spans="1:8" x14ac:dyDescent="0.25">
      <c r="A13558" t="s">
        <v>70</v>
      </c>
      <c r="B13558" s="4">
        <v>3102</v>
      </c>
      <c r="C13558" t="s">
        <v>6</v>
      </c>
      <c r="D13558" s="1">
        <v>44228</v>
      </c>
      <c r="E13558">
        <v>4883.6595400341512</v>
      </c>
      <c r="F13558">
        <f t="shared" si="213"/>
        <v>2.8469392628304251E-3</v>
      </c>
      <c r="G13558">
        <v>1715407</v>
      </c>
      <c r="H13558">
        <v>205873492</v>
      </c>
    </row>
    <row r="13559" spans="1:8" x14ac:dyDescent="0.25">
      <c r="A13559" t="s">
        <v>70</v>
      </c>
      <c r="B13559" s="4">
        <v>3102</v>
      </c>
      <c r="C13559" t="s">
        <v>7</v>
      </c>
      <c r="D13559" s="1">
        <v>44228</v>
      </c>
      <c r="E13559">
        <v>5033.6310024005688</v>
      </c>
      <c r="F13559">
        <f t="shared" si="213"/>
        <v>2.9343654318774314E-3</v>
      </c>
      <c r="G13559">
        <v>1715407</v>
      </c>
      <c r="H13559">
        <v>205873492</v>
      </c>
    </row>
    <row r="13560" spans="1:8" x14ac:dyDescent="0.25">
      <c r="A13560" t="s">
        <v>71</v>
      </c>
      <c r="B13560" s="4">
        <v>3103</v>
      </c>
      <c r="C13560" t="s">
        <v>6</v>
      </c>
      <c r="D13560" s="1">
        <v>44228</v>
      </c>
      <c r="E13560">
        <v>965.84784071818376</v>
      </c>
      <c r="F13560">
        <f t="shared" si="213"/>
        <v>1.3207019703139606E-3</v>
      </c>
      <c r="G13560">
        <v>731314</v>
      </c>
      <c r="H13560">
        <v>205873492</v>
      </c>
    </row>
    <row r="13561" spans="1:8" x14ac:dyDescent="0.25">
      <c r="A13561" t="s">
        <v>71</v>
      </c>
      <c r="B13561" s="4">
        <v>3103</v>
      </c>
      <c r="C13561" t="s">
        <v>7</v>
      </c>
      <c r="D13561" s="1">
        <v>44228</v>
      </c>
      <c r="E13561">
        <v>1263.9469505924833</v>
      </c>
      <c r="F13561">
        <f t="shared" si="213"/>
        <v>1.7283231971389626E-3</v>
      </c>
      <c r="G13561">
        <v>731314</v>
      </c>
      <c r="H13561">
        <v>205873492</v>
      </c>
    </row>
    <row r="13562" spans="1:8" x14ac:dyDescent="0.25">
      <c r="A13562" t="s">
        <v>72</v>
      </c>
      <c r="B13562" s="4">
        <v>3104</v>
      </c>
      <c r="C13562" t="s">
        <v>6</v>
      </c>
      <c r="D13562" s="1">
        <v>44228</v>
      </c>
      <c r="E13562">
        <v>1092.003519365066</v>
      </c>
      <c r="F13562">
        <f t="shared" si="213"/>
        <v>2.7298859535447558E-3</v>
      </c>
      <c r="G13562">
        <v>400018</v>
      </c>
      <c r="H13562">
        <v>205873492</v>
      </c>
    </row>
    <row r="13563" spans="1:8" x14ac:dyDescent="0.25">
      <c r="A13563" t="s">
        <v>72</v>
      </c>
      <c r="B13563" s="4">
        <v>3104</v>
      </c>
      <c r="C13563" t="s">
        <v>7</v>
      </c>
      <c r="D13563" s="1">
        <v>44228</v>
      </c>
      <c r="E13563">
        <v>1215.335472481808</v>
      </c>
      <c r="F13563">
        <f t="shared" si="213"/>
        <v>3.0382019621162247E-3</v>
      </c>
      <c r="G13563">
        <v>400018</v>
      </c>
      <c r="H13563">
        <v>205873492</v>
      </c>
    </row>
    <row r="13564" spans="1:8" x14ac:dyDescent="0.25">
      <c r="A13564" t="s">
        <v>73</v>
      </c>
      <c r="B13564" s="4">
        <v>3105</v>
      </c>
      <c r="C13564" t="s">
        <v>6</v>
      </c>
      <c r="D13564" s="1">
        <v>44228</v>
      </c>
      <c r="E13564">
        <v>23705.291726465239</v>
      </c>
      <c r="F13564">
        <f t="shared" si="213"/>
        <v>1.0143015280214298E-2</v>
      </c>
      <c r="G13564">
        <v>2337105</v>
      </c>
      <c r="H13564">
        <v>205873492</v>
      </c>
    </row>
    <row r="13565" spans="1:8" x14ac:dyDescent="0.25">
      <c r="A13565" t="s">
        <v>73</v>
      </c>
      <c r="B13565" s="4">
        <v>3105</v>
      </c>
      <c r="C13565" t="s">
        <v>7</v>
      </c>
      <c r="D13565" s="1">
        <v>44228</v>
      </c>
      <c r="E13565">
        <v>22375.379698359331</v>
      </c>
      <c r="F13565">
        <f t="shared" si="213"/>
        <v>9.5739727989796481E-3</v>
      </c>
      <c r="G13565">
        <v>2337105</v>
      </c>
      <c r="H13565">
        <v>205873492</v>
      </c>
    </row>
    <row r="13566" spans="1:8" x14ac:dyDescent="0.25">
      <c r="A13566" t="s">
        <v>74</v>
      </c>
      <c r="B13566" s="4">
        <v>3106</v>
      </c>
      <c r="C13566" t="s">
        <v>6</v>
      </c>
      <c r="D13566" s="1">
        <v>44228</v>
      </c>
      <c r="E13566">
        <v>2499.5076116621635</v>
      </c>
      <c r="F13566">
        <f t="shared" si="213"/>
        <v>5.6766093783845806E-3</v>
      </c>
      <c r="G13566">
        <v>440317</v>
      </c>
      <c r="H13566">
        <v>205873492</v>
      </c>
    </row>
    <row r="13567" spans="1:8" x14ac:dyDescent="0.25">
      <c r="A13567" t="s">
        <v>74</v>
      </c>
      <c r="B13567" s="4">
        <v>3106</v>
      </c>
      <c r="C13567" t="s">
        <v>7</v>
      </c>
      <c r="D13567" s="1">
        <v>44228</v>
      </c>
      <c r="E13567">
        <v>2516.2783597368957</v>
      </c>
      <c r="F13567">
        <f t="shared" si="213"/>
        <v>5.7146972743203099E-3</v>
      </c>
      <c r="G13567">
        <v>440317</v>
      </c>
      <c r="H13567">
        <v>205873492</v>
      </c>
    </row>
    <row r="13568" spans="1:8" x14ac:dyDescent="0.25">
      <c r="A13568" t="s">
        <v>75</v>
      </c>
      <c r="B13568" s="4">
        <v>3107</v>
      </c>
      <c r="C13568" t="s">
        <v>6</v>
      </c>
      <c r="D13568" s="1">
        <v>44228</v>
      </c>
      <c r="E13568">
        <v>64807.686793766814</v>
      </c>
      <c r="F13568">
        <f t="shared" si="213"/>
        <v>9.6311594650238391E-3</v>
      </c>
      <c r="G13568">
        <v>6728960</v>
      </c>
      <c r="H13568">
        <v>205873492</v>
      </c>
    </row>
    <row r="13569" spans="1:8" x14ac:dyDescent="0.25">
      <c r="A13569" t="s">
        <v>75</v>
      </c>
      <c r="B13569" s="4">
        <v>3107</v>
      </c>
      <c r="C13569" t="s">
        <v>7</v>
      </c>
      <c r="D13569" s="1">
        <v>44228</v>
      </c>
      <c r="E13569">
        <v>64540.728460957122</v>
      </c>
      <c r="F13569">
        <f t="shared" si="213"/>
        <v>9.5914864200347637E-3</v>
      </c>
      <c r="G13569">
        <v>6728960</v>
      </c>
      <c r="H13569">
        <v>205873492</v>
      </c>
    </row>
    <row r="13570" spans="1:8" x14ac:dyDescent="0.25">
      <c r="A13570" t="s">
        <v>76</v>
      </c>
      <c r="B13570" s="4">
        <v>3108</v>
      </c>
      <c r="C13570" t="s">
        <v>6</v>
      </c>
      <c r="D13570" s="1">
        <v>44228</v>
      </c>
      <c r="E13570">
        <v>8177.353494882319</v>
      </c>
      <c r="F13570">
        <f t="shared" si="213"/>
        <v>4.7752419313651095E-3</v>
      </c>
      <c r="G13570">
        <v>1712448</v>
      </c>
      <c r="H13570">
        <v>205873492</v>
      </c>
    </row>
    <row r="13571" spans="1:8" x14ac:dyDescent="0.25">
      <c r="A13571" t="s">
        <v>76</v>
      </c>
      <c r="B13571" s="4">
        <v>3108</v>
      </c>
      <c r="C13571" t="s">
        <v>7</v>
      </c>
      <c r="D13571" s="1">
        <v>44228</v>
      </c>
      <c r="E13571">
        <v>8065.3114833834943</v>
      </c>
      <c r="F13571">
        <f t="shared" si="213"/>
        <v>4.7098139525308183E-3</v>
      </c>
      <c r="G13571">
        <v>1712448</v>
      </c>
      <c r="H13571">
        <v>205873492</v>
      </c>
    </row>
    <row r="13572" spans="1:8" x14ac:dyDescent="0.25">
      <c r="A13572" t="s">
        <v>77</v>
      </c>
      <c r="B13572" s="4">
        <v>3109</v>
      </c>
      <c r="C13572" t="s">
        <v>6</v>
      </c>
      <c r="D13572" s="1">
        <v>44228</v>
      </c>
      <c r="E13572">
        <v>8690.967572755324</v>
      </c>
      <c r="F13572">
        <f t="shared" si="213"/>
        <v>8.3731883292823984E-3</v>
      </c>
      <c r="G13572">
        <v>1037952</v>
      </c>
      <c r="H13572">
        <v>205873492</v>
      </c>
    </row>
    <row r="13573" spans="1:8" x14ac:dyDescent="0.25">
      <c r="A13573" t="s">
        <v>77</v>
      </c>
      <c r="B13573" s="4">
        <v>3109</v>
      </c>
      <c r="C13573" t="s">
        <v>7</v>
      </c>
      <c r="D13573" s="1">
        <v>44228</v>
      </c>
      <c r="E13573">
        <v>7834.8229464483011</v>
      </c>
      <c r="F13573">
        <f t="shared" si="213"/>
        <v>7.5483480415744668E-3</v>
      </c>
      <c r="G13573">
        <v>1037952</v>
      </c>
      <c r="H13573">
        <v>205873492</v>
      </c>
    </row>
    <row r="13574" spans="1:8" x14ac:dyDescent="0.25">
      <c r="A13574" t="s">
        <v>78</v>
      </c>
      <c r="B13574" s="4">
        <v>3110</v>
      </c>
      <c r="C13574" t="s">
        <v>6</v>
      </c>
      <c r="D13574" s="1">
        <v>44228</v>
      </c>
      <c r="E13574">
        <v>14870.452155152965</v>
      </c>
      <c r="F13574">
        <f t="shared" si="213"/>
        <v>5.7146307604389584E-3</v>
      </c>
      <c r="G13574">
        <v>2602172</v>
      </c>
      <c r="H13574">
        <v>205873492</v>
      </c>
    </row>
    <row r="13575" spans="1:8" x14ac:dyDescent="0.25">
      <c r="A13575" t="s">
        <v>78</v>
      </c>
      <c r="B13575" s="4">
        <v>3110</v>
      </c>
      <c r="C13575" t="s">
        <v>7</v>
      </c>
      <c r="D13575" s="1">
        <v>44228</v>
      </c>
      <c r="E13575">
        <v>15446.343229880535</v>
      </c>
      <c r="F13575">
        <f t="shared" si="213"/>
        <v>5.9359424472634915E-3</v>
      </c>
      <c r="G13575">
        <v>2602172</v>
      </c>
      <c r="H13575">
        <v>205873492</v>
      </c>
    </row>
    <row r="13576" spans="1:8" x14ac:dyDescent="0.25">
      <c r="A13576" t="s">
        <v>79</v>
      </c>
      <c r="B13576" s="4">
        <v>3111</v>
      </c>
      <c r="C13576" t="s">
        <v>6</v>
      </c>
      <c r="D13576" s="1">
        <v>44228</v>
      </c>
      <c r="E13576">
        <v>2714.7441338293579</v>
      </c>
      <c r="F13576">
        <f t="shared" si="213"/>
        <v>4.589499678500788E-3</v>
      </c>
      <c r="G13576">
        <v>591512</v>
      </c>
      <c r="H13576">
        <v>205873492</v>
      </c>
    </row>
    <row r="13577" spans="1:8" x14ac:dyDescent="0.25">
      <c r="A13577" t="s">
        <v>79</v>
      </c>
      <c r="B13577" s="4">
        <v>3111</v>
      </c>
      <c r="C13577" t="s">
        <v>7</v>
      </c>
      <c r="D13577" s="1">
        <v>44228</v>
      </c>
      <c r="E13577">
        <v>2746.549444558952</v>
      </c>
      <c r="F13577">
        <f t="shared" si="213"/>
        <v>4.6432691890594818E-3</v>
      </c>
      <c r="G13577">
        <v>591512</v>
      </c>
      <c r="H13577">
        <v>205873492</v>
      </c>
    </row>
    <row r="13578" spans="1:8" x14ac:dyDescent="0.25">
      <c r="A13578" t="s">
        <v>80</v>
      </c>
      <c r="B13578" s="4">
        <v>3112</v>
      </c>
      <c r="C13578" t="s">
        <v>6</v>
      </c>
      <c r="D13578" s="1">
        <v>44228</v>
      </c>
      <c r="E13578">
        <v>11046.925197051147</v>
      </c>
      <c r="F13578">
        <f t="shared" si="213"/>
        <v>4.7868853952212926E-3</v>
      </c>
      <c r="G13578">
        <v>2307748</v>
      </c>
      <c r="H13578">
        <v>205873492</v>
      </c>
    </row>
    <row r="13579" spans="1:8" x14ac:dyDescent="0.25">
      <c r="A13579" t="s">
        <v>80</v>
      </c>
      <c r="B13579" s="4">
        <v>3112</v>
      </c>
      <c r="C13579" t="s">
        <v>7</v>
      </c>
      <c r="D13579" s="1">
        <v>44228</v>
      </c>
      <c r="E13579">
        <v>11403.308342082557</v>
      </c>
      <c r="F13579">
        <f t="shared" si="213"/>
        <v>4.9413143645157774E-3</v>
      </c>
      <c r="G13579">
        <v>2307748</v>
      </c>
      <c r="H13579">
        <v>205873492</v>
      </c>
    </row>
    <row r="13580" spans="1:8" x14ac:dyDescent="0.25">
      <c r="A13580" t="s">
        <v>81</v>
      </c>
      <c r="B13580" s="4">
        <v>3201</v>
      </c>
      <c r="C13580" t="s">
        <v>6</v>
      </c>
      <c r="D13580" s="1">
        <v>44228</v>
      </c>
      <c r="E13580">
        <v>2221.066835960266</v>
      </c>
      <c r="F13580">
        <f t="shared" si="213"/>
        <v>4.8929074494207681E-3</v>
      </c>
      <c r="G13580">
        <v>453936</v>
      </c>
      <c r="H13580">
        <v>205873492</v>
      </c>
    </row>
    <row r="13581" spans="1:8" x14ac:dyDescent="0.25">
      <c r="A13581" t="s">
        <v>81</v>
      </c>
      <c r="B13581" s="4">
        <v>3201</v>
      </c>
      <c r="C13581" t="s">
        <v>7</v>
      </c>
      <c r="D13581" s="1">
        <v>44228</v>
      </c>
      <c r="E13581">
        <v>2034.9295724729445</v>
      </c>
      <c r="F13581">
        <f t="shared" si="213"/>
        <v>4.4828556723259328E-3</v>
      </c>
      <c r="G13581">
        <v>453936</v>
      </c>
      <c r="H13581">
        <v>205873492</v>
      </c>
    </row>
    <row r="13582" spans="1:8" x14ac:dyDescent="0.25">
      <c r="A13582" t="s">
        <v>82</v>
      </c>
      <c r="B13582" s="4">
        <v>3202</v>
      </c>
      <c r="C13582" t="s">
        <v>6</v>
      </c>
      <c r="D13582" s="1">
        <v>44228</v>
      </c>
      <c r="E13582">
        <v>5486.7606040319497</v>
      </c>
      <c r="F13582">
        <f t="shared" si="213"/>
        <v>8.652053992989038E-3</v>
      </c>
      <c r="G13582">
        <v>634157</v>
      </c>
      <c r="H13582">
        <v>205873492</v>
      </c>
    </row>
    <row r="13583" spans="1:8" x14ac:dyDescent="0.25">
      <c r="A13583" t="s">
        <v>82</v>
      </c>
      <c r="B13583" s="4">
        <v>3202</v>
      </c>
      <c r="C13583" t="s">
        <v>7</v>
      </c>
      <c r="D13583" s="1">
        <v>44228</v>
      </c>
      <c r="E13583">
        <v>4113.9630889871478</v>
      </c>
      <c r="F13583">
        <f t="shared" si="213"/>
        <v>6.4872942961871393E-3</v>
      </c>
      <c r="G13583">
        <v>634157</v>
      </c>
      <c r="H13583">
        <v>205873492</v>
      </c>
    </row>
    <row r="13584" spans="1:8" x14ac:dyDescent="0.25">
      <c r="A13584" t="s">
        <v>83</v>
      </c>
      <c r="B13584" s="4">
        <v>3203</v>
      </c>
      <c r="C13584" t="s">
        <v>6</v>
      </c>
      <c r="D13584" s="1">
        <v>44228</v>
      </c>
      <c r="E13584">
        <v>18797.505532076106</v>
      </c>
      <c r="F13584">
        <f t="shared" si="213"/>
        <v>8.3007319444289868E-3</v>
      </c>
      <c r="G13584">
        <v>2264560</v>
      </c>
      <c r="H13584">
        <v>205873492</v>
      </c>
    </row>
    <row r="13585" spans="1:8" x14ac:dyDescent="0.25">
      <c r="A13585" t="s">
        <v>83</v>
      </c>
      <c r="B13585" s="4">
        <v>3203</v>
      </c>
      <c r="C13585" t="s">
        <v>7</v>
      </c>
      <c r="D13585" s="1">
        <v>44228</v>
      </c>
      <c r="E13585">
        <v>19529.411449257801</v>
      </c>
      <c r="F13585">
        <f t="shared" si="213"/>
        <v>8.623931999707582E-3</v>
      </c>
      <c r="G13585">
        <v>2264560</v>
      </c>
      <c r="H13585">
        <v>205873492</v>
      </c>
    </row>
    <row r="13586" spans="1:8" x14ac:dyDescent="0.25">
      <c r="A13586" t="s">
        <v>84</v>
      </c>
      <c r="B13586" s="4">
        <v>3204</v>
      </c>
      <c r="C13586" t="s">
        <v>6</v>
      </c>
      <c r="D13586" s="1">
        <v>44228</v>
      </c>
      <c r="E13586">
        <v>2184.9306109562417</v>
      </c>
      <c r="F13586">
        <f t="shared" si="213"/>
        <v>3.5181575072881178E-3</v>
      </c>
      <c r="G13586">
        <v>621044</v>
      </c>
      <c r="H13586">
        <v>205873492</v>
      </c>
    </row>
    <row r="13587" spans="1:8" x14ac:dyDescent="0.25">
      <c r="A13587" t="s">
        <v>84</v>
      </c>
      <c r="B13587" s="4">
        <v>3204</v>
      </c>
      <c r="C13587" t="s">
        <v>7</v>
      </c>
      <c r="D13587" s="1">
        <v>44228</v>
      </c>
      <c r="E13587">
        <v>2267.5698416507025</v>
      </c>
      <c r="F13587">
        <f t="shared" si="213"/>
        <v>3.6512225247336784E-3</v>
      </c>
      <c r="G13587">
        <v>621044</v>
      </c>
      <c r="H13587">
        <v>205873492</v>
      </c>
    </row>
    <row r="13588" spans="1:8" x14ac:dyDescent="0.25">
      <c r="A13588" t="s">
        <v>85</v>
      </c>
      <c r="B13588" s="4">
        <v>3301</v>
      </c>
      <c r="C13588" t="s">
        <v>6</v>
      </c>
      <c r="D13588" s="1">
        <v>44228</v>
      </c>
      <c r="E13588">
        <v>1068.8474097321994</v>
      </c>
      <c r="F13588">
        <f t="shared" si="213"/>
        <v>3.2898747567859871E-3</v>
      </c>
      <c r="G13588">
        <v>324890</v>
      </c>
      <c r="H13588">
        <v>205873492</v>
      </c>
    </row>
    <row r="13589" spans="1:8" x14ac:dyDescent="0.25">
      <c r="A13589" t="s">
        <v>85</v>
      </c>
      <c r="B13589" s="4">
        <v>3301</v>
      </c>
      <c r="C13589" t="s">
        <v>7</v>
      </c>
      <c r="D13589" s="1">
        <v>44228</v>
      </c>
      <c r="E13589">
        <v>1062.2933715398485</v>
      </c>
      <c r="F13589">
        <f t="shared" si="213"/>
        <v>3.2697016576067237E-3</v>
      </c>
      <c r="G13589">
        <v>324890</v>
      </c>
      <c r="H13589">
        <v>205873492</v>
      </c>
    </row>
    <row r="13590" spans="1:8" x14ac:dyDescent="0.25">
      <c r="A13590" t="s">
        <v>86</v>
      </c>
      <c r="B13590" s="4">
        <v>3302</v>
      </c>
      <c r="C13590" t="s">
        <v>6</v>
      </c>
      <c r="D13590" s="1">
        <v>44228</v>
      </c>
      <c r="E13590">
        <v>5996.1849881016506</v>
      </c>
      <c r="F13590">
        <f t="shared" si="213"/>
        <v>6.562186716798998E-3</v>
      </c>
      <c r="G13590">
        <v>913748</v>
      </c>
      <c r="H13590">
        <v>205873492</v>
      </c>
    </row>
    <row r="13591" spans="1:8" x14ac:dyDescent="0.25">
      <c r="A13591" t="s">
        <v>86</v>
      </c>
      <c r="B13591" s="4">
        <v>3302</v>
      </c>
      <c r="C13591" t="s">
        <v>7</v>
      </c>
      <c r="D13591" s="1">
        <v>44228</v>
      </c>
      <c r="E13591">
        <v>6374.136807743288</v>
      </c>
      <c r="F13591">
        <f t="shared" si="213"/>
        <v>6.9758147845393782E-3</v>
      </c>
      <c r="G13591">
        <v>913748</v>
      </c>
      <c r="H13591">
        <v>205873492</v>
      </c>
    </row>
    <row r="13592" spans="1:8" x14ac:dyDescent="0.25">
      <c r="A13592" t="s">
        <v>87</v>
      </c>
      <c r="B13592" s="4">
        <v>3303</v>
      </c>
      <c r="C13592" t="s">
        <v>6</v>
      </c>
      <c r="D13592" s="1">
        <v>44228</v>
      </c>
      <c r="E13592">
        <v>3085.6712479038006</v>
      </c>
      <c r="F13592">
        <f t="shared" si="213"/>
        <v>6.2722504612278346E-3</v>
      </c>
      <c r="G13592">
        <v>491956</v>
      </c>
      <c r="H13592">
        <v>205873492</v>
      </c>
    </row>
    <row r="13593" spans="1:8" x14ac:dyDescent="0.25">
      <c r="A13593" t="s">
        <v>87</v>
      </c>
      <c r="B13593" s="4">
        <v>3303</v>
      </c>
      <c r="C13593" t="s">
        <v>7</v>
      </c>
      <c r="D13593" s="1">
        <v>44228</v>
      </c>
      <c r="E13593">
        <v>3298.3253716476356</v>
      </c>
      <c r="F13593">
        <f t="shared" si="213"/>
        <v>6.7045129475961987E-3</v>
      </c>
      <c r="G13593">
        <v>491956</v>
      </c>
      <c r="H13593">
        <v>205873492</v>
      </c>
    </row>
    <row r="13594" spans="1:8" x14ac:dyDescent="0.25">
      <c r="A13594" t="s">
        <v>88</v>
      </c>
      <c r="B13594" s="4">
        <v>3304</v>
      </c>
      <c r="C13594" t="s">
        <v>6</v>
      </c>
      <c r="D13594" s="1">
        <v>44228</v>
      </c>
      <c r="E13594">
        <v>3788.2644759837804</v>
      </c>
      <c r="F13594">
        <f t="shared" si="213"/>
        <v>4.7018183844445968E-3</v>
      </c>
      <c r="G13594">
        <v>805702</v>
      </c>
      <c r="H13594">
        <v>205873492</v>
      </c>
    </row>
    <row r="13595" spans="1:8" x14ac:dyDescent="0.25">
      <c r="A13595" t="s">
        <v>88</v>
      </c>
      <c r="B13595" s="4">
        <v>3304</v>
      </c>
      <c r="C13595" t="s">
        <v>7</v>
      </c>
      <c r="D13595" s="1">
        <v>44228</v>
      </c>
      <c r="E13595">
        <v>3942.8799803534439</v>
      </c>
      <c r="F13595">
        <f t="shared" si="213"/>
        <v>4.8937199862398801E-3</v>
      </c>
      <c r="G13595">
        <v>805702</v>
      </c>
      <c r="H13595">
        <v>205873492</v>
      </c>
    </row>
    <row r="13596" spans="1:8" x14ac:dyDescent="0.25">
      <c r="A13596" t="s">
        <v>89</v>
      </c>
      <c r="B13596" s="4">
        <v>3305</v>
      </c>
      <c r="C13596" t="s">
        <v>6</v>
      </c>
      <c r="D13596" s="1">
        <v>44228</v>
      </c>
      <c r="E13596">
        <v>6569.1139420593763</v>
      </c>
      <c r="F13596">
        <f t="shared" si="213"/>
        <v>5.8908053754880537E-3</v>
      </c>
      <c r="G13596">
        <v>1115147</v>
      </c>
      <c r="H13596">
        <v>205873492</v>
      </c>
    </row>
    <row r="13597" spans="1:8" x14ac:dyDescent="0.25">
      <c r="A13597" t="s">
        <v>89</v>
      </c>
      <c r="B13597" s="4">
        <v>3305</v>
      </c>
      <c r="C13597" t="s">
        <v>7</v>
      </c>
      <c r="D13597" s="1">
        <v>44228</v>
      </c>
      <c r="E13597">
        <v>6820.4475469336467</v>
      </c>
      <c r="F13597">
        <f t="shared" si="213"/>
        <v>6.116186966322509E-3</v>
      </c>
      <c r="G13597">
        <v>1115147</v>
      </c>
      <c r="H13597">
        <v>205873492</v>
      </c>
    </row>
    <row r="13598" spans="1:8" x14ac:dyDescent="0.25">
      <c r="A13598" t="s">
        <v>90</v>
      </c>
      <c r="B13598" s="4">
        <v>3306</v>
      </c>
      <c r="C13598" t="s">
        <v>6</v>
      </c>
      <c r="D13598" s="1">
        <v>44228</v>
      </c>
      <c r="E13598">
        <v>91245.502559505781</v>
      </c>
      <c r="F13598">
        <f t="shared" si="213"/>
        <v>7.0272347888684179E-3</v>
      </c>
      <c r="G13598">
        <v>12984553</v>
      </c>
      <c r="H13598">
        <v>205873492</v>
      </c>
    </row>
    <row r="13599" spans="1:8" x14ac:dyDescent="0.25">
      <c r="A13599" t="s">
        <v>90</v>
      </c>
      <c r="B13599" s="4">
        <v>3306</v>
      </c>
      <c r="C13599" t="s">
        <v>7</v>
      </c>
      <c r="D13599" s="1">
        <v>44228</v>
      </c>
      <c r="E13599">
        <v>91241.375939994861</v>
      </c>
      <c r="F13599">
        <f t="shared" si="213"/>
        <v>7.0269169789668436E-3</v>
      </c>
      <c r="G13599">
        <v>12984553</v>
      </c>
      <c r="H13599">
        <v>205873492</v>
      </c>
    </row>
    <row r="13600" spans="1:8" x14ac:dyDescent="0.25">
      <c r="A13600" t="s">
        <v>91</v>
      </c>
      <c r="B13600" s="4">
        <v>3501</v>
      </c>
      <c r="C13600" t="s">
        <v>6</v>
      </c>
      <c r="D13600" s="1">
        <v>44228</v>
      </c>
      <c r="E13600">
        <v>17987.961119542975</v>
      </c>
      <c r="F13600">
        <f t="shared" si="213"/>
        <v>1.0608123192931073E-2</v>
      </c>
      <c r="G13600">
        <v>1695678</v>
      </c>
      <c r="H13600">
        <v>205873492</v>
      </c>
    </row>
    <row r="13601" spans="1:8" x14ac:dyDescent="0.25">
      <c r="A13601" t="s">
        <v>91</v>
      </c>
      <c r="B13601" s="4">
        <v>3501</v>
      </c>
      <c r="C13601" t="s">
        <v>7</v>
      </c>
      <c r="D13601" s="1">
        <v>44228</v>
      </c>
      <c r="E13601">
        <v>13446.3311025609</v>
      </c>
      <c r="F13601">
        <f t="shared" si="213"/>
        <v>7.9297667968570087E-3</v>
      </c>
      <c r="G13601">
        <v>1695678</v>
      </c>
      <c r="H13601">
        <v>205873492</v>
      </c>
    </row>
    <row r="13602" spans="1:8" x14ac:dyDescent="0.25">
      <c r="A13602" t="s">
        <v>92</v>
      </c>
      <c r="B13602" s="4">
        <v>3502</v>
      </c>
      <c r="C13602" t="s">
        <v>6</v>
      </c>
      <c r="D13602" s="1">
        <v>44228</v>
      </c>
      <c r="E13602">
        <v>28999.960734042674</v>
      </c>
      <c r="F13602">
        <f t="shared" si="213"/>
        <v>1.1191684773052653E-2</v>
      </c>
      <c r="G13602">
        <v>2591206</v>
      </c>
      <c r="H13602">
        <v>205873492</v>
      </c>
    </row>
    <row r="13603" spans="1:8" x14ac:dyDescent="0.25">
      <c r="A13603" t="s">
        <v>92</v>
      </c>
      <c r="B13603" s="4">
        <v>3502</v>
      </c>
      <c r="C13603" t="s">
        <v>7</v>
      </c>
      <c r="D13603" s="1">
        <v>44228</v>
      </c>
      <c r="E13603">
        <v>27345.911058115624</v>
      </c>
      <c r="F13603">
        <f t="shared" si="213"/>
        <v>1.055335278558155E-2</v>
      </c>
      <c r="G13603">
        <v>2591206</v>
      </c>
      <c r="H13603">
        <v>205873492</v>
      </c>
    </row>
    <row r="13604" spans="1:8" x14ac:dyDescent="0.25">
      <c r="A13604" t="s">
        <v>93</v>
      </c>
      <c r="B13604" s="4">
        <v>3503</v>
      </c>
      <c r="C13604" t="s">
        <v>6</v>
      </c>
      <c r="D13604" s="1">
        <v>44228</v>
      </c>
      <c r="E13604">
        <v>8192.1741164099749</v>
      </c>
      <c r="F13604">
        <f t="shared" si="213"/>
        <v>1.0935175378771868E-2</v>
      </c>
      <c r="G13604">
        <v>749158</v>
      </c>
      <c r="H13604">
        <v>205873492</v>
      </c>
    </row>
    <row r="13605" spans="1:8" x14ac:dyDescent="0.25">
      <c r="A13605" t="s">
        <v>93</v>
      </c>
      <c r="B13605" s="4">
        <v>3503</v>
      </c>
      <c r="C13605" t="s">
        <v>7</v>
      </c>
      <c r="D13605" s="1">
        <v>44228</v>
      </c>
      <c r="E13605">
        <v>6258.7349431385346</v>
      </c>
      <c r="F13605">
        <f t="shared" ref="F13605:F13668" si="214">E13605/G13605</f>
        <v>8.3543590846504139E-3</v>
      </c>
      <c r="G13605">
        <v>749158</v>
      </c>
      <c r="H13605">
        <v>205873492</v>
      </c>
    </row>
    <row r="13606" spans="1:8" x14ac:dyDescent="0.25">
      <c r="A13606" t="s">
        <v>94</v>
      </c>
      <c r="B13606" s="4">
        <v>3504</v>
      </c>
      <c r="C13606" t="s">
        <v>6</v>
      </c>
      <c r="D13606" s="1">
        <v>44228</v>
      </c>
      <c r="E13606">
        <v>14849.425685228738</v>
      </c>
      <c r="F13606">
        <f t="shared" si="214"/>
        <v>9.4295299119614481E-3</v>
      </c>
      <c r="G13606">
        <v>1574779</v>
      </c>
      <c r="H13606">
        <v>205873492</v>
      </c>
    </row>
    <row r="13607" spans="1:8" x14ac:dyDescent="0.25">
      <c r="A13607" t="s">
        <v>94</v>
      </c>
      <c r="B13607" s="4">
        <v>3504</v>
      </c>
      <c r="C13607" t="s">
        <v>7</v>
      </c>
      <c r="D13607" s="1">
        <v>44228</v>
      </c>
      <c r="E13607">
        <v>15040.05572780836</v>
      </c>
      <c r="F13607">
        <f t="shared" si="214"/>
        <v>9.5505818453309067E-3</v>
      </c>
      <c r="G13607">
        <v>1574779</v>
      </c>
      <c r="H13607">
        <v>205873492</v>
      </c>
    </row>
    <row r="13608" spans="1:8" x14ac:dyDescent="0.25">
      <c r="A13608" t="s">
        <v>95</v>
      </c>
      <c r="B13608" s="4">
        <v>3505</v>
      </c>
      <c r="C13608" t="s">
        <v>6</v>
      </c>
      <c r="D13608" s="1">
        <v>44228</v>
      </c>
      <c r="E13608">
        <v>8713.9940196585449</v>
      </c>
      <c r="F13608">
        <f t="shared" si="214"/>
        <v>9.861441803600034E-3</v>
      </c>
      <c r="G13608">
        <v>883643</v>
      </c>
      <c r="H13608">
        <v>205873492</v>
      </c>
    </row>
    <row r="13609" spans="1:8" x14ac:dyDescent="0.25">
      <c r="A13609" t="s">
        <v>95</v>
      </c>
      <c r="B13609" s="4">
        <v>3505</v>
      </c>
      <c r="C13609" t="s">
        <v>7</v>
      </c>
      <c r="D13609" s="1">
        <v>44228</v>
      </c>
      <c r="E13609">
        <v>11489.113744545739</v>
      </c>
      <c r="F13609">
        <f t="shared" si="214"/>
        <v>1.30019858071028E-2</v>
      </c>
      <c r="G13609">
        <v>883643</v>
      </c>
      <c r="H13609">
        <v>205873492</v>
      </c>
    </row>
    <row r="13610" spans="1:8" x14ac:dyDescent="0.25">
      <c r="A13610" t="s">
        <v>96</v>
      </c>
      <c r="B13610" s="4">
        <v>3506</v>
      </c>
      <c r="C13610" t="s">
        <v>6</v>
      </c>
      <c r="D13610" s="1">
        <v>44228</v>
      </c>
      <c r="E13610">
        <v>14640.648701913118</v>
      </c>
      <c r="F13610">
        <f t="shared" si="214"/>
        <v>9.7467674999072093E-3</v>
      </c>
      <c r="G13610">
        <v>1502103</v>
      </c>
      <c r="H13610">
        <v>205873492</v>
      </c>
    </row>
    <row r="13611" spans="1:8" x14ac:dyDescent="0.25">
      <c r="A13611" t="s">
        <v>96</v>
      </c>
      <c r="B13611" s="4">
        <v>3506</v>
      </c>
      <c r="C13611" t="s">
        <v>7</v>
      </c>
      <c r="D13611" s="1">
        <v>44228</v>
      </c>
      <c r="E13611">
        <v>14855.992277794157</v>
      </c>
      <c r="F13611">
        <f t="shared" si="214"/>
        <v>9.8901288911573682E-3</v>
      </c>
      <c r="G13611">
        <v>1502103</v>
      </c>
      <c r="H13611">
        <v>205873492</v>
      </c>
    </row>
    <row r="13612" spans="1:8" x14ac:dyDescent="0.25">
      <c r="A13612" t="s">
        <v>97</v>
      </c>
      <c r="B13612" s="4">
        <v>3507</v>
      </c>
      <c r="C13612" t="s">
        <v>6</v>
      </c>
      <c r="D13612" s="1">
        <v>44228</v>
      </c>
      <c r="E13612">
        <v>41111.509960167081</v>
      </c>
      <c r="F13612">
        <f t="shared" si="214"/>
        <v>9.8644604199564986E-3</v>
      </c>
      <c r="G13612">
        <v>4167639</v>
      </c>
      <c r="H13612">
        <v>205873492</v>
      </c>
    </row>
    <row r="13613" spans="1:8" x14ac:dyDescent="0.25">
      <c r="A13613" t="s">
        <v>97</v>
      </c>
      <c r="B13613" s="4">
        <v>3507</v>
      </c>
      <c r="C13613" t="s">
        <v>7</v>
      </c>
      <c r="D13613" s="1">
        <v>44228</v>
      </c>
      <c r="E13613">
        <v>40199.798478836965</v>
      </c>
      <c r="F13613">
        <f t="shared" si="214"/>
        <v>9.6457007142022062E-3</v>
      </c>
      <c r="G13613">
        <v>4167639</v>
      </c>
      <c r="H13613">
        <v>205873492</v>
      </c>
    </row>
    <row r="13614" spans="1:8" x14ac:dyDescent="0.25">
      <c r="A13614" t="s">
        <v>98</v>
      </c>
      <c r="B13614" s="4">
        <v>3508</v>
      </c>
      <c r="C13614" t="s">
        <v>6</v>
      </c>
      <c r="D13614" s="1">
        <v>44228</v>
      </c>
      <c r="E13614">
        <v>6605.9354399907215</v>
      </c>
      <c r="F13614">
        <f t="shared" si="214"/>
        <v>7.3496461320976866E-3</v>
      </c>
      <c r="G13614">
        <v>898810</v>
      </c>
      <c r="H13614">
        <v>205873492</v>
      </c>
    </row>
    <row r="13615" spans="1:8" x14ac:dyDescent="0.25">
      <c r="A13615" t="s">
        <v>98</v>
      </c>
      <c r="B13615" s="4">
        <v>3508</v>
      </c>
      <c r="C13615" t="s">
        <v>7</v>
      </c>
      <c r="D13615" s="1">
        <v>44228</v>
      </c>
      <c r="E13615">
        <v>5502.7688773704285</v>
      </c>
      <c r="F13615">
        <f t="shared" si="214"/>
        <v>6.1222826597060872E-3</v>
      </c>
      <c r="G13615">
        <v>898810</v>
      </c>
      <c r="H13615">
        <v>205873492</v>
      </c>
    </row>
    <row r="13616" spans="1:8" x14ac:dyDescent="0.25">
      <c r="A13616" t="s">
        <v>99</v>
      </c>
      <c r="B13616" s="4">
        <v>3509</v>
      </c>
      <c r="C13616" t="s">
        <v>6</v>
      </c>
      <c r="D13616" s="1">
        <v>44228</v>
      </c>
      <c r="E13616">
        <v>3322.9435195176907</v>
      </c>
      <c r="F13616">
        <f t="shared" si="214"/>
        <v>7.1334436453046645E-3</v>
      </c>
      <c r="G13616">
        <v>465826</v>
      </c>
      <c r="H13616">
        <v>205873492</v>
      </c>
    </row>
    <row r="13617" spans="1:8" x14ac:dyDescent="0.25">
      <c r="A13617" t="s">
        <v>99</v>
      </c>
      <c r="B13617" s="4">
        <v>3509</v>
      </c>
      <c r="C13617" t="s">
        <v>7</v>
      </c>
      <c r="D13617" s="1">
        <v>44228</v>
      </c>
      <c r="E13617">
        <v>3024.4974581585229</v>
      </c>
      <c r="F13617">
        <f t="shared" si="214"/>
        <v>6.4927622291553562E-3</v>
      </c>
      <c r="G13617">
        <v>465826</v>
      </c>
      <c r="H13617">
        <v>205873492</v>
      </c>
    </row>
    <row r="13618" spans="1:8" x14ac:dyDescent="0.25">
      <c r="A13618" t="s">
        <v>100</v>
      </c>
      <c r="B13618" s="4">
        <v>3510</v>
      </c>
      <c r="C13618" t="s">
        <v>6</v>
      </c>
      <c r="D13618" s="1">
        <v>44228</v>
      </c>
      <c r="E13618">
        <v>4839.6456356922536</v>
      </c>
      <c r="F13618">
        <f t="shared" si="214"/>
        <v>8.1960517806417658E-3</v>
      </c>
      <c r="G13618">
        <v>590485</v>
      </c>
      <c r="H13618">
        <v>205873492</v>
      </c>
    </row>
    <row r="13619" spans="1:8" x14ac:dyDescent="0.25">
      <c r="A13619" t="s">
        <v>100</v>
      </c>
      <c r="B13619" s="4">
        <v>3510</v>
      </c>
      <c r="C13619" t="s">
        <v>7</v>
      </c>
      <c r="D13619" s="1">
        <v>44228</v>
      </c>
      <c r="E13619">
        <v>4405.2036620821873</v>
      </c>
      <c r="F13619">
        <f t="shared" si="214"/>
        <v>7.4603142536765329E-3</v>
      </c>
      <c r="G13619">
        <v>590485</v>
      </c>
      <c r="H13619">
        <v>205873492</v>
      </c>
    </row>
    <row r="13620" spans="1:8" x14ac:dyDescent="0.25">
      <c r="A13620" t="s">
        <v>101</v>
      </c>
      <c r="B13620" s="4">
        <v>3511</v>
      </c>
      <c r="C13620" t="s">
        <v>6</v>
      </c>
      <c r="D13620" s="1">
        <v>44228</v>
      </c>
      <c r="E13620">
        <v>6412.7491225065323</v>
      </c>
      <c r="F13620">
        <f t="shared" si="214"/>
        <v>7.2069961311386696E-3</v>
      </c>
      <c r="G13620">
        <v>889795</v>
      </c>
      <c r="H13620">
        <v>205873492</v>
      </c>
    </row>
    <row r="13621" spans="1:8" x14ac:dyDescent="0.25">
      <c r="A13621" t="s">
        <v>101</v>
      </c>
      <c r="B13621" s="4">
        <v>3511</v>
      </c>
      <c r="C13621" t="s">
        <v>7</v>
      </c>
      <c r="D13621" s="1">
        <v>44228</v>
      </c>
      <c r="E13621">
        <v>6562.7956018161676</v>
      </c>
      <c r="F13621">
        <f t="shared" si="214"/>
        <v>7.3756265227565539E-3</v>
      </c>
      <c r="G13621">
        <v>889795</v>
      </c>
      <c r="H13621">
        <v>205873492</v>
      </c>
    </row>
    <row r="13622" spans="1:8" x14ac:dyDescent="0.25">
      <c r="A13622" t="s">
        <v>102</v>
      </c>
      <c r="B13622" s="4">
        <v>3512</v>
      </c>
      <c r="C13622" t="s">
        <v>6</v>
      </c>
      <c r="D13622" s="1">
        <v>44228</v>
      </c>
      <c r="E13622">
        <v>27184.520119123597</v>
      </c>
      <c r="F13622">
        <f t="shared" si="214"/>
        <v>9.2825140842053792E-3</v>
      </c>
      <c r="G13622">
        <v>2928573</v>
      </c>
      <c r="H13622">
        <v>205873492</v>
      </c>
    </row>
    <row r="13623" spans="1:8" x14ac:dyDescent="0.25">
      <c r="A13623" t="s">
        <v>102</v>
      </c>
      <c r="B13623" s="4">
        <v>3512</v>
      </c>
      <c r="C13623" t="s">
        <v>7</v>
      </c>
      <c r="D13623" s="1">
        <v>44228</v>
      </c>
      <c r="E13623">
        <v>26646.590499692626</v>
      </c>
      <c r="F13623">
        <f t="shared" si="214"/>
        <v>9.0988308980833408E-3</v>
      </c>
      <c r="G13623">
        <v>2928573</v>
      </c>
      <c r="H13623">
        <v>205873492</v>
      </c>
    </row>
    <row r="13624" spans="1:8" x14ac:dyDescent="0.25">
      <c r="A13624" t="s">
        <v>103</v>
      </c>
      <c r="B13624" s="4">
        <v>3513</v>
      </c>
      <c r="C13624" t="s">
        <v>6</v>
      </c>
      <c r="D13624" s="1">
        <v>44228</v>
      </c>
      <c r="E13624">
        <v>17169.702805691024</v>
      </c>
      <c r="F13624">
        <f t="shared" si="214"/>
        <v>6.9347907574203033E-3</v>
      </c>
      <c r="G13624">
        <v>2475879</v>
      </c>
      <c r="H13624">
        <v>205873492</v>
      </c>
    </row>
    <row r="13625" spans="1:8" x14ac:dyDescent="0.25">
      <c r="A13625" t="s">
        <v>103</v>
      </c>
      <c r="B13625" s="4">
        <v>3513</v>
      </c>
      <c r="C13625" t="s">
        <v>7</v>
      </c>
      <c r="D13625" s="1">
        <v>44228</v>
      </c>
      <c r="E13625">
        <v>17379.999038347421</v>
      </c>
      <c r="F13625">
        <f t="shared" si="214"/>
        <v>7.0197287663683978E-3</v>
      </c>
      <c r="G13625">
        <v>2475879</v>
      </c>
      <c r="H13625">
        <v>205873492</v>
      </c>
    </row>
    <row r="13626" spans="1:8" x14ac:dyDescent="0.25">
      <c r="A13626" t="s">
        <v>104</v>
      </c>
      <c r="B13626" s="4">
        <v>3514</v>
      </c>
      <c r="C13626" t="s">
        <v>6</v>
      </c>
      <c r="D13626" s="1">
        <v>44228</v>
      </c>
      <c r="E13626">
        <v>1904.4421842799761</v>
      </c>
      <c r="F13626">
        <f t="shared" si="214"/>
        <v>3.832777906026119E-3</v>
      </c>
      <c r="G13626">
        <v>496883</v>
      </c>
      <c r="H13626">
        <v>205873492</v>
      </c>
    </row>
    <row r="13627" spans="1:8" x14ac:dyDescent="0.25">
      <c r="A13627" t="s">
        <v>104</v>
      </c>
      <c r="B13627" s="4">
        <v>3514</v>
      </c>
      <c r="C13627" t="s">
        <v>7</v>
      </c>
      <c r="D13627" s="1">
        <v>44228</v>
      </c>
      <c r="E13627">
        <v>1863.4544170690804</v>
      </c>
      <c r="F13627">
        <f t="shared" si="214"/>
        <v>3.7502881303427171E-3</v>
      </c>
      <c r="G13627">
        <v>496883</v>
      </c>
      <c r="H13627">
        <v>205873492</v>
      </c>
    </row>
    <row r="13628" spans="1:8" x14ac:dyDescent="0.25">
      <c r="A13628" t="s">
        <v>105</v>
      </c>
      <c r="B13628" s="4">
        <v>3515</v>
      </c>
      <c r="C13628" t="s">
        <v>6</v>
      </c>
      <c r="D13628" s="1">
        <v>44228</v>
      </c>
      <c r="E13628">
        <v>221290.67677765372</v>
      </c>
      <c r="F13628">
        <f t="shared" si="214"/>
        <v>9.6890552137261707E-3</v>
      </c>
      <c r="G13628">
        <v>22839242</v>
      </c>
      <c r="H13628">
        <v>205873492</v>
      </c>
    </row>
    <row r="13629" spans="1:8" x14ac:dyDescent="0.25">
      <c r="A13629" t="s">
        <v>105</v>
      </c>
      <c r="B13629" s="4">
        <v>3515</v>
      </c>
      <c r="C13629" t="s">
        <v>7</v>
      </c>
      <c r="D13629" s="1">
        <v>44228</v>
      </c>
      <c r="E13629">
        <v>215604.81852774354</v>
      </c>
      <c r="F13629">
        <f t="shared" si="214"/>
        <v>9.4401039459953862E-3</v>
      </c>
      <c r="G13629">
        <v>22839242</v>
      </c>
      <c r="H13629">
        <v>205873492</v>
      </c>
    </row>
    <row r="13630" spans="1:8" x14ac:dyDescent="0.25">
      <c r="A13630" t="s">
        <v>106</v>
      </c>
      <c r="B13630" s="4">
        <v>4101</v>
      </c>
      <c r="C13630" t="s">
        <v>6</v>
      </c>
      <c r="D13630" s="1">
        <v>44228</v>
      </c>
      <c r="E13630">
        <v>6000.4517492990744</v>
      </c>
      <c r="F13630">
        <f t="shared" si="214"/>
        <v>8.3293102313695324E-3</v>
      </c>
      <c r="G13630">
        <v>720402</v>
      </c>
      <c r="H13630">
        <v>205873492</v>
      </c>
    </row>
    <row r="13631" spans="1:8" x14ac:dyDescent="0.25">
      <c r="A13631" t="s">
        <v>106</v>
      </c>
      <c r="B13631" s="4">
        <v>4101</v>
      </c>
      <c r="C13631" t="s">
        <v>7</v>
      </c>
      <c r="D13631" s="1">
        <v>44228</v>
      </c>
      <c r="E13631">
        <v>5447.4499425202139</v>
      </c>
      <c r="F13631">
        <f t="shared" si="214"/>
        <v>7.5616807595206758E-3</v>
      </c>
      <c r="G13631">
        <v>720402</v>
      </c>
      <c r="H13631">
        <v>205873492</v>
      </c>
    </row>
    <row r="13632" spans="1:8" x14ac:dyDescent="0.25">
      <c r="A13632" t="s">
        <v>107</v>
      </c>
      <c r="B13632" s="4">
        <v>4102</v>
      </c>
      <c r="C13632" t="s">
        <v>6</v>
      </c>
      <c r="D13632" s="1">
        <v>44228</v>
      </c>
      <c r="E13632">
        <v>1936.0870276925698</v>
      </c>
      <c r="F13632">
        <f t="shared" si="214"/>
        <v>5.6979432046916738E-3</v>
      </c>
      <c r="G13632">
        <v>339787</v>
      </c>
      <c r="H13632">
        <v>205873492</v>
      </c>
    </row>
    <row r="13633" spans="1:8" x14ac:dyDescent="0.25">
      <c r="A13633" t="s">
        <v>107</v>
      </c>
      <c r="B13633" s="4">
        <v>4102</v>
      </c>
      <c r="C13633" t="s">
        <v>7</v>
      </c>
      <c r="D13633" s="1">
        <v>44228</v>
      </c>
      <c r="E13633">
        <v>1789.6383033383713</v>
      </c>
      <c r="F13633">
        <f t="shared" si="214"/>
        <v>5.2669416526776227E-3</v>
      </c>
      <c r="G13633">
        <v>339787</v>
      </c>
      <c r="H13633">
        <v>205873492</v>
      </c>
    </row>
    <row r="13634" spans="1:8" x14ac:dyDescent="0.25">
      <c r="A13634" t="s">
        <v>108</v>
      </c>
      <c r="B13634" s="4">
        <v>4103</v>
      </c>
      <c r="C13634" t="s">
        <v>6</v>
      </c>
      <c r="D13634" s="1">
        <v>44228</v>
      </c>
      <c r="E13634">
        <v>22817.902569609527</v>
      </c>
      <c r="F13634">
        <f t="shared" si="214"/>
        <v>1.0322161831999077E-2</v>
      </c>
      <c r="G13634">
        <v>2210574</v>
      </c>
      <c r="H13634">
        <v>205873492</v>
      </c>
    </row>
    <row r="13635" spans="1:8" x14ac:dyDescent="0.25">
      <c r="A13635" t="s">
        <v>108</v>
      </c>
      <c r="B13635" s="4">
        <v>4103</v>
      </c>
      <c r="C13635" t="s">
        <v>7</v>
      </c>
      <c r="D13635" s="1">
        <v>44228</v>
      </c>
      <c r="E13635">
        <v>21326.763658210879</v>
      </c>
      <c r="F13635">
        <f t="shared" si="214"/>
        <v>9.647613542098513E-3</v>
      </c>
      <c r="G13635">
        <v>2210574</v>
      </c>
      <c r="H13635">
        <v>205873492</v>
      </c>
    </row>
    <row r="13636" spans="1:8" x14ac:dyDescent="0.25">
      <c r="A13636" t="s">
        <v>109</v>
      </c>
      <c r="B13636" s="4">
        <v>4104</v>
      </c>
      <c r="C13636" t="s">
        <v>6</v>
      </c>
      <c r="D13636" s="1">
        <v>44228</v>
      </c>
      <c r="E13636">
        <v>2707.3434563953056</v>
      </c>
      <c r="F13636">
        <f t="shared" si="214"/>
        <v>4.7959261170243623E-3</v>
      </c>
      <c r="G13636">
        <v>564509</v>
      </c>
      <c r="H13636">
        <v>205873492</v>
      </c>
    </row>
    <row r="13637" spans="1:8" x14ac:dyDescent="0.25">
      <c r="A13637" t="s">
        <v>109</v>
      </c>
      <c r="B13637" s="4">
        <v>4104</v>
      </c>
      <c r="C13637" t="s">
        <v>7</v>
      </c>
      <c r="D13637" s="1">
        <v>44228</v>
      </c>
      <c r="E13637">
        <v>2786.8379915278338</v>
      </c>
      <c r="F13637">
        <f t="shared" si="214"/>
        <v>4.9367467861944339E-3</v>
      </c>
      <c r="G13637">
        <v>564509</v>
      </c>
      <c r="H13637">
        <v>205873492</v>
      </c>
    </row>
    <row r="13638" spans="1:8" x14ac:dyDescent="0.25">
      <c r="A13638" t="s">
        <v>110</v>
      </c>
      <c r="B13638" s="4">
        <v>4105</v>
      </c>
      <c r="C13638" t="s">
        <v>6</v>
      </c>
      <c r="D13638" s="1">
        <v>44228</v>
      </c>
      <c r="E13638">
        <v>5687.8749381942944</v>
      </c>
      <c r="F13638">
        <f t="shared" si="214"/>
        <v>7.627002082713886E-3</v>
      </c>
      <c r="G13638">
        <v>745755</v>
      </c>
      <c r="H13638">
        <v>205873492</v>
      </c>
    </row>
    <row r="13639" spans="1:8" x14ac:dyDescent="0.25">
      <c r="A13639" t="s">
        <v>110</v>
      </c>
      <c r="B13639" s="4">
        <v>4105</v>
      </c>
      <c r="C13639" t="s">
        <v>7</v>
      </c>
      <c r="D13639" s="1">
        <v>44228</v>
      </c>
      <c r="E13639">
        <v>5627.918524819057</v>
      </c>
      <c r="F13639">
        <f t="shared" si="214"/>
        <v>7.5466051515833714E-3</v>
      </c>
      <c r="G13639">
        <v>745755</v>
      </c>
      <c r="H13639">
        <v>205873492</v>
      </c>
    </row>
    <row r="13640" spans="1:8" x14ac:dyDescent="0.25">
      <c r="A13640" t="s">
        <v>111</v>
      </c>
      <c r="B13640" s="4">
        <v>4106</v>
      </c>
      <c r="C13640" t="s">
        <v>6</v>
      </c>
      <c r="D13640" s="1">
        <v>44228</v>
      </c>
      <c r="E13640">
        <v>12469.631959524399</v>
      </c>
      <c r="F13640">
        <f t="shared" si="214"/>
        <v>9.5768121864303231E-3</v>
      </c>
      <c r="G13640">
        <v>1302065</v>
      </c>
      <c r="H13640">
        <v>205873492</v>
      </c>
    </row>
    <row r="13641" spans="1:8" x14ac:dyDescent="0.25">
      <c r="A13641" t="s">
        <v>111</v>
      </c>
      <c r="B13641" s="4">
        <v>4106</v>
      </c>
      <c r="C13641" t="s">
        <v>7</v>
      </c>
      <c r="D13641" s="1">
        <v>44228</v>
      </c>
      <c r="E13641">
        <v>11657.355288516417</v>
      </c>
      <c r="F13641">
        <f t="shared" si="214"/>
        <v>8.9529749194674751E-3</v>
      </c>
      <c r="G13641">
        <v>1302065</v>
      </c>
      <c r="H13641">
        <v>205873492</v>
      </c>
    </row>
    <row r="13642" spans="1:8" x14ac:dyDescent="0.25">
      <c r="A13642" t="s">
        <v>112</v>
      </c>
      <c r="B13642" s="4">
        <v>4107</v>
      </c>
      <c r="C13642" t="s">
        <v>6</v>
      </c>
      <c r="D13642" s="1">
        <v>44228</v>
      </c>
      <c r="E13642">
        <v>4282.2509425467833</v>
      </c>
      <c r="F13642">
        <f t="shared" si="214"/>
        <v>8.1317157114963092E-3</v>
      </c>
      <c r="G13642">
        <v>526611</v>
      </c>
      <c r="H13642">
        <v>205873492</v>
      </c>
    </row>
    <row r="13643" spans="1:8" x14ac:dyDescent="0.25">
      <c r="A13643" t="s">
        <v>112</v>
      </c>
      <c r="B13643" s="4">
        <v>4107</v>
      </c>
      <c r="C13643" t="s">
        <v>7</v>
      </c>
      <c r="D13643" s="1">
        <v>44228</v>
      </c>
      <c r="E13643">
        <v>3875.083623121041</v>
      </c>
      <c r="F13643">
        <f t="shared" si="214"/>
        <v>7.358531483620815E-3</v>
      </c>
      <c r="G13643">
        <v>526611</v>
      </c>
      <c r="H13643">
        <v>205873492</v>
      </c>
    </row>
    <row r="13644" spans="1:8" x14ac:dyDescent="0.25">
      <c r="A13644" t="s">
        <v>113</v>
      </c>
      <c r="B13644" s="4">
        <v>4108</v>
      </c>
      <c r="C13644" t="s">
        <v>6</v>
      </c>
      <c r="D13644" s="1">
        <v>44228</v>
      </c>
      <c r="E13644">
        <v>3109.1298233947186</v>
      </c>
      <c r="F13644">
        <f t="shared" si="214"/>
        <v>5.4686980212102724E-3</v>
      </c>
      <c r="G13644">
        <v>568532</v>
      </c>
      <c r="H13644">
        <v>205873492</v>
      </c>
    </row>
    <row r="13645" spans="1:8" x14ac:dyDescent="0.25">
      <c r="A13645" t="s">
        <v>113</v>
      </c>
      <c r="B13645" s="4">
        <v>4108</v>
      </c>
      <c r="C13645" t="s">
        <v>7</v>
      </c>
      <c r="D13645" s="1">
        <v>44228</v>
      </c>
      <c r="E13645">
        <v>2834.4600307581004</v>
      </c>
      <c r="F13645">
        <f t="shared" si="214"/>
        <v>4.98557694335253E-3</v>
      </c>
      <c r="G13645">
        <v>568532</v>
      </c>
      <c r="H13645">
        <v>205873492</v>
      </c>
    </row>
    <row r="13646" spans="1:8" x14ac:dyDescent="0.25">
      <c r="A13646" t="s">
        <v>114</v>
      </c>
      <c r="B13646" s="4">
        <v>4109</v>
      </c>
      <c r="C13646" t="s">
        <v>6</v>
      </c>
      <c r="D13646" s="1">
        <v>44228</v>
      </c>
      <c r="E13646">
        <v>2099.9584830794124</v>
      </c>
      <c r="F13646">
        <f t="shared" si="214"/>
        <v>4.85412709067784E-3</v>
      </c>
      <c r="G13646">
        <v>432613</v>
      </c>
      <c r="H13646">
        <v>205873492</v>
      </c>
    </row>
    <row r="13647" spans="1:8" x14ac:dyDescent="0.25">
      <c r="A13647" t="s">
        <v>114</v>
      </c>
      <c r="B13647" s="4">
        <v>4109</v>
      </c>
      <c r="C13647" t="s">
        <v>7</v>
      </c>
      <c r="D13647" s="1">
        <v>44228</v>
      </c>
      <c r="E13647">
        <v>1973.2201395532691</v>
      </c>
      <c r="F13647">
        <f t="shared" si="214"/>
        <v>4.5611670004213215E-3</v>
      </c>
      <c r="G13647">
        <v>432613</v>
      </c>
      <c r="H13647">
        <v>205873492</v>
      </c>
    </row>
    <row r="13648" spans="1:8" x14ac:dyDescent="0.25">
      <c r="A13648" t="s">
        <v>115</v>
      </c>
      <c r="B13648" s="4">
        <v>4110</v>
      </c>
      <c r="C13648" t="s">
        <v>6</v>
      </c>
      <c r="D13648" s="1">
        <v>44228</v>
      </c>
      <c r="E13648">
        <v>43210.901160270063</v>
      </c>
      <c r="F13648">
        <f t="shared" si="214"/>
        <v>1.1276707875490117E-2</v>
      </c>
      <c r="G13648">
        <v>3831872</v>
      </c>
      <c r="H13648">
        <v>205873492</v>
      </c>
    </row>
    <row r="13649" spans="1:8" x14ac:dyDescent="0.25">
      <c r="A13649" t="s">
        <v>115</v>
      </c>
      <c r="B13649" s="4">
        <v>4110</v>
      </c>
      <c r="C13649" t="s">
        <v>7</v>
      </c>
      <c r="D13649" s="1">
        <v>44228</v>
      </c>
      <c r="E13649">
        <v>42102.55913478478</v>
      </c>
      <c r="F13649">
        <f t="shared" si="214"/>
        <v>1.098746490874037E-2</v>
      </c>
      <c r="G13649">
        <v>3831872</v>
      </c>
      <c r="H13649">
        <v>205873492</v>
      </c>
    </row>
    <row r="13650" spans="1:8" x14ac:dyDescent="0.25">
      <c r="A13650" t="s">
        <v>116</v>
      </c>
      <c r="B13650" s="4">
        <v>4201</v>
      </c>
      <c r="C13650" t="s">
        <v>6</v>
      </c>
      <c r="D13650" s="1">
        <v>44228</v>
      </c>
      <c r="E13650">
        <v>15142.537184049659</v>
      </c>
      <c r="F13650">
        <f t="shared" si="214"/>
        <v>1.1893719993064201E-2</v>
      </c>
      <c r="G13650">
        <v>1273154</v>
      </c>
      <c r="H13650">
        <v>205873492</v>
      </c>
    </row>
    <row r="13651" spans="1:8" x14ac:dyDescent="0.25">
      <c r="A13651" t="s">
        <v>116</v>
      </c>
      <c r="B13651" s="4">
        <v>4201</v>
      </c>
      <c r="C13651" t="s">
        <v>7</v>
      </c>
      <c r="D13651" s="1">
        <v>44228</v>
      </c>
      <c r="E13651">
        <v>14228.808080887296</v>
      </c>
      <c r="F13651">
        <f t="shared" si="214"/>
        <v>1.1176030614432579E-2</v>
      </c>
      <c r="G13651">
        <v>1273154</v>
      </c>
      <c r="H13651">
        <v>205873492</v>
      </c>
    </row>
    <row r="13652" spans="1:8" x14ac:dyDescent="0.25">
      <c r="A13652" t="s">
        <v>117</v>
      </c>
      <c r="B13652" s="4">
        <v>4202</v>
      </c>
      <c r="C13652" t="s">
        <v>6</v>
      </c>
      <c r="D13652" s="1">
        <v>44228</v>
      </c>
      <c r="E13652">
        <v>16482.212948405064</v>
      </c>
      <c r="F13652">
        <f t="shared" si="214"/>
        <v>1.221206798452733E-2</v>
      </c>
      <c r="G13652">
        <v>1349666</v>
      </c>
      <c r="H13652">
        <v>205873492</v>
      </c>
    </row>
    <row r="13653" spans="1:8" x14ac:dyDescent="0.25">
      <c r="A13653" t="s">
        <v>117</v>
      </c>
      <c r="B13653" s="4">
        <v>4202</v>
      </c>
      <c r="C13653" t="s">
        <v>7</v>
      </c>
      <c r="D13653" s="1">
        <v>44228</v>
      </c>
      <c r="E13653">
        <v>14465.740259698294</v>
      </c>
      <c r="F13653">
        <f t="shared" si="214"/>
        <v>1.0718014871604007E-2</v>
      </c>
      <c r="G13653">
        <v>1349666</v>
      </c>
      <c r="H13653">
        <v>205873492</v>
      </c>
    </row>
    <row r="13654" spans="1:8" x14ac:dyDescent="0.25">
      <c r="A13654" t="s">
        <v>118</v>
      </c>
      <c r="B13654" s="4">
        <v>4203</v>
      </c>
      <c r="C13654" t="s">
        <v>6</v>
      </c>
      <c r="D13654" s="1">
        <v>44228</v>
      </c>
      <c r="E13654">
        <v>5031.0482500734552</v>
      </c>
      <c r="F13654">
        <f t="shared" si="214"/>
        <v>1.2095465145808833E-2</v>
      </c>
      <c r="G13654">
        <v>415945</v>
      </c>
      <c r="H13654">
        <v>205873492</v>
      </c>
    </row>
    <row r="13655" spans="1:8" x14ac:dyDescent="0.25">
      <c r="A13655" t="s">
        <v>118</v>
      </c>
      <c r="B13655" s="4">
        <v>4203</v>
      </c>
      <c r="C13655" t="s">
        <v>7</v>
      </c>
      <c r="D13655" s="1">
        <v>44228</v>
      </c>
      <c r="E13655">
        <v>4445.0144398259399</v>
      </c>
      <c r="F13655">
        <f t="shared" si="214"/>
        <v>1.0686543749356141E-2</v>
      </c>
      <c r="G13655">
        <v>415945</v>
      </c>
      <c r="H13655">
        <v>205873492</v>
      </c>
    </row>
    <row r="13656" spans="1:8" x14ac:dyDescent="0.25">
      <c r="A13656" t="s">
        <v>119</v>
      </c>
      <c r="B13656" s="4">
        <v>4204</v>
      </c>
      <c r="C13656" t="s">
        <v>6</v>
      </c>
      <c r="D13656" s="1">
        <v>44228</v>
      </c>
      <c r="E13656">
        <v>26889.049887415786</v>
      </c>
      <c r="F13656">
        <f t="shared" si="214"/>
        <v>1.5480273834600922E-2</v>
      </c>
      <c r="G13656">
        <v>1736988</v>
      </c>
      <c r="H13656">
        <v>205873492</v>
      </c>
    </row>
    <row r="13657" spans="1:8" x14ac:dyDescent="0.25">
      <c r="A13657" t="s">
        <v>119</v>
      </c>
      <c r="B13657" s="4">
        <v>4204</v>
      </c>
      <c r="C13657" t="s">
        <v>7</v>
      </c>
      <c r="D13657" s="1">
        <v>44228</v>
      </c>
      <c r="E13657">
        <v>24694.054190975596</v>
      </c>
      <c r="F13657">
        <f t="shared" si="214"/>
        <v>1.4216594582677367E-2</v>
      </c>
      <c r="G13657">
        <v>1736988</v>
      </c>
      <c r="H13657">
        <v>205873492</v>
      </c>
    </row>
    <row r="13658" spans="1:8" x14ac:dyDescent="0.25">
      <c r="A13658" t="s">
        <v>120</v>
      </c>
      <c r="B13658" s="4">
        <v>4205</v>
      </c>
      <c r="C13658" t="s">
        <v>6</v>
      </c>
      <c r="D13658" s="1">
        <v>44228</v>
      </c>
      <c r="E13658">
        <v>15458.442296996607</v>
      </c>
      <c r="F13658">
        <f t="shared" si="214"/>
        <v>1.3673479001219421E-2</v>
      </c>
      <c r="G13658">
        <v>1130542</v>
      </c>
      <c r="H13658">
        <v>205873492</v>
      </c>
    </row>
    <row r="13659" spans="1:8" x14ac:dyDescent="0.25">
      <c r="A13659" t="s">
        <v>120</v>
      </c>
      <c r="B13659" s="4">
        <v>4205</v>
      </c>
      <c r="C13659" t="s">
        <v>7</v>
      </c>
      <c r="D13659" s="1">
        <v>44228</v>
      </c>
      <c r="E13659">
        <v>15434.791493546927</v>
      </c>
      <c r="F13659">
        <f t="shared" si="214"/>
        <v>1.3652559120799516E-2</v>
      </c>
      <c r="G13659">
        <v>1130542</v>
      </c>
      <c r="H13659">
        <v>205873492</v>
      </c>
    </row>
    <row r="13660" spans="1:8" x14ac:dyDescent="0.25">
      <c r="A13660" t="s">
        <v>121</v>
      </c>
      <c r="B13660" s="4">
        <v>4206</v>
      </c>
      <c r="C13660" t="s">
        <v>6</v>
      </c>
      <c r="D13660" s="1">
        <v>44228</v>
      </c>
      <c r="E13660">
        <v>9737.1145553922561</v>
      </c>
      <c r="F13660">
        <f t="shared" si="214"/>
        <v>9.6958297124765305E-3</v>
      </c>
      <c r="G13660">
        <v>1004258</v>
      </c>
      <c r="H13660">
        <v>205873492</v>
      </c>
    </row>
    <row r="13661" spans="1:8" x14ac:dyDescent="0.25">
      <c r="A13661" t="s">
        <v>121</v>
      </c>
      <c r="B13661" s="4">
        <v>4206</v>
      </c>
      <c r="C13661" t="s">
        <v>7</v>
      </c>
      <c r="D13661" s="1">
        <v>44228</v>
      </c>
      <c r="E13661">
        <v>9359.3063644243084</v>
      </c>
      <c r="F13661">
        <f t="shared" si="214"/>
        <v>9.3196234079532432E-3</v>
      </c>
      <c r="G13661">
        <v>1004258</v>
      </c>
      <c r="H13661">
        <v>205873492</v>
      </c>
    </row>
    <row r="13662" spans="1:8" x14ac:dyDescent="0.25">
      <c r="A13662" t="s">
        <v>122</v>
      </c>
      <c r="B13662" s="4">
        <v>4301</v>
      </c>
      <c r="C13662" t="s">
        <v>6</v>
      </c>
      <c r="D13662" s="1">
        <v>44228</v>
      </c>
      <c r="E13662">
        <v>12090.200519835153</v>
      </c>
      <c r="F13662">
        <f t="shared" si="214"/>
        <v>5.9946879317554786E-3</v>
      </c>
      <c r="G13662">
        <v>2016819</v>
      </c>
      <c r="H13662">
        <v>205873492</v>
      </c>
    </row>
    <row r="13663" spans="1:8" x14ac:dyDescent="0.25">
      <c r="A13663" t="s">
        <v>122</v>
      </c>
      <c r="B13663" s="4">
        <v>4301</v>
      </c>
      <c r="C13663" t="s">
        <v>7</v>
      </c>
      <c r="D13663" s="1">
        <v>44228</v>
      </c>
      <c r="E13663">
        <v>11513.507747632917</v>
      </c>
      <c r="F13663">
        <f t="shared" si="214"/>
        <v>5.7087461728756606E-3</v>
      </c>
      <c r="G13663">
        <v>2016819</v>
      </c>
      <c r="H13663">
        <v>205873492</v>
      </c>
    </row>
    <row r="13664" spans="1:8" x14ac:dyDescent="0.25">
      <c r="A13664" t="s">
        <v>123</v>
      </c>
      <c r="B13664" s="4">
        <v>4302</v>
      </c>
      <c r="C13664" t="s">
        <v>6</v>
      </c>
      <c r="D13664" s="1">
        <v>44228</v>
      </c>
      <c r="E13664">
        <v>17691.105990043026</v>
      </c>
      <c r="F13664">
        <f t="shared" si="214"/>
        <v>1.5494741830334887E-2</v>
      </c>
      <c r="G13664">
        <v>1141749</v>
      </c>
      <c r="H13664">
        <v>205873492</v>
      </c>
    </row>
    <row r="13665" spans="1:8" x14ac:dyDescent="0.25">
      <c r="A13665" t="s">
        <v>123</v>
      </c>
      <c r="B13665" s="4">
        <v>4302</v>
      </c>
      <c r="C13665" t="s">
        <v>7</v>
      </c>
      <c r="D13665" s="1">
        <v>44228</v>
      </c>
      <c r="E13665">
        <v>15780.000795797032</v>
      </c>
      <c r="F13665">
        <f t="shared" si="214"/>
        <v>1.3820901788218804E-2</v>
      </c>
      <c r="G13665">
        <v>1141749</v>
      </c>
      <c r="H13665">
        <v>205873492</v>
      </c>
    </row>
    <row r="13666" spans="1:8" x14ac:dyDescent="0.25">
      <c r="A13666" t="s">
        <v>124</v>
      </c>
      <c r="B13666" s="4">
        <v>4303</v>
      </c>
      <c r="C13666" t="s">
        <v>6</v>
      </c>
      <c r="D13666" s="1">
        <v>44228</v>
      </c>
      <c r="E13666">
        <v>2618.9209409524947</v>
      </c>
      <c r="F13666">
        <f t="shared" si="214"/>
        <v>4.6668774296516839E-3</v>
      </c>
      <c r="G13666">
        <v>561172</v>
      </c>
      <c r="H13666">
        <v>205873492</v>
      </c>
    </row>
    <row r="13667" spans="1:8" x14ac:dyDescent="0.25">
      <c r="A13667" t="s">
        <v>124</v>
      </c>
      <c r="B13667" s="4">
        <v>4303</v>
      </c>
      <c r="C13667" t="s">
        <v>7</v>
      </c>
      <c r="D13667" s="1">
        <v>44228</v>
      </c>
      <c r="E13667">
        <v>2352.0697992458399</v>
      </c>
      <c r="F13667">
        <f t="shared" si="214"/>
        <v>4.1913527389923939E-3</v>
      </c>
      <c r="G13667">
        <v>561172</v>
      </c>
      <c r="H13667">
        <v>205873492</v>
      </c>
    </row>
    <row r="13668" spans="1:8" x14ac:dyDescent="0.25">
      <c r="A13668" t="s">
        <v>125</v>
      </c>
      <c r="B13668" s="4">
        <v>4304</v>
      </c>
      <c r="C13668" t="s">
        <v>6</v>
      </c>
      <c r="D13668" s="1">
        <v>44228</v>
      </c>
      <c r="E13668">
        <v>9284.9705797709012</v>
      </c>
      <c r="F13668">
        <f t="shared" si="214"/>
        <v>1.1252613898713916E-2</v>
      </c>
      <c r="G13668">
        <v>825139</v>
      </c>
      <c r="H13668">
        <v>205873492</v>
      </c>
    </row>
    <row r="13669" spans="1:8" x14ac:dyDescent="0.25">
      <c r="A13669" t="s">
        <v>125</v>
      </c>
      <c r="B13669" s="4">
        <v>4304</v>
      </c>
      <c r="C13669" t="s">
        <v>7</v>
      </c>
      <c r="D13669" s="1">
        <v>44228</v>
      </c>
      <c r="E13669">
        <v>6229.2068923090037</v>
      </c>
      <c r="F13669">
        <f t="shared" ref="F13669:F13730" si="215">E13669/G13669</f>
        <v>7.5492818692474888E-3</v>
      </c>
      <c r="G13669">
        <v>825139</v>
      </c>
      <c r="H13669">
        <v>205873492</v>
      </c>
    </row>
    <row r="13670" spans="1:8" x14ac:dyDescent="0.25">
      <c r="A13670" t="s">
        <v>126</v>
      </c>
      <c r="B13670" s="4">
        <v>4305</v>
      </c>
      <c r="C13670" t="s">
        <v>6</v>
      </c>
      <c r="D13670" s="1">
        <v>44228</v>
      </c>
      <c r="E13670">
        <v>45556.802407251933</v>
      </c>
      <c r="F13670">
        <f t="shared" si="215"/>
        <v>9.0283466397670566E-3</v>
      </c>
      <c r="G13670">
        <v>5045974</v>
      </c>
      <c r="H13670">
        <v>205873492</v>
      </c>
    </row>
    <row r="13671" spans="1:8" x14ac:dyDescent="0.25">
      <c r="A13671" t="s">
        <v>126</v>
      </c>
      <c r="B13671" s="4">
        <v>4305</v>
      </c>
      <c r="C13671" t="s">
        <v>7</v>
      </c>
      <c r="D13671" s="1">
        <v>44228</v>
      </c>
      <c r="E13671">
        <v>44652.938123469328</v>
      </c>
      <c r="F13671">
        <f t="shared" si="215"/>
        <v>8.849220809197457E-3</v>
      </c>
      <c r="G13671">
        <v>5045974</v>
      </c>
      <c r="H13671">
        <v>205873492</v>
      </c>
    </row>
    <row r="13672" spans="1:8" x14ac:dyDescent="0.25">
      <c r="A13672" t="s">
        <v>127</v>
      </c>
      <c r="B13672" s="4">
        <v>4306</v>
      </c>
      <c r="C13672" t="s">
        <v>6</v>
      </c>
      <c r="D13672" s="1">
        <v>44228</v>
      </c>
      <c r="E13672">
        <v>3217.1943865416515</v>
      </c>
      <c r="F13672">
        <f t="shared" si="215"/>
        <v>4.3348308097190969E-3</v>
      </c>
      <c r="G13672">
        <v>742173</v>
      </c>
      <c r="H13672">
        <v>205873492</v>
      </c>
    </row>
    <row r="13673" spans="1:8" x14ac:dyDescent="0.25">
      <c r="A13673" t="s">
        <v>127</v>
      </c>
      <c r="B13673" s="4">
        <v>4306</v>
      </c>
      <c r="C13673" t="s">
        <v>7</v>
      </c>
      <c r="D13673" s="1">
        <v>44228</v>
      </c>
      <c r="E13673">
        <v>2470.3573264790953</v>
      </c>
      <c r="F13673">
        <f t="shared" si="215"/>
        <v>3.3285464797009529E-3</v>
      </c>
      <c r="G13673">
        <v>742173</v>
      </c>
      <c r="H13673">
        <v>205873492</v>
      </c>
    </row>
    <row r="13674" spans="1:8" x14ac:dyDescent="0.25">
      <c r="A13674" t="s">
        <v>128</v>
      </c>
      <c r="B13674" s="4">
        <v>4307</v>
      </c>
      <c r="C13674" t="s">
        <v>6</v>
      </c>
      <c r="D13674" s="1">
        <v>44228</v>
      </c>
      <c r="E13674">
        <v>4656.8916018814507</v>
      </c>
      <c r="F13674">
        <f t="shared" si="215"/>
        <v>4.8841306652110603E-3</v>
      </c>
      <c r="G13674">
        <v>953474</v>
      </c>
      <c r="H13674">
        <v>205873492</v>
      </c>
    </row>
    <row r="13675" spans="1:8" x14ac:dyDescent="0.25">
      <c r="A13675" t="s">
        <v>128</v>
      </c>
      <c r="B13675" s="4">
        <v>4307</v>
      </c>
      <c r="C13675" t="s">
        <v>7</v>
      </c>
      <c r="D13675" s="1">
        <v>44228</v>
      </c>
      <c r="E13675">
        <v>4528.8353091852196</v>
      </c>
      <c r="F13675">
        <f t="shared" si="215"/>
        <v>4.7498256996889475E-3</v>
      </c>
      <c r="G13675">
        <v>953474</v>
      </c>
      <c r="H13675">
        <v>205873492</v>
      </c>
    </row>
    <row r="13676" spans="1:8" x14ac:dyDescent="0.25">
      <c r="A13676" t="s">
        <v>129</v>
      </c>
      <c r="B13676" s="4">
        <v>5001</v>
      </c>
      <c r="C13676" t="s">
        <v>6</v>
      </c>
      <c r="D13676" s="1">
        <v>44228</v>
      </c>
      <c r="E13676">
        <v>710.71534878217221</v>
      </c>
      <c r="F13676">
        <f t="shared" si="215"/>
        <v>2.746747216527943E-3</v>
      </c>
      <c r="G13676">
        <v>258748</v>
      </c>
      <c r="H13676">
        <v>205873492</v>
      </c>
    </row>
    <row r="13677" spans="1:8" x14ac:dyDescent="0.25">
      <c r="A13677" t="s">
        <v>129</v>
      </c>
      <c r="B13677" s="4">
        <v>5001</v>
      </c>
      <c r="C13677" t="s">
        <v>7</v>
      </c>
      <c r="D13677" s="1">
        <v>44228</v>
      </c>
      <c r="E13677">
        <v>719.00099923549544</v>
      </c>
      <c r="F13677">
        <f t="shared" si="215"/>
        <v>2.7787693015424099E-3</v>
      </c>
      <c r="G13677">
        <v>258748</v>
      </c>
      <c r="H13677">
        <v>205873492</v>
      </c>
    </row>
    <row r="13678" spans="1:8" x14ac:dyDescent="0.25">
      <c r="A13678" t="s">
        <v>130</v>
      </c>
      <c r="B13678" s="4">
        <v>5002</v>
      </c>
      <c r="C13678" t="s">
        <v>6</v>
      </c>
      <c r="D13678" s="1">
        <v>44228</v>
      </c>
      <c r="E13678">
        <v>9212.4479915297161</v>
      </c>
      <c r="F13678">
        <f t="shared" si="215"/>
        <v>8.431875544841554E-3</v>
      </c>
      <c r="G13678">
        <v>1092574</v>
      </c>
      <c r="H13678">
        <v>205873492</v>
      </c>
    </row>
    <row r="13679" spans="1:8" x14ac:dyDescent="0.25">
      <c r="A13679" t="s">
        <v>130</v>
      </c>
      <c r="B13679" s="4">
        <v>5002</v>
      </c>
      <c r="C13679" t="s">
        <v>7</v>
      </c>
      <c r="D13679" s="1">
        <v>44228</v>
      </c>
      <c r="E13679">
        <v>8898.6169579682719</v>
      </c>
      <c r="F13679">
        <f t="shared" si="215"/>
        <v>8.1446354736322401E-3</v>
      </c>
      <c r="G13679">
        <v>1092574</v>
      </c>
      <c r="H13679">
        <v>205873492</v>
      </c>
    </row>
    <row r="13680" spans="1:8" x14ac:dyDescent="0.25">
      <c r="A13680" t="s">
        <v>131</v>
      </c>
      <c r="B13680" s="4">
        <v>5003</v>
      </c>
      <c r="C13680" t="s">
        <v>6</v>
      </c>
      <c r="D13680" s="1">
        <v>44228</v>
      </c>
      <c r="E13680">
        <v>4584.3561233952623</v>
      </c>
      <c r="F13680">
        <f t="shared" si="215"/>
        <v>1.0877476838267669E-2</v>
      </c>
      <c r="G13680">
        <v>421454</v>
      </c>
      <c r="H13680">
        <v>205873492</v>
      </c>
    </row>
    <row r="13681" spans="1:8" x14ac:dyDescent="0.25">
      <c r="A13681" t="s">
        <v>131</v>
      </c>
      <c r="B13681" s="4">
        <v>5003</v>
      </c>
      <c r="C13681" t="s">
        <v>7</v>
      </c>
      <c r="D13681" s="1">
        <v>44228</v>
      </c>
      <c r="E13681">
        <v>4172.3370544966683</v>
      </c>
      <c r="F13681">
        <f t="shared" si="215"/>
        <v>9.8998634595867368E-3</v>
      </c>
      <c r="G13681">
        <v>421454</v>
      </c>
      <c r="H13681">
        <v>205873492</v>
      </c>
    </row>
    <row r="13682" spans="1:8" x14ac:dyDescent="0.25">
      <c r="A13682" t="s">
        <v>132</v>
      </c>
      <c r="B13682" s="4">
        <v>5004</v>
      </c>
      <c r="C13682" t="s">
        <v>6</v>
      </c>
      <c r="D13682" s="1">
        <v>44228</v>
      </c>
      <c r="E13682">
        <v>5317.1907143978042</v>
      </c>
      <c r="F13682">
        <f t="shared" si="215"/>
        <v>5.8455719642459998E-3</v>
      </c>
      <c r="G13682">
        <v>909610</v>
      </c>
      <c r="H13682">
        <v>205873492</v>
      </c>
    </row>
    <row r="13683" spans="1:8" x14ac:dyDescent="0.25">
      <c r="A13683" t="s">
        <v>132</v>
      </c>
      <c r="B13683" s="4">
        <v>5004</v>
      </c>
      <c r="C13683" t="s">
        <v>7</v>
      </c>
      <c r="D13683" s="1">
        <v>44228</v>
      </c>
      <c r="E13683">
        <v>4813.633922434783</v>
      </c>
      <c r="F13683">
        <f t="shared" si="215"/>
        <v>5.2919755966125952E-3</v>
      </c>
      <c r="G13683">
        <v>909610</v>
      </c>
      <c r="H13683">
        <v>205873492</v>
      </c>
    </row>
    <row r="13684" spans="1:8" x14ac:dyDescent="0.25">
      <c r="A13684" t="s">
        <v>133</v>
      </c>
      <c r="B13684" s="4">
        <v>5101</v>
      </c>
      <c r="C13684" t="s">
        <v>6</v>
      </c>
      <c r="D13684" s="1">
        <v>44228</v>
      </c>
      <c r="E13684">
        <v>13191.946130212957</v>
      </c>
      <c r="F13684">
        <f t="shared" si="215"/>
        <v>1.2399494440519365E-2</v>
      </c>
      <c r="G13684">
        <v>1063910</v>
      </c>
      <c r="H13684">
        <v>205873492</v>
      </c>
    </row>
    <row r="13685" spans="1:8" x14ac:dyDescent="0.25">
      <c r="A13685" t="s">
        <v>133</v>
      </c>
      <c r="B13685" s="4">
        <v>5101</v>
      </c>
      <c r="C13685" t="s">
        <v>7</v>
      </c>
      <c r="D13685" s="1">
        <v>44228</v>
      </c>
      <c r="E13685">
        <v>12075.905729709862</v>
      </c>
      <c r="F13685">
        <f t="shared" si="215"/>
        <v>1.1350495558562155E-2</v>
      </c>
      <c r="G13685">
        <v>1063910</v>
      </c>
      <c r="H13685">
        <v>205873492</v>
      </c>
    </row>
    <row r="13686" spans="1:8" x14ac:dyDescent="0.25">
      <c r="A13686" t="s">
        <v>134</v>
      </c>
      <c r="B13686" s="4">
        <v>5102</v>
      </c>
      <c r="C13686" t="s">
        <v>6</v>
      </c>
      <c r="D13686" s="1">
        <v>44228</v>
      </c>
      <c r="E13686">
        <v>1779.6128825183814</v>
      </c>
      <c r="F13686">
        <f t="shared" si="215"/>
        <v>5.8925042382890185E-3</v>
      </c>
      <c r="G13686">
        <v>302013</v>
      </c>
      <c r="H13686">
        <v>205873492</v>
      </c>
    </row>
    <row r="13687" spans="1:8" x14ac:dyDescent="0.25">
      <c r="A13687" t="s">
        <v>134</v>
      </c>
      <c r="B13687" s="4">
        <v>5102</v>
      </c>
      <c r="C13687" t="s">
        <v>7</v>
      </c>
      <c r="D13687" s="1">
        <v>44228</v>
      </c>
      <c r="E13687">
        <v>1660.1227141115141</v>
      </c>
      <c r="F13687">
        <f t="shared" si="215"/>
        <v>5.4968584601044132E-3</v>
      </c>
      <c r="G13687">
        <v>302013</v>
      </c>
      <c r="H13687">
        <v>205873492</v>
      </c>
    </row>
    <row r="13688" spans="1:8" x14ac:dyDescent="0.25">
      <c r="A13688" t="s">
        <v>135</v>
      </c>
      <c r="B13688" s="4">
        <v>5103</v>
      </c>
      <c r="C13688" t="s">
        <v>6</v>
      </c>
      <c r="D13688" s="1">
        <v>44228</v>
      </c>
      <c r="E13688">
        <v>2676.4795971376493</v>
      </c>
      <c r="F13688">
        <f t="shared" si="215"/>
        <v>7.8394879972398263E-3</v>
      </c>
      <c r="G13688">
        <v>341410</v>
      </c>
      <c r="H13688">
        <v>205873492</v>
      </c>
    </row>
    <row r="13689" spans="1:8" x14ac:dyDescent="0.25">
      <c r="A13689" t="s">
        <v>135</v>
      </c>
      <c r="B13689" s="4">
        <v>5103</v>
      </c>
      <c r="C13689" t="s">
        <v>7</v>
      </c>
      <c r="D13689" s="1">
        <v>44228</v>
      </c>
      <c r="E13689">
        <v>2371.8114360571258</v>
      </c>
      <c r="F13689">
        <f t="shared" si="215"/>
        <v>6.947105931452288E-3</v>
      </c>
      <c r="G13689">
        <v>341410</v>
      </c>
      <c r="H13689">
        <v>205873492</v>
      </c>
    </row>
    <row r="13690" spans="1:8" x14ac:dyDescent="0.25">
      <c r="A13690" t="s">
        <v>136</v>
      </c>
      <c r="B13690" s="4">
        <v>5104</v>
      </c>
      <c r="C13690" t="s">
        <v>6</v>
      </c>
      <c r="D13690" s="1">
        <v>44228</v>
      </c>
      <c r="E13690">
        <v>9029.9045612792142</v>
      </c>
      <c r="F13690">
        <f t="shared" si="215"/>
        <v>8.1708832621616365E-3</v>
      </c>
      <c r="G13690">
        <v>1105132</v>
      </c>
      <c r="H13690">
        <v>205873492</v>
      </c>
    </row>
    <row r="13691" spans="1:8" x14ac:dyDescent="0.25">
      <c r="A13691" t="s">
        <v>136</v>
      </c>
      <c r="B13691" s="4">
        <v>5104</v>
      </c>
      <c r="C13691" t="s">
        <v>7</v>
      </c>
      <c r="D13691" s="1">
        <v>44228</v>
      </c>
      <c r="E13691">
        <v>9132.7839559495151</v>
      </c>
      <c r="F13691">
        <f t="shared" si="215"/>
        <v>8.2639756662095699E-3</v>
      </c>
      <c r="G13691">
        <v>1105132</v>
      </c>
      <c r="H13691">
        <v>205873492</v>
      </c>
    </row>
    <row r="13692" spans="1:8" x14ac:dyDescent="0.25">
      <c r="A13692" t="s">
        <v>137</v>
      </c>
      <c r="B13692" s="4">
        <v>5105</v>
      </c>
      <c r="C13692" t="s">
        <v>6</v>
      </c>
      <c r="D13692" s="1">
        <v>44228</v>
      </c>
      <c r="E13692">
        <v>5489.1511710788891</v>
      </c>
      <c r="F13692">
        <f t="shared" si="215"/>
        <v>1.1132690493927566E-2</v>
      </c>
      <c r="G13692">
        <v>493066</v>
      </c>
      <c r="H13692">
        <v>205873492</v>
      </c>
    </row>
    <row r="13693" spans="1:8" x14ac:dyDescent="0.25">
      <c r="A13693" t="s">
        <v>137</v>
      </c>
      <c r="B13693" s="4">
        <v>5105</v>
      </c>
      <c r="C13693" t="s">
        <v>7</v>
      </c>
      <c r="D13693" s="1">
        <v>44228</v>
      </c>
      <c r="E13693">
        <v>4558.7223803432407</v>
      </c>
      <c r="F13693">
        <f t="shared" si="215"/>
        <v>9.2456636238216396E-3</v>
      </c>
      <c r="G13693">
        <v>493066</v>
      </c>
      <c r="H13693">
        <v>205873492</v>
      </c>
    </row>
    <row r="13694" spans="1:8" x14ac:dyDescent="0.25">
      <c r="A13694" t="s">
        <v>138</v>
      </c>
      <c r="B13694" s="4">
        <v>5201</v>
      </c>
      <c r="C13694" t="s">
        <v>6</v>
      </c>
      <c r="D13694" s="1">
        <v>44228</v>
      </c>
      <c r="E13694">
        <v>758.07478168365412</v>
      </c>
      <c r="F13694">
        <f t="shared" si="215"/>
        <v>3.3290507067327761E-3</v>
      </c>
      <c r="G13694">
        <v>227715</v>
      </c>
      <c r="H13694">
        <v>205873492</v>
      </c>
    </row>
    <row r="13695" spans="1:8" x14ac:dyDescent="0.25">
      <c r="A13695" t="s">
        <v>138</v>
      </c>
      <c r="B13695" s="4">
        <v>5201</v>
      </c>
      <c r="C13695" t="s">
        <v>7</v>
      </c>
      <c r="D13695" s="1">
        <v>44228</v>
      </c>
      <c r="E13695">
        <v>727.57150690151866</v>
      </c>
      <c r="F13695">
        <f t="shared" si="215"/>
        <v>3.1950969716598322E-3</v>
      </c>
      <c r="G13695">
        <v>227715</v>
      </c>
      <c r="H13695">
        <v>205873492</v>
      </c>
    </row>
    <row r="13696" spans="1:8" x14ac:dyDescent="0.25">
      <c r="A13696" t="s">
        <v>139</v>
      </c>
      <c r="B13696" s="4">
        <v>5202</v>
      </c>
      <c r="C13696" t="s">
        <v>6</v>
      </c>
      <c r="D13696" s="1">
        <v>44228</v>
      </c>
      <c r="E13696">
        <v>949.68034114160946</v>
      </c>
      <c r="F13696">
        <f t="shared" si="215"/>
        <v>3.073369323733457E-3</v>
      </c>
      <c r="G13696">
        <v>309003</v>
      </c>
      <c r="H13696">
        <v>205873492</v>
      </c>
    </row>
    <row r="13697" spans="1:8" x14ac:dyDescent="0.25">
      <c r="A13697" t="s">
        <v>139</v>
      </c>
      <c r="B13697" s="4">
        <v>5202</v>
      </c>
      <c r="C13697" t="s">
        <v>7</v>
      </c>
      <c r="D13697" s="1">
        <v>44228</v>
      </c>
      <c r="E13697">
        <v>945.6272921222228</v>
      </c>
      <c r="F13697">
        <f t="shared" si="215"/>
        <v>3.0602527875853076E-3</v>
      </c>
      <c r="G13697">
        <v>309003</v>
      </c>
      <c r="H13697">
        <v>205873492</v>
      </c>
    </row>
    <row r="13698" spans="1:8" x14ac:dyDescent="0.25">
      <c r="A13698" t="s">
        <v>140</v>
      </c>
      <c r="B13698" s="4">
        <v>5203</v>
      </c>
      <c r="C13698" t="s">
        <v>6</v>
      </c>
      <c r="D13698" s="1">
        <v>44228</v>
      </c>
      <c r="E13698">
        <v>28600.084032331746</v>
      </c>
      <c r="F13698">
        <f t="shared" si="215"/>
        <v>8.3744026396073961E-3</v>
      </c>
      <c r="G13698">
        <v>3415179</v>
      </c>
      <c r="H13698">
        <v>205873492</v>
      </c>
    </row>
    <row r="13699" spans="1:8" x14ac:dyDescent="0.25">
      <c r="A13699" t="s">
        <v>140</v>
      </c>
      <c r="B13699" s="4">
        <v>5203</v>
      </c>
      <c r="C13699" t="s">
        <v>7</v>
      </c>
      <c r="D13699" s="1">
        <v>44228</v>
      </c>
      <c r="E13699">
        <v>27235.47473396426</v>
      </c>
      <c r="F13699">
        <f t="shared" si="215"/>
        <v>7.9748308167637075E-3</v>
      </c>
      <c r="G13699">
        <v>3415179</v>
      </c>
      <c r="H13699">
        <v>205873492</v>
      </c>
    </row>
    <row r="13700" spans="1:8" x14ac:dyDescent="0.25">
      <c r="A13700" t="s">
        <v>141</v>
      </c>
      <c r="B13700" s="4">
        <v>5204</v>
      </c>
      <c r="C13700" t="s">
        <v>6</v>
      </c>
      <c r="D13700" s="1">
        <v>44228</v>
      </c>
      <c r="E13700">
        <v>3297.8716162079877</v>
      </c>
      <c r="F13700">
        <f t="shared" si="215"/>
        <v>2.4917674150631525E-3</v>
      </c>
      <c r="G13700">
        <v>1323507</v>
      </c>
      <c r="H13700">
        <v>205873492</v>
      </c>
    </row>
    <row r="13701" spans="1:8" x14ac:dyDescent="0.25">
      <c r="A13701" t="s">
        <v>141</v>
      </c>
      <c r="B13701" s="4">
        <v>5204</v>
      </c>
      <c r="C13701" t="s">
        <v>7</v>
      </c>
      <c r="D13701" s="1">
        <v>44228</v>
      </c>
      <c r="E13701">
        <v>3114.1285235530086</v>
      </c>
      <c r="F13701">
        <f t="shared" si="215"/>
        <v>2.3529369497501777E-3</v>
      </c>
      <c r="G13701">
        <v>1323507</v>
      </c>
      <c r="H13701">
        <v>205873492</v>
      </c>
    </row>
    <row r="13702" spans="1:8" x14ac:dyDescent="0.25">
      <c r="A13702" t="s">
        <v>142</v>
      </c>
      <c r="B13702" s="4">
        <v>5205</v>
      </c>
      <c r="C13702" t="s">
        <v>6</v>
      </c>
      <c r="D13702" s="1">
        <v>44228</v>
      </c>
      <c r="E13702">
        <v>12750.775423249273</v>
      </c>
      <c r="F13702">
        <f t="shared" si="215"/>
        <v>8.9765683034819747E-3</v>
      </c>
      <c r="G13702">
        <v>1420451</v>
      </c>
      <c r="H13702">
        <v>205873492</v>
      </c>
    </row>
    <row r="13703" spans="1:8" x14ac:dyDescent="0.25">
      <c r="A13703" t="s">
        <v>142</v>
      </c>
      <c r="B13703" s="4">
        <v>5205</v>
      </c>
      <c r="C13703" t="s">
        <v>7</v>
      </c>
      <c r="D13703" s="1">
        <v>44228</v>
      </c>
      <c r="E13703">
        <v>10267.135735277016</v>
      </c>
      <c r="F13703">
        <f t="shared" si="215"/>
        <v>7.2280815989266903E-3</v>
      </c>
      <c r="G13703">
        <v>1420451</v>
      </c>
      <c r="H13703">
        <v>205873492</v>
      </c>
    </row>
    <row r="13704" spans="1:8" x14ac:dyDescent="0.25">
      <c r="A13704" t="s">
        <v>143</v>
      </c>
      <c r="B13704" s="4">
        <v>5301</v>
      </c>
      <c r="C13704" t="s">
        <v>6</v>
      </c>
      <c r="D13704" s="1">
        <v>44228</v>
      </c>
      <c r="E13704">
        <v>22552.427218626101</v>
      </c>
      <c r="F13704">
        <f t="shared" si="215"/>
        <v>7.5750053804044112E-3</v>
      </c>
      <c r="G13704">
        <v>2977216</v>
      </c>
      <c r="H13704">
        <v>205873492</v>
      </c>
    </row>
    <row r="13705" spans="1:8" x14ac:dyDescent="0.25">
      <c r="A13705" t="s">
        <v>143</v>
      </c>
      <c r="B13705" s="4">
        <v>5301</v>
      </c>
      <c r="C13705" t="s">
        <v>7</v>
      </c>
      <c r="D13705" s="1">
        <v>44228</v>
      </c>
      <c r="E13705">
        <v>21707.569459736911</v>
      </c>
      <c r="F13705">
        <f t="shared" si="215"/>
        <v>7.2912309552739573E-3</v>
      </c>
      <c r="G13705">
        <v>2977216</v>
      </c>
      <c r="H13705">
        <v>205873492</v>
      </c>
    </row>
    <row r="13706" spans="1:8" x14ac:dyDescent="0.25">
      <c r="A13706" t="s">
        <v>5</v>
      </c>
      <c r="B13706" s="4">
        <v>1101</v>
      </c>
      <c r="C13706" t="s">
        <v>6</v>
      </c>
      <c r="D13706" s="1">
        <v>44256</v>
      </c>
      <c r="E13706">
        <v>4247.1419311227419</v>
      </c>
      <c r="F13706">
        <f t="shared" si="215"/>
        <v>5.7996978455979236E-3</v>
      </c>
      <c r="G13706">
        <v>732304</v>
      </c>
      <c r="H13706">
        <v>205873492</v>
      </c>
    </row>
    <row r="13707" spans="1:8" x14ac:dyDescent="0.25">
      <c r="A13707" t="s">
        <v>5</v>
      </c>
      <c r="B13707" s="4">
        <v>1101</v>
      </c>
      <c r="C13707" t="s">
        <v>7</v>
      </c>
      <c r="D13707" s="1">
        <v>44256</v>
      </c>
      <c r="E13707">
        <v>3877.097910985819</v>
      </c>
      <c r="F13707">
        <f t="shared" si="215"/>
        <v>5.2943830854205618E-3</v>
      </c>
      <c r="G13707">
        <v>732304</v>
      </c>
      <c r="H13707">
        <v>205873492</v>
      </c>
    </row>
    <row r="13708" spans="1:8" x14ac:dyDescent="0.25">
      <c r="A13708" t="s">
        <v>8</v>
      </c>
      <c r="B13708" s="4">
        <v>1102</v>
      </c>
      <c r="C13708" t="s">
        <v>6</v>
      </c>
      <c r="D13708" s="1">
        <v>44256</v>
      </c>
      <c r="E13708">
        <v>5996.5760293113781</v>
      </c>
      <c r="F13708">
        <f t="shared" si="215"/>
        <v>5.684093015769452E-3</v>
      </c>
      <c r="G13708">
        <v>1054975</v>
      </c>
      <c r="H13708">
        <v>205873492</v>
      </c>
    </row>
    <row r="13709" spans="1:8" x14ac:dyDescent="0.25">
      <c r="A13709" t="s">
        <v>8</v>
      </c>
      <c r="B13709" s="4">
        <v>1102</v>
      </c>
      <c r="C13709" t="s">
        <v>7</v>
      </c>
      <c r="D13709" s="1">
        <v>44256</v>
      </c>
      <c r="E13709">
        <v>5576.9443790655268</v>
      </c>
      <c r="F13709">
        <f t="shared" si="215"/>
        <v>5.286328471352901E-3</v>
      </c>
      <c r="G13709">
        <v>1054975</v>
      </c>
      <c r="H13709">
        <v>205873492</v>
      </c>
    </row>
    <row r="13710" spans="1:8" x14ac:dyDescent="0.25">
      <c r="A13710" t="s">
        <v>9</v>
      </c>
      <c r="B13710" s="4">
        <v>1201</v>
      </c>
      <c r="C13710" t="s">
        <v>6</v>
      </c>
      <c r="D13710" s="1">
        <v>44256</v>
      </c>
      <c r="E13710">
        <v>161.86473843297813</v>
      </c>
      <c r="F13710">
        <f t="shared" si="215"/>
        <v>7.1930932343076471E-4</v>
      </c>
      <c r="G13710">
        <v>225028</v>
      </c>
      <c r="H13710">
        <v>205873492</v>
      </c>
    </row>
    <row r="13711" spans="1:8" x14ac:dyDescent="0.25">
      <c r="A13711" t="s">
        <v>9</v>
      </c>
      <c r="B13711" s="4">
        <v>1201</v>
      </c>
      <c r="C13711" t="s">
        <v>7</v>
      </c>
      <c r="D13711" s="1">
        <v>44256</v>
      </c>
      <c r="E13711">
        <v>161.75933980577099</v>
      </c>
      <c r="F13711">
        <f t="shared" si="215"/>
        <v>7.1884094337491778E-4</v>
      </c>
      <c r="G13711">
        <v>225028</v>
      </c>
      <c r="H13711">
        <v>205873492</v>
      </c>
    </row>
    <row r="13712" spans="1:8" x14ac:dyDescent="0.25">
      <c r="A13712" t="s">
        <v>10</v>
      </c>
      <c r="B13712" s="4">
        <v>1202</v>
      </c>
      <c r="C13712" t="s">
        <v>6</v>
      </c>
      <c r="D13712" s="1">
        <v>44256</v>
      </c>
      <c r="E13712">
        <v>1895.6711895681378</v>
      </c>
      <c r="F13712">
        <f t="shared" si="215"/>
        <v>3.2039928228390639E-3</v>
      </c>
      <c r="G13712">
        <v>591659</v>
      </c>
      <c r="H13712">
        <v>205873492</v>
      </c>
    </row>
    <row r="13713" spans="1:8" x14ac:dyDescent="0.25">
      <c r="A13713" t="s">
        <v>10</v>
      </c>
      <c r="B13713" s="4">
        <v>1202</v>
      </c>
      <c r="C13713" t="s">
        <v>7</v>
      </c>
      <c r="D13713" s="1">
        <v>44256</v>
      </c>
      <c r="E13713">
        <v>1829.8188555132065</v>
      </c>
      <c r="F13713">
        <f t="shared" si="215"/>
        <v>3.0926916610973659E-3</v>
      </c>
      <c r="G13713">
        <v>591659</v>
      </c>
      <c r="H13713">
        <v>205873492</v>
      </c>
    </row>
    <row r="13714" spans="1:8" x14ac:dyDescent="0.25">
      <c r="A13714" t="s">
        <v>11</v>
      </c>
      <c r="B13714" s="4">
        <v>1301</v>
      </c>
      <c r="C13714" t="s">
        <v>6</v>
      </c>
      <c r="D13714" s="1">
        <v>44256</v>
      </c>
      <c r="E13714">
        <v>25.691328110624259</v>
      </c>
      <c r="F13714">
        <f t="shared" si="215"/>
        <v>1.892101170304183E-4</v>
      </c>
      <c r="G13714">
        <v>135782</v>
      </c>
      <c r="H13714">
        <v>205873492</v>
      </c>
    </row>
    <row r="13715" spans="1:8" x14ac:dyDescent="0.25">
      <c r="A13715" t="s">
        <v>11</v>
      </c>
      <c r="B13715" s="4">
        <v>1301</v>
      </c>
      <c r="C13715" t="s">
        <v>7</v>
      </c>
      <c r="D13715" s="1">
        <v>44256</v>
      </c>
      <c r="E13715">
        <v>13.871427237747058</v>
      </c>
      <c r="F13715">
        <f t="shared" si="215"/>
        <v>1.0215954425289845E-4</v>
      </c>
      <c r="G13715">
        <v>135782</v>
      </c>
      <c r="H13715">
        <v>205873492</v>
      </c>
    </row>
    <row r="13716" spans="1:8" x14ac:dyDescent="0.25">
      <c r="A13716" t="s">
        <v>12</v>
      </c>
      <c r="B13716" s="4">
        <v>1302</v>
      </c>
      <c r="C13716" t="s">
        <v>6</v>
      </c>
      <c r="D13716" s="1">
        <v>44256</v>
      </c>
      <c r="E13716">
        <v>29.939095552093345</v>
      </c>
      <c r="F13716">
        <f t="shared" si="215"/>
        <v>7.5749345464626072E-5</v>
      </c>
      <c r="G13716">
        <v>395239</v>
      </c>
      <c r="H13716">
        <v>205873492</v>
      </c>
    </row>
    <row r="13717" spans="1:8" x14ac:dyDescent="0.25">
      <c r="A13717" t="s">
        <v>12</v>
      </c>
      <c r="B13717" s="4">
        <v>1302</v>
      </c>
      <c r="C13717" t="s">
        <v>7</v>
      </c>
      <c r="D13717" s="1">
        <v>44256</v>
      </c>
      <c r="E13717">
        <v>27.668209516378155</v>
      </c>
      <c r="F13717">
        <f t="shared" si="215"/>
        <v>7.0003743346122612E-5</v>
      </c>
      <c r="G13717">
        <v>395239</v>
      </c>
      <c r="H13717">
        <v>205873492</v>
      </c>
    </row>
    <row r="13718" spans="1:8" x14ac:dyDescent="0.25">
      <c r="A13718" t="s">
        <v>13</v>
      </c>
      <c r="B13718" s="4">
        <v>1303</v>
      </c>
      <c r="C13718" t="s">
        <v>6</v>
      </c>
      <c r="D13718" s="1">
        <v>44256</v>
      </c>
      <c r="E13718">
        <v>14972.014172363955</v>
      </c>
      <c r="F13718">
        <f t="shared" si="215"/>
        <v>4.7560128856836128E-3</v>
      </c>
      <c r="G13718">
        <v>3148018</v>
      </c>
      <c r="H13718">
        <v>205873492</v>
      </c>
    </row>
    <row r="13719" spans="1:8" x14ac:dyDescent="0.25">
      <c r="A13719" t="s">
        <v>13</v>
      </c>
      <c r="B13719" s="4">
        <v>1303</v>
      </c>
      <c r="C13719" t="s">
        <v>7</v>
      </c>
      <c r="D13719" s="1">
        <v>44256</v>
      </c>
      <c r="E13719">
        <v>14347.312663328095</v>
      </c>
      <c r="F13719">
        <f t="shared" si="215"/>
        <v>4.5575700848369026E-3</v>
      </c>
      <c r="G13719">
        <v>3148018</v>
      </c>
      <c r="H13719">
        <v>205873492</v>
      </c>
    </row>
    <row r="13720" spans="1:8" x14ac:dyDescent="0.25">
      <c r="A13720" t="s">
        <v>14</v>
      </c>
      <c r="B13720" s="4">
        <v>1304</v>
      </c>
      <c r="C13720" t="s">
        <v>6</v>
      </c>
      <c r="D13720" s="1">
        <v>44256</v>
      </c>
      <c r="E13720">
        <v>99.314690535447113</v>
      </c>
      <c r="F13720">
        <f t="shared" si="215"/>
        <v>3.0783035116433512E-4</v>
      </c>
      <c r="G13720">
        <v>322628</v>
      </c>
      <c r="H13720">
        <v>205873492</v>
      </c>
    </row>
    <row r="13721" spans="1:8" x14ac:dyDescent="0.25">
      <c r="A13721" t="s">
        <v>14</v>
      </c>
      <c r="B13721" s="4">
        <v>1304</v>
      </c>
      <c r="C13721" t="s">
        <v>7</v>
      </c>
      <c r="D13721" s="1">
        <v>44256</v>
      </c>
      <c r="E13721">
        <v>74.452779361475706</v>
      </c>
      <c r="F13721">
        <f t="shared" si="215"/>
        <v>2.3076973902288613E-4</v>
      </c>
      <c r="G13721">
        <v>322628</v>
      </c>
      <c r="H13721">
        <v>205873492</v>
      </c>
    </row>
    <row r="13722" spans="1:8" x14ac:dyDescent="0.25">
      <c r="A13722" t="s">
        <v>15</v>
      </c>
      <c r="B13722" s="4">
        <v>1401</v>
      </c>
      <c r="C13722" t="s">
        <v>6</v>
      </c>
      <c r="D13722" s="1">
        <v>44256</v>
      </c>
      <c r="E13722">
        <v>2073.500290267858</v>
      </c>
      <c r="F13722">
        <f t="shared" si="215"/>
        <v>5.0052751278001125E-3</v>
      </c>
      <c r="G13722">
        <v>414263</v>
      </c>
      <c r="H13722">
        <v>205873492</v>
      </c>
    </row>
    <row r="13723" spans="1:8" x14ac:dyDescent="0.25">
      <c r="A13723" t="s">
        <v>15</v>
      </c>
      <c r="B13723" s="4">
        <v>1401</v>
      </c>
      <c r="C13723" t="s">
        <v>7</v>
      </c>
      <c r="D13723" s="1">
        <v>44256</v>
      </c>
      <c r="E13723">
        <v>2185.6604125816857</v>
      </c>
      <c r="F13723">
        <f t="shared" si="215"/>
        <v>5.2760213018823443E-3</v>
      </c>
      <c r="G13723">
        <v>414263</v>
      </c>
      <c r="H13723">
        <v>205873492</v>
      </c>
    </row>
    <row r="13724" spans="1:8" x14ac:dyDescent="0.25">
      <c r="A13724" t="s">
        <v>16</v>
      </c>
      <c r="B13724" s="4">
        <v>1402</v>
      </c>
      <c r="C13724" t="s">
        <v>6</v>
      </c>
      <c r="D13724" s="1">
        <v>44256</v>
      </c>
      <c r="E13724">
        <v>71.922113790206069</v>
      </c>
      <c r="F13724">
        <f t="shared" si="215"/>
        <v>7.1946575625918881E-4</v>
      </c>
      <c r="G13724">
        <v>99966</v>
      </c>
      <c r="H13724">
        <v>205873492</v>
      </c>
    </row>
    <row r="13725" spans="1:8" x14ac:dyDescent="0.25">
      <c r="A13725" t="s">
        <v>16</v>
      </c>
      <c r="B13725" s="4">
        <v>1402</v>
      </c>
      <c r="C13725" t="s">
        <v>7</v>
      </c>
      <c r="D13725" s="1">
        <v>44256</v>
      </c>
      <c r="E13725">
        <v>70.403650656251187</v>
      </c>
      <c r="F13725">
        <f t="shared" si="215"/>
        <v>7.042759603890442E-4</v>
      </c>
      <c r="G13725">
        <v>99966</v>
      </c>
      <c r="H13725">
        <v>205873492</v>
      </c>
    </row>
    <row r="13726" spans="1:8" x14ac:dyDescent="0.25">
      <c r="A13726" t="s">
        <v>17</v>
      </c>
      <c r="B13726" s="4">
        <v>1501</v>
      </c>
      <c r="C13726" t="s">
        <v>6</v>
      </c>
      <c r="D13726" s="1">
        <v>44256</v>
      </c>
      <c r="E13726">
        <v>1357.4879332031016</v>
      </c>
      <c r="F13726">
        <f t="shared" si="215"/>
        <v>1.7306310175220479E-3</v>
      </c>
      <c r="G13726">
        <v>784389</v>
      </c>
      <c r="H13726">
        <v>205873492</v>
      </c>
    </row>
    <row r="13727" spans="1:8" x14ac:dyDescent="0.25">
      <c r="A13727" t="s">
        <v>17</v>
      </c>
      <c r="B13727" s="4">
        <v>1501</v>
      </c>
      <c r="C13727" t="s">
        <v>7</v>
      </c>
      <c r="D13727" s="1">
        <v>44256</v>
      </c>
      <c r="E13727">
        <v>1432.1536292008295</v>
      </c>
      <c r="F13727">
        <f t="shared" si="215"/>
        <v>1.8258206440947406E-3</v>
      </c>
      <c r="G13727">
        <v>784389</v>
      </c>
      <c r="H13727">
        <v>205873492</v>
      </c>
    </row>
    <row r="13728" spans="1:8" x14ac:dyDescent="0.25">
      <c r="A13728" t="s">
        <v>18</v>
      </c>
      <c r="B13728" s="4">
        <v>1502</v>
      </c>
      <c r="C13728" t="s">
        <v>6</v>
      </c>
      <c r="D13728" s="1">
        <v>44256</v>
      </c>
      <c r="E13728">
        <v>160.25191051859488</v>
      </c>
      <c r="F13728">
        <f t="shared" si="215"/>
        <v>2.9612393728085685E-4</v>
      </c>
      <c r="G13728">
        <v>541165</v>
      </c>
      <c r="H13728">
        <v>205873492</v>
      </c>
    </row>
    <row r="13729" spans="1:8" x14ac:dyDescent="0.25">
      <c r="A13729" t="s">
        <v>18</v>
      </c>
      <c r="B13729" s="4">
        <v>1502</v>
      </c>
      <c r="C13729" t="s">
        <v>7</v>
      </c>
      <c r="D13729" s="1">
        <v>44256</v>
      </c>
      <c r="E13729">
        <v>163.8241222556394</v>
      </c>
      <c r="F13729">
        <f t="shared" si="215"/>
        <v>3.0272490322847816E-4</v>
      </c>
      <c r="G13729">
        <v>541165</v>
      </c>
      <c r="H13729">
        <v>205873492</v>
      </c>
    </row>
    <row r="13730" spans="1:8" x14ac:dyDescent="0.25">
      <c r="A13730" t="s">
        <v>19</v>
      </c>
      <c r="B13730" s="4">
        <v>1503</v>
      </c>
      <c r="C13730" t="s">
        <v>6</v>
      </c>
      <c r="D13730" s="1">
        <v>44256</v>
      </c>
      <c r="E13730">
        <v>11327.851405855268</v>
      </c>
      <c r="F13730">
        <f t="shared" si="215"/>
        <v>4.3395295049566476E-3</v>
      </c>
      <c r="G13730">
        <v>2610387</v>
      </c>
      <c r="H13730">
        <v>205873492</v>
      </c>
    </row>
    <row r="13731" spans="1:8" x14ac:dyDescent="0.25">
      <c r="A13731" t="s">
        <v>19</v>
      </c>
      <c r="B13731" s="4">
        <v>1503</v>
      </c>
      <c r="C13731" t="s">
        <v>7</v>
      </c>
      <c r="D13731" s="1">
        <v>44256</v>
      </c>
      <c r="E13731">
        <v>11333.530947753397</v>
      </c>
      <c r="F13731">
        <f t="shared" ref="F13731:F13794" si="216">E13731/G13731</f>
        <v>4.341705252038643E-3</v>
      </c>
      <c r="G13731">
        <v>2610387</v>
      </c>
      <c r="H13731">
        <v>205873492</v>
      </c>
    </row>
    <row r="13732" spans="1:8" x14ac:dyDescent="0.25">
      <c r="A13732" t="s">
        <v>20</v>
      </c>
      <c r="B13732" s="4">
        <v>1504</v>
      </c>
      <c r="C13732" t="s">
        <v>6</v>
      </c>
      <c r="D13732" s="1">
        <v>44256</v>
      </c>
      <c r="E13732">
        <v>1850.2276391496971</v>
      </c>
      <c r="F13732">
        <f t="shared" si="216"/>
        <v>9.5263741991091474E-4</v>
      </c>
      <c r="G13732">
        <v>1942216</v>
      </c>
      <c r="H13732">
        <v>205873492</v>
      </c>
    </row>
    <row r="13733" spans="1:8" x14ac:dyDescent="0.25">
      <c r="A13733" t="s">
        <v>20</v>
      </c>
      <c r="B13733" s="4">
        <v>1504</v>
      </c>
      <c r="C13733" t="s">
        <v>7</v>
      </c>
      <c r="D13733" s="1">
        <v>44256</v>
      </c>
      <c r="E13733">
        <v>1858.7147970900915</v>
      </c>
      <c r="F13733">
        <f t="shared" si="216"/>
        <v>9.5700725207190725E-4</v>
      </c>
      <c r="G13733">
        <v>1942216</v>
      </c>
      <c r="H13733">
        <v>205873492</v>
      </c>
    </row>
    <row r="13734" spans="1:8" x14ac:dyDescent="0.25">
      <c r="A13734" t="s">
        <v>21</v>
      </c>
      <c r="B13734" s="4">
        <v>1505</v>
      </c>
      <c r="C13734" t="s">
        <v>6</v>
      </c>
      <c r="D13734" s="1">
        <v>44256</v>
      </c>
      <c r="E13734">
        <v>2588.5057304942666</v>
      </c>
      <c r="F13734">
        <f t="shared" si="216"/>
        <v>5.1434248964149437E-3</v>
      </c>
      <c r="G13734">
        <v>503265</v>
      </c>
      <c r="H13734">
        <v>205873492</v>
      </c>
    </row>
    <row r="13735" spans="1:8" x14ac:dyDescent="0.25">
      <c r="A13735" t="s">
        <v>21</v>
      </c>
      <c r="B13735" s="4">
        <v>1505</v>
      </c>
      <c r="C13735" t="s">
        <v>7</v>
      </c>
      <c r="D13735" s="1">
        <v>44256</v>
      </c>
      <c r="E13735">
        <v>2160.4350514694947</v>
      </c>
      <c r="F13735">
        <f t="shared" si="216"/>
        <v>4.2928378716371989E-3</v>
      </c>
      <c r="G13735">
        <v>503265</v>
      </c>
      <c r="H13735">
        <v>205873492</v>
      </c>
    </row>
    <row r="13736" spans="1:8" x14ac:dyDescent="0.25">
      <c r="A13736" t="s">
        <v>22</v>
      </c>
      <c r="B13736" s="4">
        <v>1506</v>
      </c>
      <c r="C13736" t="s">
        <v>6</v>
      </c>
      <c r="D13736" s="1">
        <v>44256</v>
      </c>
      <c r="E13736">
        <v>8132.220175708374</v>
      </c>
      <c r="F13736">
        <f t="shared" si="216"/>
        <v>4.3200192173541785E-3</v>
      </c>
      <c r="G13736">
        <v>1882450</v>
      </c>
      <c r="H13736">
        <v>205873492</v>
      </c>
    </row>
    <row r="13737" spans="1:8" x14ac:dyDescent="0.25">
      <c r="A13737" t="s">
        <v>22</v>
      </c>
      <c r="B13737" s="4">
        <v>1506</v>
      </c>
      <c r="C13737" t="s">
        <v>7</v>
      </c>
      <c r="D13737" s="1">
        <v>44256</v>
      </c>
      <c r="E13737">
        <v>8231.0941974822581</v>
      </c>
      <c r="F13737">
        <f t="shared" si="216"/>
        <v>4.3725433331468343E-3</v>
      </c>
      <c r="G13737">
        <v>1882450</v>
      </c>
      <c r="H13737">
        <v>205873492</v>
      </c>
    </row>
    <row r="13738" spans="1:8" x14ac:dyDescent="0.25">
      <c r="A13738" t="s">
        <v>23</v>
      </c>
      <c r="B13738" s="4">
        <v>1601</v>
      </c>
      <c r="C13738" t="s">
        <v>6</v>
      </c>
      <c r="D13738" s="1">
        <v>44256</v>
      </c>
      <c r="E13738">
        <v>40.84395563449911</v>
      </c>
      <c r="F13738">
        <f t="shared" si="216"/>
        <v>6.3573327368591701E-4</v>
      </c>
      <c r="G13738">
        <v>64247</v>
      </c>
      <c r="H13738">
        <v>205873492</v>
      </c>
    </row>
    <row r="13739" spans="1:8" x14ac:dyDescent="0.25">
      <c r="A13739" t="s">
        <v>23</v>
      </c>
      <c r="B13739" s="4">
        <v>1601</v>
      </c>
      <c r="C13739" t="s">
        <v>7</v>
      </c>
      <c r="D13739" s="1">
        <v>44256</v>
      </c>
      <c r="E13739">
        <v>24.295953490679977</v>
      </c>
      <c r="F13739">
        <f t="shared" si="216"/>
        <v>3.7816479354179928E-4</v>
      </c>
      <c r="G13739">
        <v>64247</v>
      </c>
      <c r="H13739">
        <v>205873492</v>
      </c>
    </row>
    <row r="13740" spans="1:8" x14ac:dyDescent="0.25">
      <c r="A13740" t="s">
        <v>24</v>
      </c>
      <c r="B13740" s="4">
        <v>1602</v>
      </c>
      <c r="C13740" t="s">
        <v>6</v>
      </c>
      <c r="D13740" s="1">
        <v>44256</v>
      </c>
      <c r="E13740">
        <v>1860.0250922332125</v>
      </c>
      <c r="F13740">
        <f t="shared" si="216"/>
        <v>2.5903910215378531E-3</v>
      </c>
      <c r="G13740">
        <v>718048</v>
      </c>
      <c r="H13740">
        <v>205873492</v>
      </c>
    </row>
    <row r="13741" spans="1:8" x14ac:dyDescent="0.25">
      <c r="A13741" t="s">
        <v>24</v>
      </c>
      <c r="B13741" s="4">
        <v>1602</v>
      </c>
      <c r="C13741" t="s">
        <v>7</v>
      </c>
      <c r="D13741" s="1">
        <v>44256</v>
      </c>
      <c r="E13741">
        <v>2001.8431847661043</v>
      </c>
      <c r="F13741">
        <f t="shared" si="216"/>
        <v>2.7878960525843737E-3</v>
      </c>
      <c r="G13741">
        <v>718048</v>
      </c>
      <c r="H13741">
        <v>205873492</v>
      </c>
    </row>
    <row r="13742" spans="1:8" x14ac:dyDescent="0.25">
      <c r="A13742" t="s">
        <v>25</v>
      </c>
      <c r="B13742" s="4">
        <v>1701</v>
      </c>
      <c r="C13742" t="s">
        <v>6</v>
      </c>
      <c r="D13742" s="1">
        <v>44256</v>
      </c>
      <c r="E13742">
        <v>3130.0653480518313</v>
      </c>
      <c r="F13742">
        <f t="shared" si="216"/>
        <v>3.3062906391167542E-3</v>
      </c>
      <c r="G13742">
        <v>946700</v>
      </c>
      <c r="H13742">
        <v>205873492</v>
      </c>
    </row>
    <row r="13743" spans="1:8" x14ac:dyDescent="0.25">
      <c r="A13743" t="s">
        <v>25</v>
      </c>
      <c r="B13743" s="4">
        <v>1701</v>
      </c>
      <c r="C13743" t="s">
        <v>7</v>
      </c>
      <c r="D13743" s="1">
        <v>44256</v>
      </c>
      <c r="E13743">
        <v>2831.6324481657439</v>
      </c>
      <c r="F13743">
        <f t="shared" si="216"/>
        <v>2.9910557179314923E-3</v>
      </c>
      <c r="G13743">
        <v>946700</v>
      </c>
      <c r="H13743">
        <v>205873492</v>
      </c>
    </row>
    <row r="13744" spans="1:8" x14ac:dyDescent="0.25">
      <c r="A13744" t="s">
        <v>26</v>
      </c>
      <c r="B13744" s="4">
        <v>1702</v>
      </c>
      <c r="C13744" t="s">
        <v>6</v>
      </c>
      <c r="D13744" s="1">
        <v>44256</v>
      </c>
      <c r="E13744">
        <v>3447.3681576643803</v>
      </c>
      <c r="F13744">
        <f t="shared" si="216"/>
        <v>5.8808536266754131E-3</v>
      </c>
      <c r="G13744">
        <v>586202</v>
      </c>
      <c r="H13744">
        <v>205873492</v>
      </c>
    </row>
    <row r="13745" spans="1:8" x14ac:dyDescent="0.25">
      <c r="A13745" t="s">
        <v>26</v>
      </c>
      <c r="B13745" s="4">
        <v>1702</v>
      </c>
      <c r="C13745" t="s">
        <v>7</v>
      </c>
      <c r="D13745" s="1">
        <v>44256</v>
      </c>
      <c r="E13745">
        <v>2918.1292249798139</v>
      </c>
      <c r="F13745">
        <f t="shared" si="216"/>
        <v>4.978026729659424E-3</v>
      </c>
      <c r="G13745">
        <v>586202</v>
      </c>
      <c r="H13745">
        <v>205873492</v>
      </c>
    </row>
    <row r="13746" spans="1:8" x14ac:dyDescent="0.25">
      <c r="A13746" t="s">
        <v>27</v>
      </c>
      <c r="B13746" s="4">
        <v>2101</v>
      </c>
      <c r="C13746" t="s">
        <v>6</v>
      </c>
      <c r="D13746" s="1">
        <v>44256</v>
      </c>
      <c r="E13746">
        <v>7099.6634789781365</v>
      </c>
      <c r="F13746">
        <f t="shared" si="216"/>
        <v>2.5987235925060007E-3</v>
      </c>
      <c r="G13746">
        <v>2731981</v>
      </c>
      <c r="H13746">
        <v>205873492</v>
      </c>
    </row>
    <row r="13747" spans="1:8" x14ac:dyDescent="0.25">
      <c r="A13747" t="s">
        <v>27</v>
      </c>
      <c r="B13747" s="4">
        <v>2101</v>
      </c>
      <c r="C13747" t="s">
        <v>7</v>
      </c>
      <c r="D13747" s="1">
        <v>44256</v>
      </c>
      <c r="E13747">
        <v>7520.5702500439311</v>
      </c>
      <c r="F13747">
        <f t="shared" si="216"/>
        <v>2.7527900999472291E-3</v>
      </c>
      <c r="G13747">
        <v>2731981</v>
      </c>
      <c r="H13747">
        <v>205873492</v>
      </c>
    </row>
    <row r="13748" spans="1:8" x14ac:dyDescent="0.25">
      <c r="A13748" t="s">
        <v>28</v>
      </c>
      <c r="B13748" s="4">
        <v>2102</v>
      </c>
      <c r="C13748" t="s">
        <v>6</v>
      </c>
      <c r="D13748" s="1">
        <v>44256</v>
      </c>
      <c r="E13748">
        <v>2974.7643353882859</v>
      </c>
      <c r="F13748">
        <f t="shared" si="216"/>
        <v>2.007469278487595E-3</v>
      </c>
      <c r="G13748">
        <v>1481848</v>
      </c>
      <c r="H13748">
        <v>205873492</v>
      </c>
    </row>
    <row r="13749" spans="1:8" x14ac:dyDescent="0.25">
      <c r="A13749" t="s">
        <v>28</v>
      </c>
      <c r="B13749" s="4">
        <v>2102</v>
      </c>
      <c r="C13749" t="s">
        <v>7</v>
      </c>
      <c r="D13749" s="1">
        <v>44256</v>
      </c>
      <c r="E13749">
        <v>3023.9789954045514</v>
      </c>
      <c r="F13749">
        <f t="shared" si="216"/>
        <v>2.0406809574292041E-3</v>
      </c>
      <c r="G13749">
        <v>1481848</v>
      </c>
      <c r="H13749">
        <v>205873492</v>
      </c>
    </row>
    <row r="13750" spans="1:8" x14ac:dyDescent="0.25">
      <c r="A13750" t="s">
        <v>29</v>
      </c>
      <c r="B13750" s="4">
        <v>2103</v>
      </c>
      <c r="C13750" t="s">
        <v>6</v>
      </c>
      <c r="D13750" s="1">
        <v>44256</v>
      </c>
      <c r="E13750">
        <v>675.0792577506104</v>
      </c>
      <c r="F13750">
        <f t="shared" si="216"/>
        <v>7.1602515631445239E-4</v>
      </c>
      <c r="G13750">
        <v>942815</v>
      </c>
      <c r="H13750">
        <v>205873492</v>
      </c>
    </row>
    <row r="13751" spans="1:8" x14ac:dyDescent="0.25">
      <c r="A13751" t="s">
        <v>29</v>
      </c>
      <c r="B13751" s="4">
        <v>2103</v>
      </c>
      <c r="C13751" t="s">
        <v>7</v>
      </c>
      <c r="D13751" s="1">
        <v>44256</v>
      </c>
      <c r="E13751">
        <v>689.08715869074751</v>
      </c>
      <c r="F13751">
        <f t="shared" si="216"/>
        <v>7.3088268503444212E-4</v>
      </c>
      <c r="G13751">
        <v>942815</v>
      </c>
      <c r="H13751">
        <v>205873492</v>
      </c>
    </row>
    <row r="13752" spans="1:8" x14ac:dyDescent="0.25">
      <c r="A13752" t="s">
        <v>30</v>
      </c>
      <c r="B13752" s="4">
        <v>2104</v>
      </c>
      <c r="C13752" t="s">
        <v>6</v>
      </c>
      <c r="D13752" s="1">
        <v>44256</v>
      </c>
      <c r="E13752">
        <v>1120.0635399132921</v>
      </c>
      <c r="F13752">
        <f t="shared" si="216"/>
        <v>8.3119192833253216E-4</v>
      </c>
      <c r="G13752">
        <v>1347539</v>
      </c>
      <c r="H13752">
        <v>205873492</v>
      </c>
    </row>
    <row r="13753" spans="1:8" x14ac:dyDescent="0.25">
      <c r="A13753" t="s">
        <v>30</v>
      </c>
      <c r="B13753" s="4">
        <v>2104</v>
      </c>
      <c r="C13753" t="s">
        <v>7</v>
      </c>
      <c r="D13753" s="1">
        <v>44256</v>
      </c>
      <c r="E13753">
        <v>771.87811852622826</v>
      </c>
      <c r="F13753">
        <f t="shared" si="216"/>
        <v>5.7280577298781581E-4</v>
      </c>
      <c r="G13753">
        <v>1347539</v>
      </c>
      <c r="H13753">
        <v>205873492</v>
      </c>
    </row>
    <row r="13754" spans="1:8" x14ac:dyDescent="0.25">
      <c r="A13754" t="s">
        <v>31</v>
      </c>
      <c r="B13754" s="4">
        <v>2105</v>
      </c>
      <c r="C13754" t="s">
        <v>6</v>
      </c>
      <c r="D13754" s="1">
        <v>44256</v>
      </c>
      <c r="E13754">
        <v>1588.3005863115809</v>
      </c>
      <c r="F13754">
        <f t="shared" si="216"/>
        <v>4.8070451235327546E-3</v>
      </c>
      <c r="G13754">
        <v>330411</v>
      </c>
      <c r="H13754">
        <v>205873492</v>
      </c>
    </row>
    <row r="13755" spans="1:8" x14ac:dyDescent="0.25">
      <c r="A13755" t="s">
        <v>31</v>
      </c>
      <c r="B13755" s="4">
        <v>2105</v>
      </c>
      <c r="C13755" t="s">
        <v>7</v>
      </c>
      <c r="D13755" s="1">
        <v>44256</v>
      </c>
      <c r="E13755">
        <v>919.60554248394794</v>
      </c>
      <c r="F13755">
        <f t="shared" si="216"/>
        <v>2.7832170916947314E-3</v>
      </c>
      <c r="G13755">
        <v>330411</v>
      </c>
      <c r="H13755">
        <v>205873492</v>
      </c>
    </row>
    <row r="13756" spans="1:8" x14ac:dyDescent="0.25">
      <c r="A13756" t="s">
        <v>32</v>
      </c>
      <c r="B13756" s="4">
        <v>2201</v>
      </c>
      <c r="C13756" t="s">
        <v>6</v>
      </c>
      <c r="D13756" s="1">
        <v>44256</v>
      </c>
      <c r="E13756">
        <v>617.82046703057767</v>
      </c>
      <c r="F13756">
        <f t="shared" si="216"/>
        <v>9.4652780280544372E-4</v>
      </c>
      <c r="G13756">
        <v>652723</v>
      </c>
      <c r="H13756">
        <v>205873492</v>
      </c>
    </row>
    <row r="13757" spans="1:8" x14ac:dyDescent="0.25">
      <c r="A13757" t="s">
        <v>32</v>
      </c>
      <c r="B13757" s="4">
        <v>2201</v>
      </c>
      <c r="C13757" t="s">
        <v>7</v>
      </c>
      <c r="D13757" s="1">
        <v>44256</v>
      </c>
      <c r="E13757">
        <v>620.7281615597492</v>
      </c>
      <c r="F13757">
        <f t="shared" si="216"/>
        <v>9.5098251717765298E-4</v>
      </c>
      <c r="G13757">
        <v>652723</v>
      </c>
      <c r="H13757">
        <v>205873492</v>
      </c>
    </row>
    <row r="13758" spans="1:8" x14ac:dyDescent="0.25">
      <c r="A13758" t="s">
        <v>33</v>
      </c>
      <c r="B13758" s="4">
        <v>2202</v>
      </c>
      <c r="C13758" t="s">
        <v>6</v>
      </c>
      <c r="D13758" s="1">
        <v>44256</v>
      </c>
      <c r="E13758">
        <v>5690.3681238160625</v>
      </c>
      <c r="F13758">
        <f t="shared" si="216"/>
        <v>3.7935939235864027E-3</v>
      </c>
      <c r="G13758">
        <v>1499994</v>
      </c>
      <c r="H13758">
        <v>205873492</v>
      </c>
    </row>
    <row r="13759" spans="1:8" x14ac:dyDescent="0.25">
      <c r="A13759" t="s">
        <v>33</v>
      </c>
      <c r="B13759" s="4">
        <v>2202</v>
      </c>
      <c r="C13759" t="s">
        <v>7</v>
      </c>
      <c r="D13759" s="1">
        <v>44256</v>
      </c>
      <c r="E13759">
        <v>5295.5668988893285</v>
      </c>
      <c r="F13759">
        <f t="shared" si="216"/>
        <v>3.5303920541611025E-3</v>
      </c>
      <c r="G13759">
        <v>1499994</v>
      </c>
      <c r="H13759">
        <v>205873492</v>
      </c>
    </row>
    <row r="13760" spans="1:8" x14ac:dyDescent="0.25">
      <c r="A13760" t="s">
        <v>34</v>
      </c>
      <c r="B13760" s="4">
        <v>2203</v>
      </c>
      <c r="C13760" t="s">
        <v>6</v>
      </c>
      <c r="D13760" s="1">
        <v>44256</v>
      </c>
      <c r="E13760">
        <v>858.54910236909075</v>
      </c>
      <c r="F13760">
        <f t="shared" si="216"/>
        <v>1.6316983751781095E-3</v>
      </c>
      <c r="G13760">
        <v>526169</v>
      </c>
      <c r="H13760">
        <v>205873492</v>
      </c>
    </row>
    <row r="13761" spans="1:8" x14ac:dyDescent="0.25">
      <c r="A13761" t="s">
        <v>34</v>
      </c>
      <c r="B13761" s="4">
        <v>2203</v>
      </c>
      <c r="C13761" t="s">
        <v>7</v>
      </c>
      <c r="D13761" s="1">
        <v>44256</v>
      </c>
      <c r="E13761">
        <v>707.29948213355374</v>
      </c>
      <c r="F13761">
        <f t="shared" si="216"/>
        <v>1.3442439256846255E-3</v>
      </c>
      <c r="G13761">
        <v>526169</v>
      </c>
      <c r="H13761">
        <v>205873492</v>
      </c>
    </row>
    <row r="13762" spans="1:8" x14ac:dyDescent="0.25">
      <c r="A13762" t="s">
        <v>35</v>
      </c>
      <c r="B13762" s="4">
        <v>2204</v>
      </c>
      <c r="C13762" t="s">
        <v>6</v>
      </c>
      <c r="D13762" s="1">
        <v>44256</v>
      </c>
      <c r="E13762">
        <v>568.09500372185857</v>
      </c>
      <c r="F13762">
        <f t="shared" si="216"/>
        <v>1.0652566946597159E-3</v>
      </c>
      <c r="G13762">
        <v>533294</v>
      </c>
      <c r="H13762">
        <v>205873492</v>
      </c>
    </row>
    <row r="13763" spans="1:8" x14ac:dyDescent="0.25">
      <c r="A13763" t="s">
        <v>35</v>
      </c>
      <c r="B13763" s="4">
        <v>2204</v>
      </c>
      <c r="C13763" t="s">
        <v>7</v>
      </c>
      <c r="D13763" s="1">
        <v>44256</v>
      </c>
      <c r="E13763">
        <v>451.95925429596889</v>
      </c>
      <c r="F13763">
        <f t="shared" si="216"/>
        <v>8.4748610390510462E-4</v>
      </c>
      <c r="G13763">
        <v>533294</v>
      </c>
      <c r="H13763">
        <v>205873492</v>
      </c>
    </row>
    <row r="13764" spans="1:8" x14ac:dyDescent="0.25">
      <c r="A13764" t="s">
        <v>36</v>
      </c>
      <c r="B13764" s="4">
        <v>2301</v>
      </c>
      <c r="C13764" t="s">
        <v>6</v>
      </c>
      <c r="D13764" s="1">
        <v>44256</v>
      </c>
      <c r="E13764">
        <v>1914.4443717225358</v>
      </c>
      <c r="F13764">
        <f t="shared" si="216"/>
        <v>1.3661507124759951E-3</v>
      </c>
      <c r="G13764">
        <v>1401342</v>
      </c>
      <c r="H13764">
        <v>205873492</v>
      </c>
    </row>
    <row r="13765" spans="1:8" x14ac:dyDescent="0.25">
      <c r="A13765" t="s">
        <v>36</v>
      </c>
      <c r="B13765" s="4">
        <v>2301</v>
      </c>
      <c r="C13765" t="s">
        <v>7</v>
      </c>
      <c r="D13765" s="1">
        <v>44256</v>
      </c>
      <c r="E13765">
        <v>1703.3141287045712</v>
      </c>
      <c r="F13765">
        <f t="shared" si="216"/>
        <v>1.215487817181367E-3</v>
      </c>
      <c r="G13765">
        <v>1401342</v>
      </c>
      <c r="H13765">
        <v>205873492</v>
      </c>
    </row>
    <row r="13766" spans="1:8" x14ac:dyDescent="0.25">
      <c r="A13766" t="s">
        <v>37</v>
      </c>
      <c r="B13766" s="4">
        <v>2302</v>
      </c>
      <c r="C13766" t="s">
        <v>6</v>
      </c>
      <c r="D13766" s="1">
        <v>44256</v>
      </c>
      <c r="E13766">
        <v>1640.7902429264375</v>
      </c>
      <c r="F13766">
        <f t="shared" si="216"/>
        <v>1.5318611298443365E-3</v>
      </c>
      <c r="G13766">
        <v>1071109</v>
      </c>
      <c r="H13766">
        <v>205873492</v>
      </c>
    </row>
    <row r="13767" spans="1:8" x14ac:dyDescent="0.25">
      <c r="A13767" t="s">
        <v>37</v>
      </c>
      <c r="B13767" s="4">
        <v>2302</v>
      </c>
      <c r="C13767" t="s">
        <v>7</v>
      </c>
      <c r="D13767" s="1">
        <v>44256</v>
      </c>
      <c r="E13767">
        <v>1583.4102394664203</v>
      </c>
      <c r="F13767">
        <f t="shared" si="216"/>
        <v>1.4782904816096403E-3</v>
      </c>
      <c r="G13767">
        <v>1071109</v>
      </c>
      <c r="H13767">
        <v>205873492</v>
      </c>
    </row>
    <row r="13768" spans="1:8" x14ac:dyDescent="0.25">
      <c r="A13768" t="s">
        <v>38</v>
      </c>
      <c r="B13768" s="4">
        <v>2303</v>
      </c>
      <c r="C13768" t="s">
        <v>6</v>
      </c>
      <c r="D13768" s="1">
        <v>44256</v>
      </c>
      <c r="E13768">
        <v>25966.499893650966</v>
      </c>
      <c r="F13768">
        <f t="shared" si="216"/>
        <v>6.9658645123454781E-3</v>
      </c>
      <c r="G13768">
        <v>3727678</v>
      </c>
      <c r="H13768">
        <v>205873492</v>
      </c>
    </row>
    <row r="13769" spans="1:8" x14ac:dyDescent="0.25">
      <c r="A13769" t="s">
        <v>38</v>
      </c>
      <c r="B13769" s="4">
        <v>2303</v>
      </c>
      <c r="C13769" t="s">
        <v>7</v>
      </c>
      <c r="D13769" s="1">
        <v>44256</v>
      </c>
      <c r="E13769">
        <v>26519.921633819766</v>
      </c>
      <c r="F13769">
        <f t="shared" si="216"/>
        <v>7.1143273731850672E-3</v>
      </c>
      <c r="G13769">
        <v>3727678</v>
      </c>
      <c r="H13769">
        <v>205873492</v>
      </c>
    </row>
    <row r="13770" spans="1:8" x14ac:dyDescent="0.25">
      <c r="A13770" t="s">
        <v>39</v>
      </c>
      <c r="B13770" s="4">
        <v>2304</v>
      </c>
      <c r="C13770" t="s">
        <v>6</v>
      </c>
      <c r="D13770" s="1">
        <v>44256</v>
      </c>
      <c r="E13770">
        <v>583.50326723104638</v>
      </c>
      <c r="F13770">
        <f t="shared" si="216"/>
        <v>6.4698548280375042E-4</v>
      </c>
      <c r="G13770">
        <v>901880</v>
      </c>
      <c r="H13770">
        <v>205873492</v>
      </c>
    </row>
    <row r="13771" spans="1:8" x14ac:dyDescent="0.25">
      <c r="A13771" t="s">
        <v>39</v>
      </c>
      <c r="B13771" s="4">
        <v>2304</v>
      </c>
      <c r="C13771" t="s">
        <v>7</v>
      </c>
      <c r="D13771" s="1">
        <v>44256</v>
      </c>
      <c r="E13771">
        <v>476.71141723749236</v>
      </c>
      <c r="F13771">
        <f t="shared" si="216"/>
        <v>5.2857521758714284E-4</v>
      </c>
      <c r="G13771">
        <v>901880</v>
      </c>
      <c r="H13771">
        <v>205873492</v>
      </c>
    </row>
    <row r="13772" spans="1:8" x14ac:dyDescent="0.25">
      <c r="A13772" t="s">
        <v>40</v>
      </c>
      <c r="B13772" s="4">
        <v>2305</v>
      </c>
      <c r="C13772" t="s">
        <v>6</v>
      </c>
      <c r="D13772" s="1">
        <v>44256</v>
      </c>
      <c r="E13772">
        <v>1342.6003158694164</v>
      </c>
      <c r="F13772">
        <f t="shared" si="216"/>
        <v>2.433221119088288E-3</v>
      </c>
      <c r="G13772">
        <v>551779</v>
      </c>
      <c r="H13772">
        <v>205873492</v>
      </c>
    </row>
    <row r="13773" spans="1:8" x14ac:dyDescent="0.25">
      <c r="A13773" t="s">
        <v>40</v>
      </c>
      <c r="B13773" s="4">
        <v>2305</v>
      </c>
      <c r="C13773" t="s">
        <v>7</v>
      </c>
      <c r="D13773" s="1">
        <v>44256</v>
      </c>
      <c r="E13773">
        <v>1884.3110386628823</v>
      </c>
      <c r="F13773">
        <f t="shared" si="216"/>
        <v>3.4149741810813429E-3</v>
      </c>
      <c r="G13773">
        <v>551779</v>
      </c>
      <c r="H13773">
        <v>205873492</v>
      </c>
    </row>
    <row r="13774" spans="1:8" x14ac:dyDescent="0.25">
      <c r="A13774" t="s">
        <v>41</v>
      </c>
      <c r="B13774" s="4">
        <v>2306</v>
      </c>
      <c r="C13774" t="s">
        <v>6</v>
      </c>
      <c r="D13774" s="1">
        <v>44256</v>
      </c>
      <c r="E13774">
        <v>525.83448310054155</v>
      </c>
      <c r="F13774">
        <f t="shared" si="216"/>
        <v>1.355456613283381E-3</v>
      </c>
      <c r="G13774">
        <v>387939</v>
      </c>
      <c r="H13774">
        <v>205873492</v>
      </c>
    </row>
    <row r="13775" spans="1:8" x14ac:dyDescent="0.25">
      <c r="A13775" t="s">
        <v>41</v>
      </c>
      <c r="B13775" s="4">
        <v>2306</v>
      </c>
      <c r="C13775" t="s">
        <v>7</v>
      </c>
      <c r="D13775" s="1">
        <v>44256</v>
      </c>
      <c r="E13775">
        <v>443.78382488771348</v>
      </c>
      <c r="F13775">
        <f t="shared" si="216"/>
        <v>1.1439525927728676E-3</v>
      </c>
      <c r="G13775">
        <v>387939</v>
      </c>
      <c r="H13775">
        <v>205873492</v>
      </c>
    </row>
    <row r="13776" spans="1:8" x14ac:dyDescent="0.25">
      <c r="A13776" t="s">
        <v>42</v>
      </c>
      <c r="B13776" s="4">
        <v>2307</v>
      </c>
      <c r="C13776" t="s">
        <v>6</v>
      </c>
      <c r="D13776" s="1">
        <v>44256</v>
      </c>
      <c r="E13776">
        <v>2133.6983088687771</v>
      </c>
      <c r="F13776">
        <f t="shared" si="216"/>
        <v>2.3143670589593824E-3</v>
      </c>
      <c r="G13776">
        <v>921936</v>
      </c>
      <c r="H13776">
        <v>205873492</v>
      </c>
    </row>
    <row r="13777" spans="1:8" x14ac:dyDescent="0.25">
      <c r="A13777" t="s">
        <v>42</v>
      </c>
      <c r="B13777" s="4">
        <v>2307</v>
      </c>
      <c r="C13777" t="s">
        <v>7</v>
      </c>
      <c r="D13777" s="1">
        <v>44256</v>
      </c>
      <c r="E13777">
        <v>1978.7201849111393</v>
      </c>
      <c r="F13777">
        <f t="shared" si="216"/>
        <v>2.1462663188238007E-3</v>
      </c>
      <c r="G13777">
        <v>921936</v>
      </c>
      <c r="H13777">
        <v>205873492</v>
      </c>
    </row>
    <row r="13778" spans="1:8" x14ac:dyDescent="0.25">
      <c r="A13778" t="s">
        <v>43</v>
      </c>
      <c r="B13778" s="4">
        <v>2401</v>
      </c>
      <c r="C13778" t="s">
        <v>6</v>
      </c>
      <c r="D13778" s="1">
        <v>44256</v>
      </c>
      <c r="E13778">
        <v>2820.44618375147</v>
      </c>
      <c r="F13778">
        <f t="shared" si="216"/>
        <v>3.1413019012467101E-3</v>
      </c>
      <c r="G13778">
        <v>897859</v>
      </c>
      <c r="H13778">
        <v>205873492</v>
      </c>
    </row>
    <row r="13779" spans="1:8" x14ac:dyDescent="0.25">
      <c r="A13779" t="s">
        <v>43</v>
      </c>
      <c r="B13779" s="4">
        <v>2401</v>
      </c>
      <c r="C13779" t="s">
        <v>7</v>
      </c>
      <c r="D13779" s="1">
        <v>44256</v>
      </c>
      <c r="E13779">
        <v>3184.9947944751261</v>
      </c>
      <c r="F13779">
        <f t="shared" si="216"/>
        <v>3.5473217893623901E-3</v>
      </c>
      <c r="G13779">
        <v>897859</v>
      </c>
      <c r="H13779">
        <v>205873492</v>
      </c>
    </row>
    <row r="13780" spans="1:8" x14ac:dyDescent="0.25">
      <c r="A13780" t="s">
        <v>44</v>
      </c>
      <c r="B13780" s="4">
        <v>2402</v>
      </c>
      <c r="C13780" t="s">
        <v>6</v>
      </c>
      <c r="D13780" s="1">
        <v>44256</v>
      </c>
      <c r="E13780">
        <v>864.49334339206348</v>
      </c>
      <c r="F13780">
        <f t="shared" si="216"/>
        <v>2.1279469483407388E-3</v>
      </c>
      <c r="G13780">
        <v>406257</v>
      </c>
      <c r="H13780">
        <v>205873492</v>
      </c>
    </row>
    <row r="13781" spans="1:8" x14ac:dyDescent="0.25">
      <c r="A13781" t="s">
        <v>44</v>
      </c>
      <c r="B13781" s="4">
        <v>2402</v>
      </c>
      <c r="C13781" t="s">
        <v>7</v>
      </c>
      <c r="D13781" s="1">
        <v>44256</v>
      </c>
      <c r="E13781">
        <v>842.34565049281377</v>
      </c>
      <c r="F13781">
        <f t="shared" si="216"/>
        <v>2.0734304897954098E-3</v>
      </c>
      <c r="G13781">
        <v>406257</v>
      </c>
      <c r="H13781">
        <v>205873492</v>
      </c>
    </row>
    <row r="13782" spans="1:8" x14ac:dyDescent="0.25">
      <c r="A13782" t="s">
        <v>45</v>
      </c>
      <c r="B13782" s="4">
        <v>2403</v>
      </c>
      <c r="C13782" t="s">
        <v>6</v>
      </c>
      <c r="D13782" s="1">
        <v>44256</v>
      </c>
      <c r="E13782">
        <v>402.98491111553892</v>
      </c>
      <c r="F13782">
        <f t="shared" si="216"/>
        <v>8.7408745781890514E-4</v>
      </c>
      <c r="G13782">
        <v>461035</v>
      </c>
      <c r="H13782">
        <v>205873492</v>
      </c>
    </row>
    <row r="13783" spans="1:8" x14ac:dyDescent="0.25">
      <c r="A13783" t="s">
        <v>45</v>
      </c>
      <c r="B13783" s="4">
        <v>2403</v>
      </c>
      <c r="C13783" t="s">
        <v>7</v>
      </c>
      <c r="D13783" s="1">
        <v>44256</v>
      </c>
      <c r="E13783">
        <v>346.26246323746523</v>
      </c>
      <c r="F13783">
        <f t="shared" si="216"/>
        <v>7.510546124208905E-4</v>
      </c>
      <c r="G13783">
        <v>461035</v>
      </c>
      <c r="H13783">
        <v>205873492</v>
      </c>
    </row>
    <row r="13784" spans="1:8" x14ac:dyDescent="0.25">
      <c r="A13784" t="s">
        <v>46</v>
      </c>
      <c r="B13784" s="4">
        <v>2404</v>
      </c>
      <c r="C13784" t="s">
        <v>6</v>
      </c>
      <c r="D13784" s="1">
        <v>44256</v>
      </c>
      <c r="E13784">
        <v>9635.8661035933637</v>
      </c>
      <c r="F13784">
        <f t="shared" si="216"/>
        <v>5.6355136474745193E-3</v>
      </c>
      <c r="G13784">
        <v>1709847</v>
      </c>
      <c r="H13784">
        <v>205873492</v>
      </c>
    </row>
    <row r="13785" spans="1:8" x14ac:dyDescent="0.25">
      <c r="A13785" t="s">
        <v>46</v>
      </c>
      <c r="B13785" s="4">
        <v>2404</v>
      </c>
      <c r="C13785" t="s">
        <v>7</v>
      </c>
      <c r="D13785" s="1">
        <v>44256</v>
      </c>
      <c r="E13785">
        <v>10464.60542104693</v>
      </c>
      <c r="F13785">
        <f t="shared" si="216"/>
        <v>6.1201998898421494E-3</v>
      </c>
      <c r="G13785">
        <v>1709847</v>
      </c>
      <c r="H13785">
        <v>205873492</v>
      </c>
    </row>
    <row r="13786" spans="1:8" x14ac:dyDescent="0.25">
      <c r="A13786" t="s">
        <v>47</v>
      </c>
      <c r="B13786" s="4">
        <v>2501</v>
      </c>
      <c r="C13786" t="s">
        <v>6</v>
      </c>
      <c r="D13786" s="1">
        <v>44256</v>
      </c>
      <c r="E13786">
        <v>875.55532530532832</v>
      </c>
      <c r="F13786">
        <f t="shared" si="216"/>
        <v>9.7139726506577828E-4</v>
      </c>
      <c r="G13786">
        <v>901336</v>
      </c>
      <c r="H13786">
        <v>205873492</v>
      </c>
    </row>
    <row r="13787" spans="1:8" x14ac:dyDescent="0.25">
      <c r="A13787" t="s">
        <v>47</v>
      </c>
      <c r="B13787" s="4">
        <v>2501</v>
      </c>
      <c r="C13787" t="s">
        <v>7</v>
      </c>
      <c r="D13787" s="1">
        <v>44256</v>
      </c>
      <c r="E13787">
        <v>789.64576786416535</v>
      </c>
      <c r="F13787">
        <f t="shared" si="216"/>
        <v>8.7608368895080791E-4</v>
      </c>
      <c r="G13787">
        <v>901336</v>
      </c>
      <c r="H13787">
        <v>205873492</v>
      </c>
    </row>
    <row r="13788" spans="1:8" x14ac:dyDescent="0.25">
      <c r="A13788" t="s">
        <v>48</v>
      </c>
      <c r="B13788" s="4">
        <v>2502</v>
      </c>
      <c r="C13788" t="s">
        <v>6</v>
      </c>
      <c r="D13788" s="1">
        <v>44256</v>
      </c>
      <c r="E13788">
        <v>149.39441774415099</v>
      </c>
      <c r="F13788">
        <f t="shared" si="216"/>
        <v>4.7551035799613269E-4</v>
      </c>
      <c r="G13788">
        <v>314177</v>
      </c>
      <c r="H13788">
        <v>205873492</v>
      </c>
    </row>
    <row r="13789" spans="1:8" x14ac:dyDescent="0.25">
      <c r="A13789" t="s">
        <v>48</v>
      </c>
      <c r="B13789" s="4">
        <v>2502</v>
      </c>
      <c r="C13789" t="s">
        <v>7</v>
      </c>
      <c r="D13789" s="1">
        <v>44256</v>
      </c>
      <c r="E13789">
        <v>132.72219787043673</v>
      </c>
      <c r="F13789">
        <f t="shared" si="216"/>
        <v>4.2244402954524593E-4</v>
      </c>
      <c r="G13789">
        <v>314177</v>
      </c>
      <c r="H13789">
        <v>205873492</v>
      </c>
    </row>
    <row r="13790" spans="1:8" x14ac:dyDescent="0.25">
      <c r="A13790" t="s">
        <v>49</v>
      </c>
      <c r="B13790" s="4">
        <v>2503</v>
      </c>
      <c r="C13790" t="s">
        <v>6</v>
      </c>
      <c r="D13790" s="1">
        <v>44256</v>
      </c>
      <c r="E13790">
        <v>3669.8005191010052</v>
      </c>
      <c r="F13790">
        <f t="shared" si="216"/>
        <v>2.8988098586228131E-3</v>
      </c>
      <c r="G13790">
        <v>1265968</v>
      </c>
      <c r="H13790">
        <v>205873492</v>
      </c>
    </row>
    <row r="13791" spans="1:8" x14ac:dyDescent="0.25">
      <c r="A13791" t="s">
        <v>49</v>
      </c>
      <c r="B13791" s="4">
        <v>2503</v>
      </c>
      <c r="C13791" t="s">
        <v>7</v>
      </c>
      <c r="D13791" s="1">
        <v>44256</v>
      </c>
      <c r="E13791">
        <v>3835.358285339913</v>
      </c>
      <c r="F13791">
        <f t="shared" si="216"/>
        <v>3.0295854913709613E-3</v>
      </c>
      <c r="G13791">
        <v>1265968</v>
      </c>
      <c r="H13791">
        <v>205873492</v>
      </c>
    </row>
    <row r="13792" spans="1:8" x14ac:dyDescent="0.25">
      <c r="A13792" t="s">
        <v>50</v>
      </c>
      <c r="B13792" s="4">
        <v>2504</v>
      </c>
      <c r="C13792" t="s">
        <v>6</v>
      </c>
      <c r="D13792" s="1">
        <v>44256</v>
      </c>
      <c r="E13792">
        <v>7012.2472877281407</v>
      </c>
      <c r="F13792">
        <f t="shared" si="216"/>
        <v>4.6195995924250598E-3</v>
      </c>
      <c r="G13792">
        <v>1517934</v>
      </c>
      <c r="H13792">
        <v>205873492</v>
      </c>
    </row>
    <row r="13793" spans="1:8" x14ac:dyDescent="0.25">
      <c r="A13793" t="s">
        <v>50</v>
      </c>
      <c r="B13793" s="4">
        <v>2504</v>
      </c>
      <c r="C13793" t="s">
        <v>7</v>
      </c>
      <c r="D13793" s="1">
        <v>44256</v>
      </c>
      <c r="E13793">
        <v>8763.400687293517</v>
      </c>
      <c r="F13793">
        <f t="shared" si="216"/>
        <v>5.7732422406333323E-3</v>
      </c>
      <c r="G13793">
        <v>1517934</v>
      </c>
      <c r="H13793">
        <v>205873492</v>
      </c>
    </row>
    <row r="13794" spans="1:8" x14ac:dyDescent="0.25">
      <c r="A13794" t="s">
        <v>51</v>
      </c>
      <c r="B13794" s="4">
        <v>2601</v>
      </c>
      <c r="C13794" t="s">
        <v>6</v>
      </c>
      <c r="D13794" s="1">
        <v>44256</v>
      </c>
      <c r="E13794">
        <v>1101.4569455298042</v>
      </c>
      <c r="F13794">
        <f t="shared" si="216"/>
        <v>1.0408699854185606E-3</v>
      </c>
      <c r="G13794">
        <v>1058208</v>
      </c>
      <c r="H13794">
        <v>205873492</v>
      </c>
    </row>
    <row r="13795" spans="1:8" x14ac:dyDescent="0.25">
      <c r="A13795" t="s">
        <v>51</v>
      </c>
      <c r="B13795" s="4">
        <v>2601</v>
      </c>
      <c r="C13795" t="s">
        <v>7</v>
      </c>
      <c r="D13795" s="1">
        <v>44256</v>
      </c>
      <c r="E13795">
        <v>1181.8624343821621</v>
      </c>
      <c r="F13795">
        <f t="shared" ref="F13795:F13858" si="217">E13795/G13795</f>
        <v>1.1168526739376021E-3</v>
      </c>
      <c r="G13795">
        <v>1058208</v>
      </c>
      <c r="H13795">
        <v>205873492</v>
      </c>
    </row>
    <row r="13796" spans="1:8" x14ac:dyDescent="0.25">
      <c r="A13796" t="s">
        <v>52</v>
      </c>
      <c r="B13796" s="4">
        <v>2602</v>
      </c>
      <c r="C13796" t="s">
        <v>6</v>
      </c>
      <c r="D13796" s="1">
        <v>44256</v>
      </c>
      <c r="E13796">
        <v>3043.3738898084689</v>
      </c>
      <c r="F13796">
        <f t="shared" si="217"/>
        <v>4.7101353588324211E-3</v>
      </c>
      <c r="G13796">
        <v>646133</v>
      </c>
      <c r="H13796">
        <v>205873492</v>
      </c>
    </row>
    <row r="13797" spans="1:8" x14ac:dyDescent="0.25">
      <c r="A13797" t="s">
        <v>52</v>
      </c>
      <c r="B13797" s="4">
        <v>2602</v>
      </c>
      <c r="C13797" t="s">
        <v>7</v>
      </c>
      <c r="D13797" s="1">
        <v>44256</v>
      </c>
      <c r="E13797">
        <v>2198.7674613355371</v>
      </c>
      <c r="F13797">
        <f t="shared" si="217"/>
        <v>3.402964190554479E-3</v>
      </c>
      <c r="G13797">
        <v>646133</v>
      </c>
      <c r="H13797">
        <v>205873492</v>
      </c>
    </row>
    <row r="13798" spans="1:8" x14ac:dyDescent="0.25">
      <c r="A13798" t="s">
        <v>53</v>
      </c>
      <c r="B13798" s="4">
        <v>2603</v>
      </c>
      <c r="C13798" t="s">
        <v>6</v>
      </c>
      <c r="D13798" s="1">
        <v>44256</v>
      </c>
      <c r="E13798">
        <v>4152.1915892399975</v>
      </c>
      <c r="F13798">
        <f t="shared" si="217"/>
        <v>1.7484134003639823E-3</v>
      </c>
      <c r="G13798">
        <v>2374834</v>
      </c>
      <c r="H13798">
        <v>205873492</v>
      </c>
    </row>
    <row r="13799" spans="1:8" x14ac:dyDescent="0.25">
      <c r="A13799" t="s">
        <v>53</v>
      </c>
      <c r="B13799" s="4">
        <v>2603</v>
      </c>
      <c r="C13799" t="s">
        <v>7</v>
      </c>
      <c r="D13799" s="1">
        <v>44256</v>
      </c>
      <c r="E13799">
        <v>4231.9430621277925</v>
      </c>
      <c r="F13799">
        <f t="shared" si="217"/>
        <v>1.7819953150947782E-3</v>
      </c>
      <c r="G13799">
        <v>2374834</v>
      </c>
      <c r="H13799">
        <v>205873492</v>
      </c>
    </row>
    <row r="13800" spans="1:8" x14ac:dyDescent="0.25">
      <c r="A13800" t="s">
        <v>54</v>
      </c>
      <c r="B13800" s="4">
        <v>2604</v>
      </c>
      <c r="C13800" t="s">
        <v>6</v>
      </c>
      <c r="D13800" s="1">
        <v>44256</v>
      </c>
      <c r="E13800">
        <v>2679.6814866987961</v>
      </c>
      <c r="F13800">
        <f t="shared" si="217"/>
        <v>1.9309804902382351E-3</v>
      </c>
      <c r="G13800">
        <v>1387731</v>
      </c>
      <c r="H13800">
        <v>205873492</v>
      </c>
    </row>
    <row r="13801" spans="1:8" x14ac:dyDescent="0.25">
      <c r="A13801" t="s">
        <v>54</v>
      </c>
      <c r="B13801" s="4">
        <v>2604</v>
      </c>
      <c r="C13801" t="s">
        <v>7</v>
      </c>
      <c r="D13801" s="1">
        <v>44256</v>
      </c>
      <c r="E13801">
        <v>7932.9462820102162</v>
      </c>
      <c r="F13801">
        <f t="shared" si="217"/>
        <v>5.7164870439661694E-3</v>
      </c>
      <c r="G13801">
        <v>1387731</v>
      </c>
      <c r="H13801">
        <v>205873492</v>
      </c>
    </row>
    <row r="13802" spans="1:8" x14ac:dyDescent="0.25">
      <c r="A13802" t="s">
        <v>55</v>
      </c>
      <c r="B13802" s="4">
        <v>2605</v>
      </c>
      <c r="C13802" t="s">
        <v>6</v>
      </c>
      <c r="D13802" s="1">
        <v>44256</v>
      </c>
      <c r="E13802">
        <v>24557.479139631316</v>
      </c>
      <c r="F13802">
        <f t="shared" si="217"/>
        <v>6.2274413745473647E-3</v>
      </c>
      <c r="G13802">
        <v>3943430</v>
      </c>
      <c r="H13802">
        <v>205873492</v>
      </c>
    </row>
    <row r="13803" spans="1:8" x14ac:dyDescent="0.25">
      <c r="A13803" t="s">
        <v>55</v>
      </c>
      <c r="B13803" s="4">
        <v>2605</v>
      </c>
      <c r="C13803" t="s">
        <v>7</v>
      </c>
      <c r="D13803" s="1">
        <v>44256</v>
      </c>
      <c r="E13803">
        <v>26871.296687629991</v>
      </c>
      <c r="F13803">
        <f t="shared" si="217"/>
        <v>6.8141939092693391E-3</v>
      </c>
      <c r="G13803">
        <v>3943430</v>
      </c>
      <c r="H13803">
        <v>205873492</v>
      </c>
    </row>
    <row r="13804" spans="1:8" x14ac:dyDescent="0.25">
      <c r="A13804" t="s">
        <v>56</v>
      </c>
      <c r="B13804" s="4">
        <v>2701</v>
      </c>
      <c r="C13804" t="s">
        <v>6</v>
      </c>
      <c r="D13804" s="1">
        <v>44256</v>
      </c>
      <c r="E13804">
        <v>306.0338286558183</v>
      </c>
      <c r="F13804">
        <f t="shared" si="217"/>
        <v>6.6855522541762232E-4</v>
      </c>
      <c r="G13804">
        <v>457754</v>
      </c>
      <c r="H13804">
        <v>205873492</v>
      </c>
    </row>
    <row r="13805" spans="1:8" x14ac:dyDescent="0.25">
      <c r="A13805" t="s">
        <v>56</v>
      </c>
      <c r="B13805" s="4">
        <v>2701</v>
      </c>
      <c r="C13805" t="s">
        <v>7</v>
      </c>
      <c r="D13805" s="1">
        <v>44256</v>
      </c>
      <c r="E13805">
        <v>333.02147015749483</v>
      </c>
      <c r="F13805">
        <f t="shared" si="217"/>
        <v>7.2751187353358978E-4</v>
      </c>
      <c r="G13805">
        <v>457754</v>
      </c>
      <c r="H13805">
        <v>205873492</v>
      </c>
    </row>
    <row r="13806" spans="1:8" x14ac:dyDescent="0.25">
      <c r="A13806" t="s">
        <v>57</v>
      </c>
      <c r="B13806" s="4">
        <v>2702</v>
      </c>
      <c r="C13806" t="s">
        <v>6</v>
      </c>
      <c r="D13806" s="1">
        <v>44256</v>
      </c>
      <c r="E13806">
        <v>940.73780477862374</v>
      </c>
      <c r="F13806">
        <f t="shared" si="217"/>
        <v>1.4152498511070515E-3</v>
      </c>
      <c r="G13806">
        <v>664715</v>
      </c>
      <c r="H13806">
        <v>205873492</v>
      </c>
    </row>
    <row r="13807" spans="1:8" x14ac:dyDescent="0.25">
      <c r="A13807" t="s">
        <v>57</v>
      </c>
      <c r="B13807" s="4">
        <v>2702</v>
      </c>
      <c r="C13807" t="s">
        <v>7</v>
      </c>
      <c r="D13807" s="1">
        <v>44256</v>
      </c>
      <c r="E13807">
        <v>809.96639547880966</v>
      </c>
      <c r="F13807">
        <f t="shared" si="217"/>
        <v>1.2185168011535916E-3</v>
      </c>
      <c r="G13807">
        <v>664715</v>
      </c>
      <c r="H13807">
        <v>205873492</v>
      </c>
    </row>
    <row r="13808" spans="1:8" x14ac:dyDescent="0.25">
      <c r="A13808" t="s">
        <v>58</v>
      </c>
      <c r="B13808" s="4">
        <v>2703</v>
      </c>
      <c r="C13808" t="s">
        <v>6</v>
      </c>
      <c r="D13808" s="1">
        <v>44256</v>
      </c>
      <c r="E13808">
        <v>4926.7597619322223</v>
      </c>
      <c r="F13808">
        <f t="shared" si="217"/>
        <v>2.2028942451588164E-3</v>
      </c>
      <c r="G13808">
        <v>2236494</v>
      </c>
      <c r="H13808">
        <v>205873492</v>
      </c>
    </row>
    <row r="13809" spans="1:8" x14ac:dyDescent="0.25">
      <c r="A13809" t="s">
        <v>58</v>
      </c>
      <c r="B13809" s="4">
        <v>2703</v>
      </c>
      <c r="C13809" t="s">
        <v>7</v>
      </c>
      <c r="D13809" s="1">
        <v>44256</v>
      </c>
      <c r="E13809">
        <v>14956.801894431614</v>
      </c>
      <c r="F13809">
        <f t="shared" si="217"/>
        <v>6.6876110083155214E-3</v>
      </c>
      <c r="G13809">
        <v>2236494</v>
      </c>
      <c r="H13809">
        <v>205873492</v>
      </c>
    </row>
    <row r="13810" spans="1:8" x14ac:dyDescent="0.25">
      <c r="A13810" t="s">
        <v>59</v>
      </c>
      <c r="B13810" s="4">
        <v>2801</v>
      </c>
      <c r="C13810" t="s">
        <v>6</v>
      </c>
      <c r="D13810" s="1">
        <v>44256</v>
      </c>
      <c r="E13810">
        <v>212.66009042421962</v>
      </c>
      <c r="F13810">
        <f t="shared" si="217"/>
        <v>8.683016165780765E-4</v>
      </c>
      <c r="G13810">
        <v>244915</v>
      </c>
      <c r="H13810">
        <v>205873492</v>
      </c>
    </row>
    <row r="13811" spans="1:8" x14ac:dyDescent="0.25">
      <c r="A13811" t="s">
        <v>59</v>
      </c>
      <c r="B13811" s="4">
        <v>2801</v>
      </c>
      <c r="C13811" t="s">
        <v>7</v>
      </c>
      <c r="D13811" s="1">
        <v>44256</v>
      </c>
      <c r="E13811">
        <v>198.3181757317725</v>
      </c>
      <c r="F13811">
        <f t="shared" si="217"/>
        <v>8.0974287296316065E-4</v>
      </c>
      <c r="G13811">
        <v>244915</v>
      </c>
      <c r="H13811">
        <v>205873492</v>
      </c>
    </row>
    <row r="13812" spans="1:8" x14ac:dyDescent="0.25">
      <c r="A13812" t="s">
        <v>60</v>
      </c>
      <c r="B13812" s="4">
        <v>2802</v>
      </c>
      <c r="C13812" t="s">
        <v>6</v>
      </c>
      <c r="D13812" s="1">
        <v>44256</v>
      </c>
      <c r="E13812">
        <v>904.21342885742865</v>
      </c>
      <c r="F13812">
        <f t="shared" si="217"/>
        <v>1.8874939805605382E-3</v>
      </c>
      <c r="G13812">
        <v>479055</v>
      </c>
      <c r="H13812">
        <v>205873492</v>
      </c>
    </row>
    <row r="13813" spans="1:8" x14ac:dyDescent="0.25">
      <c r="A13813" t="s">
        <v>60</v>
      </c>
      <c r="B13813" s="4">
        <v>2802</v>
      </c>
      <c r="C13813" t="s">
        <v>7</v>
      </c>
      <c r="D13813" s="1">
        <v>44256</v>
      </c>
      <c r="E13813">
        <v>1136.1279296283169</v>
      </c>
      <c r="F13813">
        <f t="shared" si="217"/>
        <v>2.3716022787118743E-3</v>
      </c>
      <c r="G13813">
        <v>479055</v>
      </c>
      <c r="H13813">
        <v>205873492</v>
      </c>
    </row>
    <row r="13814" spans="1:8" x14ac:dyDescent="0.25">
      <c r="A13814" t="s">
        <v>61</v>
      </c>
      <c r="B13814" s="4">
        <v>2803</v>
      </c>
      <c r="C13814" t="s">
        <v>6</v>
      </c>
      <c r="D13814" s="1">
        <v>44256</v>
      </c>
      <c r="E13814">
        <v>7330.1611250520909</v>
      </c>
      <c r="F13814">
        <f t="shared" si="217"/>
        <v>4.7542601742836437E-3</v>
      </c>
      <c r="G13814">
        <v>1541809</v>
      </c>
      <c r="H13814">
        <v>205873492</v>
      </c>
    </row>
    <row r="13815" spans="1:8" x14ac:dyDescent="0.25">
      <c r="A13815" t="s">
        <v>61</v>
      </c>
      <c r="B13815" s="4">
        <v>2803</v>
      </c>
      <c r="C13815" t="s">
        <v>7</v>
      </c>
      <c r="D13815" s="1">
        <v>44256</v>
      </c>
      <c r="E13815">
        <v>7478.2099105993957</v>
      </c>
      <c r="F13815">
        <f t="shared" si="217"/>
        <v>4.850282953724745E-3</v>
      </c>
      <c r="G13815">
        <v>1541809</v>
      </c>
      <c r="H13815">
        <v>205873492</v>
      </c>
    </row>
    <row r="13816" spans="1:8" x14ac:dyDescent="0.25">
      <c r="A13816" t="s">
        <v>62</v>
      </c>
      <c r="B13816" s="4">
        <v>2901</v>
      </c>
      <c r="C13816" t="s">
        <v>6</v>
      </c>
      <c r="D13816" s="1">
        <v>44256</v>
      </c>
      <c r="E13816">
        <v>4446.1794171935253</v>
      </c>
      <c r="F13816">
        <f t="shared" si="217"/>
        <v>6.8336001247912047E-3</v>
      </c>
      <c r="G13816">
        <v>650635</v>
      </c>
      <c r="H13816">
        <v>205873492</v>
      </c>
    </row>
    <row r="13817" spans="1:8" x14ac:dyDescent="0.25">
      <c r="A13817" t="s">
        <v>62</v>
      </c>
      <c r="B13817" s="4">
        <v>2901</v>
      </c>
      <c r="C13817" t="s">
        <v>7</v>
      </c>
      <c r="D13817" s="1">
        <v>44256</v>
      </c>
      <c r="E13817">
        <v>3593.6938292426876</v>
      </c>
      <c r="F13817">
        <f t="shared" si="217"/>
        <v>5.5233638357031021E-3</v>
      </c>
      <c r="G13817">
        <v>650635</v>
      </c>
      <c r="H13817">
        <v>205873492</v>
      </c>
    </row>
    <row r="13818" spans="1:8" x14ac:dyDescent="0.25">
      <c r="A13818" t="s">
        <v>63</v>
      </c>
      <c r="B13818" s="4">
        <v>2902</v>
      </c>
      <c r="C13818" t="s">
        <v>6</v>
      </c>
      <c r="D13818" s="1">
        <v>44256</v>
      </c>
      <c r="E13818">
        <v>2716.7002148631718</v>
      </c>
      <c r="F13818">
        <f t="shared" si="217"/>
        <v>2.565044522514051E-3</v>
      </c>
      <c r="G13818">
        <v>1059124</v>
      </c>
      <c r="H13818">
        <v>205873492</v>
      </c>
    </row>
    <row r="13819" spans="1:8" x14ac:dyDescent="0.25">
      <c r="A13819" t="s">
        <v>63</v>
      </c>
      <c r="B13819" s="4">
        <v>2902</v>
      </c>
      <c r="C13819" t="s">
        <v>7</v>
      </c>
      <c r="D13819" s="1">
        <v>44256</v>
      </c>
      <c r="E13819">
        <v>1492.2140198611296</v>
      </c>
      <c r="F13819">
        <f t="shared" si="217"/>
        <v>1.4089134226597921E-3</v>
      </c>
      <c r="G13819">
        <v>1059124</v>
      </c>
      <c r="H13819">
        <v>205873492</v>
      </c>
    </row>
    <row r="13820" spans="1:8" x14ac:dyDescent="0.25">
      <c r="A13820" t="s">
        <v>64</v>
      </c>
      <c r="B13820" s="4">
        <v>2903</v>
      </c>
      <c r="C13820" t="s">
        <v>6</v>
      </c>
      <c r="D13820" s="1">
        <v>44256</v>
      </c>
      <c r="E13820">
        <v>5663.5675709880543</v>
      </c>
      <c r="F13820">
        <f t="shared" si="217"/>
        <v>2.4162338477699344E-3</v>
      </c>
      <c r="G13820">
        <v>2343965</v>
      </c>
      <c r="H13820">
        <v>205873492</v>
      </c>
    </row>
    <row r="13821" spans="1:8" x14ac:dyDescent="0.25">
      <c r="A13821" t="s">
        <v>64</v>
      </c>
      <c r="B13821" s="4">
        <v>2903</v>
      </c>
      <c r="C13821" t="s">
        <v>7</v>
      </c>
      <c r="D13821" s="1">
        <v>44256</v>
      </c>
      <c r="E13821">
        <v>5362.7930938779773</v>
      </c>
      <c r="F13821">
        <f t="shared" si="217"/>
        <v>2.2879151753025227E-3</v>
      </c>
      <c r="G13821">
        <v>2343965</v>
      </c>
      <c r="H13821">
        <v>205873492</v>
      </c>
    </row>
    <row r="13822" spans="1:8" x14ac:dyDescent="0.25">
      <c r="A13822" t="s">
        <v>65</v>
      </c>
      <c r="B13822" s="4">
        <v>2904</v>
      </c>
      <c r="C13822" t="s">
        <v>6</v>
      </c>
      <c r="D13822" s="1">
        <v>44256</v>
      </c>
      <c r="E13822">
        <v>2113.3905647693127</v>
      </c>
      <c r="F13822">
        <f t="shared" si="217"/>
        <v>1.2623467095271422E-3</v>
      </c>
      <c r="G13822">
        <v>1674176</v>
      </c>
      <c r="H13822">
        <v>205873492</v>
      </c>
    </row>
    <row r="13823" spans="1:8" x14ac:dyDescent="0.25">
      <c r="A13823" t="s">
        <v>65</v>
      </c>
      <c r="B13823" s="4">
        <v>2904</v>
      </c>
      <c r="C13823" t="s">
        <v>7</v>
      </c>
      <c r="D13823" s="1">
        <v>44256</v>
      </c>
      <c r="E13823">
        <v>1769.6218169309759</v>
      </c>
      <c r="F13823">
        <f t="shared" si="217"/>
        <v>1.0570106230951681E-3</v>
      </c>
      <c r="G13823">
        <v>1674176</v>
      </c>
      <c r="H13823">
        <v>205873492</v>
      </c>
    </row>
    <row r="13824" spans="1:8" x14ac:dyDescent="0.25">
      <c r="A13824" t="s">
        <v>66</v>
      </c>
      <c r="B13824" s="4">
        <v>2905</v>
      </c>
      <c r="C13824" t="s">
        <v>6</v>
      </c>
      <c r="D13824" s="1">
        <v>44256</v>
      </c>
      <c r="E13824">
        <v>30074.602174974199</v>
      </c>
      <c r="F13824">
        <f t="shared" si="217"/>
        <v>6.4301293173248683E-3</v>
      </c>
      <c r="G13824">
        <v>4677138</v>
      </c>
      <c r="H13824">
        <v>205873492</v>
      </c>
    </row>
    <row r="13825" spans="1:8" x14ac:dyDescent="0.25">
      <c r="A13825" t="s">
        <v>66</v>
      </c>
      <c r="B13825" s="4">
        <v>2905</v>
      </c>
      <c r="C13825" t="s">
        <v>7</v>
      </c>
      <c r="D13825" s="1">
        <v>44256</v>
      </c>
      <c r="E13825">
        <v>30761.510153046373</v>
      </c>
      <c r="F13825">
        <f t="shared" si="217"/>
        <v>6.5769943399246232E-3</v>
      </c>
      <c r="G13825">
        <v>4677138</v>
      </c>
      <c r="H13825">
        <v>205873492</v>
      </c>
    </row>
    <row r="13826" spans="1:8" x14ac:dyDescent="0.25">
      <c r="A13826" t="s">
        <v>67</v>
      </c>
      <c r="B13826" s="4">
        <v>2906</v>
      </c>
      <c r="C13826" t="s">
        <v>6</v>
      </c>
      <c r="D13826" s="1">
        <v>44256</v>
      </c>
      <c r="E13826">
        <v>4833.6391043180929</v>
      </c>
      <c r="F13826">
        <f t="shared" si="217"/>
        <v>1.8314469755066761E-3</v>
      </c>
      <c r="G13826">
        <v>2639246</v>
      </c>
      <c r="H13826">
        <v>205873492</v>
      </c>
    </row>
    <row r="13827" spans="1:8" x14ac:dyDescent="0.25">
      <c r="A13827" t="s">
        <v>67</v>
      </c>
      <c r="B13827" s="4">
        <v>2906</v>
      </c>
      <c r="C13827" t="s">
        <v>7</v>
      </c>
      <c r="D13827" s="1">
        <v>44256</v>
      </c>
      <c r="E13827">
        <v>4392.3649836177574</v>
      </c>
      <c r="F13827">
        <f t="shared" si="217"/>
        <v>1.6642499348744897E-3</v>
      </c>
      <c r="G13827">
        <v>2639246</v>
      </c>
      <c r="H13827">
        <v>205873492</v>
      </c>
    </row>
    <row r="13828" spans="1:8" x14ac:dyDescent="0.25">
      <c r="A13828" t="s">
        <v>68</v>
      </c>
      <c r="B13828" s="4">
        <v>2907</v>
      </c>
      <c r="C13828" t="s">
        <v>6</v>
      </c>
      <c r="D13828" s="1">
        <v>44256</v>
      </c>
      <c r="E13828">
        <v>7778.9055863448848</v>
      </c>
      <c r="F13828">
        <f t="shared" si="217"/>
        <v>3.6136651000656336E-3</v>
      </c>
      <c r="G13828">
        <v>2152636</v>
      </c>
      <c r="H13828">
        <v>205873492</v>
      </c>
    </row>
    <row r="13829" spans="1:8" x14ac:dyDescent="0.25">
      <c r="A13829" t="s">
        <v>68</v>
      </c>
      <c r="B13829" s="4">
        <v>2907</v>
      </c>
      <c r="C13829" t="s">
        <v>7</v>
      </c>
      <c r="D13829" s="1">
        <v>44256</v>
      </c>
      <c r="E13829">
        <v>6532.3583888566136</v>
      </c>
      <c r="F13829">
        <f t="shared" si="217"/>
        <v>3.0345856841828408E-3</v>
      </c>
      <c r="G13829">
        <v>2152636</v>
      </c>
      <c r="H13829">
        <v>205873492</v>
      </c>
    </row>
    <row r="13830" spans="1:8" x14ac:dyDescent="0.25">
      <c r="A13830" t="s">
        <v>69</v>
      </c>
      <c r="B13830" s="4">
        <v>3101</v>
      </c>
      <c r="C13830" t="s">
        <v>6</v>
      </c>
      <c r="D13830" s="1">
        <v>44256</v>
      </c>
      <c r="E13830">
        <v>3485.9194898219316</v>
      </c>
      <c r="F13830">
        <f t="shared" si="217"/>
        <v>8.8789030501797775E-3</v>
      </c>
      <c r="G13830">
        <v>392607</v>
      </c>
      <c r="H13830">
        <v>205873492</v>
      </c>
    </row>
    <row r="13831" spans="1:8" x14ac:dyDescent="0.25">
      <c r="A13831" t="s">
        <v>69</v>
      </c>
      <c r="B13831" s="4">
        <v>3101</v>
      </c>
      <c r="C13831" t="s">
        <v>7</v>
      </c>
      <c r="D13831" s="1">
        <v>44256</v>
      </c>
      <c r="E13831">
        <v>2848.0646139702449</v>
      </c>
      <c r="F13831">
        <f t="shared" si="217"/>
        <v>7.2542379885489686E-3</v>
      </c>
      <c r="G13831">
        <v>392607</v>
      </c>
      <c r="H13831">
        <v>205873492</v>
      </c>
    </row>
    <row r="13832" spans="1:8" x14ac:dyDescent="0.25">
      <c r="A13832" t="s">
        <v>70</v>
      </c>
      <c r="B13832" s="4">
        <v>3102</v>
      </c>
      <c r="C13832" t="s">
        <v>6</v>
      </c>
      <c r="D13832" s="1">
        <v>44256</v>
      </c>
      <c r="E13832">
        <v>5698.0441383029474</v>
      </c>
      <c r="F13832">
        <f t="shared" si="217"/>
        <v>3.321686420950216E-3</v>
      </c>
      <c r="G13832">
        <v>1715407</v>
      </c>
      <c r="H13832">
        <v>205873492</v>
      </c>
    </row>
    <row r="13833" spans="1:8" x14ac:dyDescent="0.25">
      <c r="A13833" t="s">
        <v>70</v>
      </c>
      <c r="B13833" s="4">
        <v>3102</v>
      </c>
      <c r="C13833" t="s">
        <v>7</v>
      </c>
      <c r="D13833" s="1">
        <v>44256</v>
      </c>
      <c r="E13833">
        <v>5536.8316382474968</v>
      </c>
      <c r="F13833">
        <f t="shared" si="217"/>
        <v>3.2277072661167274E-3</v>
      </c>
      <c r="G13833">
        <v>1715407</v>
      </c>
      <c r="H13833">
        <v>205873492</v>
      </c>
    </row>
    <row r="13834" spans="1:8" x14ac:dyDescent="0.25">
      <c r="A13834" t="s">
        <v>71</v>
      </c>
      <c r="B13834" s="4">
        <v>3103</v>
      </c>
      <c r="C13834" t="s">
        <v>6</v>
      </c>
      <c r="D13834" s="1">
        <v>44256</v>
      </c>
      <c r="E13834">
        <v>1350.7154200245168</v>
      </c>
      <c r="F13834">
        <f t="shared" si="217"/>
        <v>1.8469705489359109E-3</v>
      </c>
      <c r="G13834">
        <v>731314</v>
      </c>
      <c r="H13834">
        <v>205873492</v>
      </c>
    </row>
    <row r="13835" spans="1:8" x14ac:dyDescent="0.25">
      <c r="A13835" t="s">
        <v>71</v>
      </c>
      <c r="B13835" s="4">
        <v>3103</v>
      </c>
      <c r="C13835" t="s">
        <v>7</v>
      </c>
      <c r="D13835" s="1">
        <v>44256</v>
      </c>
      <c r="E13835">
        <v>1234.1718588539591</v>
      </c>
      <c r="F13835">
        <f t="shared" si="217"/>
        <v>1.6876086863562834E-3</v>
      </c>
      <c r="G13835">
        <v>731314</v>
      </c>
      <c r="H13835">
        <v>205873492</v>
      </c>
    </row>
    <row r="13836" spans="1:8" x14ac:dyDescent="0.25">
      <c r="A13836" t="s">
        <v>72</v>
      </c>
      <c r="B13836" s="4">
        <v>3104</v>
      </c>
      <c r="C13836" t="s">
        <v>6</v>
      </c>
      <c r="D13836" s="1">
        <v>44256</v>
      </c>
      <c r="E13836">
        <v>1331.4102557255205</v>
      </c>
      <c r="F13836">
        <f t="shared" si="217"/>
        <v>3.3283758623999932E-3</v>
      </c>
      <c r="G13836">
        <v>400018</v>
      </c>
      <c r="H13836">
        <v>205873492</v>
      </c>
    </row>
    <row r="13837" spans="1:8" x14ac:dyDescent="0.25">
      <c r="A13837" t="s">
        <v>72</v>
      </c>
      <c r="B13837" s="4">
        <v>3104</v>
      </c>
      <c r="C13837" t="s">
        <v>7</v>
      </c>
      <c r="D13837" s="1">
        <v>44256</v>
      </c>
      <c r="E13837">
        <v>1280.1513624942454</v>
      </c>
      <c r="F13837">
        <f t="shared" si="217"/>
        <v>3.2002343956878078E-3</v>
      </c>
      <c r="G13837">
        <v>400018</v>
      </c>
      <c r="H13837">
        <v>205873492</v>
      </c>
    </row>
    <row r="13838" spans="1:8" x14ac:dyDescent="0.25">
      <c r="A13838" t="s">
        <v>73</v>
      </c>
      <c r="B13838" s="4">
        <v>3105</v>
      </c>
      <c r="C13838" t="s">
        <v>6</v>
      </c>
      <c r="D13838" s="1">
        <v>44256</v>
      </c>
      <c r="E13838">
        <v>29120.172854637618</v>
      </c>
      <c r="F13838">
        <f t="shared" si="217"/>
        <v>1.2459933488070762E-2</v>
      </c>
      <c r="G13838">
        <v>2337105</v>
      </c>
      <c r="H13838">
        <v>205873492</v>
      </c>
    </row>
    <row r="13839" spans="1:8" x14ac:dyDescent="0.25">
      <c r="A13839" t="s">
        <v>73</v>
      </c>
      <c r="B13839" s="4">
        <v>3105</v>
      </c>
      <c r="C13839" t="s">
        <v>7</v>
      </c>
      <c r="D13839" s="1">
        <v>44256</v>
      </c>
      <c r="E13839">
        <v>23172.013987516093</v>
      </c>
      <c r="F13839">
        <f t="shared" si="217"/>
        <v>9.9148365124870699E-3</v>
      </c>
      <c r="G13839">
        <v>2337105</v>
      </c>
      <c r="H13839">
        <v>205873492</v>
      </c>
    </row>
    <row r="13840" spans="1:8" x14ac:dyDescent="0.25">
      <c r="A13840" t="s">
        <v>74</v>
      </c>
      <c r="B13840" s="4">
        <v>3106</v>
      </c>
      <c r="C13840" t="s">
        <v>6</v>
      </c>
      <c r="D13840" s="1">
        <v>44256</v>
      </c>
      <c r="E13840">
        <v>3090.5036926799839</v>
      </c>
      <c r="F13840">
        <f t="shared" si="217"/>
        <v>7.0188152914377232E-3</v>
      </c>
      <c r="G13840">
        <v>440317</v>
      </c>
      <c r="H13840">
        <v>205873492</v>
      </c>
    </row>
    <row r="13841" spans="1:8" x14ac:dyDescent="0.25">
      <c r="A13841" t="s">
        <v>74</v>
      </c>
      <c r="B13841" s="4">
        <v>3106</v>
      </c>
      <c r="C13841" t="s">
        <v>7</v>
      </c>
      <c r="D13841" s="1">
        <v>44256</v>
      </c>
      <c r="E13841">
        <v>2641.3333415078168</v>
      </c>
      <c r="F13841">
        <f t="shared" si="217"/>
        <v>5.9987085247851365E-3</v>
      </c>
      <c r="G13841">
        <v>440317</v>
      </c>
      <c r="H13841">
        <v>205873492</v>
      </c>
    </row>
    <row r="13842" spans="1:8" x14ac:dyDescent="0.25">
      <c r="A13842" t="s">
        <v>75</v>
      </c>
      <c r="B13842" s="4">
        <v>3107</v>
      </c>
      <c r="C13842" t="s">
        <v>6</v>
      </c>
      <c r="D13842" s="1">
        <v>44256</v>
      </c>
      <c r="E13842">
        <v>77496.370142528147</v>
      </c>
      <c r="F13842">
        <f t="shared" si="217"/>
        <v>1.1516842148345086E-2</v>
      </c>
      <c r="G13842">
        <v>6728960</v>
      </c>
      <c r="H13842">
        <v>205873492</v>
      </c>
    </row>
    <row r="13843" spans="1:8" x14ac:dyDescent="0.25">
      <c r="A13843" t="s">
        <v>75</v>
      </c>
      <c r="B13843" s="4">
        <v>3107</v>
      </c>
      <c r="C13843" t="s">
        <v>7</v>
      </c>
      <c r="D13843" s="1">
        <v>44256</v>
      </c>
      <c r="E13843">
        <v>72784.013197805092</v>
      </c>
      <c r="F13843">
        <f t="shared" si="217"/>
        <v>1.0816532301842348E-2</v>
      </c>
      <c r="G13843">
        <v>6728960</v>
      </c>
      <c r="H13843">
        <v>205873492</v>
      </c>
    </row>
    <row r="13844" spans="1:8" x14ac:dyDescent="0.25">
      <c r="A13844" t="s">
        <v>76</v>
      </c>
      <c r="B13844" s="4">
        <v>3108</v>
      </c>
      <c r="C13844" t="s">
        <v>6</v>
      </c>
      <c r="D13844" s="1">
        <v>44256</v>
      </c>
      <c r="E13844">
        <v>9645.919433244997</v>
      </c>
      <c r="F13844">
        <f t="shared" si="217"/>
        <v>5.6328247241638849E-3</v>
      </c>
      <c r="G13844">
        <v>1712448</v>
      </c>
      <c r="H13844">
        <v>205873492</v>
      </c>
    </row>
    <row r="13845" spans="1:8" x14ac:dyDescent="0.25">
      <c r="A13845" t="s">
        <v>76</v>
      </c>
      <c r="B13845" s="4">
        <v>3108</v>
      </c>
      <c r="C13845" t="s">
        <v>7</v>
      </c>
      <c r="D13845" s="1">
        <v>44256</v>
      </c>
      <c r="E13845">
        <v>9385.0802965192615</v>
      </c>
      <c r="F13845">
        <f t="shared" si="217"/>
        <v>5.480505274623966E-3</v>
      </c>
      <c r="G13845">
        <v>1712448</v>
      </c>
      <c r="H13845">
        <v>205873492</v>
      </c>
    </row>
    <row r="13846" spans="1:8" x14ac:dyDescent="0.25">
      <c r="A13846" t="s">
        <v>77</v>
      </c>
      <c r="B13846" s="4">
        <v>3109</v>
      </c>
      <c r="C13846" t="s">
        <v>6</v>
      </c>
      <c r="D13846" s="1">
        <v>44256</v>
      </c>
      <c r="E13846">
        <v>11030.555192704192</v>
      </c>
      <c r="F13846">
        <f t="shared" si="217"/>
        <v>1.0627230539277532E-2</v>
      </c>
      <c r="G13846">
        <v>1037952</v>
      </c>
      <c r="H13846">
        <v>205873492</v>
      </c>
    </row>
    <row r="13847" spans="1:8" x14ac:dyDescent="0.25">
      <c r="A13847" t="s">
        <v>77</v>
      </c>
      <c r="B13847" s="4">
        <v>3109</v>
      </c>
      <c r="C13847" t="s">
        <v>7</v>
      </c>
      <c r="D13847" s="1">
        <v>44256</v>
      </c>
      <c r="E13847">
        <v>8601.5168119846294</v>
      </c>
      <c r="F13847">
        <f t="shared" si="217"/>
        <v>8.2870082739708861E-3</v>
      </c>
      <c r="G13847">
        <v>1037952</v>
      </c>
      <c r="H13847">
        <v>205873492</v>
      </c>
    </row>
    <row r="13848" spans="1:8" x14ac:dyDescent="0.25">
      <c r="A13848" t="s">
        <v>78</v>
      </c>
      <c r="B13848" s="4">
        <v>3110</v>
      </c>
      <c r="C13848" t="s">
        <v>6</v>
      </c>
      <c r="D13848" s="1">
        <v>44256</v>
      </c>
      <c r="E13848">
        <v>22908.215563837482</v>
      </c>
      <c r="F13848">
        <f t="shared" si="217"/>
        <v>8.8034978332859944E-3</v>
      </c>
      <c r="G13848">
        <v>2602172</v>
      </c>
      <c r="H13848">
        <v>205873492</v>
      </c>
    </row>
    <row r="13849" spans="1:8" x14ac:dyDescent="0.25">
      <c r="A13849" t="s">
        <v>78</v>
      </c>
      <c r="B13849" s="4">
        <v>3110</v>
      </c>
      <c r="C13849" t="s">
        <v>7</v>
      </c>
      <c r="D13849" s="1">
        <v>44256</v>
      </c>
      <c r="E13849">
        <v>14832.243551592881</v>
      </c>
      <c r="F13849">
        <f t="shared" si="217"/>
        <v>5.6999474099301969E-3</v>
      </c>
      <c r="G13849">
        <v>2602172</v>
      </c>
      <c r="H13849">
        <v>205873492</v>
      </c>
    </row>
    <row r="13850" spans="1:8" x14ac:dyDescent="0.25">
      <c r="A13850" t="s">
        <v>79</v>
      </c>
      <c r="B13850" s="4">
        <v>3111</v>
      </c>
      <c r="C13850" t="s">
        <v>6</v>
      </c>
      <c r="D13850" s="1">
        <v>44256</v>
      </c>
      <c r="E13850">
        <v>3237.9186677096563</v>
      </c>
      <c r="F13850">
        <f t="shared" si="217"/>
        <v>5.4739695352074959E-3</v>
      </c>
      <c r="G13850">
        <v>591512</v>
      </c>
      <c r="H13850">
        <v>205873492</v>
      </c>
    </row>
    <row r="13851" spans="1:8" x14ac:dyDescent="0.25">
      <c r="A13851" t="s">
        <v>79</v>
      </c>
      <c r="B13851" s="4">
        <v>3111</v>
      </c>
      <c r="C13851" t="s">
        <v>7</v>
      </c>
      <c r="D13851" s="1">
        <v>44256</v>
      </c>
      <c r="E13851">
        <v>2971.5924341806631</v>
      </c>
      <c r="F13851">
        <f t="shared" si="217"/>
        <v>5.0237229915549696E-3</v>
      </c>
      <c r="G13851">
        <v>591512</v>
      </c>
      <c r="H13851">
        <v>205873492</v>
      </c>
    </row>
    <row r="13852" spans="1:8" x14ac:dyDescent="0.25">
      <c r="A13852" t="s">
        <v>80</v>
      </c>
      <c r="B13852" s="4">
        <v>3112</v>
      </c>
      <c r="C13852" t="s">
        <v>6</v>
      </c>
      <c r="D13852" s="1">
        <v>44256</v>
      </c>
      <c r="E13852">
        <v>14157.645414734585</v>
      </c>
      <c r="F13852">
        <f t="shared" si="217"/>
        <v>6.1348316257817514E-3</v>
      </c>
      <c r="G13852">
        <v>2307748</v>
      </c>
      <c r="H13852">
        <v>205873492</v>
      </c>
    </row>
    <row r="13853" spans="1:8" x14ac:dyDescent="0.25">
      <c r="A13853" t="s">
        <v>80</v>
      </c>
      <c r="B13853" s="4">
        <v>3112</v>
      </c>
      <c r="C13853" t="s">
        <v>7</v>
      </c>
      <c r="D13853" s="1">
        <v>44256</v>
      </c>
      <c r="E13853">
        <v>12810.784937032229</v>
      </c>
      <c r="F13853">
        <f t="shared" si="217"/>
        <v>5.5512061702717233E-3</v>
      </c>
      <c r="G13853">
        <v>2307748</v>
      </c>
      <c r="H13853">
        <v>205873492</v>
      </c>
    </row>
    <row r="13854" spans="1:8" x14ac:dyDescent="0.25">
      <c r="A13854" t="s">
        <v>81</v>
      </c>
      <c r="B13854" s="4">
        <v>3201</v>
      </c>
      <c r="C13854" t="s">
        <v>6</v>
      </c>
      <c r="D13854" s="1">
        <v>44256</v>
      </c>
      <c r="E13854">
        <v>3041.4496441528468</v>
      </c>
      <c r="F13854">
        <f t="shared" si="217"/>
        <v>6.700172808838353E-3</v>
      </c>
      <c r="G13854">
        <v>453936</v>
      </c>
      <c r="H13854">
        <v>205873492</v>
      </c>
    </row>
    <row r="13855" spans="1:8" x14ac:dyDescent="0.25">
      <c r="A13855" t="s">
        <v>81</v>
      </c>
      <c r="B13855" s="4">
        <v>3201</v>
      </c>
      <c r="C13855" t="s">
        <v>7</v>
      </c>
      <c r="D13855" s="1">
        <v>44256</v>
      </c>
      <c r="E13855">
        <v>2568.3877115141236</v>
      </c>
      <c r="F13855">
        <f t="shared" si="217"/>
        <v>5.658039264376748E-3</v>
      </c>
      <c r="G13855">
        <v>453936</v>
      </c>
      <c r="H13855">
        <v>205873492</v>
      </c>
    </row>
    <row r="13856" spans="1:8" x14ac:dyDescent="0.25">
      <c r="A13856" t="s">
        <v>82</v>
      </c>
      <c r="B13856" s="4">
        <v>3202</v>
      </c>
      <c r="C13856" t="s">
        <v>6</v>
      </c>
      <c r="D13856" s="1">
        <v>44256</v>
      </c>
      <c r="E13856">
        <v>8293.6598143535666</v>
      </c>
      <c r="F13856">
        <f t="shared" si="217"/>
        <v>1.3078243738307023E-2</v>
      </c>
      <c r="G13856">
        <v>634157</v>
      </c>
      <c r="H13856">
        <v>205873492</v>
      </c>
    </row>
    <row r="13857" spans="1:8" x14ac:dyDescent="0.25">
      <c r="A13857" t="s">
        <v>82</v>
      </c>
      <c r="B13857" s="4">
        <v>3202</v>
      </c>
      <c r="C13857" t="s">
        <v>7</v>
      </c>
      <c r="D13857" s="1">
        <v>44256</v>
      </c>
      <c r="E13857">
        <v>6122.5590059305296</v>
      </c>
      <c r="F13857">
        <f t="shared" si="217"/>
        <v>9.6546423140177109E-3</v>
      </c>
      <c r="G13857">
        <v>634157</v>
      </c>
      <c r="H13857">
        <v>205873492</v>
      </c>
    </row>
    <row r="13858" spans="1:8" x14ac:dyDescent="0.25">
      <c r="A13858" t="s">
        <v>83</v>
      </c>
      <c r="B13858" s="4">
        <v>3203</v>
      </c>
      <c r="C13858" t="s">
        <v>6</v>
      </c>
      <c r="D13858" s="1">
        <v>44256</v>
      </c>
      <c r="E13858">
        <v>21459.341483354605</v>
      </c>
      <c r="F13858">
        <f t="shared" si="217"/>
        <v>9.4761637948893411E-3</v>
      </c>
      <c r="G13858">
        <v>2264560</v>
      </c>
      <c r="H13858">
        <v>205873492</v>
      </c>
    </row>
    <row r="13859" spans="1:8" x14ac:dyDescent="0.25">
      <c r="A13859" t="s">
        <v>83</v>
      </c>
      <c r="B13859" s="4">
        <v>3203</v>
      </c>
      <c r="C13859" t="s">
        <v>7</v>
      </c>
      <c r="D13859" s="1">
        <v>44256</v>
      </c>
      <c r="E13859">
        <v>21717.207215647526</v>
      </c>
      <c r="F13859">
        <f t="shared" ref="F13859:F13922" si="218">E13859/G13859</f>
        <v>9.5900339207826354E-3</v>
      </c>
      <c r="G13859">
        <v>2264560</v>
      </c>
      <c r="H13859">
        <v>205873492</v>
      </c>
    </row>
    <row r="13860" spans="1:8" x14ac:dyDescent="0.25">
      <c r="A13860" t="s">
        <v>84</v>
      </c>
      <c r="B13860" s="4">
        <v>3204</v>
      </c>
      <c r="C13860" t="s">
        <v>6</v>
      </c>
      <c r="D13860" s="1">
        <v>44256</v>
      </c>
      <c r="E13860">
        <v>2740.2569429288587</v>
      </c>
      <c r="F13860">
        <f t="shared" si="218"/>
        <v>4.4123394524846205E-3</v>
      </c>
      <c r="G13860">
        <v>621044</v>
      </c>
      <c r="H13860">
        <v>205873492</v>
      </c>
    </row>
    <row r="13861" spans="1:8" x14ac:dyDescent="0.25">
      <c r="A13861" t="s">
        <v>84</v>
      </c>
      <c r="B13861" s="4">
        <v>3204</v>
      </c>
      <c r="C13861" t="s">
        <v>7</v>
      </c>
      <c r="D13861" s="1">
        <v>44256</v>
      </c>
      <c r="E13861">
        <v>2438.8374188884882</v>
      </c>
      <c r="F13861">
        <f t="shared" si="218"/>
        <v>3.9269961852759034E-3</v>
      </c>
      <c r="G13861">
        <v>621044</v>
      </c>
      <c r="H13861">
        <v>205873492</v>
      </c>
    </row>
    <row r="13862" spans="1:8" x14ac:dyDescent="0.25">
      <c r="A13862" t="s">
        <v>85</v>
      </c>
      <c r="B13862" s="4">
        <v>3301</v>
      </c>
      <c r="C13862" t="s">
        <v>6</v>
      </c>
      <c r="D13862" s="1">
        <v>44256</v>
      </c>
      <c r="E13862">
        <v>1305.8309920534814</v>
      </c>
      <c r="F13862">
        <f t="shared" si="218"/>
        <v>4.0193018931129962E-3</v>
      </c>
      <c r="G13862">
        <v>324890</v>
      </c>
      <c r="H13862">
        <v>205873492</v>
      </c>
    </row>
    <row r="13863" spans="1:8" x14ac:dyDescent="0.25">
      <c r="A13863" t="s">
        <v>85</v>
      </c>
      <c r="B13863" s="4">
        <v>3301</v>
      </c>
      <c r="C13863" t="s">
        <v>7</v>
      </c>
      <c r="D13863" s="1">
        <v>44256</v>
      </c>
      <c r="E13863">
        <v>1180.2044918589324</v>
      </c>
      <c r="F13863">
        <f t="shared" si="218"/>
        <v>3.6326279413307042E-3</v>
      </c>
      <c r="G13863">
        <v>324890</v>
      </c>
      <c r="H13863">
        <v>205873492</v>
      </c>
    </row>
    <row r="13864" spans="1:8" x14ac:dyDescent="0.25">
      <c r="A13864" t="s">
        <v>86</v>
      </c>
      <c r="B13864" s="4">
        <v>3302</v>
      </c>
      <c r="C13864" t="s">
        <v>6</v>
      </c>
      <c r="D13864" s="1">
        <v>44256</v>
      </c>
      <c r="E13864">
        <v>7690.3280900870905</v>
      </c>
      <c r="F13864">
        <f t="shared" si="218"/>
        <v>8.4162461533016653E-3</v>
      </c>
      <c r="G13864">
        <v>913748</v>
      </c>
      <c r="H13864">
        <v>205873492</v>
      </c>
    </row>
    <row r="13865" spans="1:8" x14ac:dyDescent="0.25">
      <c r="A13865" t="s">
        <v>86</v>
      </c>
      <c r="B13865" s="4">
        <v>3302</v>
      </c>
      <c r="C13865" t="s">
        <v>7</v>
      </c>
      <c r="D13865" s="1">
        <v>44256</v>
      </c>
      <c r="E13865">
        <v>6880.5470718780016</v>
      </c>
      <c r="F13865">
        <f t="shared" si="218"/>
        <v>7.5300269569706325E-3</v>
      </c>
      <c r="G13865">
        <v>913748</v>
      </c>
      <c r="H13865">
        <v>205873492</v>
      </c>
    </row>
    <row r="13866" spans="1:8" x14ac:dyDescent="0.25">
      <c r="A13866" t="s">
        <v>87</v>
      </c>
      <c r="B13866" s="4">
        <v>3303</v>
      </c>
      <c r="C13866" t="s">
        <v>6</v>
      </c>
      <c r="D13866" s="1">
        <v>44256</v>
      </c>
      <c r="E13866">
        <v>3842.9562862826233</v>
      </c>
      <c r="F13866">
        <f t="shared" si="218"/>
        <v>7.8115853578015577E-3</v>
      </c>
      <c r="G13866">
        <v>491956</v>
      </c>
      <c r="H13866">
        <v>205873492</v>
      </c>
    </row>
    <row r="13867" spans="1:8" x14ac:dyDescent="0.25">
      <c r="A13867" t="s">
        <v>87</v>
      </c>
      <c r="B13867" s="4">
        <v>3303</v>
      </c>
      <c r="C13867" t="s">
        <v>7</v>
      </c>
      <c r="D13867" s="1">
        <v>44256</v>
      </c>
      <c r="E13867">
        <v>3855.9105468740445</v>
      </c>
      <c r="F13867">
        <f t="shared" si="218"/>
        <v>7.8379175106595804E-3</v>
      </c>
      <c r="G13867">
        <v>491956</v>
      </c>
      <c r="H13867">
        <v>205873492</v>
      </c>
    </row>
    <row r="13868" spans="1:8" x14ac:dyDescent="0.25">
      <c r="A13868" t="s">
        <v>88</v>
      </c>
      <c r="B13868" s="4">
        <v>3304</v>
      </c>
      <c r="C13868" t="s">
        <v>6</v>
      </c>
      <c r="D13868" s="1">
        <v>44256</v>
      </c>
      <c r="E13868">
        <v>4028.0959376319097</v>
      </c>
      <c r="F13868">
        <f t="shared" si="218"/>
        <v>4.9994860849692686E-3</v>
      </c>
      <c r="G13868">
        <v>805702</v>
      </c>
      <c r="H13868">
        <v>205873492</v>
      </c>
    </row>
    <row r="13869" spans="1:8" x14ac:dyDescent="0.25">
      <c r="A13869" t="s">
        <v>88</v>
      </c>
      <c r="B13869" s="4">
        <v>3304</v>
      </c>
      <c r="C13869" t="s">
        <v>7</v>
      </c>
      <c r="D13869" s="1">
        <v>44256</v>
      </c>
      <c r="E13869">
        <v>4319.050364455411</v>
      </c>
      <c r="F13869">
        <f t="shared" si="218"/>
        <v>5.3606052417089827E-3</v>
      </c>
      <c r="G13869">
        <v>805702</v>
      </c>
      <c r="H13869">
        <v>205873492</v>
      </c>
    </row>
    <row r="13870" spans="1:8" x14ac:dyDescent="0.25">
      <c r="A13870" t="s">
        <v>89</v>
      </c>
      <c r="B13870" s="4">
        <v>3305</v>
      </c>
      <c r="C13870" t="s">
        <v>6</v>
      </c>
      <c r="D13870" s="1">
        <v>44256</v>
      </c>
      <c r="E13870">
        <v>7625.6880734328352</v>
      </c>
      <c r="F13870">
        <f t="shared" si="218"/>
        <v>6.8382805795404863E-3</v>
      </c>
      <c r="G13870">
        <v>1115147</v>
      </c>
      <c r="H13870">
        <v>205873492</v>
      </c>
    </row>
    <row r="13871" spans="1:8" x14ac:dyDescent="0.25">
      <c r="A13871" t="s">
        <v>89</v>
      </c>
      <c r="B13871" s="4">
        <v>3305</v>
      </c>
      <c r="C13871" t="s">
        <v>7</v>
      </c>
      <c r="D13871" s="1">
        <v>44256</v>
      </c>
      <c r="E13871">
        <v>7829.7302819382357</v>
      </c>
      <c r="F13871">
        <f t="shared" si="218"/>
        <v>7.0212539530108906E-3</v>
      </c>
      <c r="G13871">
        <v>1115147</v>
      </c>
      <c r="H13871">
        <v>205873492</v>
      </c>
    </row>
    <row r="13872" spans="1:8" x14ac:dyDescent="0.25">
      <c r="A13872" t="s">
        <v>90</v>
      </c>
      <c r="B13872" s="4">
        <v>3306</v>
      </c>
      <c r="C13872" t="s">
        <v>6</v>
      </c>
      <c r="D13872" s="1">
        <v>44256</v>
      </c>
      <c r="E13872">
        <v>104058.70683346622</v>
      </c>
      <c r="F13872">
        <f t="shared" si="218"/>
        <v>8.0140384373236576E-3</v>
      </c>
      <c r="G13872">
        <v>12984553</v>
      </c>
      <c r="H13872">
        <v>205873492</v>
      </c>
    </row>
    <row r="13873" spans="1:8" x14ac:dyDescent="0.25">
      <c r="A13873" t="s">
        <v>90</v>
      </c>
      <c r="B13873" s="4">
        <v>3306</v>
      </c>
      <c r="C13873" t="s">
        <v>7</v>
      </c>
      <c r="D13873" s="1">
        <v>44256</v>
      </c>
      <c r="E13873">
        <v>105408.89252716789</v>
      </c>
      <c r="F13873">
        <f t="shared" si="218"/>
        <v>8.1180224322830279E-3</v>
      </c>
      <c r="G13873">
        <v>12984553</v>
      </c>
      <c r="H13873">
        <v>205873492</v>
      </c>
    </row>
    <row r="13874" spans="1:8" x14ac:dyDescent="0.25">
      <c r="A13874" t="s">
        <v>91</v>
      </c>
      <c r="B13874" s="4">
        <v>3501</v>
      </c>
      <c r="C13874" t="s">
        <v>6</v>
      </c>
      <c r="D13874" s="1">
        <v>44256</v>
      </c>
      <c r="E13874">
        <v>19506.055809309149</v>
      </c>
      <c r="F13874">
        <f t="shared" si="218"/>
        <v>1.1503396169148358E-2</v>
      </c>
      <c r="G13874">
        <v>1695678</v>
      </c>
      <c r="H13874">
        <v>205873492</v>
      </c>
    </row>
    <row r="13875" spans="1:8" x14ac:dyDescent="0.25">
      <c r="A13875" t="s">
        <v>91</v>
      </c>
      <c r="B13875" s="4">
        <v>3501</v>
      </c>
      <c r="C13875" t="s">
        <v>7</v>
      </c>
      <c r="D13875" s="1">
        <v>44256</v>
      </c>
      <c r="E13875">
        <v>14332.228306092517</v>
      </c>
      <c r="F13875">
        <f t="shared" si="218"/>
        <v>8.452211036583902E-3</v>
      </c>
      <c r="G13875">
        <v>1695678</v>
      </c>
      <c r="H13875">
        <v>205873492</v>
      </c>
    </row>
    <row r="13876" spans="1:8" x14ac:dyDescent="0.25">
      <c r="A13876" t="s">
        <v>92</v>
      </c>
      <c r="B13876" s="4">
        <v>3502</v>
      </c>
      <c r="C13876" t="s">
        <v>6</v>
      </c>
      <c r="D13876" s="1">
        <v>44256</v>
      </c>
      <c r="E13876">
        <v>35489.159029081588</v>
      </c>
      <c r="F13876">
        <f t="shared" si="218"/>
        <v>1.3696000637958382E-2</v>
      </c>
      <c r="G13876">
        <v>2591206</v>
      </c>
      <c r="H13876">
        <v>205873492</v>
      </c>
    </row>
    <row r="13877" spans="1:8" x14ac:dyDescent="0.25">
      <c r="A13877" t="s">
        <v>92</v>
      </c>
      <c r="B13877" s="4">
        <v>3502</v>
      </c>
      <c r="C13877" t="s">
        <v>7</v>
      </c>
      <c r="D13877" s="1">
        <v>44256</v>
      </c>
      <c r="E13877">
        <v>27761.795674747889</v>
      </c>
      <c r="F13877">
        <f t="shared" si="218"/>
        <v>1.0713851262596601E-2</v>
      </c>
      <c r="G13877">
        <v>2591206</v>
      </c>
      <c r="H13877">
        <v>205873492</v>
      </c>
    </row>
    <row r="13878" spans="1:8" x14ac:dyDescent="0.25">
      <c r="A13878" t="s">
        <v>93</v>
      </c>
      <c r="B13878" s="4">
        <v>3503</v>
      </c>
      <c r="C13878" t="s">
        <v>6</v>
      </c>
      <c r="D13878" s="1">
        <v>44256</v>
      </c>
      <c r="E13878">
        <v>11322.250981620542</v>
      </c>
      <c r="F13878">
        <f t="shared" si="218"/>
        <v>1.5113301842362415E-2</v>
      </c>
      <c r="G13878">
        <v>749158</v>
      </c>
      <c r="H13878">
        <v>205873492</v>
      </c>
    </row>
    <row r="13879" spans="1:8" x14ac:dyDescent="0.25">
      <c r="A13879" t="s">
        <v>93</v>
      </c>
      <c r="B13879" s="4">
        <v>3503</v>
      </c>
      <c r="C13879" t="s">
        <v>7</v>
      </c>
      <c r="D13879" s="1">
        <v>44256</v>
      </c>
      <c r="E13879">
        <v>7089.2473135203472</v>
      </c>
      <c r="F13879">
        <f t="shared" si="218"/>
        <v>9.4629534938161872E-3</v>
      </c>
      <c r="G13879">
        <v>749158</v>
      </c>
      <c r="H13879">
        <v>205873492</v>
      </c>
    </row>
    <row r="13880" spans="1:8" x14ac:dyDescent="0.25">
      <c r="A13880" t="s">
        <v>94</v>
      </c>
      <c r="B13880" s="4">
        <v>3504</v>
      </c>
      <c r="C13880" t="s">
        <v>6</v>
      </c>
      <c r="D13880" s="1">
        <v>44256</v>
      </c>
      <c r="E13880">
        <v>18525.452746569739</v>
      </c>
      <c r="F13880">
        <f t="shared" si="218"/>
        <v>1.1763842892602542E-2</v>
      </c>
      <c r="G13880">
        <v>1574779</v>
      </c>
      <c r="H13880">
        <v>205873492</v>
      </c>
    </row>
    <row r="13881" spans="1:8" x14ac:dyDescent="0.25">
      <c r="A13881" t="s">
        <v>94</v>
      </c>
      <c r="B13881" s="4">
        <v>3504</v>
      </c>
      <c r="C13881" t="s">
        <v>7</v>
      </c>
      <c r="D13881" s="1">
        <v>44256</v>
      </c>
      <c r="E13881">
        <v>15906.888342765789</v>
      </c>
      <c r="F13881">
        <f t="shared" si="218"/>
        <v>1.0101028996935945E-2</v>
      </c>
      <c r="G13881">
        <v>1574779</v>
      </c>
      <c r="H13881">
        <v>205873492</v>
      </c>
    </row>
    <row r="13882" spans="1:8" x14ac:dyDescent="0.25">
      <c r="A13882" t="s">
        <v>95</v>
      </c>
      <c r="B13882" s="4">
        <v>3505</v>
      </c>
      <c r="C13882" t="s">
        <v>6</v>
      </c>
      <c r="D13882" s="1">
        <v>44256</v>
      </c>
      <c r="E13882">
        <v>10972.911687875327</v>
      </c>
      <c r="F13882">
        <f t="shared" si="218"/>
        <v>1.2417810912184362E-2</v>
      </c>
      <c r="G13882">
        <v>883643</v>
      </c>
      <c r="H13882">
        <v>205873492</v>
      </c>
    </row>
    <row r="13883" spans="1:8" x14ac:dyDescent="0.25">
      <c r="A13883" t="s">
        <v>95</v>
      </c>
      <c r="B13883" s="4">
        <v>3505</v>
      </c>
      <c r="C13883" t="s">
        <v>7</v>
      </c>
      <c r="D13883" s="1">
        <v>44256</v>
      </c>
      <c r="E13883">
        <v>11417.697164369392</v>
      </c>
      <c r="F13883">
        <f t="shared" si="218"/>
        <v>1.2921165181379124E-2</v>
      </c>
      <c r="G13883">
        <v>883643</v>
      </c>
      <c r="H13883">
        <v>205873492</v>
      </c>
    </row>
    <row r="13884" spans="1:8" x14ac:dyDescent="0.25">
      <c r="A13884" t="s">
        <v>96</v>
      </c>
      <c r="B13884" s="4">
        <v>3506</v>
      </c>
      <c r="C13884" t="s">
        <v>6</v>
      </c>
      <c r="D13884" s="1">
        <v>44256</v>
      </c>
      <c r="E13884">
        <v>18124.493234912414</v>
      </c>
      <c r="F13884">
        <f t="shared" si="218"/>
        <v>1.2066078847397558E-2</v>
      </c>
      <c r="G13884">
        <v>1502103</v>
      </c>
      <c r="H13884">
        <v>205873492</v>
      </c>
    </row>
    <row r="13885" spans="1:8" x14ac:dyDescent="0.25">
      <c r="A13885" t="s">
        <v>96</v>
      </c>
      <c r="B13885" s="4">
        <v>3506</v>
      </c>
      <c r="C13885" t="s">
        <v>7</v>
      </c>
      <c r="D13885" s="1">
        <v>44256</v>
      </c>
      <c r="E13885">
        <v>15684.190306109202</v>
      </c>
      <c r="F13885">
        <f t="shared" si="218"/>
        <v>1.0441487904697082E-2</v>
      </c>
      <c r="G13885">
        <v>1502103</v>
      </c>
      <c r="H13885">
        <v>205873492</v>
      </c>
    </row>
    <row r="13886" spans="1:8" x14ac:dyDescent="0.25">
      <c r="A13886" t="s">
        <v>97</v>
      </c>
      <c r="B13886" s="4">
        <v>3507</v>
      </c>
      <c r="C13886" t="s">
        <v>6</v>
      </c>
      <c r="D13886" s="1">
        <v>44256</v>
      </c>
      <c r="E13886">
        <v>48866.151146908611</v>
      </c>
      <c r="F13886">
        <f t="shared" si="218"/>
        <v>1.1725140096565133E-2</v>
      </c>
      <c r="G13886">
        <v>4167639</v>
      </c>
      <c r="H13886">
        <v>205873492</v>
      </c>
    </row>
    <row r="13887" spans="1:8" x14ac:dyDescent="0.25">
      <c r="A13887" t="s">
        <v>97</v>
      </c>
      <c r="B13887" s="4">
        <v>3507</v>
      </c>
      <c r="C13887" t="s">
        <v>7</v>
      </c>
      <c r="D13887" s="1">
        <v>44256</v>
      </c>
      <c r="E13887">
        <v>43414.109938053043</v>
      </c>
      <c r="F13887">
        <f t="shared" si="218"/>
        <v>1.0416955484400891E-2</v>
      </c>
      <c r="G13887">
        <v>4167639</v>
      </c>
      <c r="H13887">
        <v>205873492</v>
      </c>
    </row>
    <row r="13888" spans="1:8" x14ac:dyDescent="0.25">
      <c r="A13888" t="s">
        <v>98</v>
      </c>
      <c r="B13888" s="4">
        <v>3508</v>
      </c>
      <c r="C13888" t="s">
        <v>6</v>
      </c>
      <c r="D13888" s="1">
        <v>44256</v>
      </c>
      <c r="E13888">
        <v>7561.4072739652083</v>
      </c>
      <c r="F13888">
        <f t="shared" si="218"/>
        <v>8.4126870795442951E-3</v>
      </c>
      <c r="G13888">
        <v>898810</v>
      </c>
      <c r="H13888">
        <v>205873492</v>
      </c>
    </row>
    <row r="13889" spans="1:8" x14ac:dyDescent="0.25">
      <c r="A13889" t="s">
        <v>98</v>
      </c>
      <c r="B13889" s="4">
        <v>3508</v>
      </c>
      <c r="C13889" t="s">
        <v>7</v>
      </c>
      <c r="D13889" s="1">
        <v>44256</v>
      </c>
      <c r="E13889">
        <v>5880.4900705260088</v>
      </c>
      <c r="F13889">
        <f t="shared" si="218"/>
        <v>6.5425285327555425E-3</v>
      </c>
      <c r="G13889">
        <v>898810</v>
      </c>
      <c r="H13889">
        <v>205873492</v>
      </c>
    </row>
    <row r="13890" spans="1:8" x14ac:dyDescent="0.25">
      <c r="A13890" t="s">
        <v>99</v>
      </c>
      <c r="B13890" s="4">
        <v>3509</v>
      </c>
      <c r="C13890" t="s">
        <v>6</v>
      </c>
      <c r="D13890" s="1">
        <v>44256</v>
      </c>
      <c r="E13890">
        <v>3966.054516619999</v>
      </c>
      <c r="F13890">
        <f t="shared" si="218"/>
        <v>8.5140256589799606E-3</v>
      </c>
      <c r="G13890">
        <v>465826</v>
      </c>
      <c r="H13890">
        <v>205873492</v>
      </c>
    </row>
    <row r="13891" spans="1:8" x14ac:dyDescent="0.25">
      <c r="A13891" t="s">
        <v>99</v>
      </c>
      <c r="B13891" s="4">
        <v>3509</v>
      </c>
      <c r="C13891" t="s">
        <v>7</v>
      </c>
      <c r="D13891" s="1">
        <v>44256</v>
      </c>
      <c r="E13891">
        <v>3399.5925394646524</v>
      </c>
      <c r="F13891">
        <f t="shared" si="218"/>
        <v>7.2979879600208073E-3</v>
      </c>
      <c r="G13891">
        <v>465826</v>
      </c>
      <c r="H13891">
        <v>205873492</v>
      </c>
    </row>
    <row r="13892" spans="1:8" x14ac:dyDescent="0.25">
      <c r="A13892" t="s">
        <v>100</v>
      </c>
      <c r="B13892" s="4">
        <v>3510</v>
      </c>
      <c r="C13892" t="s">
        <v>6</v>
      </c>
      <c r="D13892" s="1">
        <v>44256</v>
      </c>
      <c r="E13892">
        <v>5790.3784930484599</v>
      </c>
      <c r="F13892">
        <f t="shared" si="218"/>
        <v>9.8061398563019549E-3</v>
      </c>
      <c r="G13892">
        <v>590485</v>
      </c>
      <c r="H13892">
        <v>205873492</v>
      </c>
    </row>
    <row r="13893" spans="1:8" x14ac:dyDescent="0.25">
      <c r="A13893" t="s">
        <v>100</v>
      </c>
      <c r="B13893" s="4">
        <v>3510</v>
      </c>
      <c r="C13893" t="s">
        <v>7</v>
      </c>
      <c r="D13893" s="1">
        <v>44256</v>
      </c>
      <c r="E13893">
        <v>4767.1781385972936</v>
      </c>
      <c r="F13893">
        <f t="shared" si="218"/>
        <v>8.0733263988031767E-3</v>
      </c>
      <c r="G13893">
        <v>590485</v>
      </c>
      <c r="H13893">
        <v>205873492</v>
      </c>
    </row>
    <row r="13894" spans="1:8" x14ac:dyDescent="0.25">
      <c r="A13894" t="s">
        <v>101</v>
      </c>
      <c r="B13894" s="4">
        <v>3511</v>
      </c>
      <c r="C13894" t="s">
        <v>6</v>
      </c>
      <c r="D13894" s="1">
        <v>44256</v>
      </c>
      <c r="E13894">
        <v>7250.7884119830433</v>
      </c>
      <c r="F13894">
        <f t="shared" si="218"/>
        <v>8.1488302496451909E-3</v>
      </c>
      <c r="G13894">
        <v>889795</v>
      </c>
      <c r="H13894">
        <v>205873492</v>
      </c>
    </row>
    <row r="13895" spans="1:8" x14ac:dyDescent="0.25">
      <c r="A13895" t="s">
        <v>101</v>
      </c>
      <c r="B13895" s="4">
        <v>3511</v>
      </c>
      <c r="C13895" t="s">
        <v>7</v>
      </c>
      <c r="D13895" s="1">
        <v>44256</v>
      </c>
      <c r="E13895">
        <v>6888.6558763967287</v>
      </c>
      <c r="F13895">
        <f t="shared" si="218"/>
        <v>7.7418460166630843E-3</v>
      </c>
      <c r="G13895">
        <v>889795</v>
      </c>
      <c r="H13895">
        <v>205873492</v>
      </c>
    </row>
    <row r="13896" spans="1:8" x14ac:dyDescent="0.25">
      <c r="A13896" t="s">
        <v>102</v>
      </c>
      <c r="B13896" s="4">
        <v>3512</v>
      </c>
      <c r="C13896" t="s">
        <v>6</v>
      </c>
      <c r="D13896" s="1">
        <v>44256</v>
      </c>
      <c r="E13896">
        <v>31523.133364122943</v>
      </c>
      <c r="F13896">
        <f t="shared" si="218"/>
        <v>1.0763990982680965E-2</v>
      </c>
      <c r="G13896">
        <v>2928573</v>
      </c>
      <c r="H13896">
        <v>205873492</v>
      </c>
    </row>
    <row r="13897" spans="1:8" x14ac:dyDescent="0.25">
      <c r="A13897" t="s">
        <v>102</v>
      </c>
      <c r="B13897" s="4">
        <v>3512</v>
      </c>
      <c r="C13897" t="s">
        <v>7</v>
      </c>
      <c r="D13897" s="1">
        <v>44256</v>
      </c>
      <c r="E13897">
        <v>29205.190515192706</v>
      </c>
      <c r="F13897">
        <f t="shared" si="218"/>
        <v>9.9724987272616066E-3</v>
      </c>
      <c r="G13897">
        <v>2928573</v>
      </c>
      <c r="H13897">
        <v>205873492</v>
      </c>
    </row>
    <row r="13898" spans="1:8" x14ac:dyDescent="0.25">
      <c r="A13898" t="s">
        <v>103</v>
      </c>
      <c r="B13898" s="4">
        <v>3513</v>
      </c>
      <c r="C13898" t="s">
        <v>6</v>
      </c>
      <c r="D13898" s="1">
        <v>44256</v>
      </c>
      <c r="E13898">
        <v>18858.192370929795</v>
      </c>
      <c r="F13898">
        <f t="shared" si="218"/>
        <v>7.6167665588382123E-3</v>
      </c>
      <c r="G13898">
        <v>2475879</v>
      </c>
      <c r="H13898">
        <v>205873492</v>
      </c>
    </row>
    <row r="13899" spans="1:8" x14ac:dyDescent="0.25">
      <c r="A13899" t="s">
        <v>103</v>
      </c>
      <c r="B13899" s="4">
        <v>3513</v>
      </c>
      <c r="C13899" t="s">
        <v>7</v>
      </c>
      <c r="D13899" s="1">
        <v>44256</v>
      </c>
      <c r="E13899">
        <v>18439.662049464667</v>
      </c>
      <c r="F13899">
        <f t="shared" si="218"/>
        <v>7.4477234345719911E-3</v>
      </c>
      <c r="G13899">
        <v>2475879</v>
      </c>
      <c r="H13899">
        <v>205873492</v>
      </c>
    </row>
    <row r="13900" spans="1:8" x14ac:dyDescent="0.25">
      <c r="A13900" t="s">
        <v>104</v>
      </c>
      <c r="B13900" s="4">
        <v>3514</v>
      </c>
      <c r="C13900" t="s">
        <v>6</v>
      </c>
      <c r="D13900" s="1">
        <v>44256</v>
      </c>
      <c r="E13900">
        <v>1940.1902537312874</v>
      </c>
      <c r="F13900">
        <f t="shared" si="218"/>
        <v>3.9047225478257203E-3</v>
      </c>
      <c r="G13900">
        <v>496883</v>
      </c>
      <c r="H13900">
        <v>205873492</v>
      </c>
    </row>
    <row r="13901" spans="1:8" x14ac:dyDescent="0.25">
      <c r="A13901" t="s">
        <v>104</v>
      </c>
      <c r="B13901" s="4">
        <v>3514</v>
      </c>
      <c r="C13901" t="s">
        <v>7</v>
      </c>
      <c r="D13901" s="1">
        <v>44256</v>
      </c>
      <c r="E13901">
        <v>2057.9130153123215</v>
      </c>
      <c r="F13901">
        <f t="shared" si="218"/>
        <v>4.1416450458404124E-3</v>
      </c>
      <c r="G13901">
        <v>496883</v>
      </c>
      <c r="H13901">
        <v>205873492</v>
      </c>
    </row>
    <row r="13902" spans="1:8" x14ac:dyDescent="0.25">
      <c r="A13902" t="s">
        <v>105</v>
      </c>
      <c r="B13902" s="4">
        <v>3515</v>
      </c>
      <c r="C13902" t="s">
        <v>6</v>
      </c>
      <c r="D13902" s="1">
        <v>44256</v>
      </c>
      <c r="E13902">
        <v>257248.83897540963</v>
      </c>
      <c r="F13902">
        <f t="shared" si="218"/>
        <v>1.1263457822961447E-2</v>
      </c>
      <c r="G13902">
        <v>22839242</v>
      </c>
      <c r="H13902">
        <v>205873492</v>
      </c>
    </row>
    <row r="13903" spans="1:8" x14ac:dyDescent="0.25">
      <c r="A13903" t="s">
        <v>105</v>
      </c>
      <c r="B13903" s="4">
        <v>3515</v>
      </c>
      <c r="C13903" t="s">
        <v>7</v>
      </c>
      <c r="D13903" s="1">
        <v>44256</v>
      </c>
      <c r="E13903">
        <v>243946.3585132396</v>
      </c>
      <c r="F13903">
        <f t="shared" si="218"/>
        <v>1.068101815783727E-2</v>
      </c>
      <c r="G13903">
        <v>22839242</v>
      </c>
      <c r="H13903">
        <v>205873492</v>
      </c>
    </row>
    <row r="13904" spans="1:8" x14ac:dyDescent="0.25">
      <c r="A13904" t="s">
        <v>106</v>
      </c>
      <c r="B13904" s="4">
        <v>4101</v>
      </c>
      <c r="C13904" t="s">
        <v>6</v>
      </c>
      <c r="D13904" s="1">
        <v>44256</v>
      </c>
      <c r="E13904">
        <v>8388.0610993047594</v>
      </c>
      <c r="F13904">
        <f t="shared" si="218"/>
        <v>1.164358385915747E-2</v>
      </c>
      <c r="G13904">
        <v>720402</v>
      </c>
      <c r="H13904">
        <v>205873492</v>
      </c>
    </row>
    <row r="13905" spans="1:8" x14ac:dyDescent="0.25">
      <c r="A13905" t="s">
        <v>106</v>
      </c>
      <c r="B13905" s="4">
        <v>4101</v>
      </c>
      <c r="C13905" t="s">
        <v>7</v>
      </c>
      <c r="D13905" s="1">
        <v>44256</v>
      </c>
      <c r="E13905">
        <v>5345.231124625122</v>
      </c>
      <c r="F13905">
        <f t="shared" si="218"/>
        <v>7.419789401785561E-3</v>
      </c>
      <c r="G13905">
        <v>720402</v>
      </c>
      <c r="H13905">
        <v>205873492</v>
      </c>
    </row>
    <row r="13906" spans="1:8" x14ac:dyDescent="0.25">
      <c r="A13906" t="s">
        <v>107</v>
      </c>
      <c r="B13906" s="4">
        <v>4102</v>
      </c>
      <c r="C13906" t="s">
        <v>6</v>
      </c>
      <c r="D13906" s="1">
        <v>44256</v>
      </c>
      <c r="E13906">
        <v>2315.8430345068696</v>
      </c>
      <c r="F13906">
        <f t="shared" si="218"/>
        <v>6.8155727985675426E-3</v>
      </c>
      <c r="G13906">
        <v>339787</v>
      </c>
      <c r="H13906">
        <v>205873492</v>
      </c>
    </row>
    <row r="13907" spans="1:8" x14ac:dyDescent="0.25">
      <c r="A13907" t="s">
        <v>107</v>
      </c>
      <c r="B13907" s="4">
        <v>4102</v>
      </c>
      <c r="C13907" t="s">
        <v>7</v>
      </c>
      <c r="D13907" s="1">
        <v>44256</v>
      </c>
      <c r="E13907">
        <v>1894.6852890254345</v>
      </c>
      <c r="F13907">
        <f t="shared" si="218"/>
        <v>5.5760970520515336E-3</v>
      </c>
      <c r="G13907">
        <v>339787</v>
      </c>
      <c r="H13907">
        <v>205873492</v>
      </c>
    </row>
    <row r="13908" spans="1:8" x14ac:dyDescent="0.25">
      <c r="A13908" t="s">
        <v>108</v>
      </c>
      <c r="B13908" s="4">
        <v>4103</v>
      </c>
      <c r="C13908" t="s">
        <v>6</v>
      </c>
      <c r="D13908" s="1">
        <v>44256</v>
      </c>
      <c r="E13908">
        <v>27263.48689974222</v>
      </c>
      <c r="F13908">
        <f t="shared" si="218"/>
        <v>1.2333216123840333E-2</v>
      </c>
      <c r="G13908">
        <v>2210574</v>
      </c>
      <c r="H13908">
        <v>205873492</v>
      </c>
    </row>
    <row r="13909" spans="1:8" x14ac:dyDescent="0.25">
      <c r="A13909" t="s">
        <v>108</v>
      </c>
      <c r="B13909" s="4">
        <v>4103</v>
      </c>
      <c r="C13909" t="s">
        <v>7</v>
      </c>
      <c r="D13909" s="1">
        <v>44256</v>
      </c>
      <c r="E13909">
        <v>23630.418038564327</v>
      </c>
      <c r="F13909">
        <f t="shared" si="218"/>
        <v>1.0689720424905173E-2</v>
      </c>
      <c r="G13909">
        <v>2210574</v>
      </c>
      <c r="H13909">
        <v>205873492</v>
      </c>
    </row>
    <row r="13910" spans="1:8" x14ac:dyDescent="0.25">
      <c r="A13910" t="s">
        <v>109</v>
      </c>
      <c r="B13910" s="4">
        <v>4104</v>
      </c>
      <c r="C13910" t="s">
        <v>6</v>
      </c>
      <c r="D13910" s="1">
        <v>44256</v>
      </c>
      <c r="E13910">
        <v>3631.9723299689667</v>
      </c>
      <c r="F13910">
        <f t="shared" si="218"/>
        <v>6.4338608064157818E-3</v>
      </c>
      <c r="G13910">
        <v>564509</v>
      </c>
      <c r="H13910">
        <v>205873492</v>
      </c>
    </row>
    <row r="13911" spans="1:8" x14ac:dyDescent="0.25">
      <c r="A13911" t="s">
        <v>109</v>
      </c>
      <c r="B13911" s="4">
        <v>4104</v>
      </c>
      <c r="C13911" t="s">
        <v>7</v>
      </c>
      <c r="D13911" s="1">
        <v>44256</v>
      </c>
      <c r="E13911">
        <v>3026.4710379698417</v>
      </c>
      <c r="F13911">
        <f t="shared" si="218"/>
        <v>5.361244972125939E-3</v>
      </c>
      <c r="G13911">
        <v>564509</v>
      </c>
      <c r="H13911">
        <v>205873492</v>
      </c>
    </row>
    <row r="13912" spans="1:8" x14ac:dyDescent="0.25">
      <c r="A13912" t="s">
        <v>110</v>
      </c>
      <c r="B13912" s="4">
        <v>4105</v>
      </c>
      <c r="C13912" t="s">
        <v>6</v>
      </c>
      <c r="D13912" s="1">
        <v>44256</v>
      </c>
      <c r="E13912">
        <v>6651.9738180556451</v>
      </c>
      <c r="F13912">
        <f t="shared" si="218"/>
        <v>8.9197844037997003E-3</v>
      </c>
      <c r="G13912">
        <v>745755</v>
      </c>
      <c r="H13912">
        <v>205873492</v>
      </c>
    </row>
    <row r="13913" spans="1:8" x14ac:dyDescent="0.25">
      <c r="A13913" t="s">
        <v>110</v>
      </c>
      <c r="B13913" s="4">
        <v>4105</v>
      </c>
      <c r="C13913" t="s">
        <v>7</v>
      </c>
      <c r="D13913" s="1">
        <v>44256</v>
      </c>
      <c r="E13913">
        <v>6310.1078573098184</v>
      </c>
      <c r="F13913">
        <f t="shared" si="218"/>
        <v>8.4613684887259472E-3</v>
      </c>
      <c r="G13913">
        <v>745755</v>
      </c>
      <c r="H13913">
        <v>205873492</v>
      </c>
    </row>
    <row r="13914" spans="1:8" x14ac:dyDescent="0.25">
      <c r="A13914" t="s">
        <v>111</v>
      </c>
      <c r="B13914" s="4">
        <v>4106</v>
      </c>
      <c r="C13914" t="s">
        <v>6</v>
      </c>
      <c r="D13914" s="1">
        <v>44256</v>
      </c>
      <c r="E13914">
        <v>14080.841241453692</v>
      </c>
      <c r="F13914">
        <f t="shared" si="218"/>
        <v>1.0814238337912233E-2</v>
      </c>
      <c r="G13914">
        <v>1302065</v>
      </c>
      <c r="H13914">
        <v>205873492</v>
      </c>
    </row>
    <row r="13915" spans="1:8" x14ac:dyDescent="0.25">
      <c r="A13915" t="s">
        <v>111</v>
      </c>
      <c r="B13915" s="4">
        <v>4106</v>
      </c>
      <c r="C13915" t="s">
        <v>7</v>
      </c>
      <c r="D13915" s="1">
        <v>44256</v>
      </c>
      <c r="E13915">
        <v>12485.572965881993</v>
      </c>
      <c r="F13915">
        <f t="shared" si="218"/>
        <v>9.5890550516924983E-3</v>
      </c>
      <c r="G13915">
        <v>1302065</v>
      </c>
      <c r="H13915">
        <v>205873492</v>
      </c>
    </row>
    <row r="13916" spans="1:8" x14ac:dyDescent="0.25">
      <c r="A13916" t="s">
        <v>112</v>
      </c>
      <c r="B13916" s="4">
        <v>4107</v>
      </c>
      <c r="C13916" t="s">
        <v>6</v>
      </c>
      <c r="D13916" s="1">
        <v>44256</v>
      </c>
      <c r="E13916">
        <v>4994.1500327755257</v>
      </c>
      <c r="F13916">
        <f t="shared" si="218"/>
        <v>9.4835657302553989E-3</v>
      </c>
      <c r="G13916">
        <v>526611</v>
      </c>
      <c r="H13916">
        <v>205873492</v>
      </c>
    </row>
    <row r="13917" spans="1:8" x14ac:dyDescent="0.25">
      <c r="A13917" t="s">
        <v>112</v>
      </c>
      <c r="B13917" s="4">
        <v>4107</v>
      </c>
      <c r="C13917" t="s">
        <v>7</v>
      </c>
      <c r="D13917" s="1">
        <v>44256</v>
      </c>
      <c r="E13917">
        <v>4218.4630501732299</v>
      </c>
      <c r="F13917">
        <f t="shared" si="218"/>
        <v>8.0105866572730729E-3</v>
      </c>
      <c r="G13917">
        <v>526611</v>
      </c>
      <c r="H13917">
        <v>205873492</v>
      </c>
    </row>
    <row r="13918" spans="1:8" x14ac:dyDescent="0.25">
      <c r="A13918" t="s">
        <v>113</v>
      </c>
      <c r="B13918" s="4">
        <v>4108</v>
      </c>
      <c r="C13918" t="s">
        <v>6</v>
      </c>
      <c r="D13918" s="1">
        <v>44256</v>
      </c>
      <c r="E13918">
        <v>3470.6775856478253</v>
      </c>
      <c r="F13918">
        <f t="shared" si="218"/>
        <v>6.1046301450891514E-3</v>
      </c>
      <c r="G13918">
        <v>568532</v>
      </c>
      <c r="H13918">
        <v>205873492</v>
      </c>
    </row>
    <row r="13919" spans="1:8" x14ac:dyDescent="0.25">
      <c r="A13919" t="s">
        <v>113</v>
      </c>
      <c r="B13919" s="4">
        <v>4108</v>
      </c>
      <c r="C13919" t="s">
        <v>7</v>
      </c>
      <c r="D13919" s="1">
        <v>44256</v>
      </c>
      <c r="E13919">
        <v>3147.8446047336674</v>
      </c>
      <c r="F13919">
        <f t="shared" si="218"/>
        <v>5.5367940674116278E-3</v>
      </c>
      <c r="G13919">
        <v>568532</v>
      </c>
      <c r="H13919">
        <v>205873492</v>
      </c>
    </row>
    <row r="13920" spans="1:8" x14ac:dyDescent="0.25">
      <c r="A13920" t="s">
        <v>114</v>
      </c>
      <c r="B13920" s="4">
        <v>4109</v>
      </c>
      <c r="C13920" t="s">
        <v>6</v>
      </c>
      <c r="D13920" s="1">
        <v>44256</v>
      </c>
      <c r="E13920">
        <v>2424.456824431677</v>
      </c>
      <c r="F13920">
        <f t="shared" si="218"/>
        <v>5.6042162959311836E-3</v>
      </c>
      <c r="G13920">
        <v>432613</v>
      </c>
      <c r="H13920">
        <v>205873492</v>
      </c>
    </row>
    <row r="13921" spans="1:8" x14ac:dyDescent="0.25">
      <c r="A13921" t="s">
        <v>114</v>
      </c>
      <c r="B13921" s="4">
        <v>4109</v>
      </c>
      <c r="C13921" t="s">
        <v>7</v>
      </c>
      <c r="D13921" s="1">
        <v>44256</v>
      </c>
      <c r="E13921">
        <v>2165.8020131277863</v>
      </c>
      <c r="F13921">
        <f t="shared" si="218"/>
        <v>5.0063267010648921E-3</v>
      </c>
      <c r="G13921">
        <v>432613</v>
      </c>
      <c r="H13921">
        <v>205873492</v>
      </c>
    </row>
    <row r="13922" spans="1:8" x14ac:dyDescent="0.25">
      <c r="A13922" t="s">
        <v>115</v>
      </c>
      <c r="B13922" s="4">
        <v>4110</v>
      </c>
      <c r="C13922" t="s">
        <v>6</v>
      </c>
      <c r="D13922" s="1">
        <v>44256</v>
      </c>
      <c r="E13922">
        <v>50636.475722392846</v>
      </c>
      <c r="F13922">
        <f t="shared" si="218"/>
        <v>1.3214553023272397E-2</v>
      </c>
      <c r="G13922">
        <v>3831872</v>
      </c>
      <c r="H13922">
        <v>205873492</v>
      </c>
    </row>
    <row r="13923" spans="1:8" x14ac:dyDescent="0.25">
      <c r="A13923" t="s">
        <v>115</v>
      </c>
      <c r="B13923" s="4">
        <v>4110</v>
      </c>
      <c r="C13923" t="s">
        <v>7</v>
      </c>
      <c r="D13923" s="1">
        <v>44256</v>
      </c>
      <c r="E13923">
        <v>47379.054869437387</v>
      </c>
      <c r="F13923">
        <f t="shared" ref="F13923:F13984" si="219">E13923/G13923</f>
        <v>1.23644669940534E-2</v>
      </c>
      <c r="G13923">
        <v>3831872</v>
      </c>
      <c r="H13923">
        <v>205873492</v>
      </c>
    </row>
    <row r="13924" spans="1:8" x14ac:dyDescent="0.25">
      <c r="A13924" t="s">
        <v>116</v>
      </c>
      <c r="B13924" s="4">
        <v>4201</v>
      </c>
      <c r="C13924" t="s">
        <v>6</v>
      </c>
      <c r="D13924" s="1">
        <v>44256</v>
      </c>
      <c r="E13924">
        <v>15886.930035706902</v>
      </c>
      <c r="F13924">
        <f t="shared" si="219"/>
        <v>1.2478404054581694E-2</v>
      </c>
      <c r="G13924">
        <v>1273154</v>
      </c>
      <c r="H13924">
        <v>205873492</v>
      </c>
    </row>
    <row r="13925" spans="1:8" x14ac:dyDescent="0.25">
      <c r="A13925" t="s">
        <v>116</v>
      </c>
      <c r="B13925" s="4">
        <v>4201</v>
      </c>
      <c r="C13925" t="s">
        <v>7</v>
      </c>
      <c r="D13925" s="1">
        <v>44256</v>
      </c>
      <c r="E13925">
        <v>15686.994150232818</v>
      </c>
      <c r="F13925">
        <f t="shared" si="219"/>
        <v>1.2321364226348752E-2</v>
      </c>
      <c r="G13925">
        <v>1273154</v>
      </c>
      <c r="H13925">
        <v>205873492</v>
      </c>
    </row>
    <row r="13926" spans="1:8" x14ac:dyDescent="0.25">
      <c r="A13926" t="s">
        <v>117</v>
      </c>
      <c r="B13926" s="4">
        <v>4202</v>
      </c>
      <c r="C13926" t="s">
        <v>6</v>
      </c>
      <c r="D13926" s="1">
        <v>44256</v>
      </c>
      <c r="E13926">
        <v>18641.336237822834</v>
      </c>
      <c r="F13926">
        <f t="shared" si="219"/>
        <v>1.3811814358384099E-2</v>
      </c>
      <c r="G13926">
        <v>1349666</v>
      </c>
      <c r="H13926">
        <v>205873492</v>
      </c>
    </row>
    <row r="13927" spans="1:8" x14ac:dyDescent="0.25">
      <c r="A13927" t="s">
        <v>117</v>
      </c>
      <c r="B13927" s="4">
        <v>4202</v>
      </c>
      <c r="C13927" t="s">
        <v>7</v>
      </c>
      <c r="D13927" s="1">
        <v>44256</v>
      </c>
      <c r="E13927">
        <v>16183.343158220083</v>
      </c>
      <c r="F13927">
        <f t="shared" si="219"/>
        <v>1.1990628168909999E-2</v>
      </c>
      <c r="G13927">
        <v>1349666</v>
      </c>
      <c r="H13927">
        <v>205873492</v>
      </c>
    </row>
    <row r="13928" spans="1:8" x14ac:dyDescent="0.25">
      <c r="A13928" t="s">
        <v>118</v>
      </c>
      <c r="B13928" s="4">
        <v>4203</v>
      </c>
      <c r="C13928" t="s">
        <v>6</v>
      </c>
      <c r="D13928" s="1">
        <v>44256</v>
      </c>
      <c r="E13928">
        <v>4761.9481672023103</v>
      </c>
      <c r="F13928">
        <f t="shared" si="219"/>
        <v>1.1448504410925268E-2</v>
      </c>
      <c r="G13928">
        <v>415945</v>
      </c>
      <c r="H13928">
        <v>205873492</v>
      </c>
    </row>
    <row r="13929" spans="1:8" x14ac:dyDescent="0.25">
      <c r="A13929" t="s">
        <v>118</v>
      </c>
      <c r="B13929" s="4">
        <v>4203</v>
      </c>
      <c r="C13929" t="s">
        <v>7</v>
      </c>
      <c r="D13929" s="1">
        <v>44256</v>
      </c>
      <c r="E13929">
        <v>5168.2696243631462</v>
      </c>
      <c r="F13929">
        <f t="shared" si="219"/>
        <v>1.2425367835562745E-2</v>
      </c>
      <c r="G13929">
        <v>415945</v>
      </c>
      <c r="H13929">
        <v>205873492</v>
      </c>
    </row>
    <row r="13930" spans="1:8" x14ac:dyDescent="0.25">
      <c r="A13930" t="s">
        <v>119</v>
      </c>
      <c r="B13930" s="4">
        <v>4204</v>
      </c>
      <c r="C13930" t="s">
        <v>6</v>
      </c>
      <c r="D13930" s="1">
        <v>44256</v>
      </c>
      <c r="E13930">
        <v>29262.2447730075</v>
      </c>
      <c r="F13930">
        <f t="shared" si="219"/>
        <v>1.6846544002035418E-2</v>
      </c>
      <c r="G13930">
        <v>1736988</v>
      </c>
      <c r="H13930">
        <v>205873492</v>
      </c>
    </row>
    <row r="13931" spans="1:8" x14ac:dyDescent="0.25">
      <c r="A13931" t="s">
        <v>119</v>
      </c>
      <c r="B13931" s="4">
        <v>4204</v>
      </c>
      <c r="C13931" t="s">
        <v>7</v>
      </c>
      <c r="D13931" s="1">
        <v>44256</v>
      </c>
      <c r="E13931">
        <v>26153.942883943721</v>
      </c>
      <c r="F13931">
        <f t="shared" si="219"/>
        <v>1.5057065957821079E-2</v>
      </c>
      <c r="G13931">
        <v>1736988</v>
      </c>
      <c r="H13931">
        <v>205873492</v>
      </c>
    </row>
    <row r="13932" spans="1:8" x14ac:dyDescent="0.25">
      <c r="A13932" t="s">
        <v>120</v>
      </c>
      <c r="B13932" s="4">
        <v>4205</v>
      </c>
      <c r="C13932" t="s">
        <v>6</v>
      </c>
      <c r="D13932" s="1">
        <v>44256</v>
      </c>
      <c r="E13932">
        <v>17251.527005381071</v>
      </c>
      <c r="F13932">
        <f t="shared" si="219"/>
        <v>1.5259518890391574E-2</v>
      </c>
      <c r="G13932">
        <v>1130542</v>
      </c>
      <c r="H13932">
        <v>205873492</v>
      </c>
    </row>
    <row r="13933" spans="1:8" x14ac:dyDescent="0.25">
      <c r="A13933" t="s">
        <v>120</v>
      </c>
      <c r="B13933" s="4">
        <v>4205</v>
      </c>
      <c r="C13933" t="s">
        <v>7</v>
      </c>
      <c r="D13933" s="1">
        <v>44256</v>
      </c>
      <c r="E13933">
        <v>16666.300812607395</v>
      </c>
      <c r="F13933">
        <f t="shared" si="219"/>
        <v>1.4741867893990134E-2</v>
      </c>
      <c r="G13933">
        <v>1130542</v>
      </c>
      <c r="H13933">
        <v>205873492</v>
      </c>
    </row>
    <row r="13934" spans="1:8" x14ac:dyDescent="0.25">
      <c r="A13934" t="s">
        <v>121</v>
      </c>
      <c r="B13934" s="4">
        <v>4206</v>
      </c>
      <c r="C13934" t="s">
        <v>6</v>
      </c>
      <c r="D13934" s="1">
        <v>44256</v>
      </c>
      <c r="E13934">
        <v>11271.197290411588</v>
      </c>
      <c r="F13934">
        <f t="shared" si="219"/>
        <v>1.1223408019066404E-2</v>
      </c>
      <c r="G13934">
        <v>1004258</v>
      </c>
      <c r="H13934">
        <v>205873492</v>
      </c>
    </row>
    <row r="13935" spans="1:8" x14ac:dyDescent="0.25">
      <c r="A13935" t="s">
        <v>121</v>
      </c>
      <c r="B13935" s="4">
        <v>4206</v>
      </c>
      <c r="C13935" t="s">
        <v>7</v>
      </c>
      <c r="D13935" s="1">
        <v>44256</v>
      </c>
      <c r="E13935">
        <v>10294.472138062145</v>
      </c>
      <c r="F13935">
        <f t="shared" si="219"/>
        <v>1.0250824128921199E-2</v>
      </c>
      <c r="G13935">
        <v>1004258</v>
      </c>
      <c r="H13935">
        <v>205873492</v>
      </c>
    </row>
    <row r="13936" spans="1:8" x14ac:dyDescent="0.25">
      <c r="A13936" t="s">
        <v>122</v>
      </c>
      <c r="B13936" s="4">
        <v>4301</v>
      </c>
      <c r="C13936" t="s">
        <v>6</v>
      </c>
      <c r="D13936" s="1">
        <v>44256</v>
      </c>
      <c r="E13936">
        <v>14673.333878129812</v>
      </c>
      <c r="F13936">
        <f t="shared" si="219"/>
        <v>7.2754837583986522E-3</v>
      </c>
      <c r="G13936">
        <v>2016819</v>
      </c>
      <c r="H13936">
        <v>205873492</v>
      </c>
    </row>
    <row r="13937" spans="1:8" x14ac:dyDescent="0.25">
      <c r="A13937" t="s">
        <v>122</v>
      </c>
      <c r="B13937" s="4">
        <v>4301</v>
      </c>
      <c r="C13937" t="s">
        <v>7</v>
      </c>
      <c r="D13937" s="1">
        <v>44256</v>
      </c>
      <c r="E13937">
        <v>12808.157405217222</v>
      </c>
      <c r="F13937">
        <f t="shared" si="219"/>
        <v>6.3506727203666872E-3</v>
      </c>
      <c r="G13937">
        <v>2016819</v>
      </c>
      <c r="H13937">
        <v>205873492</v>
      </c>
    </row>
    <row r="13938" spans="1:8" x14ac:dyDescent="0.25">
      <c r="A13938" t="s">
        <v>123</v>
      </c>
      <c r="B13938" s="4">
        <v>4302</v>
      </c>
      <c r="C13938" t="s">
        <v>6</v>
      </c>
      <c r="D13938" s="1">
        <v>44256</v>
      </c>
      <c r="E13938">
        <v>19146.784201737082</v>
      </c>
      <c r="F13938">
        <f t="shared" si="219"/>
        <v>1.676969649348244E-2</v>
      </c>
      <c r="G13938">
        <v>1141749</v>
      </c>
      <c r="H13938">
        <v>205873492</v>
      </c>
    </row>
    <row r="13939" spans="1:8" x14ac:dyDescent="0.25">
      <c r="A13939" t="s">
        <v>123</v>
      </c>
      <c r="B13939" s="4">
        <v>4302</v>
      </c>
      <c r="C13939" t="s">
        <v>7</v>
      </c>
      <c r="D13939" s="1">
        <v>44256</v>
      </c>
      <c r="E13939">
        <v>18654.01935185949</v>
      </c>
      <c r="F13939">
        <f t="shared" si="219"/>
        <v>1.6338108771594712E-2</v>
      </c>
      <c r="G13939">
        <v>1141749</v>
      </c>
      <c r="H13939">
        <v>205873492</v>
      </c>
    </row>
    <row r="13940" spans="1:8" x14ac:dyDescent="0.25">
      <c r="A13940" t="s">
        <v>124</v>
      </c>
      <c r="B13940" s="4">
        <v>4303</v>
      </c>
      <c r="C13940" t="s">
        <v>6</v>
      </c>
      <c r="D13940" s="1">
        <v>44256</v>
      </c>
      <c r="E13940">
        <v>3265.7945804412648</v>
      </c>
      <c r="F13940">
        <f t="shared" si="219"/>
        <v>5.8195964524981022E-3</v>
      </c>
      <c r="G13940">
        <v>561172</v>
      </c>
      <c r="H13940">
        <v>205873492</v>
      </c>
    </row>
    <row r="13941" spans="1:8" x14ac:dyDescent="0.25">
      <c r="A13941" t="s">
        <v>124</v>
      </c>
      <c r="B13941" s="4">
        <v>4303</v>
      </c>
      <c r="C13941" t="s">
        <v>7</v>
      </c>
      <c r="D13941" s="1">
        <v>44256</v>
      </c>
      <c r="E13941">
        <v>2786.1508476529707</v>
      </c>
      <c r="F13941">
        <f t="shared" si="219"/>
        <v>4.9648785891900716E-3</v>
      </c>
      <c r="G13941">
        <v>561172</v>
      </c>
      <c r="H13941">
        <v>205873492</v>
      </c>
    </row>
    <row r="13942" spans="1:8" x14ac:dyDescent="0.25">
      <c r="A13942" t="s">
        <v>125</v>
      </c>
      <c r="B13942" s="4">
        <v>4304</v>
      </c>
      <c r="C13942" t="s">
        <v>6</v>
      </c>
      <c r="D13942" s="1">
        <v>44256</v>
      </c>
      <c r="E13942">
        <v>11842.67524477703</v>
      </c>
      <c r="F13942">
        <f t="shared" si="219"/>
        <v>1.4352339720673766E-2</v>
      </c>
      <c r="G13942">
        <v>825139</v>
      </c>
      <c r="H13942">
        <v>205873492</v>
      </c>
    </row>
    <row r="13943" spans="1:8" x14ac:dyDescent="0.25">
      <c r="A13943" t="s">
        <v>125</v>
      </c>
      <c r="B13943" s="4">
        <v>4304</v>
      </c>
      <c r="C13943" t="s">
        <v>7</v>
      </c>
      <c r="D13943" s="1">
        <v>44256</v>
      </c>
      <c r="E13943">
        <v>7533.7855263503043</v>
      </c>
      <c r="F13943">
        <f t="shared" si="219"/>
        <v>9.1303229229866781E-3</v>
      </c>
      <c r="G13943">
        <v>825139</v>
      </c>
      <c r="H13943">
        <v>205873492</v>
      </c>
    </row>
    <row r="13944" spans="1:8" x14ac:dyDescent="0.25">
      <c r="A13944" t="s">
        <v>126</v>
      </c>
      <c r="B13944" s="4">
        <v>4305</v>
      </c>
      <c r="C13944" t="s">
        <v>6</v>
      </c>
      <c r="D13944" s="1">
        <v>44256</v>
      </c>
      <c r="E13944">
        <v>55102.505077901587</v>
      </c>
      <c r="F13944">
        <f t="shared" si="219"/>
        <v>1.0920092944969909E-2</v>
      </c>
      <c r="G13944">
        <v>5045974</v>
      </c>
      <c r="H13944">
        <v>205873492</v>
      </c>
    </row>
    <row r="13945" spans="1:8" x14ac:dyDescent="0.25">
      <c r="A13945" t="s">
        <v>126</v>
      </c>
      <c r="B13945" s="4">
        <v>4305</v>
      </c>
      <c r="C13945" t="s">
        <v>7</v>
      </c>
      <c r="D13945" s="1">
        <v>44256</v>
      </c>
      <c r="E13945">
        <v>51430.39246223346</v>
      </c>
      <c r="F13945">
        <f t="shared" si="219"/>
        <v>1.0192361764494519E-2</v>
      </c>
      <c r="G13945">
        <v>5045974</v>
      </c>
      <c r="H13945">
        <v>205873492</v>
      </c>
    </row>
    <row r="13946" spans="1:8" x14ac:dyDescent="0.25">
      <c r="A13946" t="s">
        <v>127</v>
      </c>
      <c r="B13946" s="4">
        <v>4306</v>
      </c>
      <c r="C13946" t="s">
        <v>6</v>
      </c>
      <c r="D13946" s="1">
        <v>44256</v>
      </c>
      <c r="E13946">
        <v>3609.2920444055017</v>
      </c>
      <c r="F13946">
        <f t="shared" si="219"/>
        <v>4.8631411334089242E-3</v>
      </c>
      <c r="G13946">
        <v>742173</v>
      </c>
      <c r="H13946">
        <v>205873492</v>
      </c>
    </row>
    <row r="13947" spans="1:8" x14ac:dyDescent="0.25">
      <c r="A13947" t="s">
        <v>127</v>
      </c>
      <c r="B13947" s="4">
        <v>4306</v>
      </c>
      <c r="C13947" t="s">
        <v>7</v>
      </c>
      <c r="D13947" s="1">
        <v>44256</v>
      </c>
      <c r="E13947">
        <v>3159.8361039873962</v>
      </c>
      <c r="F13947">
        <f t="shared" si="219"/>
        <v>4.2575465612295195E-3</v>
      </c>
      <c r="G13947">
        <v>742173</v>
      </c>
      <c r="H13947">
        <v>205873492</v>
      </c>
    </row>
    <row r="13948" spans="1:8" x14ac:dyDescent="0.25">
      <c r="A13948" t="s">
        <v>128</v>
      </c>
      <c r="B13948" s="4">
        <v>4307</v>
      </c>
      <c r="C13948" t="s">
        <v>6</v>
      </c>
      <c r="D13948" s="1">
        <v>44256</v>
      </c>
      <c r="E13948">
        <v>5353.7016852553388</v>
      </c>
      <c r="F13948">
        <f t="shared" si="219"/>
        <v>5.614942500010843E-3</v>
      </c>
      <c r="G13948">
        <v>953474</v>
      </c>
      <c r="H13948">
        <v>205873492</v>
      </c>
    </row>
    <row r="13949" spans="1:8" x14ac:dyDescent="0.25">
      <c r="A13949" t="s">
        <v>128</v>
      </c>
      <c r="B13949" s="4">
        <v>4307</v>
      </c>
      <c r="C13949" t="s">
        <v>7</v>
      </c>
      <c r="D13949" s="1">
        <v>44256</v>
      </c>
      <c r="E13949">
        <v>4886.7543619325552</v>
      </c>
      <c r="F13949">
        <f t="shared" si="219"/>
        <v>5.1252098766537474E-3</v>
      </c>
      <c r="G13949">
        <v>953474</v>
      </c>
      <c r="H13949">
        <v>205873492</v>
      </c>
    </row>
    <row r="13950" spans="1:8" x14ac:dyDescent="0.25">
      <c r="A13950" t="s">
        <v>129</v>
      </c>
      <c r="B13950" s="4">
        <v>5001</v>
      </c>
      <c r="C13950" t="s">
        <v>6</v>
      </c>
      <c r="D13950" s="1">
        <v>44256</v>
      </c>
      <c r="E13950">
        <v>877.96426435083322</v>
      </c>
      <c r="F13950">
        <f t="shared" si="219"/>
        <v>3.393124833238646E-3</v>
      </c>
      <c r="G13950">
        <v>258748</v>
      </c>
      <c r="H13950">
        <v>205873492</v>
      </c>
    </row>
    <row r="13951" spans="1:8" x14ac:dyDescent="0.25">
      <c r="A13951" t="s">
        <v>129</v>
      </c>
      <c r="B13951" s="4">
        <v>5001</v>
      </c>
      <c r="C13951" t="s">
        <v>7</v>
      </c>
      <c r="D13951" s="1">
        <v>44256</v>
      </c>
      <c r="E13951">
        <v>816.27329749456737</v>
      </c>
      <c r="F13951">
        <f t="shared" si="219"/>
        <v>3.1547037947909449E-3</v>
      </c>
      <c r="G13951">
        <v>258748</v>
      </c>
      <c r="H13951">
        <v>205873492</v>
      </c>
    </row>
    <row r="13952" spans="1:8" x14ac:dyDescent="0.25">
      <c r="A13952" t="s">
        <v>130</v>
      </c>
      <c r="B13952" s="4">
        <v>5002</v>
      </c>
      <c r="C13952" t="s">
        <v>6</v>
      </c>
      <c r="D13952" s="1">
        <v>44256</v>
      </c>
      <c r="E13952">
        <v>10656.624534416316</v>
      </c>
      <c r="F13952">
        <f t="shared" si="219"/>
        <v>9.753686738304514E-3</v>
      </c>
      <c r="G13952">
        <v>1092574</v>
      </c>
      <c r="H13952">
        <v>205873492</v>
      </c>
    </row>
    <row r="13953" spans="1:8" x14ac:dyDescent="0.25">
      <c r="A13953" t="s">
        <v>130</v>
      </c>
      <c r="B13953" s="4">
        <v>5002</v>
      </c>
      <c r="C13953" t="s">
        <v>7</v>
      </c>
      <c r="D13953" s="1">
        <v>44256</v>
      </c>
      <c r="E13953">
        <v>9997.5681313806472</v>
      </c>
      <c r="F13953">
        <f t="shared" si="219"/>
        <v>9.1504723079449506E-3</v>
      </c>
      <c r="G13953">
        <v>1092574</v>
      </c>
      <c r="H13953">
        <v>205873492</v>
      </c>
    </row>
    <row r="13954" spans="1:8" x14ac:dyDescent="0.25">
      <c r="A13954" t="s">
        <v>131</v>
      </c>
      <c r="B13954" s="4">
        <v>5003</v>
      </c>
      <c r="C13954" t="s">
        <v>6</v>
      </c>
      <c r="D13954" s="1">
        <v>44256</v>
      </c>
      <c r="E13954">
        <v>5433.0435713669413</v>
      </c>
      <c r="F13954">
        <f t="shared" si="219"/>
        <v>1.2891189955171719E-2</v>
      </c>
      <c r="G13954">
        <v>421454</v>
      </c>
      <c r="H13954">
        <v>205873492</v>
      </c>
    </row>
    <row r="13955" spans="1:8" x14ac:dyDescent="0.25">
      <c r="A13955" t="s">
        <v>131</v>
      </c>
      <c r="B13955" s="4">
        <v>5003</v>
      </c>
      <c r="C13955" t="s">
        <v>7</v>
      </c>
      <c r="D13955" s="1">
        <v>44256</v>
      </c>
      <c r="E13955">
        <v>4485.3909890167106</v>
      </c>
      <c r="F13955">
        <f t="shared" si="219"/>
        <v>1.0642658484714134E-2</v>
      </c>
      <c r="G13955">
        <v>421454</v>
      </c>
      <c r="H13955">
        <v>205873492</v>
      </c>
    </row>
    <row r="13956" spans="1:8" x14ac:dyDescent="0.25">
      <c r="A13956" t="s">
        <v>132</v>
      </c>
      <c r="B13956" s="4">
        <v>5004</v>
      </c>
      <c r="C13956" t="s">
        <v>6</v>
      </c>
      <c r="D13956" s="1">
        <v>44256</v>
      </c>
      <c r="E13956">
        <v>6440.9146880373319</v>
      </c>
      <c r="F13956">
        <f t="shared" si="219"/>
        <v>7.0809629270097421E-3</v>
      </c>
      <c r="G13956">
        <v>909610</v>
      </c>
      <c r="H13956">
        <v>205873492</v>
      </c>
    </row>
    <row r="13957" spans="1:8" x14ac:dyDescent="0.25">
      <c r="A13957" t="s">
        <v>132</v>
      </c>
      <c r="B13957" s="4">
        <v>5004</v>
      </c>
      <c r="C13957" t="s">
        <v>7</v>
      </c>
      <c r="D13957" s="1">
        <v>44256</v>
      </c>
      <c r="E13957">
        <v>5154.5942684460442</v>
      </c>
      <c r="F13957">
        <f t="shared" si="219"/>
        <v>5.6668179422456263E-3</v>
      </c>
      <c r="G13957">
        <v>909610</v>
      </c>
      <c r="H13957">
        <v>205873492</v>
      </c>
    </row>
    <row r="13958" spans="1:8" x14ac:dyDescent="0.25">
      <c r="A13958" t="s">
        <v>133</v>
      </c>
      <c r="B13958" s="4">
        <v>5101</v>
      </c>
      <c r="C13958" t="s">
        <v>6</v>
      </c>
      <c r="D13958" s="1">
        <v>44256</v>
      </c>
      <c r="E13958">
        <v>14407.124278635503</v>
      </c>
      <c r="F13958">
        <f t="shared" si="219"/>
        <v>1.3541675779563594E-2</v>
      </c>
      <c r="G13958">
        <v>1063910</v>
      </c>
      <c r="H13958">
        <v>205873492</v>
      </c>
    </row>
    <row r="13959" spans="1:8" x14ac:dyDescent="0.25">
      <c r="A13959" t="s">
        <v>133</v>
      </c>
      <c r="B13959" s="4">
        <v>5101</v>
      </c>
      <c r="C13959" t="s">
        <v>7</v>
      </c>
      <c r="D13959" s="1">
        <v>44256</v>
      </c>
      <c r="E13959">
        <v>13340.451479037691</v>
      </c>
      <c r="F13959">
        <f t="shared" si="219"/>
        <v>1.253907894374307E-2</v>
      </c>
      <c r="G13959">
        <v>1063910</v>
      </c>
      <c r="H13959">
        <v>205873492</v>
      </c>
    </row>
    <row r="13960" spans="1:8" x14ac:dyDescent="0.25">
      <c r="A13960" t="s">
        <v>134</v>
      </c>
      <c r="B13960" s="4">
        <v>5102</v>
      </c>
      <c r="C13960" t="s">
        <v>6</v>
      </c>
      <c r="D13960" s="1">
        <v>44256</v>
      </c>
      <c r="E13960">
        <v>2046.4160569355117</v>
      </c>
      <c r="F13960">
        <f t="shared" si="219"/>
        <v>6.7759204303639636E-3</v>
      </c>
      <c r="G13960">
        <v>302013</v>
      </c>
      <c r="H13960">
        <v>205873492</v>
      </c>
    </row>
    <row r="13961" spans="1:8" x14ac:dyDescent="0.25">
      <c r="A13961" t="s">
        <v>134</v>
      </c>
      <c r="B13961" s="4">
        <v>5102</v>
      </c>
      <c r="C13961" t="s">
        <v>7</v>
      </c>
      <c r="D13961" s="1">
        <v>44256</v>
      </c>
      <c r="E13961">
        <v>1851.5578117373668</v>
      </c>
      <c r="F13961">
        <f t="shared" si="219"/>
        <v>6.130722226319287E-3</v>
      </c>
      <c r="G13961">
        <v>302013</v>
      </c>
      <c r="H13961">
        <v>205873492</v>
      </c>
    </row>
    <row r="13962" spans="1:8" x14ac:dyDescent="0.25">
      <c r="A13962" t="s">
        <v>135</v>
      </c>
      <c r="B13962" s="4">
        <v>5103</v>
      </c>
      <c r="C13962" t="s">
        <v>6</v>
      </c>
      <c r="D13962" s="1">
        <v>44256</v>
      </c>
      <c r="E13962">
        <v>3255.6749878953378</v>
      </c>
      <c r="F13962">
        <f t="shared" si="219"/>
        <v>9.5359684481864555E-3</v>
      </c>
      <c r="G13962">
        <v>341410</v>
      </c>
      <c r="H13962">
        <v>205873492</v>
      </c>
    </row>
    <row r="13963" spans="1:8" x14ac:dyDescent="0.25">
      <c r="A13963" t="s">
        <v>135</v>
      </c>
      <c r="B13963" s="4">
        <v>5103</v>
      </c>
      <c r="C13963" t="s">
        <v>7</v>
      </c>
      <c r="D13963" s="1">
        <v>44256</v>
      </c>
      <c r="E13963">
        <v>2195.9210485184421</v>
      </c>
      <c r="F13963">
        <f t="shared" si="219"/>
        <v>6.4319177777992509E-3</v>
      </c>
      <c r="G13963">
        <v>341410</v>
      </c>
      <c r="H13963">
        <v>205873492</v>
      </c>
    </row>
    <row r="13964" spans="1:8" x14ac:dyDescent="0.25">
      <c r="A13964" t="s">
        <v>136</v>
      </c>
      <c r="B13964" s="4">
        <v>5104</v>
      </c>
      <c r="C13964" t="s">
        <v>6</v>
      </c>
      <c r="D13964" s="1">
        <v>44256</v>
      </c>
      <c r="E13964">
        <v>10688.991633723235</v>
      </c>
      <c r="F13964">
        <f t="shared" si="219"/>
        <v>9.6721401911475154E-3</v>
      </c>
      <c r="G13964">
        <v>1105132</v>
      </c>
      <c r="H13964">
        <v>205873492</v>
      </c>
    </row>
    <row r="13965" spans="1:8" x14ac:dyDescent="0.25">
      <c r="A13965" t="s">
        <v>136</v>
      </c>
      <c r="B13965" s="4">
        <v>5104</v>
      </c>
      <c r="C13965" t="s">
        <v>7</v>
      </c>
      <c r="D13965" s="1">
        <v>44256</v>
      </c>
      <c r="E13965">
        <v>10315.338094378578</v>
      </c>
      <c r="F13965">
        <f t="shared" si="219"/>
        <v>9.3340325810659514E-3</v>
      </c>
      <c r="G13965">
        <v>1105132</v>
      </c>
      <c r="H13965">
        <v>205873492</v>
      </c>
    </row>
    <row r="13966" spans="1:8" x14ac:dyDescent="0.25">
      <c r="A13966" t="s">
        <v>137</v>
      </c>
      <c r="B13966" s="4">
        <v>5105</v>
      </c>
      <c r="C13966" t="s">
        <v>6</v>
      </c>
      <c r="D13966" s="1">
        <v>44256</v>
      </c>
      <c r="E13966">
        <v>5905.654303207506</v>
      </c>
      <c r="F13966">
        <f t="shared" si="219"/>
        <v>1.1977411346974859E-2</v>
      </c>
      <c r="G13966">
        <v>493066</v>
      </c>
      <c r="H13966">
        <v>205873492</v>
      </c>
    </row>
    <row r="13967" spans="1:8" x14ac:dyDescent="0.25">
      <c r="A13967" t="s">
        <v>137</v>
      </c>
      <c r="B13967" s="4">
        <v>5105</v>
      </c>
      <c r="C13967" t="s">
        <v>7</v>
      </c>
      <c r="D13967" s="1">
        <v>44256</v>
      </c>
      <c r="E13967">
        <v>5314.2760480955894</v>
      </c>
      <c r="F13967">
        <f t="shared" si="219"/>
        <v>1.0778021701142625E-2</v>
      </c>
      <c r="G13967">
        <v>493066</v>
      </c>
      <c r="H13967">
        <v>205873492</v>
      </c>
    </row>
    <row r="13968" spans="1:8" x14ac:dyDescent="0.25">
      <c r="A13968" t="s">
        <v>138</v>
      </c>
      <c r="B13968" s="4">
        <v>5201</v>
      </c>
      <c r="C13968" t="s">
        <v>6</v>
      </c>
      <c r="D13968" s="1">
        <v>44256</v>
      </c>
      <c r="E13968">
        <v>916.42100477369365</v>
      </c>
      <c r="F13968">
        <f t="shared" si="219"/>
        <v>4.0244208979368671E-3</v>
      </c>
      <c r="G13968">
        <v>227715</v>
      </c>
      <c r="H13968">
        <v>205873492</v>
      </c>
    </row>
    <row r="13969" spans="1:8" x14ac:dyDescent="0.25">
      <c r="A13969" t="s">
        <v>138</v>
      </c>
      <c r="B13969" s="4">
        <v>5201</v>
      </c>
      <c r="C13969" t="s">
        <v>7</v>
      </c>
      <c r="D13969" s="1">
        <v>44256</v>
      </c>
      <c r="E13969">
        <v>778.91990470755582</v>
      </c>
      <c r="F13969">
        <f t="shared" si="219"/>
        <v>3.420591110412383E-3</v>
      </c>
      <c r="G13969">
        <v>227715</v>
      </c>
      <c r="H13969">
        <v>205873492</v>
      </c>
    </row>
    <row r="13970" spans="1:8" x14ac:dyDescent="0.25">
      <c r="A13970" t="s">
        <v>139</v>
      </c>
      <c r="B13970" s="4">
        <v>5202</v>
      </c>
      <c r="C13970" t="s">
        <v>6</v>
      </c>
      <c r="D13970" s="1">
        <v>44256</v>
      </c>
      <c r="E13970">
        <v>1216.2820164110863</v>
      </c>
      <c r="F13970">
        <f t="shared" si="219"/>
        <v>3.9361495403316031E-3</v>
      </c>
      <c r="G13970">
        <v>309003</v>
      </c>
      <c r="H13970">
        <v>205873492</v>
      </c>
    </row>
    <row r="13971" spans="1:8" x14ac:dyDescent="0.25">
      <c r="A13971" t="s">
        <v>139</v>
      </c>
      <c r="B13971" s="4">
        <v>5202</v>
      </c>
      <c r="C13971" t="s">
        <v>7</v>
      </c>
      <c r="D13971" s="1">
        <v>44256</v>
      </c>
      <c r="E13971">
        <v>1000.5292813847799</v>
      </c>
      <c r="F13971">
        <f t="shared" si="219"/>
        <v>3.2379274032445634E-3</v>
      </c>
      <c r="G13971">
        <v>309003</v>
      </c>
      <c r="H13971">
        <v>205873492</v>
      </c>
    </row>
    <row r="13972" spans="1:8" x14ac:dyDescent="0.25">
      <c r="A13972" t="s">
        <v>140</v>
      </c>
      <c r="B13972" s="4">
        <v>5203</v>
      </c>
      <c r="C13972" t="s">
        <v>6</v>
      </c>
      <c r="D13972" s="1">
        <v>44256</v>
      </c>
      <c r="E13972">
        <v>34442.451732717083</v>
      </c>
      <c r="F13972">
        <f t="shared" si="219"/>
        <v>1.0085108784259063E-2</v>
      </c>
      <c r="G13972">
        <v>3415179</v>
      </c>
      <c r="H13972">
        <v>205873492</v>
      </c>
    </row>
    <row r="13973" spans="1:8" x14ac:dyDescent="0.25">
      <c r="A13973" t="s">
        <v>140</v>
      </c>
      <c r="B13973" s="4">
        <v>5203</v>
      </c>
      <c r="C13973" t="s">
        <v>7</v>
      </c>
      <c r="D13973" s="1">
        <v>44256</v>
      </c>
      <c r="E13973">
        <v>28907.324646704838</v>
      </c>
      <c r="F13973">
        <f t="shared" si="219"/>
        <v>8.4643658931800748E-3</v>
      </c>
      <c r="G13973">
        <v>3415179</v>
      </c>
      <c r="H13973">
        <v>205873492</v>
      </c>
    </row>
    <row r="13974" spans="1:8" x14ac:dyDescent="0.25">
      <c r="A13974" t="s">
        <v>141</v>
      </c>
      <c r="B13974" s="4">
        <v>5204</v>
      </c>
      <c r="C13974" t="s">
        <v>6</v>
      </c>
      <c r="D13974" s="1">
        <v>44256</v>
      </c>
      <c r="E13974">
        <v>4361.7860997032358</v>
      </c>
      <c r="F13974">
        <f t="shared" si="219"/>
        <v>3.2956275257352138E-3</v>
      </c>
      <c r="G13974">
        <v>1323507</v>
      </c>
      <c r="H13974">
        <v>205873492</v>
      </c>
    </row>
    <row r="13975" spans="1:8" x14ac:dyDescent="0.25">
      <c r="A13975" t="s">
        <v>141</v>
      </c>
      <c r="B13975" s="4">
        <v>5204</v>
      </c>
      <c r="C13975" t="s">
        <v>7</v>
      </c>
      <c r="D13975" s="1">
        <v>44256</v>
      </c>
      <c r="E13975">
        <v>3186.3111596500275</v>
      </c>
      <c r="F13975">
        <f t="shared" si="219"/>
        <v>2.4074758649935569E-3</v>
      </c>
      <c r="G13975">
        <v>1323507</v>
      </c>
      <c r="H13975">
        <v>205873492</v>
      </c>
    </row>
    <row r="13976" spans="1:8" x14ac:dyDescent="0.25">
      <c r="A13976" t="s">
        <v>142</v>
      </c>
      <c r="B13976" s="4">
        <v>5205</v>
      </c>
      <c r="C13976" t="s">
        <v>6</v>
      </c>
      <c r="D13976" s="1">
        <v>44256</v>
      </c>
      <c r="E13976">
        <v>14218.516620666105</v>
      </c>
      <c r="F13976">
        <f t="shared" si="219"/>
        <v>1.0009860685561209E-2</v>
      </c>
      <c r="G13976">
        <v>1420451</v>
      </c>
      <c r="H13976">
        <v>205873492</v>
      </c>
    </row>
    <row r="13977" spans="1:8" x14ac:dyDescent="0.25">
      <c r="A13977" t="s">
        <v>142</v>
      </c>
      <c r="B13977" s="4">
        <v>5205</v>
      </c>
      <c r="C13977" t="s">
        <v>7</v>
      </c>
      <c r="D13977" s="1">
        <v>44256</v>
      </c>
      <c r="E13977">
        <v>10936.659764179625</v>
      </c>
      <c r="F13977">
        <f t="shared" si="219"/>
        <v>7.6994276917539744E-3</v>
      </c>
      <c r="G13977">
        <v>1420451</v>
      </c>
      <c r="H13977">
        <v>205873492</v>
      </c>
    </row>
    <row r="13978" spans="1:8" x14ac:dyDescent="0.25">
      <c r="A13978" t="s">
        <v>143</v>
      </c>
      <c r="B13978" s="4">
        <v>5301</v>
      </c>
      <c r="C13978" t="s">
        <v>6</v>
      </c>
      <c r="D13978" s="1">
        <v>44256</v>
      </c>
      <c r="E13978">
        <v>25897.069001423781</v>
      </c>
      <c r="F13978">
        <f t="shared" si="219"/>
        <v>8.6984179184257313E-3</v>
      </c>
      <c r="G13978">
        <v>2977216</v>
      </c>
      <c r="H13978">
        <v>205873492</v>
      </c>
    </row>
    <row r="13979" spans="1:8" x14ac:dyDescent="0.25">
      <c r="A13979" t="s">
        <v>143</v>
      </c>
      <c r="B13979" s="4">
        <v>5301</v>
      </c>
      <c r="C13979" t="s">
        <v>7</v>
      </c>
      <c r="D13979" s="1">
        <v>44256</v>
      </c>
      <c r="E13979">
        <v>24775.510842868127</v>
      </c>
      <c r="F13979">
        <f t="shared" si="219"/>
        <v>8.3217041836629001E-3</v>
      </c>
      <c r="G13979">
        <v>2977216</v>
      </c>
      <c r="H13979">
        <v>205873492</v>
      </c>
    </row>
    <row r="13980" spans="1:8" x14ac:dyDescent="0.25">
      <c r="A13980" t="s">
        <v>5</v>
      </c>
      <c r="B13980" s="4">
        <v>1101</v>
      </c>
      <c r="C13980" t="s">
        <v>6</v>
      </c>
      <c r="D13980" s="1">
        <v>44287</v>
      </c>
      <c r="E13980">
        <v>4267.9327739775445</v>
      </c>
      <c r="F13980">
        <f t="shared" si="219"/>
        <v>5.8280888455853642E-3</v>
      </c>
      <c r="G13980">
        <v>732304</v>
      </c>
      <c r="H13980">
        <v>205873492</v>
      </c>
    </row>
    <row r="13981" spans="1:8" x14ac:dyDescent="0.25">
      <c r="A13981" t="s">
        <v>5</v>
      </c>
      <c r="B13981" s="4">
        <v>1101</v>
      </c>
      <c r="C13981" t="s">
        <v>7</v>
      </c>
      <c r="D13981" s="1">
        <v>44287</v>
      </c>
      <c r="E13981">
        <v>3873.6438048182581</v>
      </c>
      <c r="F13981">
        <f t="shared" si="219"/>
        <v>5.2896663200231843E-3</v>
      </c>
      <c r="G13981">
        <v>732304</v>
      </c>
      <c r="H13981">
        <v>205873492</v>
      </c>
    </row>
    <row r="13982" spans="1:8" x14ac:dyDescent="0.25">
      <c r="A13982" t="s">
        <v>8</v>
      </c>
      <c r="B13982" s="4">
        <v>1102</v>
      </c>
      <c r="C13982" t="s">
        <v>6</v>
      </c>
      <c r="D13982" s="1">
        <v>44287</v>
      </c>
      <c r="E13982">
        <v>5761.3765155846504</v>
      </c>
      <c r="F13982">
        <f t="shared" si="219"/>
        <v>5.4611498050519212E-3</v>
      </c>
      <c r="G13982">
        <v>1054975</v>
      </c>
      <c r="H13982">
        <v>205873492</v>
      </c>
    </row>
    <row r="13983" spans="1:8" x14ac:dyDescent="0.25">
      <c r="A13983" t="s">
        <v>8</v>
      </c>
      <c r="B13983" s="4">
        <v>1102</v>
      </c>
      <c r="C13983" t="s">
        <v>7</v>
      </c>
      <c r="D13983" s="1">
        <v>44287</v>
      </c>
      <c r="E13983">
        <v>5056.4600157155674</v>
      </c>
      <c r="F13983">
        <f t="shared" si="219"/>
        <v>4.7929666728743024E-3</v>
      </c>
      <c r="G13983">
        <v>1054975</v>
      </c>
      <c r="H13983">
        <v>205873492</v>
      </c>
    </row>
    <row r="13984" spans="1:8" x14ac:dyDescent="0.25">
      <c r="A13984" t="s">
        <v>9</v>
      </c>
      <c r="B13984" s="4">
        <v>1201</v>
      </c>
      <c r="C13984" t="s">
        <v>6</v>
      </c>
      <c r="D13984" s="1">
        <v>44287</v>
      </c>
      <c r="E13984">
        <v>185.6474336116537</v>
      </c>
      <c r="F13984">
        <f t="shared" si="219"/>
        <v>8.2499703864254094E-4</v>
      </c>
      <c r="G13984">
        <v>225028</v>
      </c>
      <c r="H13984">
        <v>205873492</v>
      </c>
    </row>
    <row r="13985" spans="1:8" x14ac:dyDescent="0.25">
      <c r="A13985" t="s">
        <v>9</v>
      </c>
      <c r="B13985" s="4">
        <v>1201</v>
      </c>
      <c r="C13985" t="s">
        <v>7</v>
      </c>
      <c r="D13985" s="1">
        <v>44287</v>
      </c>
      <c r="E13985">
        <v>135.75763329536787</v>
      </c>
      <c r="F13985">
        <f t="shared" ref="F13985:F14048" si="220">E13985/G13985</f>
        <v>6.0329218273000632E-4</v>
      </c>
      <c r="G13985">
        <v>225028</v>
      </c>
      <c r="H13985">
        <v>205873492</v>
      </c>
    </row>
    <row r="13986" spans="1:8" x14ac:dyDescent="0.25">
      <c r="A13986" t="s">
        <v>10</v>
      </c>
      <c r="B13986" s="4">
        <v>1202</v>
      </c>
      <c r="C13986" t="s">
        <v>6</v>
      </c>
      <c r="D13986" s="1">
        <v>44287</v>
      </c>
      <c r="E13986">
        <v>1865.0249627751714</v>
      </c>
      <c r="F13986">
        <f t="shared" si="220"/>
        <v>3.1521957120151495E-3</v>
      </c>
      <c r="G13986">
        <v>591659</v>
      </c>
      <c r="H13986">
        <v>205873492</v>
      </c>
    </row>
    <row r="13987" spans="1:8" x14ac:dyDescent="0.25">
      <c r="A13987" t="s">
        <v>10</v>
      </c>
      <c r="B13987" s="4">
        <v>1202</v>
      </c>
      <c r="C13987" t="s">
        <v>7</v>
      </c>
      <c r="D13987" s="1">
        <v>44287</v>
      </c>
      <c r="E13987">
        <v>1613.3966940349828</v>
      </c>
      <c r="F13987">
        <f t="shared" si="220"/>
        <v>2.7269029864076823E-3</v>
      </c>
      <c r="G13987">
        <v>591659</v>
      </c>
      <c r="H13987">
        <v>205873492</v>
      </c>
    </row>
    <row r="13988" spans="1:8" x14ac:dyDescent="0.25">
      <c r="A13988" t="s">
        <v>11</v>
      </c>
      <c r="B13988" s="4">
        <v>1301</v>
      </c>
      <c r="C13988" t="s">
        <v>6</v>
      </c>
      <c r="D13988" s="1">
        <v>44287</v>
      </c>
      <c r="E13988">
        <v>15.494708677441334</v>
      </c>
      <c r="F13988">
        <f t="shared" si="220"/>
        <v>1.1411460044366216E-4</v>
      </c>
      <c r="G13988">
        <v>135782</v>
      </c>
      <c r="H13988">
        <v>205873492</v>
      </c>
    </row>
    <row r="13989" spans="1:8" x14ac:dyDescent="0.25">
      <c r="A13989" t="s">
        <v>11</v>
      </c>
      <c r="B13989" s="4">
        <v>1301</v>
      </c>
      <c r="C13989" t="s">
        <v>7</v>
      </c>
      <c r="D13989" s="1">
        <v>44287</v>
      </c>
      <c r="E13989">
        <v>19.182782118745166</v>
      </c>
      <c r="F13989">
        <f t="shared" si="220"/>
        <v>1.4127632616064845E-4</v>
      </c>
      <c r="G13989">
        <v>135782</v>
      </c>
      <c r="H13989">
        <v>205873492</v>
      </c>
    </row>
    <row r="13990" spans="1:8" x14ac:dyDescent="0.25">
      <c r="A13990" t="s">
        <v>12</v>
      </c>
      <c r="B13990" s="4">
        <v>1302</v>
      </c>
      <c r="C13990" t="s">
        <v>6</v>
      </c>
      <c r="D13990" s="1">
        <v>44287</v>
      </c>
      <c r="E13990">
        <v>28.437053352314351</v>
      </c>
      <c r="F13990">
        <f t="shared" si="220"/>
        <v>7.1949006429816774E-5</v>
      </c>
      <c r="G13990">
        <v>395239</v>
      </c>
      <c r="H13990">
        <v>205873492</v>
      </c>
    </row>
    <row r="13991" spans="1:8" x14ac:dyDescent="0.25">
      <c r="A13991" t="s">
        <v>12</v>
      </c>
      <c r="B13991" s="4">
        <v>1302</v>
      </c>
      <c r="C13991" t="s">
        <v>7</v>
      </c>
      <c r="D13991" s="1">
        <v>44287</v>
      </c>
      <c r="E13991">
        <v>23.890045817839944</v>
      </c>
      <c r="F13991">
        <f t="shared" si="220"/>
        <v>6.0444555870852683E-5</v>
      </c>
      <c r="G13991">
        <v>395239</v>
      </c>
      <c r="H13991">
        <v>205873492</v>
      </c>
    </row>
    <row r="13992" spans="1:8" x14ac:dyDescent="0.25">
      <c r="A13992" t="s">
        <v>13</v>
      </c>
      <c r="B13992" s="4">
        <v>1303</v>
      </c>
      <c r="C13992" t="s">
        <v>6</v>
      </c>
      <c r="D13992" s="1">
        <v>44287</v>
      </c>
      <c r="E13992">
        <v>14371.411602611708</v>
      </c>
      <c r="F13992">
        <f t="shared" si="220"/>
        <v>4.565225358499128E-3</v>
      </c>
      <c r="G13992">
        <v>3148018</v>
      </c>
      <c r="H13992">
        <v>205873492</v>
      </c>
    </row>
    <row r="13993" spans="1:8" x14ac:dyDescent="0.25">
      <c r="A13993" t="s">
        <v>13</v>
      </c>
      <c r="B13993" s="4">
        <v>1303</v>
      </c>
      <c r="C13993" t="s">
        <v>7</v>
      </c>
      <c r="D13993" s="1">
        <v>44287</v>
      </c>
      <c r="E13993">
        <v>13335.12603979728</v>
      </c>
      <c r="F13993">
        <f t="shared" si="220"/>
        <v>4.2360386884056191E-3</v>
      </c>
      <c r="G13993">
        <v>3148018</v>
      </c>
      <c r="H13993">
        <v>205873492</v>
      </c>
    </row>
    <row r="13994" spans="1:8" x14ac:dyDescent="0.25">
      <c r="A13994" t="s">
        <v>14</v>
      </c>
      <c r="B13994" s="4">
        <v>1304</v>
      </c>
      <c r="C13994" t="s">
        <v>6</v>
      </c>
      <c r="D13994" s="1">
        <v>44287</v>
      </c>
      <c r="E13994">
        <v>85.336089683411785</v>
      </c>
      <c r="F13994">
        <f t="shared" si="220"/>
        <v>2.6450304897098761E-4</v>
      </c>
      <c r="G13994">
        <v>322628</v>
      </c>
      <c r="H13994">
        <v>205873492</v>
      </c>
    </row>
    <row r="13995" spans="1:8" x14ac:dyDescent="0.25">
      <c r="A13995" t="s">
        <v>14</v>
      </c>
      <c r="B13995" s="4">
        <v>1304</v>
      </c>
      <c r="C13995" t="s">
        <v>7</v>
      </c>
      <c r="D13995" s="1">
        <v>44287</v>
      </c>
      <c r="E13995">
        <v>73.73805652347653</v>
      </c>
      <c r="F13995">
        <f t="shared" si="220"/>
        <v>2.2855442343341722E-4</v>
      </c>
      <c r="G13995">
        <v>322628</v>
      </c>
      <c r="H13995">
        <v>205873492</v>
      </c>
    </row>
    <row r="13996" spans="1:8" x14ac:dyDescent="0.25">
      <c r="A13996" t="s">
        <v>15</v>
      </c>
      <c r="B13996" s="4">
        <v>1401</v>
      </c>
      <c r="C13996" t="s">
        <v>6</v>
      </c>
      <c r="D13996" s="1">
        <v>44287</v>
      </c>
      <c r="E13996">
        <v>2029.2852658315735</v>
      </c>
      <c r="F13996">
        <f t="shared" si="220"/>
        <v>4.8985433549015326E-3</v>
      </c>
      <c r="G13996">
        <v>414263</v>
      </c>
      <c r="H13996">
        <v>205873492</v>
      </c>
    </row>
    <row r="13997" spans="1:8" x14ac:dyDescent="0.25">
      <c r="A13997" t="s">
        <v>15</v>
      </c>
      <c r="B13997" s="4">
        <v>1401</v>
      </c>
      <c r="C13997" t="s">
        <v>7</v>
      </c>
      <c r="D13997" s="1">
        <v>44287</v>
      </c>
      <c r="E13997">
        <v>1971.2627581285042</v>
      </c>
      <c r="F13997">
        <f t="shared" si="220"/>
        <v>4.7584813467012599E-3</v>
      </c>
      <c r="G13997">
        <v>414263</v>
      </c>
      <c r="H13997">
        <v>205873492</v>
      </c>
    </row>
    <row r="13998" spans="1:8" x14ac:dyDescent="0.25">
      <c r="A13998" t="s">
        <v>16</v>
      </c>
      <c r="B13998" s="4">
        <v>1402</v>
      </c>
      <c r="C13998" t="s">
        <v>6</v>
      </c>
      <c r="D13998" s="1">
        <v>44287</v>
      </c>
      <c r="E13998">
        <v>72.31309886717959</v>
      </c>
      <c r="F13998">
        <f t="shared" si="220"/>
        <v>7.2337693683031826E-4</v>
      </c>
      <c r="G13998">
        <v>99966</v>
      </c>
      <c r="H13998">
        <v>205873492</v>
      </c>
    </row>
    <row r="13999" spans="1:8" x14ac:dyDescent="0.25">
      <c r="A13999" t="s">
        <v>16</v>
      </c>
      <c r="B13999" s="4">
        <v>1402</v>
      </c>
      <c r="C13999" t="s">
        <v>7</v>
      </c>
      <c r="D13999" s="1">
        <v>44287</v>
      </c>
      <c r="E13999">
        <v>61.744821417537253</v>
      </c>
      <c r="F13999">
        <f t="shared" si="220"/>
        <v>6.1765821796948219E-4</v>
      </c>
      <c r="G13999">
        <v>99966</v>
      </c>
      <c r="H13999">
        <v>205873492</v>
      </c>
    </row>
    <row r="14000" spans="1:8" x14ac:dyDescent="0.25">
      <c r="A14000" t="s">
        <v>17</v>
      </c>
      <c r="B14000" s="4">
        <v>1501</v>
      </c>
      <c r="C14000" t="s">
        <v>6</v>
      </c>
      <c r="D14000" s="1">
        <v>44287</v>
      </c>
      <c r="E14000">
        <v>1306.9235527764474</v>
      </c>
      <c r="F14000">
        <f t="shared" si="220"/>
        <v>1.6661676193527031E-3</v>
      </c>
      <c r="G14000">
        <v>784389</v>
      </c>
      <c r="H14000">
        <v>205873492</v>
      </c>
    </row>
    <row r="14001" spans="1:8" x14ac:dyDescent="0.25">
      <c r="A14001" t="s">
        <v>17</v>
      </c>
      <c r="B14001" s="4">
        <v>1501</v>
      </c>
      <c r="C14001" t="s">
        <v>7</v>
      </c>
      <c r="D14001" s="1">
        <v>44287</v>
      </c>
      <c r="E14001">
        <v>1221.1043302294254</v>
      </c>
      <c r="F14001">
        <f t="shared" si="220"/>
        <v>1.5567586111348136E-3</v>
      </c>
      <c r="G14001">
        <v>784389</v>
      </c>
      <c r="H14001">
        <v>205873492</v>
      </c>
    </row>
    <row r="14002" spans="1:8" x14ac:dyDescent="0.25">
      <c r="A14002" t="s">
        <v>18</v>
      </c>
      <c r="B14002" s="4">
        <v>1502</v>
      </c>
      <c r="C14002" t="s">
        <v>6</v>
      </c>
      <c r="D14002" s="1">
        <v>44287</v>
      </c>
      <c r="E14002">
        <v>158.67269544286688</v>
      </c>
      <c r="F14002">
        <f t="shared" si="220"/>
        <v>2.9320576061435399E-4</v>
      </c>
      <c r="G14002">
        <v>541165</v>
      </c>
      <c r="H14002">
        <v>205873492</v>
      </c>
    </row>
    <row r="14003" spans="1:8" x14ac:dyDescent="0.25">
      <c r="A14003" t="s">
        <v>18</v>
      </c>
      <c r="B14003" s="4">
        <v>1502</v>
      </c>
      <c r="C14003" t="s">
        <v>7</v>
      </c>
      <c r="D14003" s="1">
        <v>44287</v>
      </c>
      <c r="E14003">
        <v>142.58245013276039</v>
      </c>
      <c r="F14003">
        <f t="shared" si="220"/>
        <v>2.634731553828507E-4</v>
      </c>
      <c r="G14003">
        <v>541165</v>
      </c>
      <c r="H14003">
        <v>205873492</v>
      </c>
    </row>
    <row r="14004" spans="1:8" x14ac:dyDescent="0.25">
      <c r="A14004" t="s">
        <v>19</v>
      </c>
      <c r="B14004" s="4">
        <v>1503</v>
      </c>
      <c r="C14004" t="s">
        <v>6</v>
      </c>
      <c r="D14004" s="1">
        <v>44287</v>
      </c>
      <c r="E14004">
        <v>11583.859357872007</v>
      </c>
      <c r="F14004">
        <f t="shared" si="220"/>
        <v>4.4376023010657068E-3</v>
      </c>
      <c r="G14004">
        <v>2610387</v>
      </c>
      <c r="H14004">
        <v>205873492</v>
      </c>
    </row>
    <row r="14005" spans="1:8" x14ac:dyDescent="0.25">
      <c r="A14005" t="s">
        <v>19</v>
      </c>
      <c r="B14005" s="4">
        <v>1503</v>
      </c>
      <c r="C14005" t="s">
        <v>7</v>
      </c>
      <c r="D14005" s="1">
        <v>44287</v>
      </c>
      <c r="E14005">
        <v>10627.897572888287</v>
      </c>
      <c r="F14005">
        <f t="shared" si="220"/>
        <v>4.0713877187130822E-3</v>
      </c>
      <c r="G14005">
        <v>2610387</v>
      </c>
      <c r="H14005">
        <v>205873492</v>
      </c>
    </row>
    <row r="14006" spans="1:8" x14ac:dyDescent="0.25">
      <c r="A14006" t="s">
        <v>20</v>
      </c>
      <c r="B14006" s="4">
        <v>1504</v>
      </c>
      <c r="C14006" t="s">
        <v>6</v>
      </c>
      <c r="D14006" s="1">
        <v>44287</v>
      </c>
      <c r="E14006">
        <v>1826.080291957194</v>
      </c>
      <c r="F14006">
        <f t="shared" si="220"/>
        <v>9.4020453541583118E-4</v>
      </c>
      <c r="G14006">
        <v>1942216</v>
      </c>
      <c r="H14006">
        <v>205873492</v>
      </c>
    </row>
    <row r="14007" spans="1:8" x14ac:dyDescent="0.25">
      <c r="A14007" t="s">
        <v>20</v>
      </c>
      <c r="B14007" s="4">
        <v>1504</v>
      </c>
      <c r="C14007" t="s">
        <v>7</v>
      </c>
      <c r="D14007" s="1">
        <v>44287</v>
      </c>
      <c r="E14007">
        <v>1582.568475582372</v>
      </c>
      <c r="F14007">
        <f t="shared" si="220"/>
        <v>8.1482619625333741E-4</v>
      </c>
      <c r="G14007">
        <v>1942216</v>
      </c>
      <c r="H14007">
        <v>205873492</v>
      </c>
    </row>
    <row r="14008" spans="1:8" x14ac:dyDescent="0.25">
      <c r="A14008" t="s">
        <v>21</v>
      </c>
      <c r="B14008" s="4">
        <v>1505</v>
      </c>
      <c r="C14008" t="s">
        <v>6</v>
      </c>
      <c r="D14008" s="1">
        <v>44287</v>
      </c>
      <c r="E14008">
        <v>2652.4321282730903</v>
      </c>
      <c r="F14008">
        <f t="shared" si="220"/>
        <v>5.2704482296068479E-3</v>
      </c>
      <c r="G14008">
        <v>503265</v>
      </c>
      <c r="H14008">
        <v>205873492</v>
      </c>
    </row>
    <row r="14009" spans="1:8" x14ac:dyDescent="0.25">
      <c r="A14009" t="s">
        <v>21</v>
      </c>
      <c r="B14009" s="4">
        <v>1505</v>
      </c>
      <c r="C14009" t="s">
        <v>7</v>
      </c>
      <c r="D14009" s="1">
        <v>44287</v>
      </c>
      <c r="E14009">
        <v>1951.3767836783422</v>
      </c>
      <c r="F14009">
        <f t="shared" si="220"/>
        <v>3.8774339238340483E-3</v>
      </c>
      <c r="G14009">
        <v>503265</v>
      </c>
      <c r="H14009">
        <v>205873492</v>
      </c>
    </row>
    <row r="14010" spans="1:8" x14ac:dyDescent="0.25">
      <c r="A14010" t="s">
        <v>22</v>
      </c>
      <c r="B14010" s="4">
        <v>1506</v>
      </c>
      <c r="C14010" t="s">
        <v>6</v>
      </c>
      <c r="D14010" s="1">
        <v>44287</v>
      </c>
      <c r="E14010">
        <v>8318.0867710294806</v>
      </c>
      <c r="F14010">
        <f t="shared" si="220"/>
        <v>4.4187557550157937E-3</v>
      </c>
      <c r="G14010">
        <v>1882450</v>
      </c>
      <c r="H14010">
        <v>205873492</v>
      </c>
    </row>
    <row r="14011" spans="1:8" x14ac:dyDescent="0.25">
      <c r="A14011" t="s">
        <v>22</v>
      </c>
      <c r="B14011" s="4">
        <v>1506</v>
      </c>
      <c r="C14011" t="s">
        <v>7</v>
      </c>
      <c r="D14011" s="1">
        <v>44287</v>
      </c>
      <c r="E14011">
        <v>7558.4343087406505</v>
      </c>
      <c r="F14011">
        <f t="shared" si="220"/>
        <v>4.0152111921913734E-3</v>
      </c>
      <c r="G14011">
        <v>1882450</v>
      </c>
      <c r="H14011">
        <v>205873492</v>
      </c>
    </row>
    <row r="14012" spans="1:8" x14ac:dyDescent="0.25">
      <c r="A14012" t="s">
        <v>23</v>
      </c>
      <c r="B14012" s="4">
        <v>1601</v>
      </c>
      <c r="C14012" t="s">
        <v>6</v>
      </c>
      <c r="D14012" s="1">
        <v>44287</v>
      </c>
      <c r="E14012">
        <v>45.337163450801881</v>
      </c>
      <c r="F14012">
        <f t="shared" si="220"/>
        <v>7.0566973478608931E-4</v>
      </c>
      <c r="G14012">
        <v>64247</v>
      </c>
      <c r="H14012">
        <v>205873492</v>
      </c>
    </row>
    <row r="14013" spans="1:8" x14ac:dyDescent="0.25">
      <c r="A14013" t="s">
        <v>23</v>
      </c>
      <c r="B14013" s="4">
        <v>1601</v>
      </c>
      <c r="C14013" t="s">
        <v>7</v>
      </c>
      <c r="D14013" s="1">
        <v>44287</v>
      </c>
      <c r="E14013">
        <v>25.617876431635491</v>
      </c>
      <c r="F14013">
        <f t="shared" si="220"/>
        <v>3.9874043039574597E-4</v>
      </c>
      <c r="G14013">
        <v>64247</v>
      </c>
      <c r="H14013">
        <v>205873492</v>
      </c>
    </row>
    <row r="14014" spans="1:8" x14ac:dyDescent="0.25">
      <c r="A14014" t="s">
        <v>24</v>
      </c>
      <c r="B14014" s="4">
        <v>1602</v>
      </c>
      <c r="C14014" t="s">
        <v>6</v>
      </c>
      <c r="D14014" s="1">
        <v>44287</v>
      </c>
      <c r="E14014">
        <v>1879.8440649177805</v>
      </c>
      <c r="F14014">
        <f t="shared" si="220"/>
        <v>2.6179922023566397E-3</v>
      </c>
      <c r="G14014">
        <v>718048</v>
      </c>
      <c r="H14014">
        <v>205873492</v>
      </c>
    </row>
    <row r="14015" spans="1:8" x14ac:dyDescent="0.25">
      <c r="A14015" t="s">
        <v>24</v>
      </c>
      <c r="B14015" s="4">
        <v>1602</v>
      </c>
      <c r="C14015" t="s">
        <v>7</v>
      </c>
      <c r="D14015" s="1">
        <v>44287</v>
      </c>
      <c r="E14015">
        <v>1730.6595391920691</v>
      </c>
      <c r="F14015">
        <f t="shared" si="220"/>
        <v>2.4102282008891733E-3</v>
      </c>
      <c r="G14015">
        <v>718048</v>
      </c>
      <c r="H14015">
        <v>205873492</v>
      </c>
    </row>
    <row r="14016" spans="1:8" x14ac:dyDescent="0.25">
      <c r="A14016" t="s">
        <v>25</v>
      </c>
      <c r="B14016" s="4">
        <v>1701</v>
      </c>
      <c r="C14016" t="s">
        <v>6</v>
      </c>
      <c r="D14016" s="1">
        <v>44287</v>
      </c>
      <c r="E14016">
        <v>3011.9114595338083</v>
      </c>
      <c r="F14016">
        <f t="shared" si="220"/>
        <v>3.1814845880783864E-3</v>
      </c>
      <c r="G14016">
        <v>946700</v>
      </c>
      <c r="H14016">
        <v>205873492</v>
      </c>
    </row>
    <row r="14017" spans="1:8" x14ac:dyDescent="0.25">
      <c r="A14017" t="s">
        <v>25</v>
      </c>
      <c r="B14017" s="4">
        <v>1701</v>
      </c>
      <c r="C14017" t="s">
        <v>7</v>
      </c>
      <c r="D14017" s="1">
        <v>44287</v>
      </c>
      <c r="E14017">
        <v>2751.3672595698968</v>
      </c>
      <c r="F14017">
        <f t="shared" si="220"/>
        <v>2.9062715322381925E-3</v>
      </c>
      <c r="G14017">
        <v>946700</v>
      </c>
      <c r="H14017">
        <v>205873492</v>
      </c>
    </row>
    <row r="14018" spans="1:8" x14ac:dyDescent="0.25">
      <c r="A14018" t="s">
        <v>26</v>
      </c>
      <c r="B14018" s="4">
        <v>1702</v>
      </c>
      <c r="C14018" t="s">
        <v>6</v>
      </c>
      <c r="D14018" s="1">
        <v>44287</v>
      </c>
      <c r="E14018">
        <v>3361.4897997641947</v>
      </c>
      <c r="F14018">
        <f t="shared" si="220"/>
        <v>5.7343540277313872E-3</v>
      </c>
      <c r="G14018">
        <v>586202</v>
      </c>
      <c r="H14018">
        <v>205873492</v>
      </c>
    </row>
    <row r="14019" spans="1:8" x14ac:dyDescent="0.25">
      <c r="A14019" t="s">
        <v>26</v>
      </c>
      <c r="B14019" s="4">
        <v>1702</v>
      </c>
      <c r="C14019" t="s">
        <v>7</v>
      </c>
      <c r="D14019" s="1">
        <v>44287</v>
      </c>
      <c r="E14019">
        <v>2890.4233076323221</v>
      </c>
      <c r="F14019">
        <f t="shared" si="220"/>
        <v>4.9307632993956388E-3</v>
      </c>
      <c r="G14019">
        <v>586202</v>
      </c>
      <c r="H14019">
        <v>205873492</v>
      </c>
    </row>
    <row r="14020" spans="1:8" x14ac:dyDescent="0.25">
      <c r="A14020" t="s">
        <v>27</v>
      </c>
      <c r="B14020" s="4">
        <v>2101</v>
      </c>
      <c r="C14020" t="s">
        <v>6</v>
      </c>
      <c r="D14020" s="1">
        <v>44287</v>
      </c>
      <c r="E14020">
        <v>7108.4846668947193</v>
      </c>
      <c r="F14020">
        <f t="shared" si="220"/>
        <v>2.6019524538767728E-3</v>
      </c>
      <c r="G14020">
        <v>2731981</v>
      </c>
      <c r="H14020">
        <v>205873492</v>
      </c>
    </row>
    <row r="14021" spans="1:8" x14ac:dyDescent="0.25">
      <c r="A14021" t="s">
        <v>27</v>
      </c>
      <c r="B14021" s="4">
        <v>2101</v>
      </c>
      <c r="C14021" t="s">
        <v>7</v>
      </c>
      <c r="D14021" s="1">
        <v>44287</v>
      </c>
      <c r="E14021">
        <v>6896.5455090015348</v>
      </c>
      <c r="F14021">
        <f t="shared" si="220"/>
        <v>2.5243753558320996E-3</v>
      </c>
      <c r="G14021">
        <v>2731981</v>
      </c>
      <c r="H14021">
        <v>205873492</v>
      </c>
    </row>
    <row r="14022" spans="1:8" x14ac:dyDescent="0.25">
      <c r="A14022" t="s">
        <v>28</v>
      </c>
      <c r="B14022" s="4">
        <v>2102</v>
      </c>
      <c r="C14022" t="s">
        <v>6</v>
      </c>
      <c r="D14022" s="1">
        <v>44287</v>
      </c>
      <c r="E14022">
        <v>2877.7727216473768</v>
      </c>
      <c r="F14022">
        <f t="shared" si="220"/>
        <v>1.9420161323208431E-3</v>
      </c>
      <c r="G14022">
        <v>1481848</v>
      </c>
      <c r="H14022">
        <v>205873492</v>
      </c>
    </row>
    <row r="14023" spans="1:8" x14ac:dyDescent="0.25">
      <c r="A14023" t="s">
        <v>28</v>
      </c>
      <c r="B14023" s="4">
        <v>2102</v>
      </c>
      <c r="C14023" t="s">
        <v>7</v>
      </c>
      <c r="D14023" s="1">
        <v>44287</v>
      </c>
      <c r="E14023">
        <v>2808.0780281136472</v>
      </c>
      <c r="F14023">
        <f t="shared" si="220"/>
        <v>1.8949838499722287E-3</v>
      </c>
      <c r="G14023">
        <v>1481848</v>
      </c>
      <c r="H14023">
        <v>205873492</v>
      </c>
    </row>
    <row r="14024" spans="1:8" x14ac:dyDescent="0.25">
      <c r="A14024" t="s">
        <v>29</v>
      </c>
      <c r="B14024" s="4">
        <v>2103</v>
      </c>
      <c r="C14024" t="s">
        <v>6</v>
      </c>
      <c r="D14024" s="1">
        <v>44287</v>
      </c>
      <c r="E14024">
        <v>637.71468799271838</v>
      </c>
      <c r="F14024">
        <f t="shared" si="220"/>
        <v>6.7639429579792259E-4</v>
      </c>
      <c r="G14024">
        <v>942815</v>
      </c>
      <c r="H14024">
        <v>205873492</v>
      </c>
    </row>
    <row r="14025" spans="1:8" x14ac:dyDescent="0.25">
      <c r="A14025" t="s">
        <v>29</v>
      </c>
      <c r="B14025" s="4">
        <v>2103</v>
      </c>
      <c r="C14025" t="s">
        <v>7</v>
      </c>
      <c r="D14025" s="1">
        <v>44287</v>
      </c>
      <c r="E14025">
        <v>627.50813714508581</v>
      </c>
      <c r="F14025">
        <f t="shared" si="220"/>
        <v>6.6556868223891831E-4</v>
      </c>
      <c r="G14025">
        <v>942815</v>
      </c>
      <c r="H14025">
        <v>205873492</v>
      </c>
    </row>
    <row r="14026" spans="1:8" x14ac:dyDescent="0.25">
      <c r="A14026" t="s">
        <v>30</v>
      </c>
      <c r="B14026" s="4">
        <v>2104</v>
      </c>
      <c r="C14026" t="s">
        <v>6</v>
      </c>
      <c r="D14026" s="1">
        <v>44287</v>
      </c>
      <c r="E14026">
        <v>1036.6658603534534</v>
      </c>
      <c r="F14026">
        <f t="shared" si="220"/>
        <v>7.6930304826313258E-4</v>
      </c>
      <c r="G14026">
        <v>1347539</v>
      </c>
      <c r="H14026">
        <v>205873492</v>
      </c>
    </row>
    <row r="14027" spans="1:8" x14ac:dyDescent="0.25">
      <c r="A14027" t="s">
        <v>30</v>
      </c>
      <c r="B14027" s="4">
        <v>2104</v>
      </c>
      <c r="C14027" t="s">
        <v>7</v>
      </c>
      <c r="D14027" s="1">
        <v>44287</v>
      </c>
      <c r="E14027">
        <v>627.84645433356582</v>
      </c>
      <c r="F14027">
        <f t="shared" si="220"/>
        <v>4.6592080402390267E-4</v>
      </c>
      <c r="G14027">
        <v>1347539</v>
      </c>
      <c r="H14027">
        <v>205873492</v>
      </c>
    </row>
    <row r="14028" spans="1:8" x14ac:dyDescent="0.25">
      <c r="A14028" t="s">
        <v>31</v>
      </c>
      <c r="B14028" s="4">
        <v>2105</v>
      </c>
      <c r="C14028" t="s">
        <v>6</v>
      </c>
      <c r="D14028" s="1">
        <v>44287</v>
      </c>
      <c r="E14028">
        <v>1609.0701785202705</v>
      </c>
      <c r="F14028">
        <f t="shared" si="220"/>
        <v>4.8699049926312094E-3</v>
      </c>
      <c r="G14028">
        <v>330411</v>
      </c>
      <c r="H14028">
        <v>205873492</v>
      </c>
    </row>
    <row r="14029" spans="1:8" x14ac:dyDescent="0.25">
      <c r="A14029" t="s">
        <v>31</v>
      </c>
      <c r="B14029" s="4">
        <v>2105</v>
      </c>
      <c r="C14029" t="s">
        <v>7</v>
      </c>
      <c r="D14029" s="1">
        <v>44287</v>
      </c>
      <c r="E14029">
        <v>1050.3297602251889</v>
      </c>
      <c r="F14029">
        <f t="shared" si="220"/>
        <v>3.1788583316693115E-3</v>
      </c>
      <c r="G14029">
        <v>330411</v>
      </c>
      <c r="H14029">
        <v>205873492</v>
      </c>
    </row>
    <row r="14030" spans="1:8" x14ac:dyDescent="0.25">
      <c r="A14030" t="s">
        <v>32</v>
      </c>
      <c r="B14030" s="4">
        <v>2201</v>
      </c>
      <c r="C14030" t="s">
        <v>6</v>
      </c>
      <c r="D14030" s="1">
        <v>44287</v>
      </c>
      <c r="E14030">
        <v>607.70476126309745</v>
      </c>
      <c r="F14030">
        <f t="shared" si="220"/>
        <v>9.3103010199287824E-4</v>
      </c>
      <c r="G14030">
        <v>652723</v>
      </c>
      <c r="H14030">
        <v>205873492</v>
      </c>
    </row>
    <row r="14031" spans="1:8" x14ac:dyDescent="0.25">
      <c r="A14031" t="s">
        <v>32</v>
      </c>
      <c r="B14031" s="4">
        <v>2201</v>
      </c>
      <c r="C14031" t="s">
        <v>7</v>
      </c>
      <c r="D14031" s="1">
        <v>44287</v>
      </c>
      <c r="E14031">
        <v>566.94106432761737</v>
      </c>
      <c r="F14031">
        <f t="shared" si="220"/>
        <v>8.6857834690614146E-4</v>
      </c>
      <c r="G14031">
        <v>652723</v>
      </c>
      <c r="H14031">
        <v>205873492</v>
      </c>
    </row>
    <row r="14032" spans="1:8" x14ac:dyDescent="0.25">
      <c r="A14032" t="s">
        <v>33</v>
      </c>
      <c r="B14032" s="4">
        <v>2202</v>
      </c>
      <c r="C14032" t="s">
        <v>6</v>
      </c>
      <c r="D14032" s="1">
        <v>44287</v>
      </c>
      <c r="E14032">
        <v>6144.7689180540219</v>
      </c>
      <c r="F14032">
        <f t="shared" si="220"/>
        <v>4.0965289981520076E-3</v>
      </c>
      <c r="G14032">
        <v>1499994</v>
      </c>
      <c r="H14032">
        <v>205873492</v>
      </c>
    </row>
    <row r="14033" spans="1:8" x14ac:dyDescent="0.25">
      <c r="A14033" t="s">
        <v>33</v>
      </c>
      <c r="B14033" s="4">
        <v>2202</v>
      </c>
      <c r="C14033" t="s">
        <v>7</v>
      </c>
      <c r="D14033" s="1">
        <v>44287</v>
      </c>
      <c r="E14033">
        <v>5359.8638113636462</v>
      </c>
      <c r="F14033">
        <f t="shared" si="220"/>
        <v>3.5732568339364333E-3</v>
      </c>
      <c r="G14033">
        <v>1499994</v>
      </c>
      <c r="H14033">
        <v>205873492</v>
      </c>
    </row>
    <row r="14034" spans="1:8" x14ac:dyDescent="0.25">
      <c r="A14034" t="s">
        <v>34</v>
      </c>
      <c r="B14034" s="4">
        <v>2203</v>
      </c>
      <c r="C14034" t="s">
        <v>6</v>
      </c>
      <c r="D14034" s="1">
        <v>44287</v>
      </c>
      <c r="E14034">
        <v>818.96818749123167</v>
      </c>
      <c r="F14034">
        <f t="shared" si="220"/>
        <v>1.5564736567362039E-3</v>
      </c>
      <c r="G14034">
        <v>526169</v>
      </c>
      <c r="H14034">
        <v>205873492</v>
      </c>
    </row>
    <row r="14035" spans="1:8" x14ac:dyDescent="0.25">
      <c r="A14035" t="s">
        <v>34</v>
      </c>
      <c r="B14035" s="4">
        <v>2203</v>
      </c>
      <c r="C14035" t="s">
        <v>7</v>
      </c>
      <c r="D14035" s="1">
        <v>44287</v>
      </c>
      <c r="E14035">
        <v>703.31331119991853</v>
      </c>
      <c r="F14035">
        <f t="shared" si="220"/>
        <v>1.336668088009591E-3</v>
      </c>
      <c r="G14035">
        <v>526169</v>
      </c>
      <c r="H14035">
        <v>205873492</v>
      </c>
    </row>
    <row r="14036" spans="1:8" x14ac:dyDescent="0.25">
      <c r="A14036" t="s">
        <v>35</v>
      </c>
      <c r="B14036" s="4">
        <v>2204</v>
      </c>
      <c r="C14036" t="s">
        <v>6</v>
      </c>
      <c r="D14036" s="1">
        <v>44287</v>
      </c>
      <c r="E14036">
        <v>529.61638068505943</v>
      </c>
      <c r="F14036">
        <f t="shared" si="220"/>
        <v>9.9310395520118243E-4</v>
      </c>
      <c r="G14036">
        <v>533294</v>
      </c>
      <c r="H14036">
        <v>205873492</v>
      </c>
    </row>
    <row r="14037" spans="1:8" x14ac:dyDescent="0.25">
      <c r="A14037" t="s">
        <v>35</v>
      </c>
      <c r="B14037" s="4">
        <v>2204</v>
      </c>
      <c r="C14037" t="s">
        <v>7</v>
      </c>
      <c r="D14037" s="1">
        <v>44287</v>
      </c>
      <c r="E14037">
        <v>446.44785975828859</v>
      </c>
      <c r="F14037">
        <f t="shared" si="220"/>
        <v>8.3715147696821748E-4</v>
      </c>
      <c r="G14037">
        <v>533294</v>
      </c>
      <c r="H14037">
        <v>205873492</v>
      </c>
    </row>
    <row r="14038" spans="1:8" x14ac:dyDescent="0.25">
      <c r="A14038" t="s">
        <v>36</v>
      </c>
      <c r="B14038" s="4">
        <v>2301</v>
      </c>
      <c r="C14038" t="s">
        <v>6</v>
      </c>
      <c r="D14038" s="1">
        <v>44287</v>
      </c>
      <c r="E14038">
        <v>1905.3560485983951</v>
      </c>
      <c r="F14038">
        <f t="shared" si="220"/>
        <v>1.3596652698616006E-3</v>
      </c>
      <c r="G14038">
        <v>1401342</v>
      </c>
      <c r="H14038">
        <v>205873492</v>
      </c>
    </row>
    <row r="14039" spans="1:8" x14ac:dyDescent="0.25">
      <c r="A14039" t="s">
        <v>36</v>
      </c>
      <c r="B14039" s="4">
        <v>2301</v>
      </c>
      <c r="C14039" t="s">
        <v>7</v>
      </c>
      <c r="D14039" s="1">
        <v>44287</v>
      </c>
      <c r="E14039">
        <v>1605.1159675715039</v>
      </c>
      <c r="F14039">
        <f t="shared" si="220"/>
        <v>1.1454134448061243E-3</v>
      </c>
      <c r="G14039">
        <v>1401342</v>
      </c>
      <c r="H14039">
        <v>205873492</v>
      </c>
    </row>
    <row r="14040" spans="1:8" x14ac:dyDescent="0.25">
      <c r="A14040" t="s">
        <v>37</v>
      </c>
      <c r="B14040" s="4">
        <v>2302</v>
      </c>
      <c r="C14040" t="s">
        <v>6</v>
      </c>
      <c r="D14040" s="1">
        <v>44287</v>
      </c>
      <c r="E14040">
        <v>1622.5750444948981</v>
      </c>
      <c r="F14040">
        <f t="shared" si="220"/>
        <v>1.514855205674584E-3</v>
      </c>
      <c r="G14040">
        <v>1071109</v>
      </c>
      <c r="H14040">
        <v>205873492</v>
      </c>
    </row>
    <row r="14041" spans="1:8" x14ac:dyDescent="0.25">
      <c r="A14041" t="s">
        <v>37</v>
      </c>
      <c r="B14041" s="4">
        <v>2302</v>
      </c>
      <c r="C14041" t="s">
        <v>7</v>
      </c>
      <c r="D14041" s="1">
        <v>44287</v>
      </c>
      <c r="E14041">
        <v>1375.2727381475027</v>
      </c>
      <c r="F14041">
        <f t="shared" si="220"/>
        <v>1.2839708546445812E-3</v>
      </c>
      <c r="G14041">
        <v>1071109</v>
      </c>
      <c r="H14041">
        <v>205873492</v>
      </c>
    </row>
    <row r="14042" spans="1:8" x14ac:dyDescent="0.25">
      <c r="A14042" t="s">
        <v>38</v>
      </c>
      <c r="B14042" s="4">
        <v>2303</v>
      </c>
      <c r="C14042" t="s">
        <v>6</v>
      </c>
      <c r="D14042" s="1">
        <v>44287</v>
      </c>
      <c r="E14042">
        <v>26588.741234401736</v>
      </c>
      <c r="F14042">
        <f t="shared" si="220"/>
        <v>7.1327891610814386E-3</v>
      </c>
      <c r="G14042">
        <v>3727678</v>
      </c>
      <c r="H14042">
        <v>205873492</v>
      </c>
    </row>
    <row r="14043" spans="1:8" x14ac:dyDescent="0.25">
      <c r="A14043" t="s">
        <v>38</v>
      </c>
      <c r="B14043" s="4">
        <v>2303</v>
      </c>
      <c r="C14043" t="s">
        <v>7</v>
      </c>
      <c r="D14043" s="1">
        <v>44287</v>
      </c>
      <c r="E14043">
        <v>24171.918233735996</v>
      </c>
      <c r="F14043">
        <f t="shared" si="220"/>
        <v>6.4844437297792339E-3</v>
      </c>
      <c r="G14043">
        <v>3727678</v>
      </c>
      <c r="H14043">
        <v>205873492</v>
      </c>
    </row>
    <row r="14044" spans="1:8" x14ac:dyDescent="0.25">
      <c r="A14044" t="s">
        <v>39</v>
      </c>
      <c r="B14044" s="4">
        <v>2304</v>
      </c>
      <c r="C14044" t="s">
        <v>6</v>
      </c>
      <c r="D14044" s="1">
        <v>44287</v>
      </c>
      <c r="E14044">
        <v>527.36707596945166</v>
      </c>
      <c r="F14044">
        <f t="shared" si="220"/>
        <v>5.847419567674765E-4</v>
      </c>
      <c r="G14044">
        <v>901880</v>
      </c>
      <c r="H14044">
        <v>205873492</v>
      </c>
    </row>
    <row r="14045" spans="1:8" x14ac:dyDescent="0.25">
      <c r="A14045" t="s">
        <v>39</v>
      </c>
      <c r="B14045" s="4">
        <v>2304</v>
      </c>
      <c r="C14045" t="s">
        <v>7</v>
      </c>
      <c r="D14045" s="1">
        <v>44287</v>
      </c>
      <c r="E14045">
        <v>449.70538431151522</v>
      </c>
      <c r="F14045">
        <f t="shared" si="220"/>
        <v>4.9863106434505167E-4</v>
      </c>
      <c r="G14045">
        <v>901880</v>
      </c>
      <c r="H14045">
        <v>205873492</v>
      </c>
    </row>
    <row r="14046" spans="1:8" x14ac:dyDescent="0.25">
      <c r="A14046" t="s">
        <v>40</v>
      </c>
      <c r="B14046" s="4">
        <v>2305</v>
      </c>
      <c r="C14046" t="s">
        <v>6</v>
      </c>
      <c r="D14046" s="1">
        <v>44287</v>
      </c>
      <c r="E14046">
        <v>1436.2899054433576</v>
      </c>
      <c r="F14046">
        <f t="shared" si="220"/>
        <v>2.6030166161513171E-3</v>
      </c>
      <c r="G14046">
        <v>551779</v>
      </c>
      <c r="H14046">
        <v>205873492</v>
      </c>
    </row>
    <row r="14047" spans="1:8" x14ac:dyDescent="0.25">
      <c r="A14047" t="s">
        <v>40</v>
      </c>
      <c r="B14047" s="4">
        <v>2305</v>
      </c>
      <c r="C14047" t="s">
        <v>7</v>
      </c>
      <c r="D14047" s="1">
        <v>44287</v>
      </c>
      <c r="E14047">
        <v>1491.6557618115708</v>
      </c>
      <c r="F14047">
        <f t="shared" si="220"/>
        <v>2.7033572531966073E-3</v>
      </c>
      <c r="G14047">
        <v>551779</v>
      </c>
      <c r="H14047">
        <v>205873492</v>
      </c>
    </row>
    <row r="14048" spans="1:8" x14ac:dyDescent="0.25">
      <c r="A14048" t="s">
        <v>41</v>
      </c>
      <c r="B14048" s="4">
        <v>2306</v>
      </c>
      <c r="C14048" t="s">
        <v>6</v>
      </c>
      <c r="D14048" s="1">
        <v>44287</v>
      </c>
      <c r="E14048">
        <v>473.71242998577469</v>
      </c>
      <c r="F14048">
        <f t="shared" si="220"/>
        <v>1.2211003018149109E-3</v>
      </c>
      <c r="G14048">
        <v>387939</v>
      </c>
      <c r="H14048">
        <v>205873492</v>
      </c>
    </row>
    <row r="14049" spans="1:8" x14ac:dyDescent="0.25">
      <c r="A14049" t="s">
        <v>41</v>
      </c>
      <c r="B14049" s="4">
        <v>2306</v>
      </c>
      <c r="C14049" t="s">
        <v>7</v>
      </c>
      <c r="D14049" s="1">
        <v>44287</v>
      </c>
      <c r="E14049">
        <v>373.54963132970852</v>
      </c>
      <c r="F14049">
        <f t="shared" ref="F14049:F14112" si="221">E14049/G14049</f>
        <v>9.6290816682444538E-4</v>
      </c>
      <c r="G14049">
        <v>387939</v>
      </c>
      <c r="H14049">
        <v>205873492</v>
      </c>
    </row>
    <row r="14050" spans="1:8" x14ac:dyDescent="0.25">
      <c r="A14050" t="s">
        <v>42</v>
      </c>
      <c r="B14050" s="4">
        <v>2307</v>
      </c>
      <c r="C14050" t="s">
        <v>6</v>
      </c>
      <c r="D14050" s="1">
        <v>44287</v>
      </c>
      <c r="E14050">
        <v>2088.8512533486005</v>
      </c>
      <c r="F14050">
        <f t="shared" si="221"/>
        <v>2.2657226242912745E-3</v>
      </c>
      <c r="G14050">
        <v>921936</v>
      </c>
      <c r="H14050">
        <v>205873492</v>
      </c>
    </row>
    <row r="14051" spans="1:8" x14ac:dyDescent="0.25">
      <c r="A14051" t="s">
        <v>42</v>
      </c>
      <c r="B14051" s="4">
        <v>2307</v>
      </c>
      <c r="C14051" t="s">
        <v>7</v>
      </c>
      <c r="D14051" s="1">
        <v>44287</v>
      </c>
      <c r="E14051">
        <v>1921.8216352724939</v>
      </c>
      <c r="F14051">
        <f t="shared" si="221"/>
        <v>2.0845499419401064E-3</v>
      </c>
      <c r="G14051">
        <v>921936</v>
      </c>
      <c r="H14051">
        <v>205873492</v>
      </c>
    </row>
    <row r="14052" spans="1:8" x14ac:dyDescent="0.25">
      <c r="A14052" t="s">
        <v>43</v>
      </c>
      <c r="B14052" s="4">
        <v>2401</v>
      </c>
      <c r="C14052" t="s">
        <v>6</v>
      </c>
      <c r="D14052" s="1">
        <v>44287</v>
      </c>
      <c r="E14052">
        <v>2680.6565316069218</v>
      </c>
      <c r="F14052">
        <f t="shared" si="221"/>
        <v>2.9856096910616499E-3</v>
      </c>
      <c r="G14052">
        <v>897859</v>
      </c>
      <c r="H14052">
        <v>205873492</v>
      </c>
    </row>
    <row r="14053" spans="1:8" x14ac:dyDescent="0.25">
      <c r="A14053" t="s">
        <v>43</v>
      </c>
      <c r="B14053" s="4">
        <v>2401</v>
      </c>
      <c r="C14053" t="s">
        <v>7</v>
      </c>
      <c r="D14053" s="1">
        <v>44287</v>
      </c>
      <c r="E14053">
        <v>2884.7587070694453</v>
      </c>
      <c r="F14053">
        <f t="shared" si="221"/>
        <v>3.2129306573409023E-3</v>
      </c>
      <c r="G14053">
        <v>897859</v>
      </c>
      <c r="H14053">
        <v>205873492</v>
      </c>
    </row>
    <row r="14054" spans="1:8" x14ac:dyDescent="0.25">
      <c r="A14054" t="s">
        <v>44</v>
      </c>
      <c r="B14054" s="4">
        <v>2402</v>
      </c>
      <c r="C14054" t="s">
        <v>6</v>
      </c>
      <c r="D14054" s="1">
        <v>44287</v>
      </c>
      <c r="E14054">
        <v>851.00069362604586</v>
      </c>
      <c r="F14054">
        <f t="shared" si="221"/>
        <v>2.0947348442637193E-3</v>
      </c>
      <c r="G14054">
        <v>406257</v>
      </c>
      <c r="H14054">
        <v>205873492</v>
      </c>
    </row>
    <row r="14055" spans="1:8" x14ac:dyDescent="0.25">
      <c r="A14055" t="s">
        <v>44</v>
      </c>
      <c r="B14055" s="4">
        <v>2402</v>
      </c>
      <c r="C14055" t="s">
        <v>7</v>
      </c>
      <c r="D14055" s="1">
        <v>44287</v>
      </c>
      <c r="E14055">
        <v>798.41113983356718</v>
      </c>
      <c r="F14055">
        <f t="shared" si="221"/>
        <v>1.9652858654338684E-3</v>
      </c>
      <c r="G14055">
        <v>406257</v>
      </c>
      <c r="H14055">
        <v>205873492</v>
      </c>
    </row>
    <row r="14056" spans="1:8" x14ac:dyDescent="0.25">
      <c r="A14056" t="s">
        <v>45</v>
      </c>
      <c r="B14056" s="4">
        <v>2403</v>
      </c>
      <c r="C14056" t="s">
        <v>6</v>
      </c>
      <c r="D14056" s="1">
        <v>44287</v>
      </c>
      <c r="E14056">
        <v>365.1264856349801</v>
      </c>
      <c r="F14056">
        <f t="shared" si="221"/>
        <v>7.9197129422924528E-4</v>
      </c>
      <c r="G14056">
        <v>461035</v>
      </c>
      <c r="H14056">
        <v>205873492</v>
      </c>
    </row>
    <row r="14057" spans="1:8" x14ac:dyDescent="0.25">
      <c r="A14057" t="s">
        <v>45</v>
      </c>
      <c r="B14057" s="4">
        <v>2403</v>
      </c>
      <c r="C14057" t="s">
        <v>7</v>
      </c>
      <c r="D14057" s="1">
        <v>44287</v>
      </c>
      <c r="E14057">
        <v>320.46164689582275</v>
      </c>
      <c r="F14057">
        <f t="shared" si="221"/>
        <v>6.9509179757680604E-4</v>
      </c>
      <c r="G14057">
        <v>461035</v>
      </c>
      <c r="H14057">
        <v>205873492</v>
      </c>
    </row>
    <row r="14058" spans="1:8" x14ac:dyDescent="0.25">
      <c r="A14058" t="s">
        <v>46</v>
      </c>
      <c r="B14058" s="4">
        <v>2404</v>
      </c>
      <c r="C14058" t="s">
        <v>6</v>
      </c>
      <c r="D14058" s="1">
        <v>44287</v>
      </c>
      <c r="E14058">
        <v>9843.7893562319659</v>
      </c>
      <c r="F14058">
        <f t="shared" si="221"/>
        <v>5.7571170731837212E-3</v>
      </c>
      <c r="G14058">
        <v>1709847</v>
      </c>
      <c r="H14058">
        <v>205873492</v>
      </c>
    </row>
    <row r="14059" spans="1:8" x14ac:dyDescent="0.25">
      <c r="A14059" t="s">
        <v>46</v>
      </c>
      <c r="B14059" s="4">
        <v>2404</v>
      </c>
      <c r="C14059" t="s">
        <v>7</v>
      </c>
      <c r="D14059" s="1">
        <v>44287</v>
      </c>
      <c r="E14059">
        <v>9384.5380593287191</v>
      </c>
      <c r="F14059">
        <f t="shared" si="221"/>
        <v>5.4885250313792518E-3</v>
      </c>
      <c r="G14059">
        <v>1709847</v>
      </c>
      <c r="H14059">
        <v>205873492</v>
      </c>
    </row>
    <row r="14060" spans="1:8" x14ac:dyDescent="0.25">
      <c r="A14060" t="s">
        <v>47</v>
      </c>
      <c r="B14060" s="4">
        <v>2501</v>
      </c>
      <c r="C14060" t="s">
        <v>6</v>
      </c>
      <c r="D14060" s="1">
        <v>44287</v>
      </c>
      <c r="E14060">
        <v>812.56668151685631</v>
      </c>
      <c r="F14060">
        <f t="shared" si="221"/>
        <v>9.0151362146508767E-4</v>
      </c>
      <c r="G14060">
        <v>901336</v>
      </c>
      <c r="H14060">
        <v>205873492</v>
      </c>
    </row>
    <row r="14061" spans="1:8" x14ac:dyDescent="0.25">
      <c r="A14061" t="s">
        <v>47</v>
      </c>
      <c r="B14061" s="4">
        <v>2501</v>
      </c>
      <c r="C14061" t="s">
        <v>7</v>
      </c>
      <c r="D14061" s="1">
        <v>44287</v>
      </c>
      <c r="E14061">
        <v>684.82919636323379</v>
      </c>
      <c r="F14061">
        <f t="shared" si="221"/>
        <v>7.5979345811465844E-4</v>
      </c>
      <c r="G14061">
        <v>901336</v>
      </c>
      <c r="H14061">
        <v>205873492</v>
      </c>
    </row>
    <row r="14062" spans="1:8" x14ac:dyDescent="0.25">
      <c r="A14062" t="s">
        <v>48</v>
      </c>
      <c r="B14062" s="4">
        <v>2502</v>
      </c>
      <c r="C14062" t="s">
        <v>6</v>
      </c>
      <c r="D14062" s="1">
        <v>44287</v>
      </c>
      <c r="E14062">
        <v>134.99101587210737</v>
      </c>
      <c r="F14062">
        <f t="shared" si="221"/>
        <v>4.2966549388436252E-4</v>
      </c>
      <c r="G14062">
        <v>314177</v>
      </c>
      <c r="H14062">
        <v>205873492</v>
      </c>
    </row>
    <row r="14063" spans="1:8" x14ac:dyDescent="0.25">
      <c r="A14063" t="s">
        <v>48</v>
      </c>
      <c r="B14063" s="4">
        <v>2502</v>
      </c>
      <c r="C14063" t="s">
        <v>7</v>
      </c>
      <c r="D14063" s="1">
        <v>44287</v>
      </c>
      <c r="E14063">
        <v>135.38690179423139</v>
      </c>
      <c r="F14063">
        <f t="shared" si="221"/>
        <v>4.3092556677997243E-4</v>
      </c>
      <c r="G14063">
        <v>314177</v>
      </c>
      <c r="H14063">
        <v>205873492</v>
      </c>
    </row>
    <row r="14064" spans="1:8" x14ac:dyDescent="0.25">
      <c r="A14064" t="s">
        <v>49</v>
      </c>
      <c r="B14064" s="4">
        <v>2503</v>
      </c>
      <c r="C14064" t="s">
        <v>6</v>
      </c>
      <c r="D14064" s="1">
        <v>44287</v>
      </c>
      <c r="E14064">
        <v>3570.965529281119</v>
      </c>
      <c r="F14064">
        <f t="shared" si="221"/>
        <v>2.8207391729341649E-3</v>
      </c>
      <c r="G14064">
        <v>1265968</v>
      </c>
      <c r="H14064">
        <v>205873492</v>
      </c>
    </row>
    <row r="14065" spans="1:8" x14ac:dyDescent="0.25">
      <c r="A14065" t="s">
        <v>49</v>
      </c>
      <c r="B14065" s="4">
        <v>2503</v>
      </c>
      <c r="C14065" t="s">
        <v>7</v>
      </c>
      <c r="D14065" s="1">
        <v>44287</v>
      </c>
      <c r="E14065">
        <v>3554.1123286010388</v>
      </c>
      <c r="F14065">
        <f t="shared" si="221"/>
        <v>2.8074266716070538E-3</v>
      </c>
      <c r="G14065">
        <v>1265968</v>
      </c>
      <c r="H14065">
        <v>205873492</v>
      </c>
    </row>
    <row r="14066" spans="1:8" x14ac:dyDescent="0.25">
      <c r="A14066" t="s">
        <v>50</v>
      </c>
      <c r="B14066" s="4">
        <v>2504</v>
      </c>
      <c r="C14066" t="s">
        <v>6</v>
      </c>
      <c r="D14066" s="1">
        <v>44287</v>
      </c>
      <c r="E14066">
        <v>6799.5273991576905</v>
      </c>
      <c r="F14066">
        <f t="shared" si="221"/>
        <v>4.4794618205782934E-3</v>
      </c>
      <c r="G14066">
        <v>1517934</v>
      </c>
      <c r="H14066">
        <v>205873492</v>
      </c>
    </row>
    <row r="14067" spans="1:8" x14ac:dyDescent="0.25">
      <c r="A14067" t="s">
        <v>50</v>
      </c>
      <c r="B14067" s="4">
        <v>2504</v>
      </c>
      <c r="C14067" t="s">
        <v>7</v>
      </c>
      <c r="D14067" s="1">
        <v>44287</v>
      </c>
      <c r="E14067">
        <v>7227.1199359688326</v>
      </c>
      <c r="F14067">
        <f t="shared" si="221"/>
        <v>4.76115558118392E-3</v>
      </c>
      <c r="G14067">
        <v>1517934</v>
      </c>
      <c r="H14067">
        <v>205873492</v>
      </c>
    </row>
    <row r="14068" spans="1:8" x14ac:dyDescent="0.25">
      <c r="A14068" t="s">
        <v>51</v>
      </c>
      <c r="B14068" s="4">
        <v>2601</v>
      </c>
      <c r="C14068" t="s">
        <v>6</v>
      </c>
      <c r="D14068" s="1">
        <v>44287</v>
      </c>
      <c r="E14068">
        <v>979.13520667493367</v>
      </c>
      <c r="F14068">
        <f t="shared" si="221"/>
        <v>9.2527670049265709E-4</v>
      </c>
      <c r="G14068">
        <v>1058208</v>
      </c>
      <c r="H14068">
        <v>205873492</v>
      </c>
    </row>
    <row r="14069" spans="1:8" x14ac:dyDescent="0.25">
      <c r="A14069" t="s">
        <v>51</v>
      </c>
      <c r="B14069" s="4">
        <v>2601</v>
      </c>
      <c r="C14069" t="s">
        <v>7</v>
      </c>
      <c r="D14069" s="1">
        <v>44287</v>
      </c>
      <c r="E14069">
        <v>1085.366032628895</v>
      </c>
      <c r="F14069">
        <f t="shared" si="221"/>
        <v>1.0256641724773344E-3</v>
      </c>
      <c r="G14069">
        <v>1058208</v>
      </c>
      <c r="H14069">
        <v>205873492</v>
      </c>
    </row>
    <row r="14070" spans="1:8" x14ac:dyDescent="0.25">
      <c r="A14070" t="s">
        <v>52</v>
      </c>
      <c r="B14070" s="4">
        <v>2602</v>
      </c>
      <c r="C14070" t="s">
        <v>6</v>
      </c>
      <c r="D14070" s="1">
        <v>44287</v>
      </c>
      <c r="E14070">
        <v>3538.3760804030589</v>
      </c>
      <c r="F14070">
        <f t="shared" si="221"/>
        <v>5.4762348934399869E-3</v>
      </c>
      <c r="G14070">
        <v>646133</v>
      </c>
      <c r="H14070">
        <v>205873492</v>
      </c>
    </row>
    <row r="14071" spans="1:8" x14ac:dyDescent="0.25">
      <c r="A14071" t="s">
        <v>52</v>
      </c>
      <c r="B14071" s="4">
        <v>2602</v>
      </c>
      <c r="C14071" t="s">
        <v>7</v>
      </c>
      <c r="D14071" s="1">
        <v>44287</v>
      </c>
      <c r="E14071">
        <v>2340.5357903746803</v>
      </c>
      <c r="F14071">
        <f t="shared" si="221"/>
        <v>3.6223746355234609E-3</v>
      </c>
      <c r="G14071">
        <v>646133</v>
      </c>
      <c r="H14071">
        <v>205873492</v>
      </c>
    </row>
    <row r="14072" spans="1:8" x14ac:dyDescent="0.25">
      <c r="A14072" t="s">
        <v>53</v>
      </c>
      <c r="B14072" s="4">
        <v>2603</v>
      </c>
      <c r="C14072" t="s">
        <v>6</v>
      </c>
      <c r="D14072" s="1">
        <v>44287</v>
      </c>
      <c r="E14072">
        <v>4111.186413553708</v>
      </c>
      <c r="F14072">
        <f t="shared" si="221"/>
        <v>1.7311468563923659E-3</v>
      </c>
      <c r="G14072">
        <v>2374834</v>
      </c>
      <c r="H14072">
        <v>205873492</v>
      </c>
    </row>
    <row r="14073" spans="1:8" x14ac:dyDescent="0.25">
      <c r="A14073" t="s">
        <v>53</v>
      </c>
      <c r="B14073" s="4">
        <v>2603</v>
      </c>
      <c r="C14073" t="s">
        <v>7</v>
      </c>
      <c r="D14073" s="1">
        <v>44287</v>
      </c>
      <c r="E14073">
        <v>3885.7819205397045</v>
      </c>
      <c r="F14073">
        <f t="shared" si="221"/>
        <v>1.6362330674648015E-3</v>
      </c>
      <c r="G14073">
        <v>2374834</v>
      </c>
      <c r="H14073">
        <v>205873492</v>
      </c>
    </row>
    <row r="14074" spans="1:8" x14ac:dyDescent="0.25">
      <c r="A14074" t="s">
        <v>54</v>
      </c>
      <c r="B14074" s="4">
        <v>2604</v>
      </c>
      <c r="C14074" t="s">
        <v>6</v>
      </c>
      <c r="D14074" s="1">
        <v>44287</v>
      </c>
      <c r="E14074">
        <v>3458.0129196105281</v>
      </c>
      <c r="F14074">
        <f t="shared" si="221"/>
        <v>2.4918467048805049E-3</v>
      </c>
      <c r="G14074">
        <v>1387731</v>
      </c>
      <c r="H14074">
        <v>205873492</v>
      </c>
    </row>
    <row r="14075" spans="1:8" x14ac:dyDescent="0.25">
      <c r="A14075" t="s">
        <v>54</v>
      </c>
      <c r="B14075" s="4">
        <v>2604</v>
      </c>
      <c r="C14075" t="s">
        <v>7</v>
      </c>
      <c r="D14075" s="1">
        <v>44287</v>
      </c>
      <c r="E14075">
        <v>6636.114177142148</v>
      </c>
      <c r="F14075">
        <f t="shared" si="221"/>
        <v>4.7819888560118266E-3</v>
      </c>
      <c r="G14075">
        <v>1387731</v>
      </c>
      <c r="H14075">
        <v>205873492</v>
      </c>
    </row>
    <row r="14076" spans="1:8" x14ac:dyDescent="0.25">
      <c r="A14076" t="s">
        <v>55</v>
      </c>
      <c r="B14076" s="4">
        <v>2605</v>
      </c>
      <c r="C14076" t="s">
        <v>6</v>
      </c>
      <c r="D14076" s="1">
        <v>44287</v>
      </c>
      <c r="E14076">
        <v>25481.131332396886</v>
      </c>
      <c r="F14076">
        <f t="shared" si="221"/>
        <v>6.4616669580534929E-3</v>
      </c>
      <c r="G14076">
        <v>3943430</v>
      </c>
      <c r="H14076">
        <v>205873492</v>
      </c>
    </row>
    <row r="14077" spans="1:8" x14ac:dyDescent="0.25">
      <c r="A14077" t="s">
        <v>55</v>
      </c>
      <c r="B14077" s="4">
        <v>2605</v>
      </c>
      <c r="C14077" t="s">
        <v>7</v>
      </c>
      <c r="D14077" s="1">
        <v>44287</v>
      </c>
      <c r="E14077">
        <v>24312.598599265548</v>
      </c>
      <c r="F14077">
        <f t="shared" si="221"/>
        <v>6.1653430133831585E-3</v>
      </c>
      <c r="G14077">
        <v>3943430</v>
      </c>
      <c r="H14077">
        <v>205873492</v>
      </c>
    </row>
    <row r="14078" spans="1:8" x14ac:dyDescent="0.25">
      <c r="A14078" t="s">
        <v>56</v>
      </c>
      <c r="B14078" s="4">
        <v>2701</v>
      </c>
      <c r="C14078" t="s">
        <v>6</v>
      </c>
      <c r="D14078" s="1">
        <v>44287</v>
      </c>
      <c r="E14078">
        <v>279.72454992295377</v>
      </c>
      <c r="F14078">
        <f t="shared" si="221"/>
        <v>6.1108051469338065E-4</v>
      </c>
      <c r="G14078">
        <v>457754</v>
      </c>
      <c r="H14078">
        <v>205873492</v>
      </c>
    </row>
    <row r="14079" spans="1:8" x14ac:dyDescent="0.25">
      <c r="A14079" t="s">
        <v>56</v>
      </c>
      <c r="B14079" s="4">
        <v>2701</v>
      </c>
      <c r="C14079" t="s">
        <v>7</v>
      </c>
      <c r="D14079" s="1">
        <v>44287</v>
      </c>
      <c r="E14079">
        <v>291.68174016650909</v>
      </c>
      <c r="F14079">
        <f t="shared" si="221"/>
        <v>6.3720194726099404E-4</v>
      </c>
      <c r="G14079">
        <v>457754</v>
      </c>
      <c r="H14079">
        <v>205873492</v>
      </c>
    </row>
    <row r="14080" spans="1:8" x14ac:dyDescent="0.25">
      <c r="A14080" t="s">
        <v>57</v>
      </c>
      <c r="B14080" s="4">
        <v>2702</v>
      </c>
      <c r="C14080" t="s">
        <v>6</v>
      </c>
      <c r="D14080" s="1">
        <v>44287</v>
      </c>
      <c r="E14080">
        <v>842.90243207310311</v>
      </c>
      <c r="F14080">
        <f t="shared" si="221"/>
        <v>1.2680659110642955E-3</v>
      </c>
      <c r="G14080">
        <v>664715</v>
      </c>
      <c r="H14080">
        <v>205873492</v>
      </c>
    </row>
    <row r="14081" spans="1:8" x14ac:dyDescent="0.25">
      <c r="A14081" t="s">
        <v>57</v>
      </c>
      <c r="B14081" s="4">
        <v>2702</v>
      </c>
      <c r="C14081" t="s">
        <v>7</v>
      </c>
      <c r="D14081" s="1">
        <v>44287</v>
      </c>
      <c r="E14081">
        <v>827.61184740127885</v>
      </c>
      <c r="F14081">
        <f t="shared" si="221"/>
        <v>1.245062692133138E-3</v>
      </c>
      <c r="G14081">
        <v>664715</v>
      </c>
      <c r="H14081">
        <v>205873492</v>
      </c>
    </row>
    <row r="14082" spans="1:8" x14ac:dyDescent="0.25">
      <c r="A14082" t="s">
        <v>58</v>
      </c>
      <c r="B14082" s="4">
        <v>2703</v>
      </c>
      <c r="C14082" t="s">
        <v>6</v>
      </c>
      <c r="D14082" s="1">
        <v>44287</v>
      </c>
      <c r="E14082">
        <v>8629.6099607710203</v>
      </c>
      <c r="F14082">
        <f t="shared" si="221"/>
        <v>3.8585437567778052E-3</v>
      </c>
      <c r="G14082">
        <v>2236494</v>
      </c>
      <c r="H14082">
        <v>205873492</v>
      </c>
    </row>
    <row r="14083" spans="1:8" x14ac:dyDescent="0.25">
      <c r="A14083" t="s">
        <v>58</v>
      </c>
      <c r="B14083" s="4">
        <v>2703</v>
      </c>
      <c r="C14083" t="s">
        <v>7</v>
      </c>
      <c r="D14083" s="1">
        <v>44287</v>
      </c>
      <c r="E14083">
        <v>14358.076629550651</v>
      </c>
      <c r="F14083">
        <f t="shared" si="221"/>
        <v>6.4199039342607896E-3</v>
      </c>
      <c r="G14083">
        <v>2236494</v>
      </c>
      <c r="H14083">
        <v>205873492</v>
      </c>
    </row>
    <row r="14084" spans="1:8" x14ac:dyDescent="0.25">
      <c r="A14084" t="s">
        <v>59</v>
      </c>
      <c r="B14084" s="4">
        <v>2801</v>
      </c>
      <c r="C14084" t="s">
        <v>6</v>
      </c>
      <c r="D14084" s="1">
        <v>44287</v>
      </c>
      <c r="E14084">
        <v>205.76271675883191</v>
      </c>
      <c r="F14084">
        <f t="shared" si="221"/>
        <v>8.401393004055771E-4</v>
      </c>
      <c r="G14084">
        <v>244915</v>
      </c>
      <c r="H14084">
        <v>205873492</v>
      </c>
    </row>
    <row r="14085" spans="1:8" x14ac:dyDescent="0.25">
      <c r="A14085" t="s">
        <v>59</v>
      </c>
      <c r="B14085" s="4">
        <v>2801</v>
      </c>
      <c r="C14085" t="s">
        <v>7</v>
      </c>
      <c r="D14085" s="1">
        <v>44287</v>
      </c>
      <c r="E14085">
        <v>214.84809308941175</v>
      </c>
      <c r="F14085">
        <f t="shared" si="221"/>
        <v>8.7723533915608166E-4</v>
      </c>
      <c r="G14085">
        <v>244915</v>
      </c>
      <c r="H14085">
        <v>205873492</v>
      </c>
    </row>
    <row r="14086" spans="1:8" x14ac:dyDescent="0.25">
      <c r="A14086" t="s">
        <v>60</v>
      </c>
      <c r="B14086" s="4">
        <v>2802</v>
      </c>
      <c r="C14086" t="s">
        <v>6</v>
      </c>
      <c r="D14086" s="1">
        <v>44287</v>
      </c>
      <c r="E14086">
        <v>871.7601231566498</v>
      </c>
      <c r="F14086">
        <f t="shared" si="221"/>
        <v>1.8197495551797807E-3</v>
      </c>
      <c r="G14086">
        <v>479055</v>
      </c>
      <c r="H14086">
        <v>205873492</v>
      </c>
    </row>
    <row r="14087" spans="1:8" x14ac:dyDescent="0.25">
      <c r="A14087" t="s">
        <v>60</v>
      </c>
      <c r="B14087" s="4">
        <v>2802</v>
      </c>
      <c r="C14087" t="s">
        <v>7</v>
      </c>
      <c r="D14087" s="1">
        <v>44287</v>
      </c>
      <c r="E14087">
        <v>827.7564965151588</v>
      </c>
      <c r="F14087">
        <f t="shared" si="221"/>
        <v>1.7278944933570442E-3</v>
      </c>
      <c r="G14087">
        <v>479055</v>
      </c>
      <c r="H14087">
        <v>205873492</v>
      </c>
    </row>
    <row r="14088" spans="1:8" x14ac:dyDescent="0.25">
      <c r="A14088" t="s">
        <v>61</v>
      </c>
      <c r="B14088" s="4">
        <v>2803</v>
      </c>
      <c r="C14088" t="s">
        <v>6</v>
      </c>
      <c r="D14088" s="1">
        <v>44287</v>
      </c>
      <c r="E14088">
        <v>7220.1494182745701</v>
      </c>
      <c r="F14088">
        <f t="shared" si="221"/>
        <v>4.6829078169050575E-3</v>
      </c>
      <c r="G14088">
        <v>1541809</v>
      </c>
      <c r="H14088">
        <v>205873492</v>
      </c>
    </row>
    <row r="14089" spans="1:8" x14ac:dyDescent="0.25">
      <c r="A14089" t="s">
        <v>61</v>
      </c>
      <c r="B14089" s="4">
        <v>2803</v>
      </c>
      <c r="C14089" t="s">
        <v>7</v>
      </c>
      <c r="D14089" s="1">
        <v>44287</v>
      </c>
      <c r="E14089">
        <v>7175.2974068661842</v>
      </c>
      <c r="F14089">
        <f t="shared" si="221"/>
        <v>4.6538173060775906E-3</v>
      </c>
      <c r="G14089">
        <v>1541809</v>
      </c>
      <c r="H14089">
        <v>205873492</v>
      </c>
    </row>
    <row r="14090" spans="1:8" x14ac:dyDescent="0.25">
      <c r="A14090" t="s">
        <v>62</v>
      </c>
      <c r="B14090" s="4">
        <v>2901</v>
      </c>
      <c r="C14090" t="s">
        <v>6</v>
      </c>
      <c r="D14090" s="1">
        <v>44287</v>
      </c>
      <c r="E14090">
        <v>4080.4361961423565</v>
      </c>
      <c r="F14090">
        <f t="shared" si="221"/>
        <v>6.2714674066755658E-3</v>
      </c>
      <c r="G14090">
        <v>650635</v>
      </c>
      <c r="H14090">
        <v>205873492</v>
      </c>
    </row>
    <row r="14091" spans="1:8" x14ac:dyDescent="0.25">
      <c r="A14091" t="s">
        <v>62</v>
      </c>
      <c r="B14091" s="4">
        <v>2901</v>
      </c>
      <c r="C14091" t="s">
        <v>7</v>
      </c>
      <c r="D14091" s="1">
        <v>44287</v>
      </c>
      <c r="E14091">
        <v>3631.3614886245891</v>
      </c>
      <c r="F14091">
        <f t="shared" si="221"/>
        <v>5.5812575232266773E-3</v>
      </c>
      <c r="G14091">
        <v>650635</v>
      </c>
      <c r="H14091">
        <v>205873492</v>
      </c>
    </row>
    <row r="14092" spans="1:8" x14ac:dyDescent="0.25">
      <c r="A14092" t="s">
        <v>63</v>
      </c>
      <c r="B14092" s="4">
        <v>2902</v>
      </c>
      <c r="C14092" t="s">
        <v>6</v>
      </c>
      <c r="D14092" s="1">
        <v>44287</v>
      </c>
      <c r="E14092">
        <v>3011.9798977896162</v>
      </c>
      <c r="F14092">
        <f t="shared" si="221"/>
        <v>2.8438406624622008E-3</v>
      </c>
      <c r="G14092">
        <v>1059124</v>
      </c>
      <c r="H14092">
        <v>205873492</v>
      </c>
    </row>
    <row r="14093" spans="1:8" x14ac:dyDescent="0.25">
      <c r="A14093" t="s">
        <v>63</v>
      </c>
      <c r="B14093" s="4">
        <v>2902</v>
      </c>
      <c r="C14093" t="s">
        <v>7</v>
      </c>
      <c r="D14093" s="1">
        <v>44287</v>
      </c>
      <c r="E14093">
        <v>1677.4855965117877</v>
      </c>
      <c r="F14093">
        <f t="shared" si="221"/>
        <v>1.5838424929581311E-3</v>
      </c>
      <c r="G14093">
        <v>1059124</v>
      </c>
      <c r="H14093">
        <v>205873492</v>
      </c>
    </row>
    <row r="14094" spans="1:8" x14ac:dyDescent="0.25">
      <c r="A14094" t="s">
        <v>64</v>
      </c>
      <c r="B14094" s="4">
        <v>2903</v>
      </c>
      <c r="C14094" t="s">
        <v>6</v>
      </c>
      <c r="D14094" s="1">
        <v>44287</v>
      </c>
      <c r="E14094">
        <v>5499.2958557220099</v>
      </c>
      <c r="F14094">
        <f t="shared" si="221"/>
        <v>2.3461510115219339E-3</v>
      </c>
      <c r="G14094">
        <v>2343965</v>
      </c>
      <c r="H14094">
        <v>205873492</v>
      </c>
    </row>
    <row r="14095" spans="1:8" x14ac:dyDescent="0.25">
      <c r="A14095" t="s">
        <v>64</v>
      </c>
      <c r="B14095" s="4">
        <v>2903</v>
      </c>
      <c r="C14095" t="s">
        <v>7</v>
      </c>
      <c r="D14095" s="1">
        <v>44287</v>
      </c>
      <c r="E14095">
        <v>4766.0090012457422</v>
      </c>
      <c r="F14095">
        <f t="shared" si="221"/>
        <v>2.0333106515010857E-3</v>
      </c>
      <c r="G14095">
        <v>2343965</v>
      </c>
      <c r="H14095">
        <v>205873492</v>
      </c>
    </row>
    <row r="14096" spans="1:8" x14ac:dyDescent="0.25">
      <c r="A14096" t="s">
        <v>65</v>
      </c>
      <c r="B14096" s="4">
        <v>2904</v>
      </c>
      <c r="C14096" t="s">
        <v>6</v>
      </c>
      <c r="D14096" s="1">
        <v>44287</v>
      </c>
      <c r="E14096">
        <v>1934.8584222972179</v>
      </c>
      <c r="F14096">
        <f t="shared" si="221"/>
        <v>1.1557078958826419E-3</v>
      </c>
      <c r="G14096">
        <v>1674176</v>
      </c>
      <c r="H14096">
        <v>205873492</v>
      </c>
    </row>
    <row r="14097" spans="1:8" x14ac:dyDescent="0.25">
      <c r="A14097" t="s">
        <v>65</v>
      </c>
      <c r="B14097" s="4">
        <v>2904</v>
      </c>
      <c r="C14097" t="s">
        <v>7</v>
      </c>
      <c r="D14097" s="1">
        <v>44287</v>
      </c>
      <c r="E14097">
        <v>1678.9756997895997</v>
      </c>
      <c r="F14097">
        <f t="shared" si="221"/>
        <v>1.0028669027566993E-3</v>
      </c>
      <c r="G14097">
        <v>1674176</v>
      </c>
      <c r="H14097">
        <v>205873492</v>
      </c>
    </row>
    <row r="14098" spans="1:8" x14ac:dyDescent="0.25">
      <c r="A14098" t="s">
        <v>66</v>
      </c>
      <c r="B14098" s="4">
        <v>2905</v>
      </c>
      <c r="C14098" t="s">
        <v>6</v>
      </c>
      <c r="D14098" s="1">
        <v>44287</v>
      </c>
      <c r="E14098">
        <v>29207.636893976582</v>
      </c>
      <c r="F14098">
        <f t="shared" si="221"/>
        <v>6.2447669694536663E-3</v>
      </c>
      <c r="G14098">
        <v>4677138</v>
      </c>
      <c r="H14098">
        <v>205873492</v>
      </c>
    </row>
    <row r="14099" spans="1:8" x14ac:dyDescent="0.25">
      <c r="A14099" t="s">
        <v>66</v>
      </c>
      <c r="B14099" s="4">
        <v>2905</v>
      </c>
      <c r="C14099" t="s">
        <v>7</v>
      </c>
      <c r="D14099" s="1">
        <v>44287</v>
      </c>
      <c r="E14099">
        <v>27835.676377496759</v>
      </c>
      <c r="F14099">
        <f t="shared" si="221"/>
        <v>5.9514336283207295E-3</v>
      </c>
      <c r="G14099">
        <v>4677138</v>
      </c>
      <c r="H14099">
        <v>205873492</v>
      </c>
    </row>
    <row r="14100" spans="1:8" x14ac:dyDescent="0.25">
      <c r="A14100" t="s">
        <v>67</v>
      </c>
      <c r="B14100" s="4">
        <v>2906</v>
      </c>
      <c r="C14100" t="s">
        <v>6</v>
      </c>
      <c r="D14100" s="1">
        <v>44287</v>
      </c>
      <c r="E14100">
        <v>4584.160421399496</v>
      </c>
      <c r="F14100">
        <f t="shared" si="221"/>
        <v>1.7369204770603028E-3</v>
      </c>
      <c r="G14100">
        <v>2639246</v>
      </c>
      <c r="H14100">
        <v>205873492</v>
      </c>
    </row>
    <row r="14101" spans="1:8" x14ac:dyDescent="0.25">
      <c r="A14101" t="s">
        <v>67</v>
      </c>
      <c r="B14101" s="4">
        <v>2906</v>
      </c>
      <c r="C14101" t="s">
        <v>7</v>
      </c>
      <c r="D14101" s="1">
        <v>44287</v>
      </c>
      <c r="E14101">
        <v>4044.3235880413395</v>
      </c>
      <c r="F14101">
        <f t="shared" si="221"/>
        <v>1.5323784096068875E-3</v>
      </c>
      <c r="G14101">
        <v>2639246</v>
      </c>
      <c r="H14101">
        <v>205873492</v>
      </c>
    </row>
    <row r="14102" spans="1:8" x14ac:dyDescent="0.25">
      <c r="A14102" t="s">
        <v>68</v>
      </c>
      <c r="B14102" s="4">
        <v>2907</v>
      </c>
      <c r="C14102" t="s">
        <v>6</v>
      </c>
      <c r="D14102" s="1">
        <v>44287</v>
      </c>
      <c r="E14102">
        <v>7540.6168779722375</v>
      </c>
      <c r="F14102">
        <f t="shared" si="221"/>
        <v>3.502968861420248E-3</v>
      </c>
      <c r="G14102">
        <v>2152636</v>
      </c>
      <c r="H14102">
        <v>205873492</v>
      </c>
    </row>
    <row r="14103" spans="1:8" x14ac:dyDescent="0.25">
      <c r="A14103" t="s">
        <v>68</v>
      </c>
      <c r="B14103" s="4">
        <v>2907</v>
      </c>
      <c r="C14103" t="s">
        <v>7</v>
      </c>
      <c r="D14103" s="1">
        <v>44287</v>
      </c>
      <c r="E14103">
        <v>6456.0711369274122</v>
      </c>
      <c r="F14103">
        <f t="shared" si="221"/>
        <v>2.9991466912786986E-3</v>
      </c>
      <c r="G14103">
        <v>2152636</v>
      </c>
      <c r="H14103">
        <v>205873492</v>
      </c>
    </row>
    <row r="14104" spans="1:8" x14ac:dyDescent="0.25">
      <c r="A14104" t="s">
        <v>69</v>
      </c>
      <c r="B14104" s="4">
        <v>3101</v>
      </c>
      <c r="C14104" t="s">
        <v>6</v>
      </c>
      <c r="D14104" s="1">
        <v>44287</v>
      </c>
      <c r="E14104">
        <v>3655.6085257703016</v>
      </c>
      <c r="F14104">
        <f t="shared" si="221"/>
        <v>9.3111139785340084E-3</v>
      </c>
      <c r="G14104">
        <v>392607</v>
      </c>
      <c r="H14104">
        <v>205873492</v>
      </c>
    </row>
    <row r="14105" spans="1:8" x14ac:dyDescent="0.25">
      <c r="A14105" t="s">
        <v>69</v>
      </c>
      <c r="B14105" s="4">
        <v>3101</v>
      </c>
      <c r="C14105" t="s">
        <v>7</v>
      </c>
      <c r="D14105" s="1">
        <v>44287</v>
      </c>
      <c r="E14105">
        <v>2822.2559430333322</v>
      </c>
      <c r="F14105">
        <f t="shared" si="221"/>
        <v>7.188501333479363E-3</v>
      </c>
      <c r="G14105">
        <v>392607</v>
      </c>
      <c r="H14105">
        <v>205873492</v>
      </c>
    </row>
    <row r="14106" spans="1:8" x14ac:dyDescent="0.25">
      <c r="A14106" t="s">
        <v>70</v>
      </c>
      <c r="B14106" s="4">
        <v>3102</v>
      </c>
      <c r="C14106" t="s">
        <v>6</v>
      </c>
      <c r="D14106" s="1">
        <v>44287</v>
      </c>
      <c r="E14106">
        <v>5699.9170717223842</v>
      </c>
      <c r="F14106">
        <f t="shared" si="221"/>
        <v>3.322778251296855E-3</v>
      </c>
      <c r="G14106">
        <v>1715407</v>
      </c>
      <c r="H14106">
        <v>205873492</v>
      </c>
    </row>
    <row r="14107" spans="1:8" x14ac:dyDescent="0.25">
      <c r="A14107" t="s">
        <v>70</v>
      </c>
      <c r="B14107" s="4">
        <v>3102</v>
      </c>
      <c r="C14107" t="s">
        <v>7</v>
      </c>
      <c r="D14107" s="1">
        <v>44287</v>
      </c>
      <c r="E14107">
        <v>5047.5931780350784</v>
      </c>
      <c r="F14107">
        <f t="shared" si="221"/>
        <v>2.9425047105643607E-3</v>
      </c>
      <c r="G14107">
        <v>1715407</v>
      </c>
      <c r="H14107">
        <v>205873492</v>
      </c>
    </row>
    <row r="14108" spans="1:8" x14ac:dyDescent="0.25">
      <c r="A14108" t="s">
        <v>71</v>
      </c>
      <c r="B14108" s="4">
        <v>3103</v>
      </c>
      <c r="C14108" t="s">
        <v>6</v>
      </c>
      <c r="D14108" s="1">
        <v>44287</v>
      </c>
      <c r="E14108">
        <v>1537.3257683312315</v>
      </c>
      <c r="F14108">
        <f t="shared" si="221"/>
        <v>2.1021418547043152E-3</v>
      </c>
      <c r="G14108">
        <v>731314</v>
      </c>
      <c r="H14108">
        <v>205873492</v>
      </c>
    </row>
    <row r="14109" spans="1:8" x14ac:dyDescent="0.25">
      <c r="A14109" t="s">
        <v>71</v>
      </c>
      <c r="B14109" s="4">
        <v>3103</v>
      </c>
      <c r="C14109" t="s">
        <v>7</v>
      </c>
      <c r="D14109" s="1">
        <v>44287</v>
      </c>
      <c r="E14109">
        <v>1118.3829080358535</v>
      </c>
      <c r="F14109">
        <f t="shared" si="221"/>
        <v>1.529278679248385E-3</v>
      </c>
      <c r="G14109">
        <v>731314</v>
      </c>
      <c r="H14109">
        <v>205873492</v>
      </c>
    </row>
    <row r="14110" spans="1:8" x14ac:dyDescent="0.25">
      <c r="A14110" t="s">
        <v>72</v>
      </c>
      <c r="B14110" s="4">
        <v>3104</v>
      </c>
      <c r="C14110" t="s">
        <v>6</v>
      </c>
      <c r="D14110" s="1">
        <v>44287</v>
      </c>
      <c r="E14110">
        <v>1358.92042260944</v>
      </c>
      <c r="F14110">
        <f t="shared" si="221"/>
        <v>3.3971481848552817E-3</v>
      </c>
      <c r="G14110">
        <v>400018</v>
      </c>
      <c r="H14110">
        <v>205873492</v>
      </c>
    </row>
    <row r="14111" spans="1:8" x14ac:dyDescent="0.25">
      <c r="A14111" t="s">
        <v>72</v>
      </c>
      <c r="B14111" s="4">
        <v>3104</v>
      </c>
      <c r="C14111" t="s">
        <v>7</v>
      </c>
      <c r="D14111" s="1">
        <v>44287</v>
      </c>
      <c r="E14111">
        <v>1209.8602349399298</v>
      </c>
      <c r="F14111">
        <f t="shared" si="221"/>
        <v>3.0245144841980357E-3</v>
      </c>
      <c r="G14111">
        <v>400018</v>
      </c>
      <c r="H14111">
        <v>205873492</v>
      </c>
    </row>
    <row r="14112" spans="1:8" x14ac:dyDescent="0.25">
      <c r="A14112" t="s">
        <v>73</v>
      </c>
      <c r="B14112" s="4">
        <v>3105</v>
      </c>
      <c r="C14112" t="s">
        <v>6</v>
      </c>
      <c r="D14112" s="1">
        <v>44287</v>
      </c>
      <c r="E14112">
        <v>30089.602791707599</v>
      </c>
      <c r="F14112">
        <f t="shared" si="221"/>
        <v>1.2874732967370999E-2</v>
      </c>
      <c r="G14112">
        <v>2337105</v>
      </c>
      <c r="H14112">
        <v>205873492</v>
      </c>
    </row>
    <row r="14113" spans="1:8" x14ac:dyDescent="0.25">
      <c r="A14113" t="s">
        <v>73</v>
      </c>
      <c r="B14113" s="4">
        <v>3105</v>
      </c>
      <c r="C14113" t="s">
        <v>7</v>
      </c>
      <c r="D14113" s="1">
        <v>44287</v>
      </c>
      <c r="E14113">
        <v>22960.607443669251</v>
      </c>
      <c r="F14113">
        <f t="shared" ref="F14113:F14176" si="222">E14113/G14113</f>
        <v>9.824379924594423E-3</v>
      </c>
      <c r="G14113">
        <v>2337105</v>
      </c>
      <c r="H14113">
        <v>205873492</v>
      </c>
    </row>
    <row r="14114" spans="1:8" x14ac:dyDescent="0.25">
      <c r="A14114" t="s">
        <v>74</v>
      </c>
      <c r="B14114" s="4">
        <v>3106</v>
      </c>
      <c r="C14114" t="s">
        <v>6</v>
      </c>
      <c r="D14114" s="1">
        <v>44287</v>
      </c>
      <c r="E14114">
        <v>2886.5407197072</v>
      </c>
      <c r="F14114">
        <f t="shared" si="222"/>
        <v>6.5555968079978738E-3</v>
      </c>
      <c r="G14114">
        <v>440317</v>
      </c>
      <c r="H14114">
        <v>205873492</v>
      </c>
    </row>
    <row r="14115" spans="1:8" x14ac:dyDescent="0.25">
      <c r="A14115" t="s">
        <v>74</v>
      </c>
      <c r="B14115" s="4">
        <v>3106</v>
      </c>
      <c r="C14115" t="s">
        <v>7</v>
      </c>
      <c r="D14115" s="1">
        <v>44287</v>
      </c>
      <c r="E14115">
        <v>2504.2273473641817</v>
      </c>
      <c r="F14115">
        <f t="shared" si="222"/>
        <v>5.687328327918708E-3</v>
      </c>
      <c r="G14115">
        <v>440317</v>
      </c>
      <c r="H14115">
        <v>205873492</v>
      </c>
    </row>
    <row r="14116" spans="1:8" x14ac:dyDescent="0.25">
      <c r="A14116" t="s">
        <v>75</v>
      </c>
      <c r="B14116" s="4">
        <v>3107</v>
      </c>
      <c r="C14116" t="s">
        <v>6</v>
      </c>
      <c r="D14116" s="1">
        <v>44287</v>
      </c>
      <c r="E14116">
        <v>75704.680195851455</v>
      </c>
      <c r="F14116">
        <f t="shared" si="222"/>
        <v>1.1250576641241954E-2</v>
      </c>
      <c r="G14116">
        <v>6728960</v>
      </c>
      <c r="H14116">
        <v>205873492</v>
      </c>
    </row>
    <row r="14117" spans="1:8" x14ac:dyDescent="0.25">
      <c r="A14117" t="s">
        <v>75</v>
      </c>
      <c r="B14117" s="4">
        <v>3107</v>
      </c>
      <c r="C14117" t="s">
        <v>7</v>
      </c>
      <c r="D14117" s="1">
        <v>44287</v>
      </c>
      <c r="E14117">
        <v>69345.929370213009</v>
      </c>
      <c r="F14117">
        <f t="shared" si="222"/>
        <v>1.0305593935795875E-2</v>
      </c>
      <c r="G14117">
        <v>6728960</v>
      </c>
      <c r="H14117">
        <v>205873492</v>
      </c>
    </row>
    <row r="14118" spans="1:8" x14ac:dyDescent="0.25">
      <c r="A14118" t="s">
        <v>76</v>
      </c>
      <c r="B14118" s="4">
        <v>3108</v>
      </c>
      <c r="C14118" t="s">
        <v>6</v>
      </c>
      <c r="D14118" s="1">
        <v>44287</v>
      </c>
      <c r="E14118">
        <v>9346.2311869901096</v>
      </c>
      <c r="F14118">
        <f t="shared" si="222"/>
        <v>5.4578189743514022E-3</v>
      </c>
      <c r="G14118">
        <v>1712448</v>
      </c>
      <c r="H14118">
        <v>205873492</v>
      </c>
    </row>
    <row r="14119" spans="1:8" x14ac:dyDescent="0.25">
      <c r="A14119" t="s">
        <v>76</v>
      </c>
      <c r="B14119" s="4">
        <v>3108</v>
      </c>
      <c r="C14119" t="s">
        <v>7</v>
      </c>
      <c r="D14119" s="1">
        <v>44287</v>
      </c>
      <c r="E14119">
        <v>8558.7072903037952</v>
      </c>
      <c r="F14119">
        <f t="shared" si="222"/>
        <v>4.9979370411853642E-3</v>
      </c>
      <c r="G14119">
        <v>1712448</v>
      </c>
      <c r="H14119">
        <v>205873492</v>
      </c>
    </row>
    <row r="14120" spans="1:8" x14ac:dyDescent="0.25">
      <c r="A14120" t="s">
        <v>77</v>
      </c>
      <c r="B14120" s="4">
        <v>3109</v>
      </c>
      <c r="C14120" t="s">
        <v>6</v>
      </c>
      <c r="D14120" s="1">
        <v>44287</v>
      </c>
      <c r="E14120">
        <v>10715.975309450481</v>
      </c>
      <c r="F14120">
        <f t="shared" si="222"/>
        <v>1.0324153052790958E-2</v>
      </c>
      <c r="G14120">
        <v>1037952</v>
      </c>
      <c r="H14120">
        <v>205873492</v>
      </c>
    </row>
    <row r="14121" spans="1:8" x14ac:dyDescent="0.25">
      <c r="A14121" t="s">
        <v>77</v>
      </c>
      <c r="B14121" s="4">
        <v>3109</v>
      </c>
      <c r="C14121" t="s">
        <v>7</v>
      </c>
      <c r="D14121" s="1">
        <v>44287</v>
      </c>
      <c r="E14121">
        <v>8707.73065222062</v>
      </c>
      <c r="F14121">
        <f t="shared" si="222"/>
        <v>8.3893384782924643E-3</v>
      </c>
      <c r="G14121">
        <v>1037952</v>
      </c>
      <c r="H14121">
        <v>205873492</v>
      </c>
    </row>
    <row r="14122" spans="1:8" x14ac:dyDescent="0.25">
      <c r="A14122" t="s">
        <v>78</v>
      </c>
      <c r="B14122" s="4">
        <v>3110</v>
      </c>
      <c r="C14122" t="s">
        <v>6</v>
      </c>
      <c r="D14122" s="1">
        <v>44287</v>
      </c>
      <c r="E14122">
        <v>25513.847168228513</v>
      </c>
      <c r="F14122">
        <f t="shared" si="222"/>
        <v>9.8048273397102551E-3</v>
      </c>
      <c r="G14122">
        <v>2602172</v>
      </c>
      <c r="H14122">
        <v>205873492</v>
      </c>
    </row>
    <row r="14123" spans="1:8" x14ac:dyDescent="0.25">
      <c r="A14123" t="s">
        <v>78</v>
      </c>
      <c r="B14123" s="4">
        <v>3110</v>
      </c>
      <c r="C14123" t="s">
        <v>7</v>
      </c>
      <c r="D14123" s="1">
        <v>44287</v>
      </c>
      <c r="E14123">
        <v>13557.422525900553</v>
      </c>
      <c r="F14123">
        <f t="shared" si="222"/>
        <v>5.2100408911864978E-3</v>
      </c>
      <c r="G14123">
        <v>2602172</v>
      </c>
      <c r="H14123">
        <v>205873492</v>
      </c>
    </row>
    <row r="14124" spans="1:8" x14ac:dyDescent="0.25">
      <c r="A14124" t="s">
        <v>79</v>
      </c>
      <c r="B14124" s="4">
        <v>3111</v>
      </c>
      <c r="C14124" t="s">
        <v>6</v>
      </c>
      <c r="D14124" s="1">
        <v>44287</v>
      </c>
      <c r="E14124">
        <v>3291.1841446986991</v>
      </c>
      <c r="F14124">
        <f t="shared" si="222"/>
        <v>5.5640192332508881E-3</v>
      </c>
      <c r="G14124">
        <v>591512</v>
      </c>
      <c r="H14124">
        <v>205873492</v>
      </c>
    </row>
    <row r="14125" spans="1:8" x14ac:dyDescent="0.25">
      <c r="A14125" t="s">
        <v>79</v>
      </c>
      <c r="B14125" s="4">
        <v>3111</v>
      </c>
      <c r="C14125" t="s">
        <v>7</v>
      </c>
      <c r="D14125" s="1">
        <v>44287</v>
      </c>
      <c r="E14125">
        <v>2650.9303592577526</v>
      </c>
      <c r="F14125">
        <f t="shared" si="222"/>
        <v>4.4816172102303126E-3</v>
      </c>
      <c r="G14125">
        <v>591512</v>
      </c>
      <c r="H14125">
        <v>205873492</v>
      </c>
    </row>
    <row r="14126" spans="1:8" x14ac:dyDescent="0.25">
      <c r="A14126" t="s">
        <v>80</v>
      </c>
      <c r="B14126" s="4">
        <v>3112</v>
      </c>
      <c r="C14126" t="s">
        <v>6</v>
      </c>
      <c r="D14126" s="1">
        <v>44287</v>
      </c>
      <c r="E14126">
        <v>13622.611770742149</v>
      </c>
      <c r="F14126">
        <f t="shared" si="222"/>
        <v>5.9029893085129521E-3</v>
      </c>
      <c r="G14126">
        <v>2307748</v>
      </c>
      <c r="H14126">
        <v>205873492</v>
      </c>
    </row>
    <row r="14127" spans="1:8" x14ac:dyDescent="0.25">
      <c r="A14127" t="s">
        <v>80</v>
      </c>
      <c r="B14127" s="4">
        <v>3112</v>
      </c>
      <c r="C14127" t="s">
        <v>7</v>
      </c>
      <c r="D14127" s="1">
        <v>44287</v>
      </c>
      <c r="E14127">
        <v>11942.759693911454</v>
      </c>
      <c r="F14127">
        <f t="shared" si="222"/>
        <v>5.1750709756487514E-3</v>
      </c>
      <c r="G14127">
        <v>2307748</v>
      </c>
      <c r="H14127">
        <v>205873492</v>
      </c>
    </row>
    <row r="14128" spans="1:8" x14ac:dyDescent="0.25">
      <c r="A14128" t="s">
        <v>81</v>
      </c>
      <c r="B14128" s="4">
        <v>3201</v>
      </c>
      <c r="C14128" t="s">
        <v>6</v>
      </c>
      <c r="D14128" s="1">
        <v>44287</v>
      </c>
      <c r="E14128">
        <v>2823.9552057958722</v>
      </c>
      <c r="F14128">
        <f t="shared" si="222"/>
        <v>6.2210426267048048E-3</v>
      </c>
      <c r="G14128">
        <v>453936</v>
      </c>
      <c r="H14128">
        <v>205873492</v>
      </c>
    </row>
    <row r="14129" spans="1:8" x14ac:dyDescent="0.25">
      <c r="A14129" t="s">
        <v>81</v>
      </c>
      <c r="B14129" s="4">
        <v>3201</v>
      </c>
      <c r="C14129" t="s">
        <v>7</v>
      </c>
      <c r="D14129" s="1">
        <v>44287</v>
      </c>
      <c r="E14129">
        <v>2629.8595392830484</v>
      </c>
      <c r="F14129">
        <f t="shared" si="222"/>
        <v>5.7934588560569072E-3</v>
      </c>
      <c r="G14129">
        <v>453936</v>
      </c>
      <c r="H14129">
        <v>205873492</v>
      </c>
    </row>
    <row r="14130" spans="1:8" x14ac:dyDescent="0.25">
      <c r="A14130" t="s">
        <v>82</v>
      </c>
      <c r="B14130" s="4">
        <v>3202</v>
      </c>
      <c r="C14130" t="s">
        <v>6</v>
      </c>
      <c r="D14130" s="1">
        <v>44287</v>
      </c>
      <c r="E14130">
        <v>7613.252887881873</v>
      </c>
      <c r="F14130">
        <f t="shared" si="222"/>
        <v>1.2005312387755512E-2</v>
      </c>
      <c r="G14130">
        <v>634157</v>
      </c>
      <c r="H14130">
        <v>205873492</v>
      </c>
    </row>
    <row r="14131" spans="1:8" x14ac:dyDescent="0.25">
      <c r="A14131" t="s">
        <v>82</v>
      </c>
      <c r="B14131" s="4">
        <v>3202</v>
      </c>
      <c r="C14131" t="s">
        <v>7</v>
      </c>
      <c r="D14131" s="1">
        <v>44287</v>
      </c>
      <c r="E14131">
        <v>6771.8977441066027</v>
      </c>
      <c r="F14131">
        <f t="shared" si="222"/>
        <v>1.0678582344918692E-2</v>
      </c>
      <c r="G14131">
        <v>634157</v>
      </c>
      <c r="H14131">
        <v>205873492</v>
      </c>
    </row>
    <row r="14132" spans="1:8" x14ac:dyDescent="0.25">
      <c r="A14132" t="s">
        <v>83</v>
      </c>
      <c r="B14132" s="4">
        <v>3203</v>
      </c>
      <c r="C14132" t="s">
        <v>6</v>
      </c>
      <c r="D14132" s="1">
        <v>44287</v>
      </c>
      <c r="E14132">
        <v>20905.884583934778</v>
      </c>
      <c r="F14132">
        <f t="shared" si="222"/>
        <v>9.2317644857874276E-3</v>
      </c>
      <c r="G14132">
        <v>2264560</v>
      </c>
      <c r="H14132">
        <v>205873492</v>
      </c>
    </row>
    <row r="14133" spans="1:8" x14ac:dyDescent="0.25">
      <c r="A14133" t="s">
        <v>83</v>
      </c>
      <c r="B14133" s="4">
        <v>3203</v>
      </c>
      <c r="C14133" t="s">
        <v>7</v>
      </c>
      <c r="D14133" s="1">
        <v>44287</v>
      </c>
      <c r="E14133">
        <v>19853.97272557289</v>
      </c>
      <c r="F14133">
        <f t="shared" si="222"/>
        <v>8.7672540032381081E-3</v>
      </c>
      <c r="G14133">
        <v>2264560</v>
      </c>
      <c r="H14133">
        <v>205873492</v>
      </c>
    </row>
    <row r="14134" spans="1:8" x14ac:dyDescent="0.25">
      <c r="A14134" t="s">
        <v>84</v>
      </c>
      <c r="B14134" s="4">
        <v>3204</v>
      </c>
      <c r="C14134" t="s">
        <v>6</v>
      </c>
      <c r="D14134" s="1">
        <v>44287</v>
      </c>
      <c r="E14134">
        <v>2748.8853858583143</v>
      </c>
      <c r="F14134">
        <f t="shared" si="222"/>
        <v>4.4262329011443861E-3</v>
      </c>
      <c r="G14134">
        <v>621044</v>
      </c>
      <c r="H14134">
        <v>205873492</v>
      </c>
    </row>
    <row r="14135" spans="1:8" x14ac:dyDescent="0.25">
      <c r="A14135" t="s">
        <v>84</v>
      </c>
      <c r="B14135" s="4">
        <v>3204</v>
      </c>
      <c r="C14135" t="s">
        <v>7</v>
      </c>
      <c r="D14135" s="1">
        <v>44287</v>
      </c>
      <c r="E14135">
        <v>2164.6162626615983</v>
      </c>
      <c r="F14135">
        <f t="shared" si="222"/>
        <v>3.4854475088103229E-3</v>
      </c>
      <c r="G14135">
        <v>621044</v>
      </c>
      <c r="H14135">
        <v>205873492</v>
      </c>
    </row>
    <row r="14136" spans="1:8" x14ac:dyDescent="0.25">
      <c r="A14136" t="s">
        <v>85</v>
      </c>
      <c r="B14136" s="4">
        <v>3301</v>
      </c>
      <c r="C14136" t="s">
        <v>6</v>
      </c>
      <c r="D14136" s="1">
        <v>44287</v>
      </c>
      <c r="E14136">
        <v>1202.0036980156078</v>
      </c>
      <c r="F14136">
        <f t="shared" si="222"/>
        <v>3.6997251316310377E-3</v>
      </c>
      <c r="G14136">
        <v>324890</v>
      </c>
      <c r="H14136">
        <v>205873492</v>
      </c>
    </row>
    <row r="14137" spans="1:8" x14ac:dyDescent="0.25">
      <c r="A14137" t="s">
        <v>85</v>
      </c>
      <c r="B14137" s="4">
        <v>3301</v>
      </c>
      <c r="C14137" t="s">
        <v>7</v>
      </c>
      <c r="D14137" s="1">
        <v>44287</v>
      </c>
      <c r="E14137">
        <v>1003.6561963166739</v>
      </c>
      <c r="F14137">
        <f t="shared" si="222"/>
        <v>3.0892184933875278E-3</v>
      </c>
      <c r="G14137">
        <v>324890</v>
      </c>
      <c r="H14137">
        <v>205873492</v>
      </c>
    </row>
    <row r="14138" spans="1:8" x14ac:dyDescent="0.25">
      <c r="A14138" t="s">
        <v>86</v>
      </c>
      <c r="B14138" s="4">
        <v>3302</v>
      </c>
      <c r="C14138" t="s">
        <v>6</v>
      </c>
      <c r="D14138" s="1">
        <v>44287</v>
      </c>
      <c r="E14138">
        <v>7290.2391734428602</v>
      </c>
      <c r="F14138">
        <f t="shared" si="222"/>
        <v>7.978391387387835E-3</v>
      </c>
      <c r="G14138">
        <v>913748</v>
      </c>
      <c r="H14138">
        <v>205873492</v>
      </c>
    </row>
    <row r="14139" spans="1:8" x14ac:dyDescent="0.25">
      <c r="A14139" t="s">
        <v>86</v>
      </c>
      <c r="B14139" s="4">
        <v>3302</v>
      </c>
      <c r="C14139" t="s">
        <v>7</v>
      </c>
      <c r="D14139" s="1">
        <v>44287</v>
      </c>
      <c r="E14139">
        <v>6448.0926815186194</v>
      </c>
      <c r="F14139">
        <f t="shared" si="222"/>
        <v>7.056751622458949E-3</v>
      </c>
      <c r="G14139">
        <v>913748</v>
      </c>
      <c r="H14139">
        <v>205873492</v>
      </c>
    </row>
    <row r="14140" spans="1:8" x14ac:dyDescent="0.25">
      <c r="A14140" t="s">
        <v>87</v>
      </c>
      <c r="B14140" s="4">
        <v>3303</v>
      </c>
      <c r="C14140" t="s">
        <v>6</v>
      </c>
      <c r="D14140" s="1">
        <v>44287</v>
      </c>
      <c r="E14140">
        <v>3790.8063721820927</v>
      </c>
      <c r="F14140">
        <f t="shared" si="222"/>
        <v>7.7055801172911656E-3</v>
      </c>
      <c r="G14140">
        <v>491956</v>
      </c>
      <c r="H14140">
        <v>205873492</v>
      </c>
    </row>
    <row r="14141" spans="1:8" x14ac:dyDescent="0.25">
      <c r="A14141" t="s">
        <v>87</v>
      </c>
      <c r="B14141" s="4">
        <v>3303</v>
      </c>
      <c r="C14141" t="s">
        <v>7</v>
      </c>
      <c r="D14141" s="1">
        <v>44287</v>
      </c>
      <c r="E14141">
        <v>3479.6993077928255</v>
      </c>
      <c r="F14141">
        <f t="shared" si="222"/>
        <v>7.0731921305824614E-3</v>
      </c>
      <c r="G14141">
        <v>491956</v>
      </c>
      <c r="H14141">
        <v>205873492</v>
      </c>
    </row>
    <row r="14142" spans="1:8" x14ac:dyDescent="0.25">
      <c r="A14142" t="s">
        <v>88</v>
      </c>
      <c r="B14142" s="4">
        <v>3304</v>
      </c>
      <c r="C14142" t="s">
        <v>6</v>
      </c>
      <c r="D14142" s="1">
        <v>44287</v>
      </c>
      <c r="E14142">
        <v>3760.7077235278539</v>
      </c>
      <c r="F14142">
        <f t="shared" si="222"/>
        <v>4.6676162198031699E-3</v>
      </c>
      <c r="G14142">
        <v>805702</v>
      </c>
      <c r="H14142">
        <v>205873492</v>
      </c>
    </row>
    <row r="14143" spans="1:8" x14ac:dyDescent="0.25">
      <c r="A14143" t="s">
        <v>88</v>
      </c>
      <c r="B14143" s="4">
        <v>3304</v>
      </c>
      <c r="C14143" t="s">
        <v>7</v>
      </c>
      <c r="D14143" s="1">
        <v>44287</v>
      </c>
      <c r="E14143">
        <v>3590.1825716378789</v>
      </c>
      <c r="F14143">
        <f t="shared" si="222"/>
        <v>4.4559683004856375E-3</v>
      </c>
      <c r="G14143">
        <v>805702</v>
      </c>
      <c r="H14143">
        <v>205873492</v>
      </c>
    </row>
    <row r="14144" spans="1:8" x14ac:dyDescent="0.25">
      <c r="A14144" t="s">
        <v>89</v>
      </c>
      <c r="B14144" s="4">
        <v>3305</v>
      </c>
      <c r="C14144" t="s">
        <v>6</v>
      </c>
      <c r="D14144" s="1">
        <v>44287</v>
      </c>
      <c r="E14144">
        <v>7605.4971943844384</v>
      </c>
      <c r="F14144">
        <f t="shared" si="222"/>
        <v>6.8201745549101942E-3</v>
      </c>
      <c r="G14144">
        <v>1115147</v>
      </c>
      <c r="H14144">
        <v>205873492</v>
      </c>
    </row>
    <row r="14145" spans="1:8" x14ac:dyDescent="0.25">
      <c r="A14145" t="s">
        <v>89</v>
      </c>
      <c r="B14145" s="4">
        <v>3305</v>
      </c>
      <c r="C14145" t="s">
        <v>7</v>
      </c>
      <c r="D14145" s="1">
        <v>44287</v>
      </c>
      <c r="E14145">
        <v>7073.5393197477079</v>
      </c>
      <c r="F14145">
        <f t="shared" si="222"/>
        <v>6.3431451815300658E-3</v>
      </c>
      <c r="G14145">
        <v>1115147</v>
      </c>
      <c r="H14145">
        <v>205873492</v>
      </c>
    </row>
    <row r="14146" spans="1:8" x14ac:dyDescent="0.25">
      <c r="A14146" t="s">
        <v>90</v>
      </c>
      <c r="B14146" s="4">
        <v>3306</v>
      </c>
      <c r="C14146" t="s">
        <v>6</v>
      </c>
      <c r="D14146" s="1">
        <v>44287</v>
      </c>
      <c r="E14146">
        <v>103335.75145680831</v>
      </c>
      <c r="F14146">
        <f t="shared" si="222"/>
        <v>7.9583603268289886E-3</v>
      </c>
      <c r="G14146">
        <v>12984553</v>
      </c>
      <c r="H14146">
        <v>205873492</v>
      </c>
    </row>
    <row r="14147" spans="1:8" x14ac:dyDescent="0.25">
      <c r="A14147" t="s">
        <v>90</v>
      </c>
      <c r="B14147" s="4">
        <v>3306</v>
      </c>
      <c r="C14147" t="s">
        <v>7</v>
      </c>
      <c r="D14147" s="1">
        <v>44287</v>
      </c>
      <c r="E14147">
        <v>93471.444579774776</v>
      </c>
      <c r="F14147">
        <f t="shared" si="222"/>
        <v>7.1986647965297515E-3</v>
      </c>
      <c r="G14147">
        <v>12984553</v>
      </c>
      <c r="H14147">
        <v>205873492</v>
      </c>
    </row>
    <row r="14148" spans="1:8" x14ac:dyDescent="0.25">
      <c r="A14148" t="s">
        <v>91</v>
      </c>
      <c r="B14148" s="4">
        <v>3501</v>
      </c>
      <c r="C14148" t="s">
        <v>6</v>
      </c>
      <c r="D14148" s="1">
        <v>44287</v>
      </c>
      <c r="E14148">
        <v>19171.260544652909</v>
      </c>
      <c r="F14148">
        <f t="shared" si="222"/>
        <v>1.1305955815109301E-2</v>
      </c>
      <c r="G14148">
        <v>1695678</v>
      </c>
      <c r="H14148">
        <v>205873492</v>
      </c>
    </row>
    <row r="14149" spans="1:8" x14ac:dyDescent="0.25">
      <c r="A14149" t="s">
        <v>91</v>
      </c>
      <c r="B14149" s="4">
        <v>3501</v>
      </c>
      <c r="C14149" t="s">
        <v>7</v>
      </c>
      <c r="D14149" s="1">
        <v>44287</v>
      </c>
      <c r="E14149">
        <v>13318.838630911214</v>
      </c>
      <c r="F14149">
        <f t="shared" si="222"/>
        <v>7.8545800741126638E-3</v>
      </c>
      <c r="G14149">
        <v>1695678</v>
      </c>
      <c r="H14149">
        <v>205873492</v>
      </c>
    </row>
    <row r="14150" spans="1:8" x14ac:dyDescent="0.25">
      <c r="A14150" t="s">
        <v>92</v>
      </c>
      <c r="B14150" s="4">
        <v>3502</v>
      </c>
      <c r="C14150" t="s">
        <v>6</v>
      </c>
      <c r="D14150" s="1">
        <v>44287</v>
      </c>
      <c r="E14150">
        <v>37657.594774469013</v>
      </c>
      <c r="F14150">
        <f t="shared" si="222"/>
        <v>1.4532844850802681E-2</v>
      </c>
      <c r="G14150">
        <v>2591206</v>
      </c>
      <c r="H14150">
        <v>205873492</v>
      </c>
    </row>
    <row r="14151" spans="1:8" x14ac:dyDescent="0.25">
      <c r="A14151" t="s">
        <v>92</v>
      </c>
      <c r="B14151" s="4">
        <v>3502</v>
      </c>
      <c r="C14151" t="s">
        <v>7</v>
      </c>
      <c r="D14151" s="1">
        <v>44287</v>
      </c>
      <c r="E14151">
        <v>26788.297411466621</v>
      </c>
      <c r="F14151">
        <f t="shared" si="222"/>
        <v>1.033815814391701E-2</v>
      </c>
      <c r="G14151">
        <v>2591206</v>
      </c>
      <c r="H14151">
        <v>205873492</v>
      </c>
    </row>
    <row r="14152" spans="1:8" x14ac:dyDescent="0.25">
      <c r="A14152" t="s">
        <v>93</v>
      </c>
      <c r="B14152" s="4">
        <v>3503</v>
      </c>
      <c r="C14152" t="s">
        <v>6</v>
      </c>
      <c r="D14152" s="1">
        <v>44287</v>
      </c>
      <c r="E14152">
        <v>11457.493739989179</v>
      </c>
      <c r="F14152">
        <f t="shared" si="222"/>
        <v>1.5293828191101448E-2</v>
      </c>
      <c r="G14152">
        <v>749158</v>
      </c>
      <c r="H14152">
        <v>205873492</v>
      </c>
    </row>
    <row r="14153" spans="1:8" x14ac:dyDescent="0.25">
      <c r="A14153" t="s">
        <v>93</v>
      </c>
      <c r="B14153" s="4">
        <v>3503</v>
      </c>
      <c r="C14153" t="s">
        <v>7</v>
      </c>
      <c r="D14153" s="1">
        <v>44287</v>
      </c>
      <c r="E14153">
        <v>6179.8215938143094</v>
      </c>
      <c r="F14153">
        <f t="shared" si="222"/>
        <v>8.2490230282721531E-3</v>
      </c>
      <c r="G14153">
        <v>749158</v>
      </c>
      <c r="H14153">
        <v>205873492</v>
      </c>
    </row>
    <row r="14154" spans="1:8" x14ac:dyDescent="0.25">
      <c r="A14154" t="s">
        <v>94</v>
      </c>
      <c r="B14154" s="4">
        <v>3504</v>
      </c>
      <c r="C14154" t="s">
        <v>6</v>
      </c>
      <c r="D14154" s="1">
        <v>44287</v>
      </c>
      <c r="E14154">
        <v>20405.850955486072</v>
      </c>
      <c r="F14154">
        <f t="shared" si="222"/>
        <v>1.2957914066345864E-2</v>
      </c>
      <c r="G14154">
        <v>1574779</v>
      </c>
      <c r="H14154">
        <v>205873492</v>
      </c>
    </row>
    <row r="14155" spans="1:8" x14ac:dyDescent="0.25">
      <c r="A14155" t="s">
        <v>94</v>
      </c>
      <c r="B14155" s="4">
        <v>3504</v>
      </c>
      <c r="C14155" t="s">
        <v>7</v>
      </c>
      <c r="D14155" s="1">
        <v>44287</v>
      </c>
      <c r="E14155">
        <v>14577.743869591221</v>
      </c>
      <c r="F14155">
        <f t="shared" si="222"/>
        <v>9.257009313428247E-3</v>
      </c>
      <c r="G14155">
        <v>1574779</v>
      </c>
      <c r="H14155">
        <v>205873492</v>
      </c>
    </row>
    <row r="14156" spans="1:8" x14ac:dyDescent="0.25">
      <c r="A14156" t="s">
        <v>95</v>
      </c>
      <c r="B14156" s="4">
        <v>3505</v>
      </c>
      <c r="C14156" t="s">
        <v>6</v>
      </c>
      <c r="D14156" s="1">
        <v>44287</v>
      </c>
      <c r="E14156">
        <v>12637.554583454195</v>
      </c>
      <c r="F14156">
        <f t="shared" si="222"/>
        <v>1.4301651892737447E-2</v>
      </c>
      <c r="G14156">
        <v>883643</v>
      </c>
      <c r="H14156">
        <v>205873492</v>
      </c>
    </row>
    <row r="14157" spans="1:8" x14ac:dyDescent="0.25">
      <c r="A14157" t="s">
        <v>95</v>
      </c>
      <c r="B14157" s="4">
        <v>3505</v>
      </c>
      <c r="C14157" t="s">
        <v>7</v>
      </c>
      <c r="D14157" s="1">
        <v>44287</v>
      </c>
      <c r="E14157">
        <v>9779.0612852172508</v>
      </c>
      <c r="F14157">
        <f t="shared" si="222"/>
        <v>1.1066755788499711E-2</v>
      </c>
      <c r="G14157">
        <v>883643</v>
      </c>
      <c r="H14157">
        <v>205873492</v>
      </c>
    </row>
    <row r="14158" spans="1:8" x14ac:dyDescent="0.25">
      <c r="A14158" t="s">
        <v>96</v>
      </c>
      <c r="B14158" s="4">
        <v>3506</v>
      </c>
      <c r="C14158" t="s">
        <v>6</v>
      </c>
      <c r="D14158" s="1">
        <v>44287</v>
      </c>
      <c r="E14158">
        <v>18625.054201379655</v>
      </c>
      <c r="F14158">
        <f t="shared" si="222"/>
        <v>1.2399318955743817E-2</v>
      </c>
      <c r="G14158">
        <v>1502103</v>
      </c>
      <c r="H14158">
        <v>205873492</v>
      </c>
    </row>
    <row r="14159" spans="1:8" x14ac:dyDescent="0.25">
      <c r="A14159" t="s">
        <v>96</v>
      </c>
      <c r="B14159" s="4">
        <v>3506</v>
      </c>
      <c r="C14159" t="s">
        <v>7</v>
      </c>
      <c r="D14159" s="1">
        <v>44287</v>
      </c>
      <c r="E14159">
        <v>14810.693379037657</v>
      </c>
      <c r="F14159">
        <f t="shared" si="222"/>
        <v>9.8599719054137148E-3</v>
      </c>
      <c r="G14159">
        <v>1502103</v>
      </c>
      <c r="H14159">
        <v>205873492</v>
      </c>
    </row>
    <row r="14160" spans="1:8" x14ac:dyDescent="0.25">
      <c r="A14160" t="s">
        <v>97</v>
      </c>
      <c r="B14160" s="4">
        <v>3507</v>
      </c>
      <c r="C14160" t="s">
        <v>6</v>
      </c>
      <c r="D14160" s="1">
        <v>44287</v>
      </c>
      <c r="E14160">
        <v>49041.904560550669</v>
      </c>
      <c r="F14160">
        <f t="shared" si="222"/>
        <v>1.1767311074819741E-2</v>
      </c>
      <c r="G14160">
        <v>4167639</v>
      </c>
      <c r="H14160">
        <v>205873492</v>
      </c>
    </row>
    <row r="14161" spans="1:8" x14ac:dyDescent="0.25">
      <c r="A14161" t="s">
        <v>97</v>
      </c>
      <c r="B14161" s="4">
        <v>3507</v>
      </c>
      <c r="C14161" t="s">
        <v>7</v>
      </c>
      <c r="D14161" s="1">
        <v>44287</v>
      </c>
      <c r="E14161">
        <v>41068.7251314147</v>
      </c>
      <c r="F14161">
        <f t="shared" si="222"/>
        <v>9.8541944567211073E-3</v>
      </c>
      <c r="G14161">
        <v>4167639</v>
      </c>
      <c r="H14161">
        <v>205873492</v>
      </c>
    </row>
    <row r="14162" spans="1:8" x14ac:dyDescent="0.25">
      <c r="A14162" t="s">
        <v>98</v>
      </c>
      <c r="B14162" s="4">
        <v>3508</v>
      </c>
      <c r="C14162" t="s">
        <v>6</v>
      </c>
      <c r="D14162" s="1">
        <v>44287</v>
      </c>
      <c r="E14162">
        <v>7689.9746780221431</v>
      </c>
      <c r="F14162">
        <f t="shared" si="222"/>
        <v>8.5557288837709231E-3</v>
      </c>
      <c r="G14162">
        <v>898810</v>
      </c>
      <c r="H14162">
        <v>205873492</v>
      </c>
    </row>
    <row r="14163" spans="1:8" x14ac:dyDescent="0.25">
      <c r="A14163" t="s">
        <v>98</v>
      </c>
      <c r="B14163" s="4">
        <v>3508</v>
      </c>
      <c r="C14163" t="s">
        <v>7</v>
      </c>
      <c r="D14163" s="1">
        <v>44287</v>
      </c>
      <c r="E14163">
        <v>5330.7500811826494</v>
      </c>
      <c r="F14163">
        <f t="shared" si="222"/>
        <v>5.9308976103766642E-3</v>
      </c>
      <c r="G14163">
        <v>898810</v>
      </c>
      <c r="H14163">
        <v>205873492</v>
      </c>
    </row>
    <row r="14164" spans="1:8" x14ac:dyDescent="0.25">
      <c r="A14164" t="s">
        <v>99</v>
      </c>
      <c r="B14164" s="4">
        <v>3509</v>
      </c>
      <c r="C14164" t="s">
        <v>6</v>
      </c>
      <c r="D14164" s="1">
        <v>44287</v>
      </c>
      <c r="E14164">
        <v>3740.9617819978284</v>
      </c>
      <c r="F14164">
        <f t="shared" si="222"/>
        <v>8.0308136128035539E-3</v>
      </c>
      <c r="G14164">
        <v>465826</v>
      </c>
      <c r="H14164">
        <v>205873492</v>
      </c>
    </row>
    <row r="14165" spans="1:8" x14ac:dyDescent="0.25">
      <c r="A14165" t="s">
        <v>99</v>
      </c>
      <c r="B14165" s="4">
        <v>3509</v>
      </c>
      <c r="C14165" t="s">
        <v>7</v>
      </c>
      <c r="D14165" s="1">
        <v>44287</v>
      </c>
      <c r="E14165">
        <v>3116.5945815706618</v>
      </c>
      <c r="F14165">
        <f t="shared" si="222"/>
        <v>6.6904693631756528E-3</v>
      </c>
      <c r="G14165">
        <v>465826</v>
      </c>
      <c r="H14165">
        <v>205873492</v>
      </c>
    </row>
    <row r="14166" spans="1:8" x14ac:dyDescent="0.25">
      <c r="A14166" t="s">
        <v>100</v>
      </c>
      <c r="B14166" s="4">
        <v>3510</v>
      </c>
      <c r="C14166" t="s">
        <v>6</v>
      </c>
      <c r="D14166" s="1">
        <v>44287</v>
      </c>
      <c r="E14166">
        <v>6369.0379767296163</v>
      </c>
      <c r="F14166">
        <f t="shared" si="222"/>
        <v>1.0786113071000306E-2</v>
      </c>
      <c r="G14166">
        <v>590485</v>
      </c>
      <c r="H14166">
        <v>205873492</v>
      </c>
    </row>
    <row r="14167" spans="1:8" x14ac:dyDescent="0.25">
      <c r="A14167" t="s">
        <v>100</v>
      </c>
      <c r="B14167" s="4">
        <v>3510</v>
      </c>
      <c r="C14167" t="s">
        <v>7</v>
      </c>
      <c r="D14167" s="1">
        <v>44287</v>
      </c>
      <c r="E14167">
        <v>4399.4113346821059</v>
      </c>
      <c r="F14167">
        <f t="shared" si="222"/>
        <v>7.4505048133011098E-3</v>
      </c>
      <c r="G14167">
        <v>590485</v>
      </c>
      <c r="H14167">
        <v>205873492</v>
      </c>
    </row>
    <row r="14168" spans="1:8" x14ac:dyDescent="0.25">
      <c r="A14168" t="s">
        <v>101</v>
      </c>
      <c r="B14168" s="4">
        <v>3511</v>
      </c>
      <c r="C14168" t="s">
        <v>6</v>
      </c>
      <c r="D14168" s="1">
        <v>44287</v>
      </c>
      <c r="E14168">
        <v>6970.9858957923416</v>
      </c>
      <c r="F14168">
        <f t="shared" si="222"/>
        <v>7.8343729688212915E-3</v>
      </c>
      <c r="G14168">
        <v>889795</v>
      </c>
      <c r="H14168">
        <v>205873492</v>
      </c>
    </row>
    <row r="14169" spans="1:8" x14ac:dyDescent="0.25">
      <c r="A14169" t="s">
        <v>101</v>
      </c>
      <c r="B14169" s="4">
        <v>3511</v>
      </c>
      <c r="C14169" t="s">
        <v>7</v>
      </c>
      <c r="D14169" s="1">
        <v>44287</v>
      </c>
      <c r="E14169">
        <v>6449.1770897248707</v>
      </c>
      <c r="F14169">
        <f t="shared" si="222"/>
        <v>7.2479358613218442E-3</v>
      </c>
      <c r="G14169">
        <v>889795</v>
      </c>
      <c r="H14169">
        <v>205873492</v>
      </c>
    </row>
    <row r="14170" spans="1:8" x14ac:dyDescent="0.25">
      <c r="A14170" t="s">
        <v>102</v>
      </c>
      <c r="B14170" s="4">
        <v>3512</v>
      </c>
      <c r="C14170" t="s">
        <v>6</v>
      </c>
      <c r="D14170" s="1">
        <v>44287</v>
      </c>
      <c r="E14170">
        <v>30534.87997110666</v>
      </c>
      <c r="F14170">
        <f t="shared" si="222"/>
        <v>1.0426538785649754E-2</v>
      </c>
      <c r="G14170">
        <v>2928573</v>
      </c>
      <c r="H14170">
        <v>205873492</v>
      </c>
    </row>
    <row r="14171" spans="1:8" x14ac:dyDescent="0.25">
      <c r="A14171" t="s">
        <v>102</v>
      </c>
      <c r="B14171" s="4">
        <v>3512</v>
      </c>
      <c r="C14171" t="s">
        <v>7</v>
      </c>
      <c r="D14171" s="1">
        <v>44287</v>
      </c>
      <c r="E14171">
        <v>27377.162977162559</v>
      </c>
      <c r="F14171">
        <f t="shared" si="222"/>
        <v>9.3482945370194151E-3</v>
      </c>
      <c r="G14171">
        <v>2928573</v>
      </c>
      <c r="H14171">
        <v>205873492</v>
      </c>
    </row>
    <row r="14172" spans="1:8" x14ac:dyDescent="0.25">
      <c r="A14172" t="s">
        <v>103</v>
      </c>
      <c r="B14172" s="4">
        <v>3513</v>
      </c>
      <c r="C14172" t="s">
        <v>6</v>
      </c>
      <c r="D14172" s="1">
        <v>44287</v>
      </c>
      <c r="E14172">
        <v>18391.163082393417</v>
      </c>
      <c r="F14172">
        <f t="shared" si="222"/>
        <v>7.4281348492367429E-3</v>
      </c>
      <c r="G14172">
        <v>2475879</v>
      </c>
      <c r="H14172">
        <v>205873492</v>
      </c>
    </row>
    <row r="14173" spans="1:8" x14ac:dyDescent="0.25">
      <c r="A14173" t="s">
        <v>103</v>
      </c>
      <c r="B14173" s="4">
        <v>3513</v>
      </c>
      <c r="C14173" t="s">
        <v>7</v>
      </c>
      <c r="D14173" s="1">
        <v>44287</v>
      </c>
      <c r="E14173">
        <v>16816.669233626708</v>
      </c>
      <c r="F14173">
        <f t="shared" si="222"/>
        <v>6.7922015710891797E-3</v>
      </c>
      <c r="G14173">
        <v>2475879</v>
      </c>
      <c r="H14173">
        <v>205873492</v>
      </c>
    </row>
    <row r="14174" spans="1:8" x14ac:dyDescent="0.25">
      <c r="A14174" t="s">
        <v>104</v>
      </c>
      <c r="B14174" s="4">
        <v>3514</v>
      </c>
      <c r="C14174" t="s">
        <v>6</v>
      </c>
      <c r="D14174" s="1">
        <v>44287</v>
      </c>
      <c r="E14174">
        <v>1926.6547355048324</v>
      </c>
      <c r="F14174">
        <f t="shared" si="222"/>
        <v>3.8774816918768248E-3</v>
      </c>
      <c r="G14174">
        <v>496883</v>
      </c>
      <c r="H14174">
        <v>205873492</v>
      </c>
    </row>
    <row r="14175" spans="1:8" x14ac:dyDescent="0.25">
      <c r="A14175" t="s">
        <v>104</v>
      </c>
      <c r="B14175" s="4">
        <v>3514</v>
      </c>
      <c r="C14175" t="s">
        <v>7</v>
      </c>
      <c r="D14175" s="1">
        <v>44287</v>
      </c>
      <c r="E14175">
        <v>1756.2615801994059</v>
      </c>
      <c r="F14175">
        <f t="shared" si="222"/>
        <v>3.5345575924300206E-3</v>
      </c>
      <c r="G14175">
        <v>496883</v>
      </c>
      <c r="H14175">
        <v>205873492</v>
      </c>
    </row>
    <row r="14176" spans="1:8" x14ac:dyDescent="0.25">
      <c r="A14176" t="s">
        <v>105</v>
      </c>
      <c r="B14176" s="4">
        <v>3515</v>
      </c>
      <c r="C14176" t="s">
        <v>6</v>
      </c>
      <c r="D14176" s="1">
        <v>44287</v>
      </c>
      <c r="E14176">
        <v>249970.33720394591</v>
      </c>
      <c r="F14176">
        <f t="shared" si="222"/>
        <v>1.094477378907522E-2</v>
      </c>
      <c r="G14176">
        <v>22839242</v>
      </c>
      <c r="H14176">
        <v>205873492</v>
      </c>
    </row>
    <row r="14177" spans="1:8" x14ac:dyDescent="0.25">
      <c r="A14177" t="s">
        <v>105</v>
      </c>
      <c r="B14177" s="4">
        <v>3515</v>
      </c>
      <c r="C14177" t="s">
        <v>7</v>
      </c>
      <c r="D14177" s="1">
        <v>44287</v>
      </c>
      <c r="E14177">
        <v>227639.64818788215</v>
      </c>
      <c r="F14177">
        <f t="shared" ref="F14177:F14240" si="223">E14177/G14177</f>
        <v>9.9670404205131746E-3</v>
      </c>
      <c r="G14177">
        <v>22839242</v>
      </c>
      <c r="H14177">
        <v>205873492</v>
      </c>
    </row>
    <row r="14178" spans="1:8" x14ac:dyDescent="0.25">
      <c r="A14178" t="s">
        <v>106</v>
      </c>
      <c r="B14178" s="4">
        <v>4101</v>
      </c>
      <c r="C14178" t="s">
        <v>6</v>
      </c>
      <c r="D14178" s="1">
        <v>44287</v>
      </c>
      <c r="E14178">
        <v>8243.0679819646593</v>
      </c>
      <c r="F14178">
        <f t="shared" si="223"/>
        <v>1.1442316903568646E-2</v>
      </c>
      <c r="G14178">
        <v>720402</v>
      </c>
      <c r="H14178">
        <v>205873492</v>
      </c>
    </row>
    <row r="14179" spans="1:8" x14ac:dyDescent="0.25">
      <c r="A14179" t="s">
        <v>106</v>
      </c>
      <c r="B14179" s="4">
        <v>4101</v>
      </c>
      <c r="C14179" t="s">
        <v>7</v>
      </c>
      <c r="D14179" s="1">
        <v>44287</v>
      </c>
      <c r="E14179">
        <v>5418.7419372361182</v>
      </c>
      <c r="F14179">
        <f t="shared" si="223"/>
        <v>7.5218307795315922E-3</v>
      </c>
      <c r="G14179">
        <v>720402</v>
      </c>
      <c r="H14179">
        <v>205873492</v>
      </c>
    </row>
    <row r="14180" spans="1:8" x14ac:dyDescent="0.25">
      <c r="A14180" t="s">
        <v>107</v>
      </c>
      <c r="B14180" s="4">
        <v>4102</v>
      </c>
      <c r="C14180" t="s">
        <v>6</v>
      </c>
      <c r="D14180" s="1">
        <v>44287</v>
      </c>
      <c r="E14180">
        <v>2168.7052902082705</v>
      </c>
      <c r="F14180">
        <f t="shared" si="223"/>
        <v>6.3825434469484427E-3</v>
      </c>
      <c r="G14180">
        <v>339787</v>
      </c>
      <c r="H14180">
        <v>205873492</v>
      </c>
    </row>
    <row r="14181" spans="1:8" x14ac:dyDescent="0.25">
      <c r="A14181" t="s">
        <v>107</v>
      </c>
      <c r="B14181" s="4">
        <v>4102</v>
      </c>
      <c r="C14181" t="s">
        <v>7</v>
      </c>
      <c r="D14181" s="1">
        <v>44287</v>
      </c>
      <c r="E14181">
        <v>1854.2217669027652</v>
      </c>
      <c r="F14181">
        <f t="shared" si="223"/>
        <v>5.4570120896407608E-3</v>
      </c>
      <c r="G14181">
        <v>339787</v>
      </c>
      <c r="H14181">
        <v>205873492</v>
      </c>
    </row>
    <row r="14182" spans="1:8" x14ac:dyDescent="0.25">
      <c r="A14182" t="s">
        <v>108</v>
      </c>
      <c r="B14182" s="4">
        <v>4103</v>
      </c>
      <c r="C14182" t="s">
        <v>6</v>
      </c>
      <c r="D14182" s="1">
        <v>44287</v>
      </c>
      <c r="E14182">
        <v>26548.588783919229</v>
      </c>
      <c r="F14182">
        <f t="shared" si="223"/>
        <v>1.2009816809534189E-2</v>
      </c>
      <c r="G14182">
        <v>2210574</v>
      </c>
      <c r="H14182">
        <v>205873492</v>
      </c>
    </row>
    <row r="14183" spans="1:8" x14ac:dyDescent="0.25">
      <c r="A14183" t="s">
        <v>108</v>
      </c>
      <c r="B14183" s="4">
        <v>4103</v>
      </c>
      <c r="C14183" t="s">
        <v>7</v>
      </c>
      <c r="D14183" s="1">
        <v>44287</v>
      </c>
      <c r="E14183">
        <v>22578.607381743648</v>
      </c>
      <c r="F14183">
        <f t="shared" si="223"/>
        <v>1.0213911582124665E-2</v>
      </c>
      <c r="G14183">
        <v>2210574</v>
      </c>
      <c r="H14183">
        <v>205873492</v>
      </c>
    </row>
    <row r="14184" spans="1:8" x14ac:dyDescent="0.25">
      <c r="A14184" t="s">
        <v>109</v>
      </c>
      <c r="B14184" s="4">
        <v>4104</v>
      </c>
      <c r="C14184" t="s">
        <v>6</v>
      </c>
      <c r="D14184" s="1">
        <v>44287</v>
      </c>
      <c r="E14184">
        <v>4041.6570434835885</v>
      </c>
      <c r="F14184">
        <f t="shared" si="223"/>
        <v>7.1595971782267218E-3</v>
      </c>
      <c r="G14184">
        <v>564509</v>
      </c>
      <c r="H14184">
        <v>205873492</v>
      </c>
    </row>
    <row r="14185" spans="1:8" x14ac:dyDescent="0.25">
      <c r="A14185" t="s">
        <v>109</v>
      </c>
      <c r="B14185" s="4">
        <v>4104</v>
      </c>
      <c r="C14185" t="s">
        <v>7</v>
      </c>
      <c r="D14185" s="1">
        <v>44287</v>
      </c>
      <c r="E14185">
        <v>2772.3301046895485</v>
      </c>
      <c r="F14185">
        <f t="shared" si="223"/>
        <v>4.9110467763836332E-3</v>
      </c>
      <c r="G14185">
        <v>564509</v>
      </c>
      <c r="H14185">
        <v>205873492</v>
      </c>
    </row>
    <row r="14186" spans="1:8" x14ac:dyDescent="0.25">
      <c r="A14186" t="s">
        <v>110</v>
      </c>
      <c r="B14186" s="4">
        <v>4105</v>
      </c>
      <c r="C14186" t="s">
        <v>6</v>
      </c>
      <c r="D14186" s="1">
        <v>44287</v>
      </c>
      <c r="E14186">
        <v>6201.4553187828442</v>
      </c>
      <c r="F14186">
        <f t="shared" si="223"/>
        <v>8.3156738054493019E-3</v>
      </c>
      <c r="G14186">
        <v>745755</v>
      </c>
      <c r="H14186">
        <v>205873492</v>
      </c>
    </row>
    <row r="14187" spans="1:8" x14ac:dyDescent="0.25">
      <c r="A14187" t="s">
        <v>110</v>
      </c>
      <c r="B14187" s="4">
        <v>4105</v>
      </c>
      <c r="C14187" t="s">
        <v>7</v>
      </c>
      <c r="D14187" s="1">
        <v>44287</v>
      </c>
      <c r="E14187">
        <v>5661.565992608048</v>
      </c>
      <c r="F14187">
        <f t="shared" si="223"/>
        <v>7.591723813595682E-3</v>
      </c>
      <c r="G14187">
        <v>745755</v>
      </c>
      <c r="H14187">
        <v>205873492</v>
      </c>
    </row>
    <row r="14188" spans="1:8" x14ac:dyDescent="0.25">
      <c r="A14188" t="s">
        <v>111</v>
      </c>
      <c r="B14188" s="4">
        <v>4106</v>
      </c>
      <c r="C14188" t="s">
        <v>6</v>
      </c>
      <c r="D14188" s="1">
        <v>44287</v>
      </c>
      <c r="E14188">
        <v>13341.32494243465</v>
      </c>
      <c r="F14188">
        <f t="shared" si="223"/>
        <v>1.0246281823437885E-2</v>
      </c>
      <c r="G14188">
        <v>1302065</v>
      </c>
      <c r="H14188">
        <v>205873492</v>
      </c>
    </row>
    <row r="14189" spans="1:8" x14ac:dyDescent="0.25">
      <c r="A14189" t="s">
        <v>111</v>
      </c>
      <c r="B14189" s="4">
        <v>4106</v>
      </c>
      <c r="C14189" t="s">
        <v>7</v>
      </c>
      <c r="D14189" s="1">
        <v>44287</v>
      </c>
      <c r="E14189">
        <v>11711.052282977606</v>
      </c>
      <c r="F14189">
        <f t="shared" si="223"/>
        <v>8.9942147918710708E-3</v>
      </c>
      <c r="G14189">
        <v>1302065</v>
      </c>
      <c r="H14189">
        <v>205873492</v>
      </c>
    </row>
    <row r="14190" spans="1:8" x14ac:dyDescent="0.25">
      <c r="A14190" t="s">
        <v>112</v>
      </c>
      <c r="B14190" s="4">
        <v>4107</v>
      </c>
      <c r="C14190" t="s">
        <v>6</v>
      </c>
      <c r="D14190" s="1">
        <v>44287</v>
      </c>
      <c r="E14190">
        <v>4732.0073633412085</v>
      </c>
      <c r="F14190">
        <f t="shared" si="223"/>
        <v>8.9857738697847345E-3</v>
      </c>
      <c r="G14190">
        <v>526611</v>
      </c>
      <c r="H14190">
        <v>205873492</v>
      </c>
    </row>
    <row r="14191" spans="1:8" x14ac:dyDescent="0.25">
      <c r="A14191" t="s">
        <v>112</v>
      </c>
      <c r="B14191" s="4">
        <v>4107</v>
      </c>
      <c r="C14191" t="s">
        <v>7</v>
      </c>
      <c r="D14191" s="1">
        <v>44287</v>
      </c>
      <c r="E14191">
        <v>3970.6324570985607</v>
      </c>
      <c r="F14191">
        <f t="shared" si="223"/>
        <v>7.5399724979131862E-3</v>
      </c>
      <c r="G14191">
        <v>526611</v>
      </c>
      <c r="H14191">
        <v>205873492</v>
      </c>
    </row>
    <row r="14192" spans="1:8" x14ac:dyDescent="0.25">
      <c r="A14192" t="s">
        <v>113</v>
      </c>
      <c r="B14192" s="4">
        <v>4108</v>
      </c>
      <c r="C14192" t="s">
        <v>6</v>
      </c>
      <c r="D14192" s="1">
        <v>44287</v>
      </c>
      <c r="E14192">
        <v>3161.4355430440819</v>
      </c>
      <c r="F14192">
        <f t="shared" si="223"/>
        <v>5.5606993855123049E-3</v>
      </c>
      <c r="G14192">
        <v>568532</v>
      </c>
      <c r="H14192">
        <v>205873492</v>
      </c>
    </row>
    <row r="14193" spans="1:8" x14ac:dyDescent="0.25">
      <c r="A14193" t="s">
        <v>113</v>
      </c>
      <c r="B14193" s="4">
        <v>4108</v>
      </c>
      <c r="C14193" t="s">
        <v>7</v>
      </c>
      <c r="D14193" s="1">
        <v>44287</v>
      </c>
      <c r="E14193">
        <v>2894.771517538471</v>
      </c>
      <c r="F14193">
        <f t="shared" si="223"/>
        <v>5.091659779112646E-3</v>
      </c>
      <c r="G14193">
        <v>568532</v>
      </c>
      <c r="H14193">
        <v>205873492</v>
      </c>
    </row>
    <row r="14194" spans="1:8" x14ac:dyDescent="0.25">
      <c r="A14194" t="s">
        <v>114</v>
      </c>
      <c r="B14194" s="4">
        <v>4109</v>
      </c>
      <c r="C14194" t="s">
        <v>6</v>
      </c>
      <c r="D14194" s="1">
        <v>44287</v>
      </c>
      <c r="E14194">
        <v>2302.5355696888564</v>
      </c>
      <c r="F14194">
        <f t="shared" si="223"/>
        <v>5.3223910739826508E-3</v>
      </c>
      <c r="G14194">
        <v>432613</v>
      </c>
      <c r="H14194">
        <v>205873492</v>
      </c>
    </row>
    <row r="14195" spans="1:8" x14ac:dyDescent="0.25">
      <c r="A14195" t="s">
        <v>114</v>
      </c>
      <c r="B14195" s="4">
        <v>4109</v>
      </c>
      <c r="C14195" t="s">
        <v>7</v>
      </c>
      <c r="D14195" s="1">
        <v>44287</v>
      </c>
      <c r="E14195">
        <v>1906.2567181750135</v>
      </c>
      <c r="F14195">
        <f t="shared" si="223"/>
        <v>4.4063787222645033E-3</v>
      </c>
      <c r="G14195">
        <v>432613</v>
      </c>
      <c r="H14195">
        <v>205873492</v>
      </c>
    </row>
    <row r="14196" spans="1:8" x14ac:dyDescent="0.25">
      <c r="A14196" t="s">
        <v>115</v>
      </c>
      <c r="B14196" s="4">
        <v>4110</v>
      </c>
      <c r="C14196" t="s">
        <v>6</v>
      </c>
      <c r="D14196" s="1">
        <v>44287</v>
      </c>
      <c r="E14196">
        <v>48639.486656726483</v>
      </c>
      <c r="F14196">
        <f t="shared" si="223"/>
        <v>1.2693400681631975E-2</v>
      </c>
      <c r="G14196">
        <v>3831872</v>
      </c>
      <c r="H14196">
        <v>205873492</v>
      </c>
    </row>
    <row r="14197" spans="1:8" x14ac:dyDescent="0.25">
      <c r="A14197" t="s">
        <v>115</v>
      </c>
      <c r="B14197" s="4">
        <v>4110</v>
      </c>
      <c r="C14197" t="s">
        <v>7</v>
      </c>
      <c r="D14197" s="1">
        <v>44287</v>
      </c>
      <c r="E14197">
        <v>44092.805197821144</v>
      </c>
      <c r="F14197">
        <f t="shared" si="223"/>
        <v>1.1506857535382482E-2</v>
      </c>
      <c r="G14197">
        <v>3831872</v>
      </c>
      <c r="H14197">
        <v>205873492</v>
      </c>
    </row>
    <row r="14198" spans="1:8" x14ac:dyDescent="0.25">
      <c r="A14198" t="s">
        <v>116</v>
      </c>
      <c r="B14198" s="4">
        <v>4201</v>
      </c>
      <c r="C14198" t="s">
        <v>6</v>
      </c>
      <c r="D14198" s="1">
        <v>44287</v>
      </c>
      <c r="E14198">
        <v>14619.064322136008</v>
      </c>
      <c r="F14198">
        <f t="shared" si="223"/>
        <v>1.1482557744103233E-2</v>
      </c>
      <c r="G14198">
        <v>1273154</v>
      </c>
      <c r="H14198">
        <v>205873492</v>
      </c>
    </row>
    <row r="14199" spans="1:8" x14ac:dyDescent="0.25">
      <c r="A14199" t="s">
        <v>116</v>
      </c>
      <c r="B14199" s="4">
        <v>4201</v>
      </c>
      <c r="C14199" t="s">
        <v>7</v>
      </c>
      <c r="D14199" s="1">
        <v>44287</v>
      </c>
      <c r="E14199">
        <v>13632.610467952945</v>
      </c>
      <c r="F14199">
        <f t="shared" si="223"/>
        <v>1.0707746641767567E-2</v>
      </c>
      <c r="G14199">
        <v>1273154</v>
      </c>
      <c r="H14199">
        <v>205873492</v>
      </c>
    </row>
    <row r="14200" spans="1:8" x14ac:dyDescent="0.25">
      <c r="A14200" t="s">
        <v>117</v>
      </c>
      <c r="B14200" s="4">
        <v>4202</v>
      </c>
      <c r="C14200" t="s">
        <v>6</v>
      </c>
      <c r="D14200" s="1">
        <v>44287</v>
      </c>
      <c r="E14200">
        <v>17605.585041439885</v>
      </c>
      <c r="F14200">
        <f t="shared" si="223"/>
        <v>1.304440138629845E-2</v>
      </c>
      <c r="G14200">
        <v>1349666</v>
      </c>
      <c r="H14200">
        <v>205873492</v>
      </c>
    </row>
    <row r="14201" spans="1:8" x14ac:dyDescent="0.25">
      <c r="A14201" t="s">
        <v>117</v>
      </c>
      <c r="B14201" s="4">
        <v>4202</v>
      </c>
      <c r="C14201" t="s">
        <v>7</v>
      </c>
      <c r="D14201" s="1">
        <v>44287</v>
      </c>
      <c r="E14201">
        <v>15159.170704992872</v>
      </c>
      <c r="F14201">
        <f t="shared" si="223"/>
        <v>1.1231794166106927E-2</v>
      </c>
      <c r="G14201">
        <v>1349666</v>
      </c>
      <c r="H14201">
        <v>205873492</v>
      </c>
    </row>
    <row r="14202" spans="1:8" x14ac:dyDescent="0.25">
      <c r="A14202" t="s">
        <v>118</v>
      </c>
      <c r="B14202" s="4">
        <v>4203</v>
      </c>
      <c r="C14202" t="s">
        <v>6</v>
      </c>
      <c r="D14202" s="1">
        <v>44287</v>
      </c>
      <c r="E14202">
        <v>4491.5826749254029</v>
      </c>
      <c r="F14202">
        <f t="shared" si="223"/>
        <v>1.0798501424287834E-2</v>
      </c>
      <c r="G14202">
        <v>415945</v>
      </c>
      <c r="H14202">
        <v>205873492</v>
      </c>
    </row>
    <row r="14203" spans="1:8" x14ac:dyDescent="0.25">
      <c r="A14203" t="s">
        <v>118</v>
      </c>
      <c r="B14203" s="4">
        <v>4203</v>
      </c>
      <c r="C14203" t="s">
        <v>7</v>
      </c>
      <c r="D14203" s="1">
        <v>44287</v>
      </c>
      <c r="E14203">
        <v>4288.5935059231606</v>
      </c>
      <c r="F14203">
        <f t="shared" si="223"/>
        <v>1.031048216933287E-2</v>
      </c>
      <c r="G14203">
        <v>415945</v>
      </c>
      <c r="H14203">
        <v>205873492</v>
      </c>
    </row>
    <row r="14204" spans="1:8" x14ac:dyDescent="0.25">
      <c r="A14204" t="s">
        <v>119</v>
      </c>
      <c r="B14204" s="4">
        <v>4204</v>
      </c>
      <c r="C14204" t="s">
        <v>6</v>
      </c>
      <c r="D14204" s="1">
        <v>44287</v>
      </c>
      <c r="E14204">
        <v>26692.485564658287</v>
      </c>
      <c r="F14204">
        <f t="shared" si="223"/>
        <v>1.5367109942416577E-2</v>
      </c>
      <c r="G14204">
        <v>1736988</v>
      </c>
      <c r="H14204">
        <v>205873492</v>
      </c>
    </row>
    <row r="14205" spans="1:8" x14ac:dyDescent="0.25">
      <c r="A14205" t="s">
        <v>119</v>
      </c>
      <c r="B14205" s="4">
        <v>4204</v>
      </c>
      <c r="C14205" t="s">
        <v>7</v>
      </c>
      <c r="D14205" s="1">
        <v>44287</v>
      </c>
      <c r="E14205">
        <v>23801.578149496632</v>
      </c>
      <c r="F14205">
        <f t="shared" si="223"/>
        <v>1.3702787900375036E-2</v>
      </c>
      <c r="G14205">
        <v>1736988</v>
      </c>
      <c r="H14205">
        <v>205873492</v>
      </c>
    </row>
    <row r="14206" spans="1:8" x14ac:dyDescent="0.25">
      <c r="A14206" t="s">
        <v>120</v>
      </c>
      <c r="B14206" s="4">
        <v>4205</v>
      </c>
      <c r="C14206" t="s">
        <v>6</v>
      </c>
      <c r="D14206" s="1">
        <v>44287</v>
      </c>
      <c r="E14206">
        <v>16125.625299589607</v>
      </c>
      <c r="F14206">
        <f t="shared" si="223"/>
        <v>1.4263623376742843E-2</v>
      </c>
      <c r="G14206">
        <v>1130542</v>
      </c>
      <c r="H14206">
        <v>205873492</v>
      </c>
    </row>
    <row r="14207" spans="1:8" x14ac:dyDescent="0.25">
      <c r="A14207" t="s">
        <v>120</v>
      </c>
      <c r="B14207" s="4">
        <v>4205</v>
      </c>
      <c r="C14207" t="s">
        <v>7</v>
      </c>
      <c r="D14207" s="1">
        <v>44287</v>
      </c>
      <c r="E14207">
        <v>15174.964046799889</v>
      </c>
      <c r="F14207">
        <f t="shared" si="223"/>
        <v>1.3422733562132047E-2</v>
      </c>
      <c r="G14207">
        <v>1130542</v>
      </c>
      <c r="H14207">
        <v>205873492</v>
      </c>
    </row>
    <row r="14208" spans="1:8" x14ac:dyDescent="0.25">
      <c r="A14208" t="s">
        <v>121</v>
      </c>
      <c r="B14208" s="4">
        <v>4206</v>
      </c>
      <c r="C14208" t="s">
        <v>6</v>
      </c>
      <c r="D14208" s="1">
        <v>44287</v>
      </c>
      <c r="E14208">
        <v>10458.603637644919</v>
      </c>
      <c r="F14208">
        <f t="shared" si="223"/>
        <v>1.0414259719758189E-2</v>
      </c>
      <c r="G14208">
        <v>1004258</v>
      </c>
      <c r="H14208">
        <v>205873492</v>
      </c>
    </row>
    <row r="14209" spans="1:8" x14ac:dyDescent="0.25">
      <c r="A14209" t="s">
        <v>121</v>
      </c>
      <c r="B14209" s="4">
        <v>4206</v>
      </c>
      <c r="C14209" t="s">
        <v>7</v>
      </c>
      <c r="D14209" s="1">
        <v>44287</v>
      </c>
      <c r="E14209">
        <v>9052.7469831017042</v>
      </c>
      <c r="F14209">
        <f t="shared" si="223"/>
        <v>9.014363821947851E-3</v>
      </c>
      <c r="G14209">
        <v>1004258</v>
      </c>
      <c r="H14209">
        <v>205873492</v>
      </c>
    </row>
    <row r="14210" spans="1:8" x14ac:dyDescent="0.25">
      <c r="A14210" t="s">
        <v>122</v>
      </c>
      <c r="B14210" s="4">
        <v>4301</v>
      </c>
      <c r="C14210" t="s">
        <v>6</v>
      </c>
      <c r="D14210" s="1">
        <v>44287</v>
      </c>
      <c r="E14210">
        <v>13342.062789225358</v>
      </c>
      <c r="F14210">
        <f t="shared" si="223"/>
        <v>6.6153991950816402E-3</v>
      </c>
      <c r="G14210">
        <v>2016819</v>
      </c>
      <c r="H14210">
        <v>205873492</v>
      </c>
    </row>
    <row r="14211" spans="1:8" x14ac:dyDescent="0.25">
      <c r="A14211" t="s">
        <v>122</v>
      </c>
      <c r="B14211" s="4">
        <v>4301</v>
      </c>
      <c r="C14211" t="s">
        <v>7</v>
      </c>
      <c r="D14211" s="1">
        <v>44287</v>
      </c>
      <c r="E14211">
        <v>11911.027646804931</v>
      </c>
      <c r="F14211">
        <f t="shared" si="223"/>
        <v>5.9058485896874881E-3</v>
      </c>
      <c r="G14211">
        <v>2016819</v>
      </c>
      <c r="H14211">
        <v>205873492</v>
      </c>
    </row>
    <row r="14212" spans="1:8" x14ac:dyDescent="0.25">
      <c r="A14212" t="s">
        <v>123</v>
      </c>
      <c r="B14212" s="4">
        <v>4302</v>
      </c>
      <c r="C14212" t="s">
        <v>6</v>
      </c>
      <c r="D14212" s="1">
        <v>44287</v>
      </c>
      <c r="E14212">
        <v>18290.467623180441</v>
      </c>
      <c r="F14212">
        <f t="shared" si="223"/>
        <v>1.6019692264394748E-2</v>
      </c>
      <c r="G14212">
        <v>1141749</v>
      </c>
      <c r="H14212">
        <v>205873492</v>
      </c>
    </row>
    <row r="14213" spans="1:8" x14ac:dyDescent="0.25">
      <c r="A14213" t="s">
        <v>123</v>
      </c>
      <c r="B14213" s="4">
        <v>4302</v>
      </c>
      <c r="C14213" t="s">
        <v>7</v>
      </c>
      <c r="D14213" s="1">
        <v>44287</v>
      </c>
      <c r="E14213">
        <v>15854.346955179131</v>
      </c>
      <c r="F14213">
        <f t="shared" si="223"/>
        <v>1.3886017815806392E-2</v>
      </c>
      <c r="G14213">
        <v>1141749</v>
      </c>
      <c r="H14213">
        <v>205873492</v>
      </c>
    </row>
    <row r="14214" spans="1:8" x14ac:dyDescent="0.25">
      <c r="A14214" t="s">
        <v>124</v>
      </c>
      <c r="B14214" s="4">
        <v>4303</v>
      </c>
      <c r="C14214" t="s">
        <v>6</v>
      </c>
      <c r="D14214" s="1">
        <v>44287</v>
      </c>
      <c r="E14214">
        <v>2982.7966874469848</v>
      </c>
      <c r="F14214">
        <f t="shared" si="223"/>
        <v>5.315298495732119E-3</v>
      </c>
      <c r="G14214">
        <v>561172</v>
      </c>
      <c r="H14214">
        <v>205873492</v>
      </c>
    </row>
    <row r="14215" spans="1:8" x14ac:dyDescent="0.25">
      <c r="A14215" t="s">
        <v>124</v>
      </c>
      <c r="B14215" s="4">
        <v>4303</v>
      </c>
      <c r="C14215" t="s">
        <v>7</v>
      </c>
      <c r="D14215" s="1">
        <v>44287</v>
      </c>
      <c r="E14215">
        <v>2544.0414152393505</v>
      </c>
      <c r="F14215">
        <f t="shared" si="223"/>
        <v>4.5334432495551281E-3</v>
      </c>
      <c r="G14215">
        <v>561172</v>
      </c>
      <c r="H14215">
        <v>205873492</v>
      </c>
    </row>
    <row r="14216" spans="1:8" x14ac:dyDescent="0.25">
      <c r="A14216" t="s">
        <v>125</v>
      </c>
      <c r="B14216" s="4">
        <v>4304</v>
      </c>
      <c r="C14216" t="s">
        <v>6</v>
      </c>
      <c r="D14216" s="1">
        <v>44287</v>
      </c>
      <c r="E14216">
        <v>9700.1020340567175</v>
      </c>
      <c r="F14216">
        <f t="shared" si="223"/>
        <v>1.1755718774723674E-2</v>
      </c>
      <c r="G14216">
        <v>825139</v>
      </c>
      <c r="H14216">
        <v>205873492</v>
      </c>
    </row>
    <row r="14217" spans="1:8" x14ac:dyDescent="0.25">
      <c r="A14217" t="s">
        <v>125</v>
      </c>
      <c r="B14217" s="4">
        <v>4304</v>
      </c>
      <c r="C14217" t="s">
        <v>7</v>
      </c>
      <c r="D14217" s="1">
        <v>44287</v>
      </c>
      <c r="E14217">
        <v>7004.5314460428599</v>
      </c>
      <c r="F14217">
        <f t="shared" si="223"/>
        <v>8.4889108938528655E-3</v>
      </c>
      <c r="G14217">
        <v>825139</v>
      </c>
      <c r="H14217">
        <v>205873492</v>
      </c>
    </row>
    <row r="14218" spans="1:8" x14ac:dyDescent="0.25">
      <c r="A14218" t="s">
        <v>126</v>
      </c>
      <c r="B14218" s="4">
        <v>4305</v>
      </c>
      <c r="C14218" t="s">
        <v>6</v>
      </c>
      <c r="D14218" s="1">
        <v>44287</v>
      </c>
      <c r="E14218">
        <v>52074.897601796518</v>
      </c>
      <c r="F14218">
        <f t="shared" si="223"/>
        <v>1.0320088371798293E-2</v>
      </c>
      <c r="G14218">
        <v>5045974</v>
      </c>
      <c r="H14218">
        <v>205873492</v>
      </c>
    </row>
    <row r="14219" spans="1:8" x14ac:dyDescent="0.25">
      <c r="A14219" t="s">
        <v>126</v>
      </c>
      <c r="B14219" s="4">
        <v>4305</v>
      </c>
      <c r="C14219" t="s">
        <v>7</v>
      </c>
      <c r="D14219" s="1">
        <v>44287</v>
      </c>
      <c r="E14219">
        <v>47662.523601648325</v>
      </c>
      <c r="F14219">
        <f t="shared" si="223"/>
        <v>9.4456538225619717E-3</v>
      </c>
      <c r="G14219">
        <v>5045974</v>
      </c>
      <c r="H14219">
        <v>205873492</v>
      </c>
    </row>
    <row r="14220" spans="1:8" x14ac:dyDescent="0.25">
      <c r="A14220" t="s">
        <v>127</v>
      </c>
      <c r="B14220" s="4">
        <v>4306</v>
      </c>
      <c r="C14220" t="s">
        <v>6</v>
      </c>
      <c r="D14220" s="1">
        <v>44287</v>
      </c>
      <c r="E14220">
        <v>2998.4879713317296</v>
      </c>
      <c r="F14220">
        <f t="shared" si="223"/>
        <v>4.0401469351912956E-3</v>
      </c>
      <c r="G14220">
        <v>742173</v>
      </c>
      <c r="H14220">
        <v>205873492</v>
      </c>
    </row>
    <row r="14221" spans="1:8" x14ac:dyDescent="0.25">
      <c r="A14221" t="s">
        <v>127</v>
      </c>
      <c r="B14221" s="4">
        <v>4306</v>
      </c>
      <c r="C14221" t="s">
        <v>7</v>
      </c>
      <c r="D14221" s="1">
        <v>44287</v>
      </c>
      <c r="E14221">
        <v>3025.0678545386272</v>
      </c>
      <c r="F14221">
        <f t="shared" si="223"/>
        <v>4.0759605301440866E-3</v>
      </c>
      <c r="G14221">
        <v>742173</v>
      </c>
      <c r="H14221">
        <v>205873492</v>
      </c>
    </row>
    <row r="14222" spans="1:8" x14ac:dyDescent="0.25">
      <c r="A14222" t="s">
        <v>128</v>
      </c>
      <c r="B14222" s="4">
        <v>4307</v>
      </c>
      <c r="C14222" t="s">
        <v>6</v>
      </c>
      <c r="D14222" s="1">
        <v>44287</v>
      </c>
      <c r="E14222">
        <v>5162.5711161065683</v>
      </c>
      <c r="F14222">
        <f t="shared" si="223"/>
        <v>5.4144854669414882E-3</v>
      </c>
      <c r="G14222">
        <v>953474</v>
      </c>
      <c r="H14222">
        <v>205873492</v>
      </c>
    </row>
    <row r="14223" spans="1:8" x14ac:dyDescent="0.25">
      <c r="A14223" t="s">
        <v>128</v>
      </c>
      <c r="B14223" s="4">
        <v>4307</v>
      </c>
      <c r="C14223" t="s">
        <v>7</v>
      </c>
      <c r="D14223" s="1">
        <v>44287</v>
      </c>
      <c r="E14223">
        <v>4415.1641688263117</v>
      </c>
      <c r="F14223">
        <f t="shared" si="223"/>
        <v>4.6306078286626707E-3</v>
      </c>
      <c r="G14223">
        <v>953474</v>
      </c>
      <c r="H14223">
        <v>205873492</v>
      </c>
    </row>
    <row r="14224" spans="1:8" x14ac:dyDescent="0.25">
      <c r="A14224" t="s">
        <v>129</v>
      </c>
      <c r="B14224" s="4">
        <v>5001</v>
      </c>
      <c r="C14224" t="s">
        <v>6</v>
      </c>
      <c r="D14224" s="1">
        <v>44287</v>
      </c>
      <c r="E14224">
        <v>806.42650254626574</v>
      </c>
      <c r="F14224">
        <f t="shared" si="223"/>
        <v>3.1166482544648295E-3</v>
      </c>
      <c r="G14224">
        <v>258748</v>
      </c>
      <c r="H14224">
        <v>205873492</v>
      </c>
    </row>
    <row r="14225" spans="1:8" x14ac:dyDescent="0.25">
      <c r="A14225" t="s">
        <v>129</v>
      </c>
      <c r="B14225" s="4">
        <v>5001</v>
      </c>
      <c r="C14225" t="s">
        <v>7</v>
      </c>
      <c r="D14225" s="1">
        <v>44287</v>
      </c>
      <c r="E14225">
        <v>714.31986421232273</v>
      </c>
      <c r="F14225">
        <f t="shared" si="223"/>
        <v>2.7606778186201352E-3</v>
      </c>
      <c r="G14225">
        <v>258748</v>
      </c>
      <c r="H14225">
        <v>205873492</v>
      </c>
    </row>
    <row r="14226" spans="1:8" x14ac:dyDescent="0.25">
      <c r="A14226" t="s">
        <v>130</v>
      </c>
      <c r="B14226" s="4">
        <v>5002</v>
      </c>
      <c r="C14226" t="s">
        <v>6</v>
      </c>
      <c r="D14226" s="1">
        <v>44287</v>
      </c>
      <c r="E14226">
        <v>10470.14986007985</v>
      </c>
      <c r="F14226">
        <f t="shared" si="223"/>
        <v>9.5830120981094634E-3</v>
      </c>
      <c r="G14226">
        <v>1092574</v>
      </c>
      <c r="H14226">
        <v>205873492</v>
      </c>
    </row>
    <row r="14227" spans="1:8" x14ac:dyDescent="0.25">
      <c r="A14227" t="s">
        <v>130</v>
      </c>
      <c r="B14227" s="4">
        <v>5002</v>
      </c>
      <c r="C14227" t="s">
        <v>7</v>
      </c>
      <c r="D14227" s="1">
        <v>44287</v>
      </c>
      <c r="E14227">
        <v>9279.1140662539001</v>
      </c>
      <c r="F14227">
        <f t="shared" si="223"/>
        <v>8.4928929905470022E-3</v>
      </c>
      <c r="G14227">
        <v>1092574</v>
      </c>
      <c r="H14227">
        <v>205873492</v>
      </c>
    </row>
    <row r="14228" spans="1:8" x14ac:dyDescent="0.25">
      <c r="A14228" t="s">
        <v>131</v>
      </c>
      <c r="B14228" s="4">
        <v>5003</v>
      </c>
      <c r="C14228" t="s">
        <v>6</v>
      </c>
      <c r="D14228" s="1">
        <v>44287</v>
      </c>
      <c r="E14228">
        <v>5220.3944487818226</v>
      </c>
      <c r="F14228">
        <f t="shared" si="223"/>
        <v>1.2386629261513292E-2</v>
      </c>
      <c r="G14228">
        <v>421454</v>
      </c>
      <c r="H14228">
        <v>205873492</v>
      </c>
    </row>
    <row r="14229" spans="1:8" x14ac:dyDescent="0.25">
      <c r="A14229" t="s">
        <v>131</v>
      </c>
      <c r="B14229" s="4">
        <v>5003</v>
      </c>
      <c r="C14229" t="s">
        <v>7</v>
      </c>
      <c r="D14229" s="1">
        <v>44287</v>
      </c>
      <c r="E14229">
        <v>4414.9647138448527</v>
      </c>
      <c r="F14229">
        <f t="shared" si="223"/>
        <v>1.0475555372222953E-2</v>
      </c>
      <c r="G14229">
        <v>421454</v>
      </c>
      <c r="H14229">
        <v>205873492</v>
      </c>
    </row>
    <row r="14230" spans="1:8" x14ac:dyDescent="0.25">
      <c r="A14230" t="s">
        <v>132</v>
      </c>
      <c r="B14230" s="4">
        <v>5004</v>
      </c>
      <c r="C14230" t="s">
        <v>6</v>
      </c>
      <c r="D14230" s="1">
        <v>44287</v>
      </c>
      <c r="E14230">
        <v>6082.909685069254</v>
      </c>
      <c r="F14230">
        <f t="shared" si="223"/>
        <v>6.6873821583637539E-3</v>
      </c>
      <c r="G14230">
        <v>909610</v>
      </c>
      <c r="H14230">
        <v>205873492</v>
      </c>
    </row>
    <row r="14231" spans="1:8" x14ac:dyDescent="0.25">
      <c r="A14231" t="s">
        <v>132</v>
      </c>
      <c r="B14231" s="4">
        <v>5004</v>
      </c>
      <c r="C14231" t="s">
        <v>7</v>
      </c>
      <c r="D14231" s="1">
        <v>44287</v>
      </c>
      <c r="E14231">
        <v>4833.1901669570743</v>
      </c>
      <c r="F14231">
        <f t="shared" si="223"/>
        <v>5.3134751893196804E-3</v>
      </c>
      <c r="G14231">
        <v>909610</v>
      </c>
      <c r="H14231">
        <v>205873492</v>
      </c>
    </row>
    <row r="14232" spans="1:8" x14ac:dyDescent="0.25">
      <c r="A14232" t="s">
        <v>133</v>
      </c>
      <c r="B14232" s="4">
        <v>5101</v>
      </c>
      <c r="C14232" t="s">
        <v>6</v>
      </c>
      <c r="D14232" s="1">
        <v>44287</v>
      </c>
      <c r="E14232">
        <v>13836.504157381301</v>
      </c>
      <c r="F14232">
        <f t="shared" si="223"/>
        <v>1.3005333305807165E-2</v>
      </c>
      <c r="G14232">
        <v>1063910</v>
      </c>
      <c r="H14232">
        <v>205873492</v>
      </c>
    </row>
    <row r="14233" spans="1:8" x14ac:dyDescent="0.25">
      <c r="A14233" t="s">
        <v>133</v>
      </c>
      <c r="B14233" s="4">
        <v>5101</v>
      </c>
      <c r="C14233" t="s">
        <v>7</v>
      </c>
      <c r="D14233" s="1">
        <v>44287</v>
      </c>
      <c r="E14233">
        <v>13241.769484467359</v>
      </c>
      <c r="F14233">
        <f t="shared" si="223"/>
        <v>1.2446324862504684E-2</v>
      </c>
      <c r="G14233">
        <v>1063910</v>
      </c>
      <c r="H14233">
        <v>205873492</v>
      </c>
    </row>
    <row r="14234" spans="1:8" x14ac:dyDescent="0.25">
      <c r="A14234" t="s">
        <v>134</v>
      </c>
      <c r="B14234" s="4">
        <v>5102</v>
      </c>
      <c r="C14234" t="s">
        <v>6</v>
      </c>
      <c r="D14234" s="1">
        <v>44287</v>
      </c>
      <c r="E14234">
        <v>1809.6879411804421</v>
      </c>
      <c r="F14234">
        <f t="shared" si="223"/>
        <v>5.992086238607087E-3</v>
      </c>
      <c r="G14234">
        <v>302013</v>
      </c>
      <c r="H14234">
        <v>205873492</v>
      </c>
    </row>
    <row r="14235" spans="1:8" x14ac:dyDescent="0.25">
      <c r="A14235" t="s">
        <v>134</v>
      </c>
      <c r="B14235" s="4">
        <v>5102</v>
      </c>
      <c r="C14235" t="s">
        <v>7</v>
      </c>
      <c r="D14235" s="1">
        <v>44287</v>
      </c>
      <c r="E14235">
        <v>1818.0469963873861</v>
      </c>
      <c r="F14235">
        <f t="shared" si="223"/>
        <v>6.0197640379301091E-3</v>
      </c>
      <c r="G14235">
        <v>302013</v>
      </c>
      <c r="H14235">
        <v>205873492</v>
      </c>
    </row>
    <row r="14236" spans="1:8" x14ac:dyDescent="0.25">
      <c r="A14236" t="s">
        <v>135</v>
      </c>
      <c r="B14236" s="4">
        <v>5103</v>
      </c>
      <c r="C14236" t="s">
        <v>6</v>
      </c>
      <c r="D14236" s="1">
        <v>44287</v>
      </c>
      <c r="E14236">
        <v>3647.5716141249618</v>
      </c>
      <c r="F14236">
        <f t="shared" si="223"/>
        <v>1.0683845271447707E-2</v>
      </c>
      <c r="G14236">
        <v>341410</v>
      </c>
      <c r="H14236">
        <v>205873492</v>
      </c>
    </row>
    <row r="14237" spans="1:8" x14ac:dyDescent="0.25">
      <c r="A14237" t="s">
        <v>135</v>
      </c>
      <c r="B14237" s="4">
        <v>5103</v>
      </c>
      <c r="C14237" t="s">
        <v>7</v>
      </c>
      <c r="D14237" s="1">
        <v>44287</v>
      </c>
      <c r="E14237">
        <v>2171.1842673406823</v>
      </c>
      <c r="F14237">
        <f t="shared" si="223"/>
        <v>6.3594630132119221E-3</v>
      </c>
      <c r="G14237">
        <v>341410</v>
      </c>
      <c r="H14237">
        <v>205873492</v>
      </c>
    </row>
    <row r="14238" spans="1:8" x14ac:dyDescent="0.25">
      <c r="A14238" t="s">
        <v>136</v>
      </c>
      <c r="B14238" s="4">
        <v>5104</v>
      </c>
      <c r="C14238" t="s">
        <v>6</v>
      </c>
      <c r="D14238" s="1">
        <v>44287</v>
      </c>
      <c r="E14238">
        <v>10395.533021914294</v>
      </c>
      <c r="F14238">
        <f t="shared" si="223"/>
        <v>9.4065985076120275E-3</v>
      </c>
      <c r="G14238">
        <v>1105132</v>
      </c>
      <c r="H14238">
        <v>205873492</v>
      </c>
    </row>
    <row r="14239" spans="1:8" x14ac:dyDescent="0.25">
      <c r="A14239" t="s">
        <v>136</v>
      </c>
      <c r="B14239" s="4">
        <v>5104</v>
      </c>
      <c r="C14239" t="s">
        <v>7</v>
      </c>
      <c r="D14239" s="1">
        <v>44287</v>
      </c>
      <c r="E14239">
        <v>9033.499322476564</v>
      </c>
      <c r="F14239">
        <f t="shared" si="223"/>
        <v>8.1741360511473418E-3</v>
      </c>
      <c r="G14239">
        <v>1105132</v>
      </c>
      <c r="H14239">
        <v>205873492</v>
      </c>
    </row>
    <row r="14240" spans="1:8" x14ac:dyDescent="0.25">
      <c r="A14240" t="s">
        <v>137</v>
      </c>
      <c r="B14240" s="4">
        <v>5105</v>
      </c>
      <c r="C14240" t="s">
        <v>6</v>
      </c>
      <c r="D14240" s="1">
        <v>44287</v>
      </c>
      <c r="E14240">
        <v>5560.2471893839074</v>
      </c>
      <c r="F14240">
        <f t="shared" si="223"/>
        <v>1.1276882180851868E-2</v>
      </c>
      <c r="G14240">
        <v>493066</v>
      </c>
      <c r="H14240">
        <v>205873492</v>
      </c>
    </row>
    <row r="14241" spans="1:8" x14ac:dyDescent="0.25">
      <c r="A14241" t="s">
        <v>137</v>
      </c>
      <c r="B14241" s="4">
        <v>5105</v>
      </c>
      <c r="C14241" t="s">
        <v>7</v>
      </c>
      <c r="D14241" s="1">
        <v>44287</v>
      </c>
      <c r="E14241">
        <v>5308.3596045370623</v>
      </c>
      <c r="F14241">
        <f t="shared" ref="F14241:F14302" si="224">E14241/G14241</f>
        <v>1.0766022407825853E-2</v>
      </c>
      <c r="G14241">
        <v>493066</v>
      </c>
      <c r="H14241">
        <v>205873492</v>
      </c>
    </row>
    <row r="14242" spans="1:8" x14ac:dyDescent="0.25">
      <c r="A14242" t="s">
        <v>138</v>
      </c>
      <c r="B14242" s="4">
        <v>5201</v>
      </c>
      <c r="C14242" t="s">
        <v>6</v>
      </c>
      <c r="D14242" s="1">
        <v>44287</v>
      </c>
      <c r="E14242">
        <v>866.43276920193284</v>
      </c>
      <c r="F14242">
        <f t="shared" si="224"/>
        <v>3.8048998493816081E-3</v>
      </c>
      <c r="G14242">
        <v>227715</v>
      </c>
      <c r="H14242">
        <v>205873492</v>
      </c>
    </row>
    <row r="14243" spans="1:8" x14ac:dyDescent="0.25">
      <c r="A14243" t="s">
        <v>138</v>
      </c>
      <c r="B14243" s="4">
        <v>5201</v>
      </c>
      <c r="C14243" t="s">
        <v>7</v>
      </c>
      <c r="D14243" s="1">
        <v>44287</v>
      </c>
      <c r="E14243">
        <v>715.5982338352635</v>
      </c>
      <c r="F14243">
        <f t="shared" si="224"/>
        <v>3.1425168910052632E-3</v>
      </c>
      <c r="G14243">
        <v>227715</v>
      </c>
      <c r="H14243">
        <v>205873492</v>
      </c>
    </row>
    <row r="14244" spans="1:8" x14ac:dyDescent="0.25">
      <c r="A14244" t="s">
        <v>139</v>
      </c>
      <c r="B14244" s="4">
        <v>5202</v>
      </c>
      <c r="C14244" t="s">
        <v>6</v>
      </c>
      <c r="D14244" s="1">
        <v>44287</v>
      </c>
      <c r="E14244">
        <v>1177.2115528524432</v>
      </c>
      <c r="F14244">
        <f t="shared" si="224"/>
        <v>3.8097091382687004E-3</v>
      </c>
      <c r="G14244">
        <v>309003</v>
      </c>
      <c r="H14244">
        <v>205873492</v>
      </c>
    </row>
    <row r="14245" spans="1:8" x14ac:dyDescent="0.25">
      <c r="A14245" t="s">
        <v>139</v>
      </c>
      <c r="B14245" s="4">
        <v>5202</v>
      </c>
      <c r="C14245" t="s">
        <v>7</v>
      </c>
      <c r="D14245" s="1">
        <v>44287</v>
      </c>
      <c r="E14245">
        <v>944.85085975273637</v>
      </c>
      <c r="F14245">
        <f t="shared" si="224"/>
        <v>3.0577400858656273E-3</v>
      </c>
      <c r="G14245">
        <v>309003</v>
      </c>
      <c r="H14245">
        <v>205873492</v>
      </c>
    </row>
    <row r="14246" spans="1:8" x14ac:dyDescent="0.25">
      <c r="A14246" t="s">
        <v>140</v>
      </c>
      <c r="B14246" s="4">
        <v>5203</v>
      </c>
      <c r="C14246" t="s">
        <v>6</v>
      </c>
      <c r="D14246" s="1">
        <v>44287</v>
      </c>
      <c r="E14246">
        <v>35228.059537580863</v>
      </c>
      <c r="F14246">
        <f t="shared" si="224"/>
        <v>1.0315142936162603E-2</v>
      </c>
      <c r="G14246">
        <v>3415179</v>
      </c>
      <c r="H14246">
        <v>205873492</v>
      </c>
    </row>
    <row r="14247" spans="1:8" x14ac:dyDescent="0.25">
      <c r="A14247" t="s">
        <v>140</v>
      </c>
      <c r="B14247" s="4">
        <v>5203</v>
      </c>
      <c r="C14247" t="s">
        <v>7</v>
      </c>
      <c r="D14247" s="1">
        <v>44287</v>
      </c>
      <c r="E14247">
        <v>27997.636045598294</v>
      </c>
      <c r="F14247">
        <f t="shared" si="224"/>
        <v>8.1979995911190297E-3</v>
      </c>
      <c r="G14247">
        <v>3415179</v>
      </c>
      <c r="H14247">
        <v>205873492</v>
      </c>
    </row>
    <row r="14248" spans="1:8" x14ac:dyDescent="0.25">
      <c r="A14248" t="s">
        <v>141</v>
      </c>
      <c r="B14248" s="4">
        <v>5204</v>
      </c>
      <c r="C14248" t="s">
        <v>6</v>
      </c>
      <c r="D14248" s="1">
        <v>44287</v>
      </c>
      <c r="E14248">
        <v>4185.5004935861998</v>
      </c>
      <c r="F14248">
        <f t="shared" si="224"/>
        <v>3.1624317012197136E-3</v>
      </c>
      <c r="G14248">
        <v>1323507</v>
      </c>
      <c r="H14248">
        <v>205873492</v>
      </c>
    </row>
    <row r="14249" spans="1:8" x14ac:dyDescent="0.25">
      <c r="A14249" t="s">
        <v>141</v>
      </c>
      <c r="B14249" s="4">
        <v>5204</v>
      </c>
      <c r="C14249" t="s">
        <v>7</v>
      </c>
      <c r="D14249" s="1">
        <v>44287</v>
      </c>
      <c r="E14249">
        <v>3107.2904467596418</v>
      </c>
      <c r="F14249">
        <f t="shared" si="224"/>
        <v>2.3477703153512914E-3</v>
      </c>
      <c r="G14249">
        <v>1323507</v>
      </c>
      <c r="H14249">
        <v>205873492</v>
      </c>
    </row>
    <row r="14250" spans="1:8" x14ac:dyDescent="0.25">
      <c r="A14250" t="s">
        <v>142</v>
      </c>
      <c r="B14250" s="4">
        <v>5205</v>
      </c>
      <c r="C14250" t="s">
        <v>6</v>
      </c>
      <c r="D14250" s="1">
        <v>44287</v>
      </c>
      <c r="E14250">
        <v>13853.493181215257</v>
      </c>
      <c r="F14250">
        <f t="shared" si="224"/>
        <v>9.7528835427728635E-3</v>
      </c>
      <c r="G14250">
        <v>1420451</v>
      </c>
      <c r="H14250">
        <v>205873492</v>
      </c>
    </row>
    <row r="14251" spans="1:8" x14ac:dyDescent="0.25">
      <c r="A14251" t="s">
        <v>142</v>
      </c>
      <c r="B14251" s="4">
        <v>5205</v>
      </c>
      <c r="C14251" t="s">
        <v>7</v>
      </c>
      <c r="D14251" s="1">
        <v>44287</v>
      </c>
      <c r="E14251">
        <v>10795.584550099065</v>
      </c>
      <c r="F14251">
        <f t="shared" si="224"/>
        <v>7.6001104931455333E-3</v>
      </c>
      <c r="G14251">
        <v>1420451</v>
      </c>
      <c r="H14251">
        <v>205873492</v>
      </c>
    </row>
    <row r="14252" spans="1:8" x14ac:dyDescent="0.25">
      <c r="A14252" t="s">
        <v>143</v>
      </c>
      <c r="B14252" s="4">
        <v>5301</v>
      </c>
      <c r="C14252" t="s">
        <v>6</v>
      </c>
      <c r="D14252" s="1">
        <v>44287</v>
      </c>
      <c r="E14252">
        <v>25581.124384223993</v>
      </c>
      <c r="F14252">
        <f t="shared" si="224"/>
        <v>8.5922970937358911E-3</v>
      </c>
      <c r="G14252">
        <v>2977216</v>
      </c>
      <c r="H14252">
        <v>205873492</v>
      </c>
    </row>
    <row r="14253" spans="1:8" x14ac:dyDescent="0.25">
      <c r="A14253" t="s">
        <v>143</v>
      </c>
      <c r="B14253" s="4">
        <v>5301</v>
      </c>
      <c r="C14253" t="s">
        <v>7</v>
      </c>
      <c r="D14253" s="1">
        <v>44287</v>
      </c>
      <c r="E14253">
        <v>22604.354732567954</v>
      </c>
      <c r="F14253">
        <f t="shared" si="224"/>
        <v>7.5924470151201504E-3</v>
      </c>
      <c r="G14253">
        <v>2977216</v>
      </c>
      <c r="H14253">
        <v>205873492</v>
      </c>
    </row>
    <row r="14254" spans="1:8" x14ac:dyDescent="0.25">
      <c r="A14254" t="s">
        <v>5</v>
      </c>
      <c r="B14254" s="4">
        <v>1101</v>
      </c>
      <c r="C14254" t="s">
        <v>6</v>
      </c>
      <c r="D14254" s="1">
        <v>44317</v>
      </c>
      <c r="E14254">
        <v>4632.8770393927425</v>
      </c>
      <c r="F14254">
        <f t="shared" si="224"/>
        <v>6.3264396198747276E-3</v>
      </c>
      <c r="G14254">
        <v>732304</v>
      </c>
      <c r="H14254">
        <v>205873492</v>
      </c>
    </row>
    <row r="14255" spans="1:8" x14ac:dyDescent="0.25">
      <c r="A14255" t="s">
        <v>5</v>
      </c>
      <c r="B14255" s="4">
        <v>1101</v>
      </c>
      <c r="C14255" t="s">
        <v>7</v>
      </c>
      <c r="D14255" s="1">
        <v>44317</v>
      </c>
      <c r="E14255">
        <v>4224.3201918736067</v>
      </c>
      <c r="F14255">
        <f t="shared" si="224"/>
        <v>5.7685335487360533E-3</v>
      </c>
      <c r="G14255">
        <v>732304</v>
      </c>
      <c r="H14255">
        <v>205873492</v>
      </c>
    </row>
    <row r="14256" spans="1:8" x14ac:dyDescent="0.25">
      <c r="A14256" t="s">
        <v>8</v>
      </c>
      <c r="B14256" s="4">
        <v>1102</v>
      </c>
      <c r="C14256" t="s">
        <v>6</v>
      </c>
      <c r="D14256" s="1">
        <v>44317</v>
      </c>
      <c r="E14256">
        <v>5930.6647637857786</v>
      </c>
      <c r="F14256">
        <f t="shared" si="224"/>
        <v>5.6216164020813563E-3</v>
      </c>
      <c r="G14256">
        <v>1054975</v>
      </c>
      <c r="H14256">
        <v>205873492</v>
      </c>
    </row>
    <row r="14257" spans="1:8" x14ac:dyDescent="0.25">
      <c r="A14257" t="s">
        <v>8</v>
      </c>
      <c r="B14257" s="4">
        <v>1102</v>
      </c>
      <c r="C14257" t="s">
        <v>7</v>
      </c>
      <c r="D14257" s="1">
        <v>44317</v>
      </c>
      <c r="E14257">
        <v>5396.9481087102213</v>
      </c>
      <c r="F14257">
        <f t="shared" si="224"/>
        <v>5.1157118497691615E-3</v>
      </c>
      <c r="G14257">
        <v>1054975</v>
      </c>
      <c r="H14257">
        <v>205873492</v>
      </c>
    </row>
    <row r="14258" spans="1:8" x14ac:dyDescent="0.25">
      <c r="A14258" t="s">
        <v>9</v>
      </c>
      <c r="B14258" s="4">
        <v>1201</v>
      </c>
      <c r="C14258" t="s">
        <v>6</v>
      </c>
      <c r="D14258" s="1">
        <v>44317</v>
      </c>
      <c r="E14258">
        <v>222.65992949486457</v>
      </c>
      <c r="F14258">
        <f t="shared" si="224"/>
        <v>9.8947655178406504E-4</v>
      </c>
      <c r="G14258">
        <v>225028</v>
      </c>
      <c r="H14258">
        <v>205873492</v>
      </c>
    </row>
    <row r="14259" spans="1:8" x14ac:dyDescent="0.25">
      <c r="A14259" t="s">
        <v>9</v>
      </c>
      <c r="B14259" s="4">
        <v>1201</v>
      </c>
      <c r="C14259" t="s">
        <v>7</v>
      </c>
      <c r="D14259" s="1">
        <v>44317</v>
      </c>
      <c r="E14259">
        <v>149.31324915018911</v>
      </c>
      <c r="F14259">
        <f t="shared" si="224"/>
        <v>6.6353186781284597E-4</v>
      </c>
      <c r="G14259">
        <v>225028</v>
      </c>
      <c r="H14259">
        <v>205873492</v>
      </c>
    </row>
    <row r="14260" spans="1:8" x14ac:dyDescent="0.25">
      <c r="A14260" t="s">
        <v>10</v>
      </c>
      <c r="B14260" s="4">
        <v>1202</v>
      </c>
      <c r="C14260" t="s">
        <v>6</v>
      </c>
      <c r="D14260" s="1">
        <v>44317</v>
      </c>
      <c r="E14260">
        <v>1928.6694977922059</v>
      </c>
      <c r="F14260">
        <f t="shared" si="224"/>
        <v>3.2597653340728457E-3</v>
      </c>
      <c r="G14260">
        <v>591659</v>
      </c>
      <c r="H14260">
        <v>205873492</v>
      </c>
    </row>
    <row r="14261" spans="1:8" x14ac:dyDescent="0.25">
      <c r="A14261" t="s">
        <v>10</v>
      </c>
      <c r="B14261" s="4">
        <v>1202</v>
      </c>
      <c r="C14261" t="s">
        <v>7</v>
      </c>
      <c r="D14261" s="1">
        <v>44317</v>
      </c>
      <c r="E14261">
        <v>1797.4911293915643</v>
      </c>
      <c r="F14261">
        <f t="shared" si="224"/>
        <v>3.0380525427510852E-3</v>
      </c>
      <c r="G14261">
        <v>591659</v>
      </c>
      <c r="H14261">
        <v>205873492</v>
      </c>
    </row>
    <row r="14262" spans="1:8" x14ac:dyDescent="0.25">
      <c r="A14262" t="s">
        <v>11</v>
      </c>
      <c r="B14262" s="4">
        <v>1301</v>
      </c>
      <c r="C14262" t="s">
        <v>6</v>
      </c>
      <c r="D14262" s="1">
        <v>44317</v>
      </c>
      <c r="E14262">
        <v>18.124460630454777</v>
      </c>
      <c r="F14262">
        <f t="shared" si="224"/>
        <v>1.3348205675608533E-4</v>
      </c>
      <c r="G14262">
        <v>135782</v>
      </c>
      <c r="H14262">
        <v>205873492</v>
      </c>
    </row>
    <row r="14263" spans="1:8" x14ac:dyDescent="0.25">
      <c r="A14263" t="s">
        <v>11</v>
      </c>
      <c r="B14263" s="4">
        <v>1301</v>
      </c>
      <c r="C14263" t="s">
        <v>7</v>
      </c>
      <c r="D14263" s="1">
        <v>44317</v>
      </c>
      <c r="E14263">
        <v>15.437654263863507</v>
      </c>
      <c r="F14263">
        <f t="shared" si="224"/>
        <v>1.1369440915484753E-4</v>
      </c>
      <c r="G14263">
        <v>135782</v>
      </c>
      <c r="H14263">
        <v>205873492</v>
      </c>
    </row>
    <row r="14264" spans="1:8" x14ac:dyDescent="0.25">
      <c r="A14264" t="s">
        <v>12</v>
      </c>
      <c r="B14264" s="4">
        <v>1302</v>
      </c>
      <c r="C14264" t="s">
        <v>6</v>
      </c>
      <c r="D14264" s="1">
        <v>44317</v>
      </c>
      <c r="E14264">
        <v>29.876284162447423</v>
      </c>
      <c r="F14264">
        <f t="shared" si="224"/>
        <v>7.5590425444977397E-5</v>
      </c>
      <c r="G14264">
        <v>395239</v>
      </c>
      <c r="H14264">
        <v>205873492</v>
      </c>
    </row>
    <row r="14265" spans="1:8" x14ac:dyDescent="0.25">
      <c r="A14265" t="s">
        <v>12</v>
      </c>
      <c r="B14265" s="4">
        <v>1302</v>
      </c>
      <c r="C14265" t="s">
        <v>7</v>
      </c>
      <c r="D14265" s="1">
        <v>44317</v>
      </c>
      <c r="E14265">
        <v>27.101040114903078</v>
      </c>
      <c r="F14265">
        <f t="shared" si="224"/>
        <v>6.8568739711675916E-5</v>
      </c>
      <c r="G14265">
        <v>395239</v>
      </c>
      <c r="H14265">
        <v>205873492</v>
      </c>
    </row>
    <row r="14266" spans="1:8" x14ac:dyDescent="0.25">
      <c r="A14266" t="s">
        <v>13</v>
      </c>
      <c r="B14266" s="4">
        <v>1303</v>
      </c>
      <c r="C14266" t="s">
        <v>6</v>
      </c>
      <c r="D14266" s="1">
        <v>44317</v>
      </c>
      <c r="E14266">
        <v>14971.035054953463</v>
      </c>
      <c r="F14266">
        <f t="shared" si="224"/>
        <v>4.7557018590597203E-3</v>
      </c>
      <c r="G14266">
        <v>3148018</v>
      </c>
      <c r="H14266">
        <v>205873492</v>
      </c>
    </row>
    <row r="14267" spans="1:8" x14ac:dyDescent="0.25">
      <c r="A14267" t="s">
        <v>13</v>
      </c>
      <c r="B14267" s="4">
        <v>1303</v>
      </c>
      <c r="C14267" t="s">
        <v>7</v>
      </c>
      <c r="D14267" s="1">
        <v>44317</v>
      </c>
      <c r="E14267">
        <v>14096.034553120089</v>
      </c>
      <c r="F14267">
        <f t="shared" si="224"/>
        <v>4.4777490322863746E-3</v>
      </c>
      <c r="G14267">
        <v>3148018</v>
      </c>
      <c r="H14267">
        <v>205873492</v>
      </c>
    </row>
    <row r="14268" spans="1:8" x14ac:dyDescent="0.25">
      <c r="A14268" t="s">
        <v>14</v>
      </c>
      <c r="B14268" s="4">
        <v>1304</v>
      </c>
      <c r="C14268" t="s">
        <v>6</v>
      </c>
      <c r="D14268" s="1">
        <v>44317</v>
      </c>
      <c r="E14268">
        <v>89.632403608608968</v>
      </c>
      <c r="F14268">
        <f t="shared" si="224"/>
        <v>2.7781966725953409E-4</v>
      </c>
      <c r="G14268">
        <v>322628</v>
      </c>
      <c r="H14268">
        <v>205873492</v>
      </c>
    </row>
    <row r="14269" spans="1:8" x14ac:dyDescent="0.25">
      <c r="A14269" t="s">
        <v>14</v>
      </c>
      <c r="B14269" s="4">
        <v>1304</v>
      </c>
      <c r="C14269" t="s">
        <v>7</v>
      </c>
      <c r="D14269" s="1">
        <v>44317</v>
      </c>
      <c r="E14269">
        <v>72.21212246306176</v>
      </c>
      <c r="F14269">
        <f t="shared" si="224"/>
        <v>2.2382472216627745E-4</v>
      </c>
      <c r="G14269">
        <v>322628</v>
      </c>
      <c r="H14269">
        <v>205873492</v>
      </c>
    </row>
    <row r="14270" spans="1:8" x14ac:dyDescent="0.25">
      <c r="A14270" t="s">
        <v>15</v>
      </c>
      <c r="B14270" s="4">
        <v>1401</v>
      </c>
      <c r="C14270" t="s">
        <v>6</v>
      </c>
      <c r="D14270" s="1">
        <v>44317</v>
      </c>
      <c r="E14270">
        <v>2061.0267557160814</v>
      </c>
      <c r="F14270">
        <f t="shared" si="224"/>
        <v>4.9751649452547814E-3</v>
      </c>
      <c r="G14270">
        <v>414263</v>
      </c>
      <c r="H14270">
        <v>205873492</v>
      </c>
    </row>
    <row r="14271" spans="1:8" x14ac:dyDescent="0.25">
      <c r="A14271" t="s">
        <v>15</v>
      </c>
      <c r="B14271" s="4">
        <v>1401</v>
      </c>
      <c r="C14271" t="s">
        <v>7</v>
      </c>
      <c r="D14271" s="1">
        <v>44317</v>
      </c>
      <c r="E14271">
        <v>2142.9981992155163</v>
      </c>
      <c r="F14271">
        <f t="shared" si="224"/>
        <v>5.1730378991498545E-3</v>
      </c>
      <c r="G14271">
        <v>414263</v>
      </c>
      <c r="H14271">
        <v>205873492</v>
      </c>
    </row>
    <row r="14272" spans="1:8" x14ac:dyDescent="0.25">
      <c r="A14272" t="s">
        <v>16</v>
      </c>
      <c r="B14272" s="4">
        <v>1402</v>
      </c>
      <c r="C14272" t="s">
        <v>6</v>
      </c>
      <c r="D14272" s="1">
        <v>44317</v>
      </c>
      <c r="E14272">
        <v>74.035960593827468</v>
      </c>
      <c r="F14272">
        <f t="shared" si="224"/>
        <v>7.4061141381897308E-4</v>
      </c>
      <c r="G14272">
        <v>99966</v>
      </c>
      <c r="H14272">
        <v>205873492</v>
      </c>
    </row>
    <row r="14273" spans="1:8" x14ac:dyDescent="0.25">
      <c r="A14273" t="s">
        <v>16</v>
      </c>
      <c r="B14273" s="4">
        <v>1402</v>
      </c>
      <c r="C14273" t="s">
        <v>7</v>
      </c>
      <c r="D14273" s="1">
        <v>44317</v>
      </c>
      <c r="E14273">
        <v>71.401847338845045</v>
      </c>
      <c r="F14273">
        <f t="shared" si="224"/>
        <v>7.1426132223801134E-4</v>
      </c>
      <c r="G14273">
        <v>99966</v>
      </c>
      <c r="H14273">
        <v>205873492</v>
      </c>
    </row>
    <row r="14274" spans="1:8" x14ac:dyDescent="0.25">
      <c r="A14274" t="s">
        <v>17</v>
      </c>
      <c r="B14274" s="4">
        <v>1501</v>
      </c>
      <c r="C14274" t="s">
        <v>6</v>
      </c>
      <c r="D14274" s="1">
        <v>44317</v>
      </c>
      <c r="E14274">
        <v>1269.6852739054202</v>
      </c>
      <c r="F14274">
        <f t="shared" si="224"/>
        <v>1.6186933701332123E-3</v>
      </c>
      <c r="G14274">
        <v>784389</v>
      </c>
      <c r="H14274">
        <v>205873492</v>
      </c>
    </row>
    <row r="14275" spans="1:8" x14ac:dyDescent="0.25">
      <c r="A14275" t="s">
        <v>17</v>
      </c>
      <c r="B14275" s="4">
        <v>1501</v>
      </c>
      <c r="C14275" t="s">
        <v>7</v>
      </c>
      <c r="D14275" s="1">
        <v>44317</v>
      </c>
      <c r="E14275">
        <v>1269.0479507746077</v>
      </c>
      <c r="F14275">
        <f t="shared" si="224"/>
        <v>1.6178808611219786E-3</v>
      </c>
      <c r="G14275">
        <v>784389</v>
      </c>
      <c r="H14275">
        <v>205873492</v>
      </c>
    </row>
    <row r="14276" spans="1:8" x14ac:dyDescent="0.25">
      <c r="A14276" t="s">
        <v>18</v>
      </c>
      <c r="B14276" s="4">
        <v>1502</v>
      </c>
      <c r="C14276" t="s">
        <v>6</v>
      </c>
      <c r="D14276" s="1">
        <v>44317</v>
      </c>
      <c r="E14276">
        <v>156.43120977590877</v>
      </c>
      <c r="F14276">
        <f t="shared" si="224"/>
        <v>2.890637971337924E-4</v>
      </c>
      <c r="G14276">
        <v>541165</v>
      </c>
      <c r="H14276">
        <v>205873492</v>
      </c>
    </row>
    <row r="14277" spans="1:8" x14ac:dyDescent="0.25">
      <c r="A14277" t="s">
        <v>18</v>
      </c>
      <c r="B14277" s="4">
        <v>1502</v>
      </c>
      <c r="C14277" t="s">
        <v>7</v>
      </c>
      <c r="D14277" s="1">
        <v>44317</v>
      </c>
      <c r="E14277">
        <v>150.51398531251095</v>
      </c>
      <c r="F14277">
        <f t="shared" si="224"/>
        <v>2.7812956364973892E-4</v>
      </c>
      <c r="G14277">
        <v>541165</v>
      </c>
      <c r="H14277">
        <v>205873492</v>
      </c>
    </row>
    <row r="14278" spans="1:8" x14ac:dyDescent="0.25">
      <c r="A14278" t="s">
        <v>19</v>
      </c>
      <c r="B14278" s="4">
        <v>1503</v>
      </c>
      <c r="C14278" t="s">
        <v>6</v>
      </c>
      <c r="D14278" s="1">
        <v>44317</v>
      </c>
      <c r="E14278">
        <v>11453.586712107362</v>
      </c>
      <c r="F14278">
        <f t="shared" si="224"/>
        <v>4.3876968097478885E-3</v>
      </c>
      <c r="G14278">
        <v>2610387</v>
      </c>
      <c r="H14278">
        <v>205873492</v>
      </c>
    </row>
    <row r="14279" spans="1:8" x14ac:dyDescent="0.25">
      <c r="A14279" t="s">
        <v>19</v>
      </c>
      <c r="B14279" s="4">
        <v>1503</v>
      </c>
      <c r="C14279" t="s">
        <v>7</v>
      </c>
      <c r="D14279" s="1">
        <v>44317</v>
      </c>
      <c r="E14279">
        <v>10940.951903897172</v>
      </c>
      <c r="F14279">
        <f t="shared" si="224"/>
        <v>4.1913141246478674E-3</v>
      </c>
      <c r="G14279">
        <v>2610387</v>
      </c>
      <c r="H14279">
        <v>205873492</v>
      </c>
    </row>
    <row r="14280" spans="1:8" x14ac:dyDescent="0.25">
      <c r="A14280" t="s">
        <v>20</v>
      </c>
      <c r="B14280" s="4">
        <v>1504</v>
      </c>
      <c r="C14280" t="s">
        <v>6</v>
      </c>
      <c r="D14280" s="1">
        <v>44317</v>
      </c>
      <c r="E14280">
        <v>1829.2475001041976</v>
      </c>
      <c r="F14280">
        <f t="shared" si="224"/>
        <v>9.4183525421693442E-4</v>
      </c>
      <c r="G14280">
        <v>1942216</v>
      </c>
      <c r="H14280">
        <v>205873492</v>
      </c>
    </row>
    <row r="14281" spans="1:8" x14ac:dyDescent="0.25">
      <c r="A14281" t="s">
        <v>20</v>
      </c>
      <c r="B14281" s="4">
        <v>1504</v>
      </c>
      <c r="C14281" t="s">
        <v>7</v>
      </c>
      <c r="D14281" s="1">
        <v>44317</v>
      </c>
      <c r="E14281">
        <v>1778.8517905748408</v>
      </c>
      <c r="F14281">
        <f t="shared" si="224"/>
        <v>9.1588772339165202E-4</v>
      </c>
      <c r="G14281">
        <v>1942216</v>
      </c>
      <c r="H14281">
        <v>205873492</v>
      </c>
    </row>
    <row r="14282" spans="1:8" x14ac:dyDescent="0.25">
      <c r="A14282" t="s">
        <v>21</v>
      </c>
      <c r="B14282" s="4">
        <v>1505</v>
      </c>
      <c r="C14282" t="s">
        <v>6</v>
      </c>
      <c r="D14282" s="1">
        <v>44317</v>
      </c>
      <c r="E14282">
        <v>2664.1298110918233</v>
      </c>
      <c r="F14282">
        <f t="shared" si="224"/>
        <v>5.2936918146340856E-3</v>
      </c>
      <c r="G14282">
        <v>503265</v>
      </c>
      <c r="H14282">
        <v>205873492</v>
      </c>
    </row>
    <row r="14283" spans="1:8" x14ac:dyDescent="0.25">
      <c r="A14283" t="s">
        <v>21</v>
      </c>
      <c r="B14283" s="4">
        <v>1505</v>
      </c>
      <c r="C14283" t="s">
        <v>7</v>
      </c>
      <c r="D14283" s="1">
        <v>44317</v>
      </c>
      <c r="E14283">
        <v>2100.7324715609902</v>
      </c>
      <c r="F14283">
        <f t="shared" si="224"/>
        <v>4.1742073690023947E-3</v>
      </c>
      <c r="G14283">
        <v>503265</v>
      </c>
      <c r="H14283">
        <v>205873492</v>
      </c>
    </row>
    <row r="14284" spans="1:8" x14ac:dyDescent="0.25">
      <c r="A14284" t="s">
        <v>22</v>
      </c>
      <c r="B14284" s="4">
        <v>1506</v>
      </c>
      <c r="C14284" t="s">
        <v>6</v>
      </c>
      <c r="D14284" s="1">
        <v>44317</v>
      </c>
      <c r="E14284">
        <v>8335.1386421299012</v>
      </c>
      <c r="F14284">
        <f t="shared" si="224"/>
        <v>4.4278140944672643E-3</v>
      </c>
      <c r="G14284">
        <v>1882450</v>
      </c>
      <c r="H14284">
        <v>205873492</v>
      </c>
    </row>
    <row r="14285" spans="1:8" x14ac:dyDescent="0.25">
      <c r="A14285" t="s">
        <v>22</v>
      </c>
      <c r="B14285" s="4">
        <v>1506</v>
      </c>
      <c r="C14285" t="s">
        <v>7</v>
      </c>
      <c r="D14285" s="1">
        <v>44317</v>
      </c>
      <c r="E14285">
        <v>7648.2304038813136</v>
      </c>
      <c r="F14285">
        <f t="shared" si="224"/>
        <v>4.0629129081151232E-3</v>
      </c>
      <c r="G14285">
        <v>1882450</v>
      </c>
      <c r="H14285">
        <v>205873492</v>
      </c>
    </row>
    <row r="14286" spans="1:8" x14ac:dyDescent="0.25">
      <c r="A14286" t="s">
        <v>23</v>
      </c>
      <c r="B14286" s="4">
        <v>1601</v>
      </c>
      <c r="C14286" t="s">
        <v>6</v>
      </c>
      <c r="D14286" s="1">
        <v>44317</v>
      </c>
      <c r="E14286">
        <v>58.502918470748789</v>
      </c>
      <c r="F14286">
        <f t="shared" si="224"/>
        <v>9.1059377824254497E-4</v>
      </c>
      <c r="G14286">
        <v>64247</v>
      </c>
      <c r="H14286">
        <v>205873492</v>
      </c>
    </row>
    <row r="14287" spans="1:8" x14ac:dyDescent="0.25">
      <c r="A14287" t="s">
        <v>23</v>
      </c>
      <c r="B14287" s="4">
        <v>1601</v>
      </c>
      <c r="C14287" t="s">
        <v>7</v>
      </c>
      <c r="D14287" s="1">
        <v>44317</v>
      </c>
      <c r="E14287">
        <v>29.759322183290369</v>
      </c>
      <c r="F14287">
        <f t="shared" si="224"/>
        <v>4.6320173989898935E-4</v>
      </c>
      <c r="G14287">
        <v>64247</v>
      </c>
      <c r="H14287">
        <v>205873492</v>
      </c>
    </row>
    <row r="14288" spans="1:8" x14ac:dyDescent="0.25">
      <c r="A14288" t="s">
        <v>24</v>
      </c>
      <c r="B14288" s="4">
        <v>1602</v>
      </c>
      <c r="C14288" t="s">
        <v>6</v>
      </c>
      <c r="D14288" s="1">
        <v>44317</v>
      </c>
      <c r="E14288">
        <v>1851.4491011413943</v>
      </c>
      <c r="F14288">
        <f t="shared" si="224"/>
        <v>2.5784475427010371E-3</v>
      </c>
      <c r="G14288">
        <v>718048</v>
      </c>
      <c r="H14288">
        <v>205873492</v>
      </c>
    </row>
    <row r="14289" spans="1:8" x14ac:dyDescent="0.25">
      <c r="A14289" t="s">
        <v>24</v>
      </c>
      <c r="B14289" s="4">
        <v>1602</v>
      </c>
      <c r="C14289" t="s">
        <v>7</v>
      </c>
      <c r="D14289" s="1">
        <v>44317</v>
      </c>
      <c r="E14289">
        <v>1885.1234828202159</v>
      </c>
      <c r="F14289">
        <f t="shared" si="224"/>
        <v>2.6253446605522418E-3</v>
      </c>
      <c r="G14289">
        <v>718048</v>
      </c>
      <c r="H14289">
        <v>205873492</v>
      </c>
    </row>
    <row r="14290" spans="1:8" x14ac:dyDescent="0.25">
      <c r="A14290" t="s">
        <v>25</v>
      </c>
      <c r="B14290" s="4">
        <v>1701</v>
      </c>
      <c r="C14290" t="s">
        <v>6</v>
      </c>
      <c r="D14290" s="1">
        <v>44317</v>
      </c>
      <c r="E14290">
        <v>3012.8148197614346</v>
      </c>
      <c r="F14290">
        <f t="shared" si="224"/>
        <v>3.182438808240662E-3</v>
      </c>
      <c r="G14290">
        <v>946700</v>
      </c>
      <c r="H14290">
        <v>205873492</v>
      </c>
    </row>
    <row r="14291" spans="1:8" x14ac:dyDescent="0.25">
      <c r="A14291" t="s">
        <v>25</v>
      </c>
      <c r="B14291" s="4">
        <v>1701</v>
      </c>
      <c r="C14291" t="s">
        <v>7</v>
      </c>
      <c r="D14291" s="1">
        <v>44317</v>
      </c>
      <c r="E14291">
        <v>2777.6146265156976</v>
      </c>
      <c r="F14291">
        <f t="shared" si="224"/>
        <v>2.9339966478458832E-3</v>
      </c>
      <c r="G14291">
        <v>946700</v>
      </c>
      <c r="H14291">
        <v>205873492</v>
      </c>
    </row>
    <row r="14292" spans="1:8" x14ac:dyDescent="0.25">
      <c r="A14292" t="s">
        <v>26</v>
      </c>
      <c r="B14292" s="4">
        <v>1702</v>
      </c>
      <c r="C14292" t="s">
        <v>6</v>
      </c>
      <c r="D14292" s="1">
        <v>44317</v>
      </c>
      <c r="E14292">
        <v>3460.0705782196046</v>
      </c>
      <c r="F14292">
        <f t="shared" si="224"/>
        <v>5.9025226427402233E-3</v>
      </c>
      <c r="G14292">
        <v>586202</v>
      </c>
      <c r="H14292">
        <v>205873492</v>
      </c>
    </row>
    <row r="14293" spans="1:8" x14ac:dyDescent="0.25">
      <c r="A14293" t="s">
        <v>26</v>
      </c>
      <c r="B14293" s="4">
        <v>1702</v>
      </c>
      <c r="C14293" t="s">
        <v>7</v>
      </c>
      <c r="D14293" s="1">
        <v>44317</v>
      </c>
      <c r="E14293">
        <v>2950.2692125522144</v>
      </c>
      <c r="F14293">
        <f t="shared" si="224"/>
        <v>5.0328542252537764E-3</v>
      </c>
      <c r="G14293">
        <v>586202</v>
      </c>
      <c r="H14293">
        <v>205873492</v>
      </c>
    </row>
    <row r="14294" spans="1:8" x14ac:dyDescent="0.25">
      <c r="A14294" t="s">
        <v>27</v>
      </c>
      <c r="B14294" s="4">
        <v>2101</v>
      </c>
      <c r="C14294" t="s">
        <v>6</v>
      </c>
      <c r="D14294" s="1">
        <v>44317</v>
      </c>
      <c r="E14294">
        <v>7378.1737575217721</v>
      </c>
      <c r="F14294">
        <f t="shared" si="224"/>
        <v>2.700668034485515E-3</v>
      </c>
      <c r="G14294">
        <v>2731981</v>
      </c>
      <c r="H14294">
        <v>205873492</v>
      </c>
    </row>
    <row r="14295" spans="1:8" x14ac:dyDescent="0.25">
      <c r="A14295" t="s">
        <v>27</v>
      </c>
      <c r="B14295" s="4">
        <v>2101</v>
      </c>
      <c r="C14295" t="s">
        <v>7</v>
      </c>
      <c r="D14295" s="1">
        <v>44317</v>
      </c>
      <c r="E14295">
        <v>7166.7101255503121</v>
      </c>
      <c r="F14295">
        <f t="shared" si="224"/>
        <v>2.6232649954557926E-3</v>
      </c>
      <c r="G14295">
        <v>2731981</v>
      </c>
      <c r="H14295">
        <v>205873492</v>
      </c>
    </row>
    <row r="14296" spans="1:8" x14ac:dyDescent="0.25">
      <c r="A14296" t="s">
        <v>28</v>
      </c>
      <c r="B14296" s="4">
        <v>2102</v>
      </c>
      <c r="C14296" t="s">
        <v>6</v>
      </c>
      <c r="D14296" s="1">
        <v>44317</v>
      </c>
      <c r="E14296">
        <v>2907.3592809703478</v>
      </c>
      <c r="F14296">
        <f t="shared" si="224"/>
        <v>1.961982120278428E-3</v>
      </c>
      <c r="G14296">
        <v>1481848</v>
      </c>
      <c r="H14296">
        <v>205873492</v>
      </c>
    </row>
    <row r="14297" spans="1:8" x14ac:dyDescent="0.25">
      <c r="A14297" t="s">
        <v>28</v>
      </c>
      <c r="B14297" s="4">
        <v>2102</v>
      </c>
      <c r="C14297" t="s">
        <v>7</v>
      </c>
      <c r="D14297" s="1">
        <v>44317</v>
      </c>
      <c r="E14297">
        <v>2922.3993195689623</v>
      </c>
      <c r="F14297">
        <f t="shared" si="224"/>
        <v>1.9721316353424659E-3</v>
      </c>
      <c r="G14297">
        <v>1481848</v>
      </c>
      <c r="H14297">
        <v>205873492</v>
      </c>
    </row>
    <row r="14298" spans="1:8" x14ac:dyDescent="0.25">
      <c r="A14298" t="s">
        <v>29</v>
      </c>
      <c r="B14298" s="4">
        <v>2103</v>
      </c>
      <c r="C14298" t="s">
        <v>6</v>
      </c>
      <c r="D14298" s="1">
        <v>44317</v>
      </c>
      <c r="E14298">
        <v>648.32431715469124</v>
      </c>
      <c r="F14298">
        <f t="shared" si="224"/>
        <v>6.8764743576915004E-4</v>
      </c>
      <c r="G14298">
        <v>942815</v>
      </c>
      <c r="H14298">
        <v>205873492</v>
      </c>
    </row>
    <row r="14299" spans="1:8" x14ac:dyDescent="0.25">
      <c r="A14299" t="s">
        <v>29</v>
      </c>
      <c r="B14299" s="4">
        <v>2103</v>
      </c>
      <c r="C14299" t="s">
        <v>7</v>
      </c>
      <c r="D14299" s="1">
        <v>44317</v>
      </c>
      <c r="E14299">
        <v>628.77513129108081</v>
      </c>
      <c r="F14299">
        <f t="shared" si="224"/>
        <v>6.669125239745664E-4</v>
      </c>
      <c r="G14299">
        <v>942815</v>
      </c>
      <c r="H14299">
        <v>205873492</v>
      </c>
    </row>
    <row r="14300" spans="1:8" x14ac:dyDescent="0.25">
      <c r="A14300" t="s">
        <v>30</v>
      </c>
      <c r="B14300" s="4">
        <v>2104</v>
      </c>
      <c r="C14300" t="s">
        <v>6</v>
      </c>
      <c r="D14300" s="1">
        <v>44317</v>
      </c>
      <c r="E14300">
        <v>1089.2736757683363</v>
      </c>
      <c r="F14300">
        <f t="shared" si="224"/>
        <v>8.0834296875143224E-4</v>
      </c>
      <c r="G14300">
        <v>1347539</v>
      </c>
      <c r="H14300">
        <v>205873492</v>
      </c>
    </row>
    <row r="14301" spans="1:8" x14ac:dyDescent="0.25">
      <c r="A14301" t="s">
        <v>30</v>
      </c>
      <c r="B14301" s="4">
        <v>2104</v>
      </c>
      <c r="C14301" t="s">
        <v>7</v>
      </c>
      <c r="D14301" s="1">
        <v>44317</v>
      </c>
      <c r="E14301">
        <v>912.65094191028925</v>
      </c>
      <c r="F14301">
        <f t="shared" si="224"/>
        <v>6.7727237720785016E-4</v>
      </c>
      <c r="G14301">
        <v>1347539</v>
      </c>
      <c r="H14301">
        <v>205873492</v>
      </c>
    </row>
    <row r="14302" spans="1:8" x14ac:dyDescent="0.25">
      <c r="A14302" t="s">
        <v>31</v>
      </c>
      <c r="B14302" s="4">
        <v>2105</v>
      </c>
      <c r="C14302" t="s">
        <v>6</v>
      </c>
      <c r="D14302" s="1">
        <v>44317</v>
      </c>
      <c r="E14302">
        <v>1546.8377990873964</v>
      </c>
      <c r="F14302">
        <f t="shared" si="224"/>
        <v>4.6815566040095411E-3</v>
      </c>
      <c r="G14302">
        <v>330411</v>
      </c>
      <c r="H14302">
        <v>205873492</v>
      </c>
    </row>
    <row r="14303" spans="1:8" x14ac:dyDescent="0.25">
      <c r="A14303" t="s">
        <v>31</v>
      </c>
      <c r="B14303" s="4">
        <v>2105</v>
      </c>
      <c r="C14303" t="s">
        <v>7</v>
      </c>
      <c r="D14303" s="1">
        <v>44317</v>
      </c>
      <c r="E14303">
        <v>1279.4809406420773</v>
      </c>
      <c r="F14303">
        <f t="shared" ref="F14303:F14366" si="225">E14303/G14303</f>
        <v>3.8723920833207042E-3</v>
      </c>
      <c r="G14303">
        <v>330411</v>
      </c>
      <c r="H14303">
        <v>205873492</v>
      </c>
    </row>
    <row r="14304" spans="1:8" x14ac:dyDescent="0.25">
      <c r="A14304" t="s">
        <v>32</v>
      </c>
      <c r="B14304" s="4">
        <v>2201</v>
      </c>
      <c r="C14304" t="s">
        <v>6</v>
      </c>
      <c r="D14304" s="1">
        <v>44317</v>
      </c>
      <c r="E14304">
        <v>626.51046976691191</v>
      </c>
      <c r="F14304">
        <f t="shared" si="225"/>
        <v>9.5984126462053871E-4</v>
      </c>
      <c r="G14304">
        <v>652723</v>
      </c>
      <c r="H14304">
        <v>205873492</v>
      </c>
    </row>
    <row r="14305" spans="1:8" x14ac:dyDescent="0.25">
      <c r="A14305" t="s">
        <v>32</v>
      </c>
      <c r="B14305" s="4">
        <v>2201</v>
      </c>
      <c r="C14305" t="s">
        <v>7</v>
      </c>
      <c r="D14305" s="1">
        <v>44317</v>
      </c>
      <c r="E14305">
        <v>568.71451038518489</v>
      </c>
      <c r="F14305">
        <f t="shared" si="225"/>
        <v>8.7129534333122154E-4</v>
      </c>
      <c r="G14305">
        <v>652723</v>
      </c>
      <c r="H14305">
        <v>205873492</v>
      </c>
    </row>
    <row r="14306" spans="1:8" x14ac:dyDescent="0.25">
      <c r="A14306" t="s">
        <v>33</v>
      </c>
      <c r="B14306" s="4">
        <v>2202</v>
      </c>
      <c r="C14306" t="s">
        <v>6</v>
      </c>
      <c r="D14306" s="1">
        <v>44317</v>
      </c>
      <c r="E14306">
        <v>5809.949639431723</v>
      </c>
      <c r="F14306">
        <f t="shared" si="225"/>
        <v>3.8733152528821601E-3</v>
      </c>
      <c r="G14306">
        <v>1499994</v>
      </c>
      <c r="H14306">
        <v>205873492</v>
      </c>
    </row>
    <row r="14307" spans="1:8" x14ac:dyDescent="0.25">
      <c r="A14307" t="s">
        <v>33</v>
      </c>
      <c r="B14307" s="4">
        <v>2202</v>
      </c>
      <c r="C14307" t="s">
        <v>7</v>
      </c>
      <c r="D14307" s="1">
        <v>44317</v>
      </c>
      <c r="E14307">
        <v>4988.5170102585362</v>
      </c>
      <c r="F14307">
        <f t="shared" si="225"/>
        <v>3.3256913096042623E-3</v>
      </c>
      <c r="G14307">
        <v>1499994</v>
      </c>
      <c r="H14307">
        <v>205873492</v>
      </c>
    </row>
    <row r="14308" spans="1:8" x14ac:dyDescent="0.25">
      <c r="A14308" t="s">
        <v>34</v>
      </c>
      <c r="B14308" s="4">
        <v>2203</v>
      </c>
      <c r="C14308" t="s">
        <v>6</v>
      </c>
      <c r="D14308" s="1">
        <v>44317</v>
      </c>
      <c r="E14308">
        <v>867.9760215955173</v>
      </c>
      <c r="F14308">
        <f t="shared" si="225"/>
        <v>1.6496145185206984E-3</v>
      </c>
      <c r="G14308">
        <v>526169</v>
      </c>
      <c r="H14308">
        <v>205873492</v>
      </c>
    </row>
    <row r="14309" spans="1:8" x14ac:dyDescent="0.25">
      <c r="A14309" t="s">
        <v>34</v>
      </c>
      <c r="B14309" s="4">
        <v>2203</v>
      </c>
      <c r="C14309" t="s">
        <v>7</v>
      </c>
      <c r="D14309" s="1">
        <v>44317</v>
      </c>
      <c r="E14309">
        <v>735.09931306835233</v>
      </c>
      <c r="F14309">
        <f t="shared" si="225"/>
        <v>1.3970783399788896E-3</v>
      </c>
      <c r="G14309">
        <v>526169</v>
      </c>
      <c r="H14309">
        <v>205873492</v>
      </c>
    </row>
    <row r="14310" spans="1:8" x14ac:dyDescent="0.25">
      <c r="A14310" t="s">
        <v>35</v>
      </c>
      <c r="B14310" s="4">
        <v>2204</v>
      </c>
      <c r="C14310" t="s">
        <v>6</v>
      </c>
      <c r="D14310" s="1">
        <v>44317</v>
      </c>
      <c r="E14310">
        <v>538.29010741041293</v>
      </c>
      <c r="F14310">
        <f t="shared" si="225"/>
        <v>1.0093683923134574E-3</v>
      </c>
      <c r="G14310">
        <v>533294</v>
      </c>
      <c r="H14310">
        <v>205873492</v>
      </c>
    </row>
    <row r="14311" spans="1:8" x14ac:dyDescent="0.25">
      <c r="A14311" t="s">
        <v>35</v>
      </c>
      <c r="B14311" s="4">
        <v>2204</v>
      </c>
      <c r="C14311" t="s">
        <v>7</v>
      </c>
      <c r="D14311" s="1">
        <v>44317</v>
      </c>
      <c r="E14311">
        <v>420.14493817605432</v>
      </c>
      <c r="F14311">
        <f t="shared" si="225"/>
        <v>7.878298615323899E-4</v>
      </c>
      <c r="G14311">
        <v>533294</v>
      </c>
      <c r="H14311">
        <v>205873492</v>
      </c>
    </row>
    <row r="14312" spans="1:8" x14ac:dyDescent="0.25">
      <c r="A14312" t="s">
        <v>36</v>
      </c>
      <c r="B14312" s="4">
        <v>2301</v>
      </c>
      <c r="C14312" t="s">
        <v>6</v>
      </c>
      <c r="D14312" s="1">
        <v>44317</v>
      </c>
      <c r="E14312">
        <v>1958.8751625256782</v>
      </c>
      <c r="F14312">
        <f t="shared" si="225"/>
        <v>1.3978565992639044E-3</v>
      </c>
      <c r="G14312">
        <v>1401342</v>
      </c>
      <c r="H14312">
        <v>205873492</v>
      </c>
    </row>
    <row r="14313" spans="1:8" x14ac:dyDescent="0.25">
      <c r="A14313" t="s">
        <v>36</v>
      </c>
      <c r="B14313" s="4">
        <v>2301</v>
      </c>
      <c r="C14313" t="s">
        <v>7</v>
      </c>
      <c r="D14313" s="1">
        <v>44317</v>
      </c>
      <c r="E14313">
        <v>1596.849967765977</v>
      </c>
      <c r="F14313">
        <f t="shared" si="225"/>
        <v>1.139514813490195E-3</v>
      </c>
      <c r="G14313">
        <v>1401342</v>
      </c>
      <c r="H14313">
        <v>205873492</v>
      </c>
    </row>
    <row r="14314" spans="1:8" x14ac:dyDescent="0.25">
      <c r="A14314" t="s">
        <v>37</v>
      </c>
      <c r="B14314" s="4">
        <v>2302</v>
      </c>
      <c r="C14314" t="s">
        <v>6</v>
      </c>
      <c r="D14314" s="1">
        <v>44317</v>
      </c>
      <c r="E14314">
        <v>1647.2287175255974</v>
      </c>
      <c r="F14314">
        <f t="shared" si="225"/>
        <v>1.537872165695179E-3</v>
      </c>
      <c r="G14314">
        <v>1071109</v>
      </c>
      <c r="H14314">
        <v>205873492</v>
      </c>
    </row>
    <row r="14315" spans="1:8" x14ac:dyDescent="0.25">
      <c r="A14315" t="s">
        <v>37</v>
      </c>
      <c r="B14315" s="4">
        <v>2302</v>
      </c>
      <c r="C14315" t="s">
        <v>7</v>
      </c>
      <c r="D14315" s="1">
        <v>44317</v>
      </c>
      <c r="E14315">
        <v>1491.4960173440138</v>
      </c>
      <c r="F14315">
        <f t="shared" si="225"/>
        <v>1.3924782793758748E-3</v>
      </c>
      <c r="G14315">
        <v>1071109</v>
      </c>
      <c r="H14315">
        <v>205873492</v>
      </c>
    </row>
    <row r="14316" spans="1:8" x14ac:dyDescent="0.25">
      <c r="A14316" t="s">
        <v>38</v>
      </c>
      <c r="B14316" s="4">
        <v>2303</v>
      </c>
      <c r="C14316" t="s">
        <v>6</v>
      </c>
      <c r="D14316" s="1">
        <v>44317</v>
      </c>
      <c r="E14316">
        <v>26619.82138001324</v>
      </c>
      <c r="F14316">
        <f t="shared" si="225"/>
        <v>7.1411268301643117E-3</v>
      </c>
      <c r="G14316">
        <v>3727678</v>
      </c>
      <c r="H14316">
        <v>205873492</v>
      </c>
    </row>
    <row r="14317" spans="1:8" x14ac:dyDescent="0.25">
      <c r="A14317" t="s">
        <v>38</v>
      </c>
      <c r="B14317" s="4">
        <v>2303</v>
      </c>
      <c r="C14317" t="s">
        <v>7</v>
      </c>
      <c r="D14317" s="1">
        <v>44317</v>
      </c>
      <c r="E14317">
        <v>24844.916408284516</v>
      </c>
      <c r="F14317">
        <f t="shared" si="225"/>
        <v>6.6649845851182738E-3</v>
      </c>
      <c r="G14317">
        <v>3727678</v>
      </c>
      <c r="H14317">
        <v>205873492</v>
      </c>
    </row>
    <row r="14318" spans="1:8" x14ac:dyDescent="0.25">
      <c r="A14318" t="s">
        <v>39</v>
      </c>
      <c r="B14318" s="4">
        <v>2304</v>
      </c>
      <c r="C14318" t="s">
        <v>6</v>
      </c>
      <c r="D14318" s="1">
        <v>44317</v>
      </c>
      <c r="E14318">
        <v>528.53510064817272</v>
      </c>
      <c r="F14318">
        <f t="shared" si="225"/>
        <v>5.8603705664630849E-4</v>
      </c>
      <c r="G14318">
        <v>901880</v>
      </c>
      <c r="H14318">
        <v>205873492</v>
      </c>
    </row>
    <row r="14319" spans="1:8" x14ac:dyDescent="0.25">
      <c r="A14319" t="s">
        <v>39</v>
      </c>
      <c r="B14319" s="4">
        <v>2304</v>
      </c>
      <c r="C14319" t="s">
        <v>7</v>
      </c>
      <c r="D14319" s="1">
        <v>44317</v>
      </c>
      <c r="E14319">
        <v>458.55906010929721</v>
      </c>
      <c r="F14319">
        <f t="shared" si="225"/>
        <v>5.0844797546158822E-4</v>
      </c>
      <c r="G14319">
        <v>901880</v>
      </c>
      <c r="H14319">
        <v>205873492</v>
      </c>
    </row>
    <row r="14320" spans="1:8" x14ac:dyDescent="0.25">
      <c r="A14320" t="s">
        <v>40</v>
      </c>
      <c r="B14320" s="4">
        <v>2305</v>
      </c>
      <c r="C14320" t="s">
        <v>6</v>
      </c>
      <c r="D14320" s="1">
        <v>44317</v>
      </c>
      <c r="E14320">
        <v>1485.3532513393611</v>
      </c>
      <c r="F14320">
        <f t="shared" si="225"/>
        <v>2.6919350887572037E-3</v>
      </c>
      <c r="G14320">
        <v>551779</v>
      </c>
      <c r="H14320">
        <v>205873492</v>
      </c>
    </row>
    <row r="14321" spans="1:8" x14ac:dyDescent="0.25">
      <c r="A14321" t="s">
        <v>40</v>
      </c>
      <c r="B14321" s="4">
        <v>2305</v>
      </c>
      <c r="C14321" t="s">
        <v>7</v>
      </c>
      <c r="D14321" s="1">
        <v>44317</v>
      </c>
      <c r="E14321">
        <v>1416.4478459024031</v>
      </c>
      <c r="F14321">
        <f t="shared" si="225"/>
        <v>2.5670564590214618E-3</v>
      </c>
      <c r="G14321">
        <v>551779</v>
      </c>
      <c r="H14321">
        <v>205873492</v>
      </c>
    </row>
    <row r="14322" spans="1:8" x14ac:dyDescent="0.25">
      <c r="A14322" t="s">
        <v>41</v>
      </c>
      <c r="B14322" s="4">
        <v>2306</v>
      </c>
      <c r="C14322" t="s">
        <v>6</v>
      </c>
      <c r="D14322" s="1">
        <v>44317</v>
      </c>
      <c r="E14322">
        <v>449.51379458456972</v>
      </c>
      <c r="F14322">
        <f t="shared" si="225"/>
        <v>1.1587228780415729E-3</v>
      </c>
      <c r="G14322">
        <v>387939</v>
      </c>
      <c r="H14322">
        <v>205873492</v>
      </c>
    </row>
    <row r="14323" spans="1:8" x14ac:dyDescent="0.25">
      <c r="A14323" t="s">
        <v>41</v>
      </c>
      <c r="B14323" s="4">
        <v>2306</v>
      </c>
      <c r="C14323" t="s">
        <v>7</v>
      </c>
      <c r="D14323" s="1">
        <v>44317</v>
      </c>
      <c r="E14323">
        <v>402.87694366717</v>
      </c>
      <c r="F14323">
        <f t="shared" si="225"/>
        <v>1.038505908576271E-3</v>
      </c>
      <c r="G14323">
        <v>387939</v>
      </c>
      <c r="H14323">
        <v>205873492</v>
      </c>
    </row>
    <row r="14324" spans="1:8" x14ac:dyDescent="0.25">
      <c r="A14324" t="s">
        <v>42</v>
      </c>
      <c r="B14324" s="4">
        <v>2307</v>
      </c>
      <c r="C14324" t="s">
        <v>6</v>
      </c>
      <c r="D14324" s="1">
        <v>44317</v>
      </c>
      <c r="E14324">
        <v>2178.62519297995</v>
      </c>
      <c r="F14324">
        <f t="shared" si="225"/>
        <v>2.3630980816238328E-3</v>
      </c>
      <c r="G14324">
        <v>921936</v>
      </c>
      <c r="H14324">
        <v>205873492</v>
      </c>
    </row>
    <row r="14325" spans="1:8" x14ac:dyDescent="0.25">
      <c r="A14325" t="s">
        <v>42</v>
      </c>
      <c r="B14325" s="4">
        <v>2307</v>
      </c>
      <c r="C14325" t="s">
        <v>7</v>
      </c>
      <c r="D14325" s="1">
        <v>44317</v>
      </c>
      <c r="E14325">
        <v>1914.378600816412</v>
      </c>
      <c r="F14325">
        <f t="shared" si="225"/>
        <v>2.0764766760560517E-3</v>
      </c>
      <c r="G14325">
        <v>921936</v>
      </c>
      <c r="H14325">
        <v>205873492</v>
      </c>
    </row>
    <row r="14326" spans="1:8" x14ac:dyDescent="0.25">
      <c r="A14326" t="s">
        <v>43</v>
      </c>
      <c r="B14326" s="4">
        <v>2401</v>
      </c>
      <c r="C14326" t="s">
        <v>6</v>
      </c>
      <c r="D14326" s="1">
        <v>44317</v>
      </c>
      <c r="E14326">
        <v>2905.2657078009984</v>
      </c>
      <c r="F14326">
        <f t="shared" si="225"/>
        <v>3.2357705472696699E-3</v>
      </c>
      <c r="G14326">
        <v>897859</v>
      </c>
      <c r="H14326">
        <v>205873492</v>
      </c>
    </row>
    <row r="14327" spans="1:8" x14ac:dyDescent="0.25">
      <c r="A14327" t="s">
        <v>43</v>
      </c>
      <c r="B14327" s="4">
        <v>2401</v>
      </c>
      <c r="C14327" t="s">
        <v>7</v>
      </c>
      <c r="D14327" s="1">
        <v>44317</v>
      </c>
      <c r="E14327">
        <v>2931.0681444872798</v>
      </c>
      <c r="F14327">
        <f t="shared" si="225"/>
        <v>3.2645082852511137E-3</v>
      </c>
      <c r="G14327">
        <v>897859</v>
      </c>
      <c r="H14327">
        <v>205873492</v>
      </c>
    </row>
    <row r="14328" spans="1:8" x14ac:dyDescent="0.25">
      <c r="A14328" t="s">
        <v>44</v>
      </c>
      <c r="B14328" s="4">
        <v>2402</v>
      </c>
      <c r="C14328" t="s">
        <v>6</v>
      </c>
      <c r="D14328" s="1">
        <v>44317</v>
      </c>
      <c r="E14328">
        <v>858.21538271011605</v>
      </c>
      <c r="F14328">
        <f t="shared" si="225"/>
        <v>2.1124937729321983E-3</v>
      </c>
      <c r="G14328">
        <v>406257</v>
      </c>
      <c r="H14328">
        <v>205873492</v>
      </c>
    </row>
    <row r="14329" spans="1:8" x14ac:dyDescent="0.25">
      <c r="A14329" t="s">
        <v>44</v>
      </c>
      <c r="B14329" s="4">
        <v>2402</v>
      </c>
      <c r="C14329" t="s">
        <v>7</v>
      </c>
      <c r="D14329" s="1">
        <v>44317</v>
      </c>
      <c r="E14329">
        <v>806.08823068622155</v>
      </c>
      <c r="F14329">
        <f t="shared" si="225"/>
        <v>1.9841829942283369E-3</v>
      </c>
      <c r="G14329">
        <v>406257</v>
      </c>
      <c r="H14329">
        <v>205873492</v>
      </c>
    </row>
    <row r="14330" spans="1:8" x14ac:dyDescent="0.25">
      <c r="A14330" t="s">
        <v>45</v>
      </c>
      <c r="B14330" s="4">
        <v>2403</v>
      </c>
      <c r="C14330" t="s">
        <v>6</v>
      </c>
      <c r="D14330" s="1">
        <v>44317</v>
      </c>
      <c r="E14330">
        <v>375.66292616595126</v>
      </c>
      <c r="F14330">
        <f t="shared" si="225"/>
        <v>8.1482517849176589E-4</v>
      </c>
      <c r="G14330">
        <v>461035</v>
      </c>
      <c r="H14330">
        <v>205873492</v>
      </c>
    </row>
    <row r="14331" spans="1:8" x14ac:dyDescent="0.25">
      <c r="A14331" t="s">
        <v>45</v>
      </c>
      <c r="B14331" s="4">
        <v>2403</v>
      </c>
      <c r="C14331" t="s">
        <v>7</v>
      </c>
      <c r="D14331" s="1">
        <v>44317</v>
      </c>
      <c r="E14331">
        <v>335.50401918550858</v>
      </c>
      <c r="F14331">
        <f t="shared" si="225"/>
        <v>7.2771919525742854E-4</v>
      </c>
      <c r="G14331">
        <v>461035</v>
      </c>
      <c r="H14331">
        <v>205873492</v>
      </c>
    </row>
    <row r="14332" spans="1:8" x14ac:dyDescent="0.25">
      <c r="A14332" t="s">
        <v>46</v>
      </c>
      <c r="B14332" s="4">
        <v>2404</v>
      </c>
      <c r="C14332" t="s">
        <v>6</v>
      </c>
      <c r="D14332" s="1">
        <v>44317</v>
      </c>
      <c r="E14332">
        <v>9470.7246811444711</v>
      </c>
      <c r="F14332">
        <f t="shared" si="225"/>
        <v>5.5389310746192331E-3</v>
      </c>
      <c r="G14332">
        <v>1709847</v>
      </c>
      <c r="H14332">
        <v>205873492</v>
      </c>
    </row>
    <row r="14333" spans="1:8" x14ac:dyDescent="0.25">
      <c r="A14333" t="s">
        <v>46</v>
      </c>
      <c r="B14333" s="4">
        <v>2404</v>
      </c>
      <c r="C14333" t="s">
        <v>7</v>
      </c>
      <c r="D14333" s="1">
        <v>44317</v>
      </c>
      <c r="E14333">
        <v>9422.1455565627366</v>
      </c>
      <c r="F14333">
        <f t="shared" si="225"/>
        <v>5.5105196877631374E-3</v>
      </c>
      <c r="G14333">
        <v>1709847</v>
      </c>
      <c r="H14333">
        <v>205873492</v>
      </c>
    </row>
    <row r="14334" spans="1:8" x14ac:dyDescent="0.25">
      <c r="A14334" t="s">
        <v>47</v>
      </c>
      <c r="B14334" s="4">
        <v>2501</v>
      </c>
      <c r="C14334" t="s">
        <v>6</v>
      </c>
      <c r="D14334" s="1">
        <v>44317</v>
      </c>
      <c r="E14334">
        <v>841.27440739758242</v>
      </c>
      <c r="F14334">
        <f t="shared" si="225"/>
        <v>9.333638148233094E-4</v>
      </c>
      <c r="G14334">
        <v>901336</v>
      </c>
      <c r="H14334">
        <v>205873492</v>
      </c>
    </row>
    <row r="14335" spans="1:8" x14ac:dyDescent="0.25">
      <c r="A14335" t="s">
        <v>47</v>
      </c>
      <c r="B14335" s="4">
        <v>2501</v>
      </c>
      <c r="C14335" t="s">
        <v>7</v>
      </c>
      <c r="D14335" s="1">
        <v>44317</v>
      </c>
      <c r="E14335">
        <v>778.23558943162095</v>
      </c>
      <c r="F14335">
        <f t="shared" si="225"/>
        <v>8.6342450477027539E-4</v>
      </c>
      <c r="G14335">
        <v>901336</v>
      </c>
      <c r="H14335">
        <v>205873492</v>
      </c>
    </row>
    <row r="14336" spans="1:8" x14ac:dyDescent="0.25">
      <c r="A14336" t="s">
        <v>48</v>
      </c>
      <c r="B14336" s="4">
        <v>2502</v>
      </c>
      <c r="C14336" t="s">
        <v>6</v>
      </c>
      <c r="D14336" s="1">
        <v>44317</v>
      </c>
      <c r="E14336">
        <v>145.38477759259763</v>
      </c>
      <c r="F14336">
        <f t="shared" si="225"/>
        <v>4.627479974428352E-4</v>
      </c>
      <c r="G14336">
        <v>314177</v>
      </c>
      <c r="H14336">
        <v>205873492</v>
      </c>
    </row>
    <row r="14337" spans="1:8" x14ac:dyDescent="0.25">
      <c r="A14337" t="s">
        <v>48</v>
      </c>
      <c r="B14337" s="4">
        <v>2502</v>
      </c>
      <c r="C14337" t="s">
        <v>7</v>
      </c>
      <c r="D14337" s="1">
        <v>44317</v>
      </c>
      <c r="E14337">
        <v>130.04665560984293</v>
      </c>
      <c r="F14337">
        <f t="shared" si="225"/>
        <v>4.1392799476041507E-4</v>
      </c>
      <c r="G14337">
        <v>314177</v>
      </c>
      <c r="H14337">
        <v>205873492</v>
      </c>
    </row>
    <row r="14338" spans="1:8" x14ac:dyDescent="0.25">
      <c r="A14338" t="s">
        <v>49</v>
      </c>
      <c r="B14338" s="4">
        <v>2503</v>
      </c>
      <c r="C14338" t="s">
        <v>6</v>
      </c>
      <c r="D14338" s="1">
        <v>44317</v>
      </c>
      <c r="E14338">
        <v>3623.5713046316587</v>
      </c>
      <c r="F14338">
        <f t="shared" si="225"/>
        <v>2.8622929684096743E-3</v>
      </c>
      <c r="G14338">
        <v>1265968</v>
      </c>
      <c r="H14338">
        <v>205873492</v>
      </c>
    </row>
    <row r="14339" spans="1:8" x14ac:dyDescent="0.25">
      <c r="A14339" t="s">
        <v>49</v>
      </c>
      <c r="B14339" s="4">
        <v>2503</v>
      </c>
      <c r="C14339" t="s">
        <v>7</v>
      </c>
      <c r="D14339" s="1">
        <v>44317</v>
      </c>
      <c r="E14339">
        <v>3659.2237863830042</v>
      </c>
      <c r="F14339">
        <f t="shared" si="225"/>
        <v>2.8904551982222334E-3</v>
      </c>
      <c r="G14339">
        <v>1265968</v>
      </c>
      <c r="H14339">
        <v>205873492</v>
      </c>
    </row>
    <row r="14340" spans="1:8" x14ac:dyDescent="0.25">
      <c r="A14340" t="s">
        <v>50</v>
      </c>
      <c r="B14340" s="4">
        <v>2504</v>
      </c>
      <c r="C14340" t="s">
        <v>6</v>
      </c>
      <c r="D14340" s="1">
        <v>44317</v>
      </c>
      <c r="E14340">
        <v>6574.7080885163778</v>
      </c>
      <c r="F14340">
        <f t="shared" si="225"/>
        <v>4.3313530683918916E-3</v>
      </c>
      <c r="G14340">
        <v>1517934</v>
      </c>
      <c r="H14340">
        <v>205873492</v>
      </c>
    </row>
    <row r="14341" spans="1:8" x14ac:dyDescent="0.25">
      <c r="A14341" t="s">
        <v>50</v>
      </c>
      <c r="B14341" s="4">
        <v>2504</v>
      </c>
      <c r="C14341" t="s">
        <v>7</v>
      </c>
      <c r="D14341" s="1">
        <v>44317</v>
      </c>
      <c r="E14341">
        <v>7026.2496490717785</v>
      </c>
      <c r="F14341">
        <f t="shared" si="225"/>
        <v>4.6288242104543268E-3</v>
      </c>
      <c r="G14341">
        <v>1517934</v>
      </c>
      <c r="H14341">
        <v>205873492</v>
      </c>
    </row>
    <row r="14342" spans="1:8" x14ac:dyDescent="0.25">
      <c r="A14342" t="s">
        <v>51</v>
      </c>
      <c r="B14342" s="4">
        <v>2601</v>
      </c>
      <c r="C14342" t="s">
        <v>6</v>
      </c>
      <c r="D14342" s="1">
        <v>44317</v>
      </c>
      <c r="E14342">
        <v>1076.1234157343004</v>
      </c>
      <c r="F14342">
        <f t="shared" si="225"/>
        <v>1.0169299568083972E-3</v>
      </c>
      <c r="G14342">
        <v>1058208</v>
      </c>
      <c r="H14342">
        <v>205873492</v>
      </c>
    </row>
    <row r="14343" spans="1:8" x14ac:dyDescent="0.25">
      <c r="A14343" t="s">
        <v>51</v>
      </c>
      <c r="B14343" s="4">
        <v>2601</v>
      </c>
      <c r="C14343" t="s">
        <v>7</v>
      </c>
      <c r="D14343" s="1">
        <v>44317</v>
      </c>
      <c r="E14343">
        <v>1160.1803315805187</v>
      </c>
      <c r="F14343">
        <f t="shared" si="225"/>
        <v>1.096363221200859E-3</v>
      </c>
      <c r="G14343">
        <v>1058208</v>
      </c>
      <c r="H14343">
        <v>205873492</v>
      </c>
    </row>
    <row r="14344" spans="1:8" x14ac:dyDescent="0.25">
      <c r="A14344" t="s">
        <v>52</v>
      </c>
      <c r="B14344" s="4">
        <v>2602</v>
      </c>
      <c r="C14344" t="s">
        <v>6</v>
      </c>
      <c r="D14344" s="1">
        <v>44317</v>
      </c>
      <c r="E14344">
        <v>3719.5424832390722</v>
      </c>
      <c r="F14344">
        <f t="shared" si="225"/>
        <v>5.7566205150318467E-3</v>
      </c>
      <c r="G14344">
        <v>646133</v>
      </c>
      <c r="H14344">
        <v>205873492</v>
      </c>
    </row>
    <row r="14345" spans="1:8" x14ac:dyDescent="0.25">
      <c r="A14345" t="s">
        <v>52</v>
      </c>
      <c r="B14345" s="4">
        <v>2602</v>
      </c>
      <c r="C14345" t="s">
        <v>7</v>
      </c>
      <c r="D14345" s="1">
        <v>44317</v>
      </c>
      <c r="E14345">
        <v>2840.0013239816176</v>
      </c>
      <c r="F14345">
        <f t="shared" si="225"/>
        <v>4.3953819476510525E-3</v>
      </c>
      <c r="G14345">
        <v>646133</v>
      </c>
      <c r="H14345">
        <v>205873492</v>
      </c>
    </row>
    <row r="14346" spans="1:8" x14ac:dyDescent="0.25">
      <c r="A14346" t="s">
        <v>53</v>
      </c>
      <c r="B14346" s="4">
        <v>2603</v>
      </c>
      <c r="C14346" t="s">
        <v>6</v>
      </c>
      <c r="D14346" s="1">
        <v>44317</v>
      </c>
      <c r="E14346">
        <v>4294.5490100871093</v>
      </c>
      <c r="F14346">
        <f t="shared" si="225"/>
        <v>1.808357556817491E-3</v>
      </c>
      <c r="G14346">
        <v>2374834</v>
      </c>
      <c r="H14346">
        <v>205873492</v>
      </c>
    </row>
    <row r="14347" spans="1:8" x14ac:dyDescent="0.25">
      <c r="A14347" t="s">
        <v>53</v>
      </c>
      <c r="B14347" s="4">
        <v>2603</v>
      </c>
      <c r="C14347" t="s">
        <v>7</v>
      </c>
      <c r="D14347" s="1">
        <v>44317</v>
      </c>
      <c r="E14347">
        <v>4069.7022976373514</v>
      </c>
      <c r="F14347">
        <f t="shared" si="225"/>
        <v>1.7136786392806197E-3</v>
      </c>
      <c r="G14347">
        <v>2374834</v>
      </c>
      <c r="H14347">
        <v>205873492</v>
      </c>
    </row>
    <row r="14348" spans="1:8" x14ac:dyDescent="0.25">
      <c r="A14348" t="s">
        <v>54</v>
      </c>
      <c r="B14348" s="4">
        <v>2604</v>
      </c>
      <c r="C14348" t="s">
        <v>6</v>
      </c>
      <c r="D14348" s="1">
        <v>44317</v>
      </c>
      <c r="E14348">
        <v>3772.4323917983179</v>
      </c>
      <c r="F14348">
        <f t="shared" si="225"/>
        <v>2.7184176124899696E-3</v>
      </c>
      <c r="G14348">
        <v>1387731</v>
      </c>
      <c r="H14348">
        <v>205873492</v>
      </c>
    </row>
    <row r="14349" spans="1:8" x14ac:dyDescent="0.25">
      <c r="A14349" t="s">
        <v>54</v>
      </c>
      <c r="B14349" s="4">
        <v>2604</v>
      </c>
      <c r="C14349" t="s">
        <v>7</v>
      </c>
      <c r="D14349" s="1">
        <v>44317</v>
      </c>
      <c r="E14349">
        <v>5393.7227894094212</v>
      </c>
      <c r="F14349">
        <f t="shared" si="225"/>
        <v>3.8867206896793551E-3</v>
      </c>
      <c r="G14349">
        <v>1387731</v>
      </c>
      <c r="H14349">
        <v>205873492</v>
      </c>
    </row>
    <row r="14350" spans="1:8" x14ac:dyDescent="0.25">
      <c r="A14350" t="s">
        <v>55</v>
      </c>
      <c r="B14350" s="4">
        <v>2605</v>
      </c>
      <c r="C14350" t="s">
        <v>6</v>
      </c>
      <c r="D14350" s="1">
        <v>44317</v>
      </c>
      <c r="E14350">
        <v>25680.975229508709</v>
      </c>
      <c r="F14350">
        <f t="shared" si="225"/>
        <v>6.5123446414691545E-3</v>
      </c>
      <c r="G14350">
        <v>3943430</v>
      </c>
      <c r="H14350">
        <v>205873492</v>
      </c>
    </row>
    <row r="14351" spans="1:8" x14ac:dyDescent="0.25">
      <c r="A14351" t="s">
        <v>55</v>
      </c>
      <c r="B14351" s="4">
        <v>2605</v>
      </c>
      <c r="C14351" t="s">
        <v>7</v>
      </c>
      <c r="D14351" s="1">
        <v>44317</v>
      </c>
      <c r="E14351">
        <v>25091.802187889454</v>
      </c>
      <c r="F14351">
        <f t="shared" si="225"/>
        <v>6.3629384033416225E-3</v>
      </c>
      <c r="G14351">
        <v>3943430</v>
      </c>
      <c r="H14351">
        <v>205873492</v>
      </c>
    </row>
    <row r="14352" spans="1:8" x14ac:dyDescent="0.25">
      <c r="A14352" t="s">
        <v>56</v>
      </c>
      <c r="B14352" s="4">
        <v>2701</v>
      </c>
      <c r="C14352" t="s">
        <v>6</v>
      </c>
      <c r="D14352" s="1">
        <v>44317</v>
      </c>
      <c r="E14352">
        <v>302.26235190641512</v>
      </c>
      <c r="F14352">
        <f t="shared" si="225"/>
        <v>6.6031613466275576E-4</v>
      </c>
      <c r="G14352">
        <v>457754</v>
      </c>
      <c r="H14352">
        <v>205873492</v>
      </c>
    </row>
    <row r="14353" spans="1:8" x14ac:dyDescent="0.25">
      <c r="A14353" t="s">
        <v>56</v>
      </c>
      <c r="B14353" s="4">
        <v>2701</v>
      </c>
      <c r="C14353" t="s">
        <v>7</v>
      </c>
      <c r="D14353" s="1">
        <v>44317</v>
      </c>
      <c r="E14353">
        <v>333.94614208423314</v>
      </c>
      <c r="F14353">
        <f t="shared" si="225"/>
        <v>7.2953189285999281E-4</v>
      </c>
      <c r="G14353">
        <v>457754</v>
      </c>
      <c r="H14353">
        <v>205873492</v>
      </c>
    </row>
    <row r="14354" spans="1:8" x14ac:dyDescent="0.25">
      <c r="A14354" t="s">
        <v>57</v>
      </c>
      <c r="B14354" s="4">
        <v>2702</v>
      </c>
      <c r="C14354" t="s">
        <v>6</v>
      </c>
      <c r="D14354" s="1">
        <v>44317</v>
      </c>
      <c r="E14354">
        <v>969.73648820625488</v>
      </c>
      <c r="F14354">
        <f t="shared" si="225"/>
        <v>1.4588755906008663E-3</v>
      </c>
      <c r="G14354">
        <v>664715</v>
      </c>
      <c r="H14354">
        <v>205873492</v>
      </c>
    </row>
    <row r="14355" spans="1:8" x14ac:dyDescent="0.25">
      <c r="A14355" t="s">
        <v>57</v>
      </c>
      <c r="B14355" s="4">
        <v>2702</v>
      </c>
      <c r="C14355" t="s">
        <v>7</v>
      </c>
      <c r="D14355" s="1">
        <v>44317</v>
      </c>
      <c r="E14355">
        <v>822.61188785447143</v>
      </c>
      <c r="F14355">
        <f t="shared" si="225"/>
        <v>1.2375407322754435E-3</v>
      </c>
      <c r="G14355">
        <v>664715</v>
      </c>
      <c r="H14355">
        <v>205873492</v>
      </c>
    </row>
    <row r="14356" spans="1:8" x14ac:dyDescent="0.25">
      <c r="A14356" t="s">
        <v>58</v>
      </c>
      <c r="B14356" s="4">
        <v>2703</v>
      </c>
      <c r="C14356" t="s">
        <v>6</v>
      </c>
      <c r="D14356" s="1">
        <v>44317</v>
      </c>
      <c r="E14356">
        <v>7578.2924116646409</v>
      </c>
      <c r="F14356">
        <f t="shared" si="225"/>
        <v>3.3884698155526643E-3</v>
      </c>
      <c r="G14356">
        <v>2236494</v>
      </c>
      <c r="H14356">
        <v>205873492</v>
      </c>
    </row>
    <row r="14357" spans="1:8" x14ac:dyDescent="0.25">
      <c r="A14357" t="s">
        <v>58</v>
      </c>
      <c r="B14357" s="4">
        <v>2703</v>
      </c>
      <c r="C14357" t="s">
        <v>7</v>
      </c>
      <c r="D14357" s="1">
        <v>44317</v>
      </c>
      <c r="E14357">
        <v>11311.367076416587</v>
      </c>
      <c r="F14357">
        <f t="shared" si="225"/>
        <v>5.0576335444747836E-3</v>
      </c>
      <c r="G14357">
        <v>2236494</v>
      </c>
      <c r="H14357">
        <v>205873492</v>
      </c>
    </row>
    <row r="14358" spans="1:8" x14ac:dyDescent="0.25">
      <c r="A14358" t="s">
        <v>59</v>
      </c>
      <c r="B14358" s="4">
        <v>2801</v>
      </c>
      <c r="C14358" t="s">
        <v>6</v>
      </c>
      <c r="D14358" s="1">
        <v>44317</v>
      </c>
      <c r="E14358">
        <v>231.36280729594745</v>
      </c>
      <c r="F14358">
        <f t="shared" si="225"/>
        <v>9.4466573013473015E-4</v>
      </c>
      <c r="G14358">
        <v>244915</v>
      </c>
      <c r="H14358">
        <v>205873492</v>
      </c>
    </row>
    <row r="14359" spans="1:8" x14ac:dyDescent="0.25">
      <c r="A14359" t="s">
        <v>59</v>
      </c>
      <c r="B14359" s="4">
        <v>2801</v>
      </c>
      <c r="C14359" t="s">
        <v>7</v>
      </c>
      <c r="D14359" s="1">
        <v>44317</v>
      </c>
      <c r="E14359">
        <v>226.13147987378085</v>
      </c>
      <c r="F14359">
        <f t="shared" si="225"/>
        <v>9.2330596277802844E-4</v>
      </c>
      <c r="G14359">
        <v>244915</v>
      </c>
      <c r="H14359">
        <v>205873492</v>
      </c>
    </row>
    <row r="14360" spans="1:8" x14ac:dyDescent="0.25">
      <c r="A14360" t="s">
        <v>60</v>
      </c>
      <c r="B14360" s="4">
        <v>2802</v>
      </c>
      <c r="C14360" t="s">
        <v>6</v>
      </c>
      <c r="D14360" s="1">
        <v>44317</v>
      </c>
      <c r="E14360">
        <v>994.12990438279394</v>
      </c>
      <c r="F14360">
        <f t="shared" si="225"/>
        <v>2.0751894967859512E-3</v>
      </c>
      <c r="G14360">
        <v>479055</v>
      </c>
      <c r="H14360">
        <v>205873492</v>
      </c>
    </row>
    <row r="14361" spans="1:8" x14ac:dyDescent="0.25">
      <c r="A14361" t="s">
        <v>60</v>
      </c>
      <c r="B14361" s="4">
        <v>2802</v>
      </c>
      <c r="C14361" t="s">
        <v>7</v>
      </c>
      <c r="D14361" s="1">
        <v>44317</v>
      </c>
      <c r="E14361">
        <v>886.27606097022021</v>
      </c>
      <c r="F14361">
        <f t="shared" si="225"/>
        <v>1.8500507477642865E-3</v>
      </c>
      <c r="G14361">
        <v>479055</v>
      </c>
      <c r="H14361">
        <v>205873492</v>
      </c>
    </row>
    <row r="14362" spans="1:8" x14ac:dyDescent="0.25">
      <c r="A14362" t="s">
        <v>61</v>
      </c>
      <c r="B14362" s="4">
        <v>2803</v>
      </c>
      <c r="C14362" t="s">
        <v>6</v>
      </c>
      <c r="D14362" s="1">
        <v>44317</v>
      </c>
      <c r="E14362">
        <v>7538.5567437501877</v>
      </c>
      <c r="F14362">
        <f t="shared" si="225"/>
        <v>4.8894232318984956E-3</v>
      </c>
      <c r="G14362">
        <v>1541809</v>
      </c>
      <c r="H14362">
        <v>205873492</v>
      </c>
    </row>
    <row r="14363" spans="1:8" x14ac:dyDescent="0.25">
      <c r="A14363" t="s">
        <v>61</v>
      </c>
      <c r="B14363" s="4">
        <v>2803</v>
      </c>
      <c r="C14363" t="s">
        <v>7</v>
      </c>
      <c r="D14363" s="1">
        <v>44317</v>
      </c>
      <c r="E14363">
        <v>7118.8222129969981</v>
      </c>
      <c r="F14363">
        <f t="shared" si="225"/>
        <v>4.6171881296561369E-3</v>
      </c>
      <c r="G14363">
        <v>1541809</v>
      </c>
      <c r="H14363">
        <v>205873492</v>
      </c>
    </row>
    <row r="14364" spans="1:8" x14ac:dyDescent="0.25">
      <c r="A14364" t="s">
        <v>62</v>
      </c>
      <c r="B14364" s="4">
        <v>2901</v>
      </c>
      <c r="C14364" t="s">
        <v>6</v>
      </c>
      <c r="D14364" s="1">
        <v>44317</v>
      </c>
      <c r="E14364">
        <v>4197.8344396532102</v>
      </c>
      <c r="F14364">
        <f t="shared" si="225"/>
        <v>6.4519038165072743E-3</v>
      </c>
      <c r="G14364">
        <v>650635</v>
      </c>
      <c r="H14364">
        <v>205873492</v>
      </c>
    </row>
    <row r="14365" spans="1:8" x14ac:dyDescent="0.25">
      <c r="A14365" t="s">
        <v>62</v>
      </c>
      <c r="B14365" s="4">
        <v>2901</v>
      </c>
      <c r="C14365" t="s">
        <v>7</v>
      </c>
      <c r="D14365" s="1">
        <v>44317</v>
      </c>
      <c r="E14365">
        <v>4007.5806794209871</v>
      </c>
      <c r="F14365">
        <f t="shared" si="225"/>
        <v>6.1594913882914186E-3</v>
      </c>
      <c r="G14365">
        <v>650635</v>
      </c>
      <c r="H14365">
        <v>205873492</v>
      </c>
    </row>
    <row r="14366" spans="1:8" x14ac:dyDescent="0.25">
      <c r="A14366" t="s">
        <v>63</v>
      </c>
      <c r="B14366" s="4">
        <v>2902</v>
      </c>
      <c r="C14366" t="s">
        <v>6</v>
      </c>
      <c r="D14366" s="1">
        <v>44317</v>
      </c>
      <c r="E14366">
        <v>3049.2625259168576</v>
      </c>
      <c r="F14366">
        <f t="shared" si="225"/>
        <v>2.8790420441014062E-3</v>
      </c>
      <c r="G14366">
        <v>1059124</v>
      </c>
      <c r="H14366">
        <v>205873492</v>
      </c>
    </row>
    <row r="14367" spans="1:8" x14ac:dyDescent="0.25">
      <c r="A14367" t="s">
        <v>63</v>
      </c>
      <c r="B14367" s="4">
        <v>2902</v>
      </c>
      <c r="C14367" t="s">
        <v>7</v>
      </c>
      <c r="D14367" s="1">
        <v>44317</v>
      </c>
      <c r="E14367">
        <v>1844.3141515871052</v>
      </c>
      <c r="F14367">
        <f t="shared" ref="F14367:F14430" si="226">E14367/G14367</f>
        <v>1.7413580955460411E-3</v>
      </c>
      <c r="G14367">
        <v>1059124</v>
      </c>
      <c r="H14367">
        <v>205873492</v>
      </c>
    </row>
    <row r="14368" spans="1:8" x14ac:dyDescent="0.25">
      <c r="A14368" t="s">
        <v>64</v>
      </c>
      <c r="B14368" s="4">
        <v>2903</v>
      </c>
      <c r="C14368" t="s">
        <v>6</v>
      </c>
      <c r="D14368" s="1">
        <v>44317</v>
      </c>
      <c r="E14368">
        <v>5555.1066004527929</v>
      </c>
      <c r="F14368">
        <f t="shared" si="226"/>
        <v>2.3699614117330221E-3</v>
      </c>
      <c r="G14368">
        <v>2343965</v>
      </c>
      <c r="H14368">
        <v>205873492</v>
      </c>
    </row>
    <row r="14369" spans="1:8" x14ac:dyDescent="0.25">
      <c r="A14369" t="s">
        <v>64</v>
      </c>
      <c r="B14369" s="4">
        <v>2903</v>
      </c>
      <c r="C14369" t="s">
        <v>7</v>
      </c>
      <c r="D14369" s="1">
        <v>44317</v>
      </c>
      <c r="E14369">
        <v>5158.6451932445798</v>
      </c>
      <c r="F14369">
        <f t="shared" si="226"/>
        <v>2.2008200605574658E-3</v>
      </c>
      <c r="G14369">
        <v>2343965</v>
      </c>
      <c r="H14369">
        <v>205873492</v>
      </c>
    </row>
    <row r="14370" spans="1:8" x14ac:dyDescent="0.25">
      <c r="A14370" t="s">
        <v>65</v>
      </c>
      <c r="B14370" s="4">
        <v>2904</v>
      </c>
      <c r="C14370" t="s">
        <v>6</v>
      </c>
      <c r="D14370" s="1">
        <v>44317</v>
      </c>
      <c r="E14370">
        <v>2011.7573862822101</v>
      </c>
      <c r="F14370">
        <f t="shared" si="226"/>
        <v>1.2016403211384048E-3</v>
      </c>
      <c r="G14370">
        <v>1674176</v>
      </c>
      <c r="H14370">
        <v>205873492</v>
      </c>
    </row>
    <row r="14371" spans="1:8" x14ac:dyDescent="0.25">
      <c r="A14371" t="s">
        <v>65</v>
      </c>
      <c r="B14371" s="4">
        <v>2904</v>
      </c>
      <c r="C14371" t="s">
        <v>7</v>
      </c>
      <c r="D14371" s="1">
        <v>44317</v>
      </c>
      <c r="E14371">
        <v>1769.1004746813041</v>
      </c>
      <c r="F14371">
        <f t="shared" si="226"/>
        <v>1.0566992207995481E-3</v>
      </c>
      <c r="G14371">
        <v>1674176</v>
      </c>
      <c r="H14371">
        <v>205873492</v>
      </c>
    </row>
    <row r="14372" spans="1:8" x14ac:dyDescent="0.25">
      <c r="A14372" t="s">
        <v>66</v>
      </c>
      <c r="B14372" s="4">
        <v>2905</v>
      </c>
      <c r="C14372" t="s">
        <v>6</v>
      </c>
      <c r="D14372" s="1">
        <v>44317</v>
      </c>
      <c r="E14372">
        <v>29934.856611983658</v>
      </c>
      <c r="F14372">
        <f t="shared" si="226"/>
        <v>6.400250882480623E-3</v>
      </c>
      <c r="G14372">
        <v>4677138</v>
      </c>
      <c r="H14372">
        <v>205873492</v>
      </c>
    </row>
    <row r="14373" spans="1:8" x14ac:dyDescent="0.25">
      <c r="A14373" t="s">
        <v>66</v>
      </c>
      <c r="B14373" s="4">
        <v>2905</v>
      </c>
      <c r="C14373" t="s">
        <v>7</v>
      </c>
      <c r="D14373" s="1">
        <v>44317</v>
      </c>
      <c r="E14373">
        <v>29912.63694111348</v>
      </c>
      <c r="F14373">
        <f t="shared" si="226"/>
        <v>6.3955001843250042E-3</v>
      </c>
      <c r="G14373">
        <v>4677138</v>
      </c>
      <c r="H14373">
        <v>205873492</v>
      </c>
    </row>
    <row r="14374" spans="1:8" x14ac:dyDescent="0.25">
      <c r="A14374" t="s">
        <v>67</v>
      </c>
      <c r="B14374" s="4">
        <v>2906</v>
      </c>
      <c r="C14374" t="s">
        <v>6</v>
      </c>
      <c r="D14374" s="1">
        <v>44317</v>
      </c>
      <c r="E14374">
        <v>4712.91865510556</v>
      </c>
      <c r="F14374">
        <f t="shared" si="226"/>
        <v>1.7857064688572267E-3</v>
      </c>
      <c r="G14374">
        <v>2639246</v>
      </c>
      <c r="H14374">
        <v>205873492</v>
      </c>
    </row>
    <row r="14375" spans="1:8" x14ac:dyDescent="0.25">
      <c r="A14375" t="s">
        <v>67</v>
      </c>
      <c r="B14375" s="4">
        <v>2906</v>
      </c>
      <c r="C14375" t="s">
        <v>7</v>
      </c>
      <c r="D14375" s="1">
        <v>44317</v>
      </c>
      <c r="E14375">
        <v>4310.1073857898655</v>
      </c>
      <c r="F14375">
        <f t="shared" si="226"/>
        <v>1.6330828523714218E-3</v>
      </c>
      <c r="G14375">
        <v>2639246</v>
      </c>
      <c r="H14375">
        <v>205873492</v>
      </c>
    </row>
    <row r="14376" spans="1:8" x14ac:dyDescent="0.25">
      <c r="A14376" t="s">
        <v>68</v>
      </c>
      <c r="B14376" s="4">
        <v>2907</v>
      </c>
      <c r="C14376" t="s">
        <v>6</v>
      </c>
      <c r="D14376" s="1">
        <v>44317</v>
      </c>
      <c r="E14376">
        <v>7693.6693246814393</v>
      </c>
      <c r="F14376">
        <f t="shared" si="226"/>
        <v>3.5740688740137391E-3</v>
      </c>
      <c r="G14376">
        <v>2152636</v>
      </c>
      <c r="H14376">
        <v>205873492</v>
      </c>
    </row>
    <row r="14377" spans="1:8" x14ac:dyDescent="0.25">
      <c r="A14377" t="s">
        <v>68</v>
      </c>
      <c r="B14377" s="4">
        <v>2907</v>
      </c>
      <c r="C14377" t="s">
        <v>7</v>
      </c>
      <c r="D14377" s="1">
        <v>44317</v>
      </c>
      <c r="E14377">
        <v>7247.058109315959</v>
      </c>
      <c r="F14377">
        <f t="shared" si="226"/>
        <v>3.3665970973801233E-3</v>
      </c>
      <c r="G14377">
        <v>2152636</v>
      </c>
      <c r="H14377">
        <v>205873492</v>
      </c>
    </row>
    <row r="14378" spans="1:8" x14ac:dyDescent="0.25">
      <c r="A14378" t="s">
        <v>69</v>
      </c>
      <c r="B14378" s="4">
        <v>3101</v>
      </c>
      <c r="C14378" t="s">
        <v>6</v>
      </c>
      <c r="D14378" s="1">
        <v>44317</v>
      </c>
      <c r="E14378">
        <v>3784.8075254737055</v>
      </c>
      <c r="F14378">
        <f t="shared" si="226"/>
        <v>9.6401936936267203E-3</v>
      </c>
      <c r="G14378">
        <v>392607</v>
      </c>
      <c r="H14378">
        <v>205873492</v>
      </c>
    </row>
    <row r="14379" spans="1:8" x14ac:dyDescent="0.25">
      <c r="A14379" t="s">
        <v>69</v>
      </c>
      <c r="B14379" s="4">
        <v>3101</v>
      </c>
      <c r="C14379" t="s">
        <v>7</v>
      </c>
      <c r="D14379" s="1">
        <v>44317</v>
      </c>
      <c r="E14379">
        <v>3049.396227296907</v>
      </c>
      <c r="F14379">
        <f t="shared" si="226"/>
        <v>7.7670449770302283E-3</v>
      </c>
      <c r="G14379">
        <v>392607</v>
      </c>
      <c r="H14379">
        <v>205873492</v>
      </c>
    </row>
    <row r="14380" spans="1:8" x14ac:dyDescent="0.25">
      <c r="A14380" t="s">
        <v>70</v>
      </c>
      <c r="B14380" s="4">
        <v>3102</v>
      </c>
      <c r="C14380" t="s">
        <v>6</v>
      </c>
      <c r="D14380" s="1">
        <v>44317</v>
      </c>
      <c r="E14380">
        <v>5894.2412723596935</v>
      </c>
      <c r="F14380">
        <f t="shared" si="226"/>
        <v>3.4360599393378328E-3</v>
      </c>
      <c r="G14380">
        <v>1715407</v>
      </c>
      <c r="H14380">
        <v>205873492</v>
      </c>
    </row>
    <row r="14381" spans="1:8" x14ac:dyDescent="0.25">
      <c r="A14381" t="s">
        <v>70</v>
      </c>
      <c r="B14381" s="4">
        <v>3102</v>
      </c>
      <c r="C14381" t="s">
        <v>7</v>
      </c>
      <c r="D14381" s="1">
        <v>44317</v>
      </c>
      <c r="E14381">
        <v>5336.7985645066283</v>
      </c>
      <c r="F14381">
        <f t="shared" si="226"/>
        <v>3.1110975788874759E-3</v>
      </c>
      <c r="G14381">
        <v>1715407</v>
      </c>
      <c r="H14381">
        <v>205873492</v>
      </c>
    </row>
    <row r="14382" spans="1:8" x14ac:dyDescent="0.25">
      <c r="A14382" t="s">
        <v>71</v>
      </c>
      <c r="B14382" s="4">
        <v>3103</v>
      </c>
      <c r="C14382" t="s">
        <v>6</v>
      </c>
      <c r="D14382" s="1">
        <v>44317</v>
      </c>
      <c r="E14382">
        <v>1504.5801184442403</v>
      </c>
      <c r="F14382">
        <f t="shared" si="226"/>
        <v>2.0573653976872319E-3</v>
      </c>
      <c r="G14382">
        <v>731314</v>
      </c>
      <c r="H14382">
        <v>205873492</v>
      </c>
    </row>
    <row r="14383" spans="1:8" x14ac:dyDescent="0.25">
      <c r="A14383" t="s">
        <v>71</v>
      </c>
      <c r="B14383" s="4">
        <v>3103</v>
      </c>
      <c r="C14383" t="s">
        <v>7</v>
      </c>
      <c r="D14383" s="1">
        <v>44317</v>
      </c>
      <c r="E14383">
        <v>1199.0427751152454</v>
      </c>
      <c r="F14383">
        <f t="shared" si="226"/>
        <v>1.6395731178607896E-3</v>
      </c>
      <c r="G14383">
        <v>731314</v>
      </c>
      <c r="H14383">
        <v>205873492</v>
      </c>
    </row>
    <row r="14384" spans="1:8" x14ac:dyDescent="0.25">
      <c r="A14384" t="s">
        <v>72</v>
      </c>
      <c r="B14384" s="4">
        <v>3104</v>
      </c>
      <c r="C14384" t="s">
        <v>6</v>
      </c>
      <c r="D14384" s="1">
        <v>44317</v>
      </c>
      <c r="E14384">
        <v>1445.8504351713373</v>
      </c>
      <c r="F14384">
        <f t="shared" si="226"/>
        <v>3.614463437073675E-3</v>
      </c>
      <c r="G14384">
        <v>400018</v>
      </c>
      <c r="H14384">
        <v>205873492</v>
      </c>
    </row>
    <row r="14385" spans="1:8" x14ac:dyDescent="0.25">
      <c r="A14385" t="s">
        <v>72</v>
      </c>
      <c r="B14385" s="4">
        <v>3104</v>
      </c>
      <c r="C14385" t="s">
        <v>7</v>
      </c>
      <c r="D14385" s="1">
        <v>44317</v>
      </c>
      <c r="E14385">
        <v>1257.4243543315554</v>
      </c>
      <c r="F14385">
        <f t="shared" si="226"/>
        <v>3.1434194319544507E-3</v>
      </c>
      <c r="G14385">
        <v>400018</v>
      </c>
      <c r="H14385">
        <v>205873492</v>
      </c>
    </row>
    <row r="14386" spans="1:8" x14ac:dyDescent="0.25">
      <c r="A14386" t="s">
        <v>73</v>
      </c>
      <c r="B14386" s="4">
        <v>3105</v>
      </c>
      <c r="C14386" t="s">
        <v>6</v>
      </c>
      <c r="D14386" s="1">
        <v>44317</v>
      </c>
      <c r="E14386">
        <v>31015.151078850904</v>
      </c>
      <c r="F14386">
        <f t="shared" si="226"/>
        <v>1.3270756375452067E-2</v>
      </c>
      <c r="G14386">
        <v>2337105</v>
      </c>
      <c r="H14386">
        <v>205873492</v>
      </c>
    </row>
    <row r="14387" spans="1:8" x14ac:dyDescent="0.25">
      <c r="A14387" t="s">
        <v>73</v>
      </c>
      <c r="B14387" s="4">
        <v>3105</v>
      </c>
      <c r="C14387" t="s">
        <v>7</v>
      </c>
      <c r="D14387" s="1">
        <v>44317</v>
      </c>
      <c r="E14387">
        <v>25423.954467104988</v>
      </c>
      <c r="F14387">
        <f t="shared" si="226"/>
        <v>1.0878396335254508E-2</v>
      </c>
      <c r="G14387">
        <v>2337105</v>
      </c>
      <c r="H14387">
        <v>205873492</v>
      </c>
    </row>
    <row r="14388" spans="1:8" x14ac:dyDescent="0.25">
      <c r="A14388" t="s">
        <v>74</v>
      </c>
      <c r="B14388" s="4">
        <v>3106</v>
      </c>
      <c r="C14388" t="s">
        <v>6</v>
      </c>
      <c r="D14388" s="1">
        <v>44317</v>
      </c>
      <c r="E14388">
        <v>3047.3119637398795</v>
      </c>
      <c r="F14388">
        <f t="shared" si="226"/>
        <v>6.9207229421981882E-3</v>
      </c>
      <c r="G14388">
        <v>440317</v>
      </c>
      <c r="H14388">
        <v>205873492</v>
      </c>
    </row>
    <row r="14389" spans="1:8" x14ac:dyDescent="0.25">
      <c r="A14389" t="s">
        <v>74</v>
      </c>
      <c r="B14389" s="4">
        <v>3106</v>
      </c>
      <c r="C14389" t="s">
        <v>7</v>
      </c>
      <c r="D14389" s="1">
        <v>44317</v>
      </c>
      <c r="E14389">
        <v>2638.0018412048962</v>
      </c>
      <c r="F14389">
        <f t="shared" si="226"/>
        <v>5.9911423842479309E-3</v>
      </c>
      <c r="G14389">
        <v>440317</v>
      </c>
      <c r="H14389">
        <v>205873492</v>
      </c>
    </row>
    <row r="14390" spans="1:8" x14ac:dyDescent="0.25">
      <c r="A14390" t="s">
        <v>75</v>
      </c>
      <c r="B14390" s="4">
        <v>3107</v>
      </c>
      <c r="C14390" t="s">
        <v>6</v>
      </c>
      <c r="D14390" s="1">
        <v>44317</v>
      </c>
      <c r="E14390">
        <v>78294.963489697606</v>
      </c>
      <c r="F14390">
        <f t="shared" si="226"/>
        <v>1.1635522203980645E-2</v>
      </c>
      <c r="G14390">
        <v>6728960</v>
      </c>
      <c r="H14390">
        <v>205873492</v>
      </c>
    </row>
    <row r="14391" spans="1:8" x14ac:dyDescent="0.25">
      <c r="A14391" t="s">
        <v>75</v>
      </c>
      <c r="B14391" s="4">
        <v>3107</v>
      </c>
      <c r="C14391" t="s">
        <v>7</v>
      </c>
      <c r="D14391" s="1">
        <v>44317</v>
      </c>
      <c r="E14391">
        <v>73387.965039107177</v>
      </c>
      <c r="F14391">
        <f t="shared" si="226"/>
        <v>1.0906286415598722E-2</v>
      </c>
      <c r="G14391">
        <v>6728960</v>
      </c>
      <c r="H14391">
        <v>205873492</v>
      </c>
    </row>
    <row r="14392" spans="1:8" x14ac:dyDescent="0.25">
      <c r="A14392" t="s">
        <v>76</v>
      </c>
      <c r="B14392" s="4">
        <v>3108</v>
      </c>
      <c r="C14392" t="s">
        <v>6</v>
      </c>
      <c r="D14392" s="1">
        <v>44317</v>
      </c>
      <c r="E14392">
        <v>9706.4876496116303</v>
      </c>
      <c r="F14392">
        <f t="shared" si="226"/>
        <v>5.6681940996816428E-3</v>
      </c>
      <c r="G14392">
        <v>1712448</v>
      </c>
      <c r="H14392">
        <v>205873492</v>
      </c>
    </row>
    <row r="14393" spans="1:8" x14ac:dyDescent="0.25">
      <c r="A14393" t="s">
        <v>76</v>
      </c>
      <c r="B14393" s="4">
        <v>3108</v>
      </c>
      <c r="C14393" t="s">
        <v>7</v>
      </c>
      <c r="D14393" s="1">
        <v>44317</v>
      </c>
      <c r="E14393">
        <v>9207.568824862672</v>
      </c>
      <c r="F14393">
        <f t="shared" si="226"/>
        <v>5.376845793193529E-3</v>
      </c>
      <c r="G14393">
        <v>1712448</v>
      </c>
      <c r="H14393">
        <v>205873492</v>
      </c>
    </row>
    <row r="14394" spans="1:8" x14ac:dyDescent="0.25">
      <c r="A14394" t="s">
        <v>77</v>
      </c>
      <c r="B14394" s="4">
        <v>3109</v>
      </c>
      <c r="C14394" t="s">
        <v>6</v>
      </c>
      <c r="D14394" s="1">
        <v>44317</v>
      </c>
      <c r="E14394">
        <v>11364.657617006886</v>
      </c>
      <c r="F14394">
        <f t="shared" si="226"/>
        <v>1.0949116738545603E-2</v>
      </c>
      <c r="G14394">
        <v>1037952</v>
      </c>
      <c r="H14394">
        <v>205873492</v>
      </c>
    </row>
    <row r="14395" spans="1:8" x14ac:dyDescent="0.25">
      <c r="A14395" t="s">
        <v>77</v>
      </c>
      <c r="B14395" s="4">
        <v>3109</v>
      </c>
      <c r="C14395" t="s">
        <v>7</v>
      </c>
      <c r="D14395" s="1">
        <v>44317</v>
      </c>
      <c r="E14395">
        <v>9542.0534694579073</v>
      </c>
      <c r="F14395">
        <f t="shared" si="226"/>
        <v>9.1931548563497223E-3</v>
      </c>
      <c r="G14395">
        <v>1037952</v>
      </c>
      <c r="H14395">
        <v>205873492</v>
      </c>
    </row>
    <row r="14396" spans="1:8" x14ac:dyDescent="0.25">
      <c r="A14396" t="s">
        <v>78</v>
      </c>
      <c r="B14396" s="4">
        <v>3110</v>
      </c>
      <c r="C14396" t="s">
        <v>6</v>
      </c>
      <c r="D14396" s="1">
        <v>44317</v>
      </c>
      <c r="E14396">
        <v>28781.079727365322</v>
      </c>
      <c r="F14396">
        <f t="shared" si="226"/>
        <v>1.1060406355677227E-2</v>
      </c>
      <c r="G14396">
        <v>2602172</v>
      </c>
      <c r="H14396">
        <v>205873492</v>
      </c>
    </row>
    <row r="14397" spans="1:8" x14ac:dyDescent="0.25">
      <c r="A14397" t="s">
        <v>78</v>
      </c>
      <c r="B14397" s="4">
        <v>3110</v>
      </c>
      <c r="C14397" t="s">
        <v>7</v>
      </c>
      <c r="D14397" s="1">
        <v>44317</v>
      </c>
      <c r="E14397">
        <v>17244.125112059937</v>
      </c>
      <c r="F14397">
        <f t="shared" si="226"/>
        <v>6.6268198689632884E-3</v>
      </c>
      <c r="G14397">
        <v>2602172</v>
      </c>
      <c r="H14397">
        <v>205873492</v>
      </c>
    </row>
    <row r="14398" spans="1:8" x14ac:dyDescent="0.25">
      <c r="A14398" t="s">
        <v>79</v>
      </c>
      <c r="B14398" s="4">
        <v>3111</v>
      </c>
      <c r="C14398" t="s">
        <v>6</v>
      </c>
      <c r="D14398" s="1">
        <v>44317</v>
      </c>
      <c r="E14398">
        <v>3461.2838136486153</v>
      </c>
      <c r="F14398">
        <f t="shared" si="226"/>
        <v>5.8515868040692589E-3</v>
      </c>
      <c r="G14398">
        <v>591512</v>
      </c>
      <c r="H14398">
        <v>205873492</v>
      </c>
    </row>
    <row r="14399" spans="1:8" x14ac:dyDescent="0.25">
      <c r="A14399" t="s">
        <v>79</v>
      </c>
      <c r="B14399" s="4">
        <v>3111</v>
      </c>
      <c r="C14399" t="s">
        <v>7</v>
      </c>
      <c r="D14399" s="1">
        <v>44317</v>
      </c>
      <c r="E14399">
        <v>2888.5903984305473</v>
      </c>
      <c r="F14399">
        <f t="shared" si="226"/>
        <v>4.8834011794021883E-3</v>
      </c>
      <c r="G14399">
        <v>591512</v>
      </c>
      <c r="H14399">
        <v>205873492</v>
      </c>
    </row>
    <row r="14400" spans="1:8" x14ac:dyDescent="0.25">
      <c r="A14400" t="s">
        <v>80</v>
      </c>
      <c r="B14400" s="4">
        <v>3112</v>
      </c>
      <c r="C14400" t="s">
        <v>6</v>
      </c>
      <c r="D14400" s="1">
        <v>44317</v>
      </c>
      <c r="E14400">
        <v>15061.873941094125</v>
      </c>
      <c r="F14400">
        <f t="shared" si="226"/>
        <v>6.526654531211434E-3</v>
      </c>
      <c r="G14400">
        <v>2307748</v>
      </c>
      <c r="H14400">
        <v>205873492</v>
      </c>
    </row>
    <row r="14401" spans="1:8" x14ac:dyDescent="0.25">
      <c r="A14401" t="s">
        <v>80</v>
      </c>
      <c r="B14401" s="4">
        <v>3112</v>
      </c>
      <c r="C14401" t="s">
        <v>7</v>
      </c>
      <c r="D14401" s="1">
        <v>44317</v>
      </c>
      <c r="E14401">
        <v>12921.903819806435</v>
      </c>
      <c r="F14401">
        <f t="shared" si="226"/>
        <v>5.599356524112007E-3</v>
      </c>
      <c r="G14401">
        <v>2307748</v>
      </c>
      <c r="H14401">
        <v>205873492</v>
      </c>
    </row>
    <row r="14402" spans="1:8" x14ac:dyDescent="0.25">
      <c r="A14402" t="s">
        <v>81</v>
      </c>
      <c r="B14402" s="4">
        <v>3201</v>
      </c>
      <c r="C14402" t="s">
        <v>6</v>
      </c>
      <c r="D14402" s="1">
        <v>44317</v>
      </c>
      <c r="E14402">
        <v>3298.2470421862045</v>
      </c>
      <c r="F14402">
        <f t="shared" si="226"/>
        <v>7.2658855922116874E-3</v>
      </c>
      <c r="G14402">
        <v>453936</v>
      </c>
      <c r="H14402">
        <v>205873492</v>
      </c>
    </row>
    <row r="14403" spans="1:8" x14ac:dyDescent="0.25">
      <c r="A14403" t="s">
        <v>81</v>
      </c>
      <c r="B14403" s="4">
        <v>3201</v>
      </c>
      <c r="C14403" t="s">
        <v>7</v>
      </c>
      <c r="D14403" s="1">
        <v>44317</v>
      </c>
      <c r="E14403">
        <v>2705.2503145131495</v>
      </c>
      <c r="F14403">
        <f t="shared" si="226"/>
        <v>5.959541244829997E-3</v>
      </c>
      <c r="G14403">
        <v>453936</v>
      </c>
      <c r="H14403">
        <v>205873492</v>
      </c>
    </row>
    <row r="14404" spans="1:8" x14ac:dyDescent="0.25">
      <c r="A14404" t="s">
        <v>82</v>
      </c>
      <c r="B14404" s="4">
        <v>3202</v>
      </c>
      <c r="C14404" t="s">
        <v>6</v>
      </c>
      <c r="D14404" s="1">
        <v>44317</v>
      </c>
      <c r="E14404">
        <v>8645.3249072013241</v>
      </c>
      <c r="F14404">
        <f t="shared" si="226"/>
        <v>1.3632783218038E-2</v>
      </c>
      <c r="G14404">
        <v>634157</v>
      </c>
      <c r="H14404">
        <v>205873492</v>
      </c>
    </row>
    <row r="14405" spans="1:8" x14ac:dyDescent="0.25">
      <c r="A14405" t="s">
        <v>82</v>
      </c>
      <c r="B14405" s="4">
        <v>3202</v>
      </c>
      <c r="C14405" t="s">
        <v>7</v>
      </c>
      <c r="D14405" s="1">
        <v>44317</v>
      </c>
      <c r="E14405">
        <v>7214.2259382930279</v>
      </c>
      <c r="F14405">
        <f t="shared" si="226"/>
        <v>1.1376088158441881E-2</v>
      </c>
      <c r="G14405">
        <v>634157</v>
      </c>
      <c r="H14405">
        <v>205873492</v>
      </c>
    </row>
    <row r="14406" spans="1:8" x14ac:dyDescent="0.25">
      <c r="A14406" t="s">
        <v>83</v>
      </c>
      <c r="B14406" s="4">
        <v>3203</v>
      </c>
      <c r="C14406" t="s">
        <v>6</v>
      </c>
      <c r="D14406" s="1">
        <v>44317</v>
      </c>
      <c r="E14406">
        <v>21029.733604336165</v>
      </c>
      <c r="F14406">
        <f t="shared" si="226"/>
        <v>9.2864545891193726E-3</v>
      </c>
      <c r="G14406">
        <v>2264560</v>
      </c>
      <c r="H14406">
        <v>205873492</v>
      </c>
    </row>
    <row r="14407" spans="1:8" x14ac:dyDescent="0.25">
      <c r="A14407" t="s">
        <v>83</v>
      </c>
      <c r="B14407" s="4">
        <v>3203</v>
      </c>
      <c r="C14407" t="s">
        <v>7</v>
      </c>
      <c r="D14407" s="1">
        <v>44317</v>
      </c>
      <c r="E14407">
        <v>20378.176427705843</v>
      </c>
      <c r="F14407">
        <f t="shared" si="226"/>
        <v>8.9987354840259659E-3</v>
      </c>
      <c r="G14407">
        <v>2264560</v>
      </c>
      <c r="H14407">
        <v>205873492</v>
      </c>
    </row>
    <row r="14408" spans="1:8" x14ac:dyDescent="0.25">
      <c r="A14408" t="s">
        <v>84</v>
      </c>
      <c r="B14408" s="4">
        <v>3204</v>
      </c>
      <c r="C14408" t="s">
        <v>6</v>
      </c>
      <c r="D14408" s="1">
        <v>44317</v>
      </c>
      <c r="E14408">
        <v>2832.0758885957639</v>
      </c>
      <c r="F14408">
        <f t="shared" si="226"/>
        <v>4.5601855723519814E-3</v>
      </c>
      <c r="G14408">
        <v>621044</v>
      </c>
      <c r="H14408">
        <v>205873492</v>
      </c>
    </row>
    <row r="14409" spans="1:8" x14ac:dyDescent="0.25">
      <c r="A14409" t="s">
        <v>84</v>
      </c>
      <c r="B14409" s="4">
        <v>3204</v>
      </c>
      <c r="C14409" t="s">
        <v>7</v>
      </c>
      <c r="D14409" s="1">
        <v>44317</v>
      </c>
      <c r="E14409">
        <v>2345.4958357758615</v>
      </c>
      <c r="F14409">
        <f t="shared" si="226"/>
        <v>3.7766983269717789E-3</v>
      </c>
      <c r="G14409">
        <v>621044</v>
      </c>
      <c r="H14409">
        <v>205873492</v>
      </c>
    </row>
    <row r="14410" spans="1:8" x14ac:dyDescent="0.25">
      <c r="A14410" t="s">
        <v>85</v>
      </c>
      <c r="B14410" s="4">
        <v>3301</v>
      </c>
      <c r="C14410" t="s">
        <v>6</v>
      </c>
      <c r="D14410" s="1">
        <v>44317</v>
      </c>
      <c r="E14410">
        <v>1250.4979096363629</v>
      </c>
      <c r="F14410">
        <f t="shared" si="226"/>
        <v>3.8489886104107942E-3</v>
      </c>
      <c r="G14410">
        <v>324890</v>
      </c>
      <c r="H14410">
        <v>205873492</v>
      </c>
    </row>
    <row r="14411" spans="1:8" x14ac:dyDescent="0.25">
      <c r="A14411" t="s">
        <v>85</v>
      </c>
      <c r="B14411" s="4">
        <v>3301</v>
      </c>
      <c r="C14411" t="s">
        <v>7</v>
      </c>
      <c r="D14411" s="1">
        <v>44317</v>
      </c>
      <c r="E14411">
        <v>1127.650195232814</v>
      </c>
      <c r="F14411">
        <f t="shared" si="226"/>
        <v>3.4708676636178827E-3</v>
      </c>
      <c r="G14411">
        <v>324890</v>
      </c>
      <c r="H14411">
        <v>205873492</v>
      </c>
    </row>
    <row r="14412" spans="1:8" x14ac:dyDescent="0.25">
      <c r="A14412" t="s">
        <v>86</v>
      </c>
      <c r="B14412" s="4">
        <v>3302</v>
      </c>
      <c r="C14412" t="s">
        <v>6</v>
      </c>
      <c r="D14412" s="1">
        <v>44317</v>
      </c>
      <c r="E14412">
        <v>7937.2499346037494</v>
      </c>
      <c r="F14412">
        <f t="shared" si="226"/>
        <v>8.6864758495818865E-3</v>
      </c>
      <c r="G14412">
        <v>913748</v>
      </c>
      <c r="H14412">
        <v>205873492</v>
      </c>
    </row>
    <row r="14413" spans="1:8" x14ac:dyDescent="0.25">
      <c r="A14413" t="s">
        <v>86</v>
      </c>
      <c r="B14413" s="4">
        <v>3302</v>
      </c>
      <c r="C14413" t="s">
        <v>7</v>
      </c>
      <c r="D14413" s="1">
        <v>44317</v>
      </c>
      <c r="E14413">
        <v>6753.9706581813307</v>
      </c>
      <c r="F14413">
        <f t="shared" si="226"/>
        <v>7.3915025348141178E-3</v>
      </c>
      <c r="G14413">
        <v>913748</v>
      </c>
      <c r="H14413">
        <v>205873492</v>
      </c>
    </row>
    <row r="14414" spans="1:8" x14ac:dyDescent="0.25">
      <c r="A14414" t="s">
        <v>87</v>
      </c>
      <c r="B14414" s="4">
        <v>3303</v>
      </c>
      <c r="C14414" t="s">
        <v>6</v>
      </c>
      <c r="D14414" s="1">
        <v>44317</v>
      </c>
      <c r="E14414">
        <v>3945.5020684553765</v>
      </c>
      <c r="F14414">
        <f t="shared" si="226"/>
        <v>8.0200303857568093E-3</v>
      </c>
      <c r="G14414">
        <v>491956</v>
      </c>
      <c r="H14414">
        <v>205873492</v>
      </c>
    </row>
    <row r="14415" spans="1:8" x14ac:dyDescent="0.25">
      <c r="A14415" t="s">
        <v>87</v>
      </c>
      <c r="B14415" s="4">
        <v>3303</v>
      </c>
      <c r="C14415" t="s">
        <v>7</v>
      </c>
      <c r="D14415" s="1">
        <v>44317</v>
      </c>
      <c r="E14415">
        <v>3707.3827658936557</v>
      </c>
      <c r="F14415">
        <f t="shared" si="226"/>
        <v>7.5360047766337961E-3</v>
      </c>
      <c r="G14415">
        <v>491956</v>
      </c>
      <c r="H14415">
        <v>205873492</v>
      </c>
    </row>
    <row r="14416" spans="1:8" x14ac:dyDescent="0.25">
      <c r="A14416" t="s">
        <v>88</v>
      </c>
      <c r="B14416" s="4">
        <v>3304</v>
      </c>
      <c r="C14416" t="s">
        <v>6</v>
      </c>
      <c r="D14416" s="1">
        <v>44317</v>
      </c>
      <c r="E14416">
        <v>3753.5591185213389</v>
      </c>
      <c r="F14416">
        <f t="shared" si="226"/>
        <v>4.6587437024127269E-3</v>
      </c>
      <c r="G14416">
        <v>805702</v>
      </c>
      <c r="H14416">
        <v>205873492</v>
      </c>
    </row>
    <row r="14417" spans="1:8" x14ac:dyDescent="0.25">
      <c r="A14417" t="s">
        <v>88</v>
      </c>
      <c r="B14417" s="4">
        <v>3304</v>
      </c>
      <c r="C14417" t="s">
        <v>7</v>
      </c>
      <c r="D14417" s="1">
        <v>44317</v>
      </c>
      <c r="E14417">
        <v>3833.9185374855433</v>
      </c>
      <c r="F14417">
        <f t="shared" si="226"/>
        <v>4.7584820907550724E-3</v>
      </c>
      <c r="G14417">
        <v>805702</v>
      </c>
      <c r="H14417">
        <v>205873492</v>
      </c>
    </row>
    <row r="14418" spans="1:8" x14ac:dyDescent="0.25">
      <c r="A14418" t="s">
        <v>89</v>
      </c>
      <c r="B14418" s="4">
        <v>3305</v>
      </c>
      <c r="C14418" t="s">
        <v>6</v>
      </c>
      <c r="D14418" s="1">
        <v>44317</v>
      </c>
      <c r="E14418">
        <v>7815.4629940550076</v>
      </c>
      <c r="F14418">
        <f t="shared" si="226"/>
        <v>7.0084598658786759E-3</v>
      </c>
      <c r="G14418">
        <v>1115147</v>
      </c>
      <c r="H14418">
        <v>205873492</v>
      </c>
    </row>
    <row r="14419" spans="1:8" x14ac:dyDescent="0.25">
      <c r="A14419" t="s">
        <v>89</v>
      </c>
      <c r="B14419" s="4">
        <v>3305</v>
      </c>
      <c r="C14419" t="s">
        <v>7</v>
      </c>
      <c r="D14419" s="1">
        <v>44317</v>
      </c>
      <c r="E14419">
        <v>7479.0004611755303</v>
      </c>
      <c r="F14419">
        <f t="shared" si="226"/>
        <v>6.7067395250810253E-3</v>
      </c>
      <c r="G14419">
        <v>1115147</v>
      </c>
      <c r="H14419">
        <v>205873492</v>
      </c>
    </row>
    <row r="14420" spans="1:8" x14ac:dyDescent="0.25">
      <c r="A14420" t="s">
        <v>90</v>
      </c>
      <c r="B14420" s="4">
        <v>3306</v>
      </c>
      <c r="C14420" t="s">
        <v>6</v>
      </c>
      <c r="D14420" s="1">
        <v>44317</v>
      </c>
      <c r="E14420">
        <v>104109.47698462878</v>
      </c>
      <c r="F14420">
        <f t="shared" si="226"/>
        <v>8.0179484795994734E-3</v>
      </c>
      <c r="G14420">
        <v>12984553</v>
      </c>
      <c r="H14420">
        <v>205873492</v>
      </c>
    </row>
    <row r="14421" spans="1:8" x14ac:dyDescent="0.25">
      <c r="A14421" t="s">
        <v>90</v>
      </c>
      <c r="B14421" s="4">
        <v>3306</v>
      </c>
      <c r="C14421" t="s">
        <v>7</v>
      </c>
      <c r="D14421" s="1">
        <v>44317</v>
      </c>
      <c r="E14421">
        <v>98237.008686651694</v>
      </c>
      <c r="F14421">
        <f t="shared" si="226"/>
        <v>7.5656827529335582E-3</v>
      </c>
      <c r="G14421">
        <v>12984553</v>
      </c>
      <c r="H14421">
        <v>205873492</v>
      </c>
    </row>
    <row r="14422" spans="1:8" x14ac:dyDescent="0.25">
      <c r="A14422" t="s">
        <v>91</v>
      </c>
      <c r="B14422" s="4">
        <v>3501</v>
      </c>
      <c r="C14422" t="s">
        <v>6</v>
      </c>
      <c r="D14422" s="1">
        <v>44317</v>
      </c>
      <c r="E14422">
        <v>18905.665734587805</v>
      </c>
      <c r="F14422">
        <f t="shared" si="226"/>
        <v>1.1149325364006495E-2</v>
      </c>
      <c r="G14422">
        <v>1695678</v>
      </c>
      <c r="H14422">
        <v>205873492</v>
      </c>
    </row>
    <row r="14423" spans="1:8" x14ac:dyDescent="0.25">
      <c r="A14423" t="s">
        <v>91</v>
      </c>
      <c r="B14423" s="4">
        <v>3501</v>
      </c>
      <c r="C14423" t="s">
        <v>7</v>
      </c>
      <c r="D14423" s="1">
        <v>44317</v>
      </c>
      <c r="E14423">
        <v>13794.513916394177</v>
      </c>
      <c r="F14423">
        <f t="shared" si="226"/>
        <v>8.1351022519571391E-3</v>
      </c>
      <c r="G14423">
        <v>1695678</v>
      </c>
      <c r="H14423">
        <v>205873492</v>
      </c>
    </row>
    <row r="14424" spans="1:8" x14ac:dyDescent="0.25">
      <c r="A14424" t="s">
        <v>92</v>
      </c>
      <c r="B14424" s="4">
        <v>3502</v>
      </c>
      <c r="C14424" t="s">
        <v>6</v>
      </c>
      <c r="D14424" s="1">
        <v>44317</v>
      </c>
      <c r="E14424">
        <v>37605.935749299169</v>
      </c>
      <c r="F14424">
        <f t="shared" si="226"/>
        <v>1.4512908564312976E-2</v>
      </c>
      <c r="G14424">
        <v>2591206</v>
      </c>
      <c r="H14424">
        <v>205873492</v>
      </c>
    </row>
    <row r="14425" spans="1:8" x14ac:dyDescent="0.25">
      <c r="A14425" t="s">
        <v>92</v>
      </c>
      <c r="B14425" s="4">
        <v>3502</v>
      </c>
      <c r="C14425" t="s">
        <v>7</v>
      </c>
      <c r="D14425" s="1">
        <v>44317</v>
      </c>
      <c r="E14425">
        <v>26854.261299910791</v>
      </c>
      <c r="F14425">
        <f t="shared" si="226"/>
        <v>1.036361497307076E-2</v>
      </c>
      <c r="G14425">
        <v>2591206</v>
      </c>
      <c r="H14425">
        <v>205873492</v>
      </c>
    </row>
    <row r="14426" spans="1:8" x14ac:dyDescent="0.25">
      <c r="A14426" t="s">
        <v>93</v>
      </c>
      <c r="B14426" s="4">
        <v>3503</v>
      </c>
      <c r="C14426" t="s">
        <v>6</v>
      </c>
      <c r="D14426" s="1">
        <v>44317</v>
      </c>
      <c r="E14426">
        <v>9909.4343715586183</v>
      </c>
      <c r="F14426">
        <f t="shared" si="226"/>
        <v>1.3227429155877156E-2</v>
      </c>
      <c r="G14426">
        <v>749158</v>
      </c>
      <c r="H14426">
        <v>205873492</v>
      </c>
    </row>
    <row r="14427" spans="1:8" x14ac:dyDescent="0.25">
      <c r="A14427" t="s">
        <v>93</v>
      </c>
      <c r="B14427" s="4">
        <v>3503</v>
      </c>
      <c r="C14427" t="s">
        <v>7</v>
      </c>
      <c r="D14427" s="1">
        <v>44317</v>
      </c>
      <c r="E14427">
        <v>7321.3300352250171</v>
      </c>
      <c r="F14427">
        <f t="shared" si="226"/>
        <v>9.7727449152582198E-3</v>
      </c>
      <c r="G14427">
        <v>749158</v>
      </c>
      <c r="H14427">
        <v>205873492</v>
      </c>
    </row>
    <row r="14428" spans="1:8" x14ac:dyDescent="0.25">
      <c r="A14428" t="s">
        <v>94</v>
      </c>
      <c r="B14428" s="4">
        <v>3504</v>
      </c>
      <c r="C14428" t="s">
        <v>6</v>
      </c>
      <c r="D14428" s="1">
        <v>44317</v>
      </c>
      <c r="E14428">
        <v>19330.364166525018</v>
      </c>
      <c r="F14428">
        <f t="shared" si="226"/>
        <v>1.2274969482400399E-2</v>
      </c>
      <c r="G14428">
        <v>1574779</v>
      </c>
      <c r="H14428">
        <v>205873492</v>
      </c>
    </row>
    <row r="14429" spans="1:8" x14ac:dyDescent="0.25">
      <c r="A14429" t="s">
        <v>94</v>
      </c>
      <c r="B14429" s="4">
        <v>3504</v>
      </c>
      <c r="C14429" t="s">
        <v>7</v>
      </c>
      <c r="D14429" s="1">
        <v>44317</v>
      </c>
      <c r="E14429">
        <v>15821.445116961291</v>
      </c>
      <c r="F14429">
        <f t="shared" si="226"/>
        <v>1.0046771716514693E-2</v>
      </c>
      <c r="G14429">
        <v>1574779</v>
      </c>
      <c r="H14429">
        <v>205873492</v>
      </c>
    </row>
    <row r="14430" spans="1:8" x14ac:dyDescent="0.25">
      <c r="A14430" t="s">
        <v>95</v>
      </c>
      <c r="B14430" s="4">
        <v>3505</v>
      </c>
      <c r="C14430" t="s">
        <v>6</v>
      </c>
      <c r="D14430" s="1">
        <v>44317</v>
      </c>
      <c r="E14430">
        <v>13286.028010701011</v>
      </c>
      <c r="F14430">
        <f t="shared" si="226"/>
        <v>1.5035515486119408E-2</v>
      </c>
      <c r="G14430">
        <v>883643</v>
      </c>
      <c r="H14430">
        <v>205873492</v>
      </c>
    </row>
    <row r="14431" spans="1:8" x14ac:dyDescent="0.25">
      <c r="A14431" t="s">
        <v>95</v>
      </c>
      <c r="B14431" s="4">
        <v>3505</v>
      </c>
      <c r="C14431" t="s">
        <v>7</v>
      </c>
      <c r="D14431" s="1">
        <v>44317</v>
      </c>
      <c r="E14431">
        <v>10012.469488584449</v>
      </c>
      <c r="F14431">
        <f t="shared" ref="F14431:F14494" si="227">E14431/G14431</f>
        <v>1.1330898890824065E-2</v>
      </c>
      <c r="G14431">
        <v>883643</v>
      </c>
      <c r="H14431">
        <v>205873492</v>
      </c>
    </row>
    <row r="14432" spans="1:8" x14ac:dyDescent="0.25">
      <c r="A14432" t="s">
        <v>96</v>
      </c>
      <c r="B14432" s="4">
        <v>3506</v>
      </c>
      <c r="C14432" t="s">
        <v>6</v>
      </c>
      <c r="D14432" s="1">
        <v>44317</v>
      </c>
      <c r="E14432">
        <v>18952.179882527915</v>
      </c>
      <c r="F14432">
        <f t="shared" si="227"/>
        <v>1.2617097417772227E-2</v>
      </c>
      <c r="G14432">
        <v>1502103</v>
      </c>
      <c r="H14432">
        <v>205873492</v>
      </c>
    </row>
    <row r="14433" spans="1:8" x14ac:dyDescent="0.25">
      <c r="A14433" t="s">
        <v>96</v>
      </c>
      <c r="B14433" s="4">
        <v>3506</v>
      </c>
      <c r="C14433" t="s">
        <v>7</v>
      </c>
      <c r="D14433" s="1">
        <v>44317</v>
      </c>
      <c r="E14433">
        <v>15897.556045939673</v>
      </c>
      <c r="F14433">
        <f t="shared" si="227"/>
        <v>1.0583532584609492E-2</v>
      </c>
      <c r="G14433">
        <v>1502103</v>
      </c>
      <c r="H14433">
        <v>205873492</v>
      </c>
    </row>
    <row r="14434" spans="1:8" x14ac:dyDescent="0.25">
      <c r="A14434" t="s">
        <v>97</v>
      </c>
      <c r="B14434" s="4">
        <v>3507</v>
      </c>
      <c r="C14434" t="s">
        <v>6</v>
      </c>
      <c r="D14434" s="1">
        <v>44317</v>
      </c>
      <c r="E14434">
        <v>49276.292730197056</v>
      </c>
      <c r="F14434">
        <f t="shared" si="227"/>
        <v>1.1823551111359947E-2</v>
      </c>
      <c r="G14434">
        <v>4167639</v>
      </c>
      <c r="H14434">
        <v>205873492</v>
      </c>
    </row>
    <row r="14435" spans="1:8" x14ac:dyDescent="0.25">
      <c r="A14435" t="s">
        <v>97</v>
      </c>
      <c r="B14435" s="4">
        <v>3507</v>
      </c>
      <c r="C14435" t="s">
        <v>7</v>
      </c>
      <c r="D14435" s="1">
        <v>44317</v>
      </c>
      <c r="E14435">
        <v>42976.760571850027</v>
      </c>
      <c r="F14435">
        <f t="shared" si="227"/>
        <v>1.031201612516104E-2</v>
      </c>
      <c r="G14435">
        <v>4167639</v>
      </c>
      <c r="H14435">
        <v>205873492</v>
      </c>
    </row>
    <row r="14436" spans="1:8" x14ac:dyDescent="0.25">
      <c r="A14436" t="s">
        <v>98</v>
      </c>
      <c r="B14436" s="4">
        <v>3508</v>
      </c>
      <c r="C14436" t="s">
        <v>6</v>
      </c>
      <c r="D14436" s="1">
        <v>44317</v>
      </c>
      <c r="E14436">
        <v>7271.7807404705818</v>
      </c>
      <c r="F14436">
        <f t="shared" si="227"/>
        <v>8.0904537560447503E-3</v>
      </c>
      <c r="G14436">
        <v>898810</v>
      </c>
      <c r="H14436">
        <v>205873492</v>
      </c>
    </row>
    <row r="14437" spans="1:8" x14ac:dyDescent="0.25">
      <c r="A14437" t="s">
        <v>98</v>
      </c>
      <c r="B14437" s="4">
        <v>3508</v>
      </c>
      <c r="C14437" t="s">
        <v>7</v>
      </c>
      <c r="D14437" s="1">
        <v>44317</v>
      </c>
      <c r="E14437">
        <v>5584.7161747990922</v>
      </c>
      <c r="F14437">
        <f t="shared" si="227"/>
        <v>6.2134557635085191E-3</v>
      </c>
      <c r="G14437">
        <v>898810</v>
      </c>
      <c r="H14437">
        <v>205873492</v>
      </c>
    </row>
    <row r="14438" spans="1:8" x14ac:dyDescent="0.25">
      <c r="A14438" t="s">
        <v>99</v>
      </c>
      <c r="B14438" s="4">
        <v>3509</v>
      </c>
      <c r="C14438" t="s">
        <v>6</v>
      </c>
      <c r="D14438" s="1">
        <v>44317</v>
      </c>
      <c r="E14438">
        <v>3981.6556982599741</v>
      </c>
      <c r="F14438">
        <f t="shared" si="227"/>
        <v>8.5475170949238007E-3</v>
      </c>
      <c r="G14438">
        <v>465826</v>
      </c>
      <c r="H14438">
        <v>205873492</v>
      </c>
    </row>
    <row r="14439" spans="1:8" x14ac:dyDescent="0.25">
      <c r="A14439" t="s">
        <v>99</v>
      </c>
      <c r="B14439" s="4">
        <v>3509</v>
      </c>
      <c r="C14439" t="s">
        <v>7</v>
      </c>
      <c r="D14439" s="1">
        <v>44317</v>
      </c>
      <c r="E14439">
        <v>3282.6677108974691</v>
      </c>
      <c r="F14439">
        <f t="shared" si="227"/>
        <v>7.0469825876989887E-3</v>
      </c>
      <c r="G14439">
        <v>465826</v>
      </c>
      <c r="H14439">
        <v>205873492</v>
      </c>
    </row>
    <row r="14440" spans="1:8" x14ac:dyDescent="0.25">
      <c r="A14440" t="s">
        <v>100</v>
      </c>
      <c r="B14440" s="4">
        <v>3510</v>
      </c>
      <c r="C14440" t="s">
        <v>6</v>
      </c>
      <c r="D14440" s="1">
        <v>44317</v>
      </c>
      <c r="E14440">
        <v>5966.3866221217249</v>
      </c>
      <c r="F14440">
        <f t="shared" si="227"/>
        <v>1.0104213692340576E-2</v>
      </c>
      <c r="G14440">
        <v>590485</v>
      </c>
      <c r="H14440">
        <v>205873492</v>
      </c>
    </row>
    <row r="14441" spans="1:8" x14ac:dyDescent="0.25">
      <c r="A14441" t="s">
        <v>100</v>
      </c>
      <c r="B14441" s="4">
        <v>3510</v>
      </c>
      <c r="C14441" t="s">
        <v>7</v>
      </c>
      <c r="D14441" s="1">
        <v>44317</v>
      </c>
      <c r="E14441">
        <v>4291.845880703966</v>
      </c>
      <c r="F14441">
        <f t="shared" si="227"/>
        <v>7.2683402299871568E-3</v>
      </c>
      <c r="G14441">
        <v>590485</v>
      </c>
      <c r="H14441">
        <v>205873492</v>
      </c>
    </row>
    <row r="14442" spans="1:8" x14ac:dyDescent="0.25">
      <c r="A14442" t="s">
        <v>101</v>
      </c>
      <c r="B14442" s="4">
        <v>3511</v>
      </c>
      <c r="C14442" t="s">
        <v>6</v>
      </c>
      <c r="D14442" s="1">
        <v>44317</v>
      </c>
      <c r="E14442">
        <v>7184.7964591165146</v>
      </c>
      <c r="F14442">
        <f t="shared" si="227"/>
        <v>8.0746649049685763E-3</v>
      </c>
      <c r="G14442">
        <v>889795</v>
      </c>
      <c r="H14442">
        <v>205873492</v>
      </c>
    </row>
    <row r="14443" spans="1:8" x14ac:dyDescent="0.25">
      <c r="A14443" t="s">
        <v>101</v>
      </c>
      <c r="B14443" s="4">
        <v>3511</v>
      </c>
      <c r="C14443" t="s">
        <v>7</v>
      </c>
      <c r="D14443" s="1">
        <v>44317</v>
      </c>
      <c r="E14443">
        <v>6804.3051893688162</v>
      </c>
      <c r="F14443">
        <f t="shared" si="227"/>
        <v>7.6470481283540774E-3</v>
      </c>
      <c r="G14443">
        <v>889795</v>
      </c>
      <c r="H14443">
        <v>205873492</v>
      </c>
    </row>
    <row r="14444" spans="1:8" x14ac:dyDescent="0.25">
      <c r="A14444" t="s">
        <v>102</v>
      </c>
      <c r="B14444" s="4">
        <v>3512</v>
      </c>
      <c r="C14444" t="s">
        <v>6</v>
      </c>
      <c r="D14444" s="1">
        <v>44317</v>
      </c>
      <c r="E14444">
        <v>30558.205125734145</v>
      </c>
      <c r="F14444">
        <f t="shared" si="227"/>
        <v>1.0434503468321994E-2</v>
      </c>
      <c r="G14444">
        <v>2928573</v>
      </c>
      <c r="H14444">
        <v>205873492</v>
      </c>
    </row>
    <row r="14445" spans="1:8" x14ac:dyDescent="0.25">
      <c r="A14445" t="s">
        <v>102</v>
      </c>
      <c r="B14445" s="4">
        <v>3512</v>
      </c>
      <c r="C14445" t="s">
        <v>7</v>
      </c>
      <c r="D14445" s="1">
        <v>44317</v>
      </c>
      <c r="E14445">
        <v>28415.753775671215</v>
      </c>
      <c r="F14445">
        <f t="shared" si="227"/>
        <v>9.7029351071908458E-3</v>
      </c>
      <c r="G14445">
        <v>2928573</v>
      </c>
      <c r="H14445">
        <v>205873492</v>
      </c>
    </row>
    <row r="14446" spans="1:8" x14ac:dyDescent="0.25">
      <c r="A14446" t="s">
        <v>103</v>
      </c>
      <c r="B14446" s="4">
        <v>3513</v>
      </c>
      <c r="C14446" t="s">
        <v>6</v>
      </c>
      <c r="D14446" s="1">
        <v>44317</v>
      </c>
      <c r="E14446">
        <v>18178.772142798152</v>
      </c>
      <c r="F14446">
        <f t="shared" si="227"/>
        <v>7.3423507945251576E-3</v>
      </c>
      <c r="G14446">
        <v>2475879</v>
      </c>
      <c r="H14446">
        <v>205873492</v>
      </c>
    </row>
    <row r="14447" spans="1:8" x14ac:dyDescent="0.25">
      <c r="A14447" t="s">
        <v>103</v>
      </c>
      <c r="B14447" s="4">
        <v>3513</v>
      </c>
      <c r="C14447" t="s">
        <v>7</v>
      </c>
      <c r="D14447" s="1">
        <v>44317</v>
      </c>
      <c r="E14447">
        <v>17829.327808744318</v>
      </c>
      <c r="F14447">
        <f t="shared" si="227"/>
        <v>7.2012112905131135E-3</v>
      </c>
      <c r="G14447">
        <v>2475879</v>
      </c>
      <c r="H14447">
        <v>205873492</v>
      </c>
    </row>
    <row r="14448" spans="1:8" x14ac:dyDescent="0.25">
      <c r="A14448" t="s">
        <v>104</v>
      </c>
      <c r="B14448" s="4">
        <v>3514</v>
      </c>
      <c r="C14448" t="s">
        <v>6</v>
      </c>
      <c r="D14448" s="1">
        <v>44317</v>
      </c>
      <c r="E14448">
        <v>1868.6674710934451</v>
      </c>
      <c r="F14448">
        <f t="shared" si="227"/>
        <v>3.7607796424780986E-3</v>
      </c>
      <c r="G14448">
        <v>496883</v>
      </c>
      <c r="H14448">
        <v>205873492</v>
      </c>
    </row>
    <row r="14449" spans="1:8" x14ac:dyDescent="0.25">
      <c r="A14449" t="s">
        <v>104</v>
      </c>
      <c r="B14449" s="4">
        <v>3514</v>
      </c>
      <c r="C14449" t="s">
        <v>7</v>
      </c>
      <c r="D14449" s="1">
        <v>44317</v>
      </c>
      <c r="E14449">
        <v>1830.2313039019555</v>
      </c>
      <c r="F14449">
        <f t="shared" si="227"/>
        <v>3.6834250797510792E-3</v>
      </c>
      <c r="G14449">
        <v>496883</v>
      </c>
      <c r="H14449">
        <v>205873492</v>
      </c>
    </row>
    <row r="14450" spans="1:8" x14ac:dyDescent="0.25">
      <c r="A14450" t="s">
        <v>105</v>
      </c>
      <c r="B14450" s="4">
        <v>3515</v>
      </c>
      <c r="C14450" t="s">
        <v>6</v>
      </c>
      <c r="D14450" s="1">
        <v>44317</v>
      </c>
      <c r="E14450">
        <v>251624.07398919525</v>
      </c>
      <c r="F14450">
        <f t="shared" si="227"/>
        <v>1.1017181480418451E-2</v>
      </c>
      <c r="G14450">
        <v>22839242</v>
      </c>
      <c r="H14450">
        <v>205873492</v>
      </c>
    </row>
    <row r="14451" spans="1:8" x14ac:dyDescent="0.25">
      <c r="A14451" t="s">
        <v>105</v>
      </c>
      <c r="B14451" s="4">
        <v>3515</v>
      </c>
      <c r="C14451" t="s">
        <v>7</v>
      </c>
      <c r="D14451" s="1">
        <v>44317</v>
      </c>
      <c r="E14451">
        <v>235879.73205175606</v>
      </c>
      <c r="F14451">
        <f t="shared" si="227"/>
        <v>1.0327826643798251E-2</v>
      </c>
      <c r="G14451">
        <v>22839242</v>
      </c>
      <c r="H14451">
        <v>205873492</v>
      </c>
    </row>
    <row r="14452" spans="1:8" x14ac:dyDescent="0.25">
      <c r="A14452" t="s">
        <v>106</v>
      </c>
      <c r="B14452" s="4">
        <v>4101</v>
      </c>
      <c r="C14452" t="s">
        <v>6</v>
      </c>
      <c r="D14452" s="1">
        <v>44317</v>
      </c>
      <c r="E14452">
        <v>7795.7258224742009</v>
      </c>
      <c r="F14452">
        <f t="shared" si="227"/>
        <v>1.082135505242101E-2</v>
      </c>
      <c r="G14452">
        <v>720402</v>
      </c>
      <c r="H14452">
        <v>205873492</v>
      </c>
    </row>
    <row r="14453" spans="1:8" x14ac:dyDescent="0.25">
      <c r="A14453" t="s">
        <v>106</v>
      </c>
      <c r="B14453" s="4">
        <v>4101</v>
      </c>
      <c r="C14453" t="s">
        <v>7</v>
      </c>
      <c r="D14453" s="1">
        <v>44317</v>
      </c>
      <c r="E14453">
        <v>5670.5742420262268</v>
      </c>
      <c r="F14453">
        <f t="shared" si="227"/>
        <v>7.8714026918668013E-3</v>
      </c>
      <c r="G14453">
        <v>720402</v>
      </c>
      <c r="H14453">
        <v>205873492</v>
      </c>
    </row>
    <row r="14454" spans="1:8" x14ac:dyDescent="0.25">
      <c r="A14454" t="s">
        <v>107</v>
      </c>
      <c r="B14454" s="4">
        <v>4102</v>
      </c>
      <c r="C14454" t="s">
        <v>6</v>
      </c>
      <c r="D14454" s="1">
        <v>44317</v>
      </c>
      <c r="E14454">
        <v>2180.4020858963004</v>
      </c>
      <c r="F14454">
        <f t="shared" si="227"/>
        <v>6.4169673527718846E-3</v>
      </c>
      <c r="G14454">
        <v>339787</v>
      </c>
      <c r="H14454">
        <v>205873492</v>
      </c>
    </row>
    <row r="14455" spans="1:8" x14ac:dyDescent="0.25">
      <c r="A14455" t="s">
        <v>107</v>
      </c>
      <c r="B14455" s="4">
        <v>4102</v>
      </c>
      <c r="C14455" t="s">
        <v>7</v>
      </c>
      <c r="D14455" s="1">
        <v>44317</v>
      </c>
      <c r="E14455">
        <v>1802.6123518440586</v>
      </c>
      <c r="F14455">
        <f t="shared" si="227"/>
        <v>5.3051245393262794E-3</v>
      </c>
      <c r="G14455">
        <v>339787</v>
      </c>
      <c r="H14455">
        <v>205873492</v>
      </c>
    </row>
    <row r="14456" spans="1:8" x14ac:dyDescent="0.25">
      <c r="A14456" t="s">
        <v>108</v>
      </c>
      <c r="B14456" s="4">
        <v>4103</v>
      </c>
      <c r="C14456" t="s">
        <v>6</v>
      </c>
      <c r="D14456" s="1">
        <v>44317</v>
      </c>
      <c r="E14456">
        <v>26136.63522257713</v>
      </c>
      <c r="F14456">
        <f t="shared" si="227"/>
        <v>1.1823460885081037E-2</v>
      </c>
      <c r="G14456">
        <v>2210574</v>
      </c>
      <c r="H14456">
        <v>205873492</v>
      </c>
    </row>
    <row r="14457" spans="1:8" x14ac:dyDescent="0.25">
      <c r="A14457" t="s">
        <v>108</v>
      </c>
      <c r="B14457" s="4">
        <v>4103</v>
      </c>
      <c r="C14457" t="s">
        <v>7</v>
      </c>
      <c r="D14457" s="1">
        <v>44317</v>
      </c>
      <c r="E14457">
        <v>23315.788482469274</v>
      </c>
      <c r="F14457">
        <f t="shared" si="227"/>
        <v>1.0547391076919059E-2</v>
      </c>
      <c r="G14457">
        <v>2210574</v>
      </c>
      <c r="H14457">
        <v>205873492</v>
      </c>
    </row>
    <row r="14458" spans="1:8" x14ac:dyDescent="0.25">
      <c r="A14458" t="s">
        <v>109</v>
      </c>
      <c r="B14458" s="4">
        <v>4104</v>
      </c>
      <c r="C14458" t="s">
        <v>6</v>
      </c>
      <c r="D14458" s="1">
        <v>44317</v>
      </c>
      <c r="E14458">
        <v>4194.3353320250044</v>
      </c>
      <c r="F14458">
        <f t="shared" si="227"/>
        <v>7.4300592763357261E-3</v>
      </c>
      <c r="G14458">
        <v>564509</v>
      </c>
      <c r="H14458">
        <v>205873492</v>
      </c>
    </row>
    <row r="14459" spans="1:8" x14ac:dyDescent="0.25">
      <c r="A14459" t="s">
        <v>109</v>
      </c>
      <c r="B14459" s="4">
        <v>4104</v>
      </c>
      <c r="C14459" t="s">
        <v>7</v>
      </c>
      <c r="D14459" s="1">
        <v>44317</v>
      </c>
      <c r="E14459">
        <v>2790.4001259630991</v>
      </c>
      <c r="F14459">
        <f t="shared" si="227"/>
        <v>4.9430569325964674E-3</v>
      </c>
      <c r="G14459">
        <v>564509</v>
      </c>
      <c r="H14459">
        <v>205873492</v>
      </c>
    </row>
    <row r="14460" spans="1:8" x14ac:dyDescent="0.25">
      <c r="A14460" t="s">
        <v>110</v>
      </c>
      <c r="B14460" s="4">
        <v>4105</v>
      </c>
      <c r="C14460" t="s">
        <v>6</v>
      </c>
      <c r="D14460" s="1">
        <v>44317</v>
      </c>
      <c r="E14460">
        <v>6341.75148729175</v>
      </c>
      <c r="F14460">
        <f t="shared" si="227"/>
        <v>8.5038001586201228E-3</v>
      </c>
      <c r="G14460">
        <v>745755</v>
      </c>
      <c r="H14460">
        <v>205873492</v>
      </c>
    </row>
    <row r="14461" spans="1:8" x14ac:dyDescent="0.25">
      <c r="A14461" t="s">
        <v>110</v>
      </c>
      <c r="B14461" s="4">
        <v>4105</v>
      </c>
      <c r="C14461" t="s">
        <v>7</v>
      </c>
      <c r="D14461" s="1">
        <v>44317</v>
      </c>
      <c r="E14461">
        <v>6002.7095774074323</v>
      </c>
      <c r="F14461">
        <f t="shared" si="227"/>
        <v>8.0491710781790699E-3</v>
      </c>
      <c r="G14461">
        <v>745755</v>
      </c>
      <c r="H14461">
        <v>205873492</v>
      </c>
    </row>
    <row r="14462" spans="1:8" x14ac:dyDescent="0.25">
      <c r="A14462" t="s">
        <v>111</v>
      </c>
      <c r="B14462" s="4">
        <v>4106</v>
      </c>
      <c r="C14462" t="s">
        <v>6</v>
      </c>
      <c r="D14462" s="1">
        <v>44317</v>
      </c>
      <c r="E14462">
        <v>13110.710140579286</v>
      </c>
      <c r="F14462">
        <f t="shared" si="227"/>
        <v>1.0069167161838531E-2</v>
      </c>
      <c r="G14462">
        <v>1302065</v>
      </c>
      <c r="H14462">
        <v>205873492</v>
      </c>
    </row>
    <row r="14463" spans="1:8" x14ac:dyDescent="0.25">
      <c r="A14463" t="s">
        <v>111</v>
      </c>
      <c r="B14463" s="4">
        <v>4106</v>
      </c>
      <c r="C14463" t="s">
        <v>7</v>
      </c>
      <c r="D14463" s="1">
        <v>44317</v>
      </c>
      <c r="E14463">
        <v>11574.856529993722</v>
      </c>
      <c r="F14463">
        <f t="shared" si="227"/>
        <v>8.8896149808141076E-3</v>
      </c>
      <c r="G14463">
        <v>1302065</v>
      </c>
      <c r="H14463">
        <v>205873492</v>
      </c>
    </row>
    <row r="14464" spans="1:8" x14ac:dyDescent="0.25">
      <c r="A14464" t="s">
        <v>112</v>
      </c>
      <c r="B14464" s="4">
        <v>4107</v>
      </c>
      <c r="C14464" t="s">
        <v>6</v>
      </c>
      <c r="D14464" s="1">
        <v>44317</v>
      </c>
      <c r="E14464">
        <v>4610.6826584967203</v>
      </c>
      <c r="F14464">
        <f t="shared" si="227"/>
        <v>8.7553861550494008E-3</v>
      </c>
      <c r="G14464">
        <v>526611</v>
      </c>
      <c r="H14464">
        <v>205873492</v>
      </c>
    </row>
    <row r="14465" spans="1:8" x14ac:dyDescent="0.25">
      <c r="A14465" t="s">
        <v>112</v>
      </c>
      <c r="B14465" s="4">
        <v>4107</v>
      </c>
      <c r="C14465" t="s">
        <v>7</v>
      </c>
      <c r="D14465" s="1">
        <v>44317</v>
      </c>
      <c r="E14465">
        <v>3942.397198179634</v>
      </c>
      <c r="F14465">
        <f t="shared" si="227"/>
        <v>7.4863555796966528E-3</v>
      </c>
      <c r="G14465">
        <v>526611</v>
      </c>
      <c r="H14465">
        <v>205873492</v>
      </c>
    </row>
    <row r="14466" spans="1:8" x14ac:dyDescent="0.25">
      <c r="A14466" t="s">
        <v>113</v>
      </c>
      <c r="B14466" s="4">
        <v>4108</v>
      </c>
      <c r="C14466" t="s">
        <v>6</v>
      </c>
      <c r="D14466" s="1">
        <v>44317</v>
      </c>
      <c r="E14466">
        <v>3046.1533854831937</v>
      </c>
      <c r="F14466">
        <f t="shared" si="227"/>
        <v>5.3579277604131233E-3</v>
      </c>
      <c r="G14466">
        <v>568532</v>
      </c>
      <c r="H14466">
        <v>205873492</v>
      </c>
    </row>
    <row r="14467" spans="1:8" x14ac:dyDescent="0.25">
      <c r="A14467" t="s">
        <v>113</v>
      </c>
      <c r="B14467" s="4">
        <v>4108</v>
      </c>
      <c r="C14467" t="s">
        <v>7</v>
      </c>
      <c r="D14467" s="1">
        <v>44317</v>
      </c>
      <c r="E14467">
        <v>2984.2962654271114</v>
      </c>
      <c r="F14467">
        <f t="shared" si="227"/>
        <v>5.2491262856393505E-3</v>
      </c>
      <c r="G14467">
        <v>568532</v>
      </c>
      <c r="H14467">
        <v>205873492</v>
      </c>
    </row>
    <row r="14468" spans="1:8" x14ac:dyDescent="0.25">
      <c r="A14468" t="s">
        <v>114</v>
      </c>
      <c r="B14468" s="4">
        <v>4109</v>
      </c>
      <c r="C14468" t="s">
        <v>6</v>
      </c>
      <c r="D14468" s="1">
        <v>44317</v>
      </c>
      <c r="E14468">
        <v>2244.7321196245275</v>
      </c>
      <c r="F14468">
        <f t="shared" si="227"/>
        <v>5.1887763881911259E-3</v>
      </c>
      <c r="G14468">
        <v>432613</v>
      </c>
      <c r="H14468">
        <v>205873492</v>
      </c>
    </row>
    <row r="14469" spans="1:8" x14ac:dyDescent="0.25">
      <c r="A14469" t="s">
        <v>114</v>
      </c>
      <c r="B14469" s="4">
        <v>4109</v>
      </c>
      <c r="C14469" t="s">
        <v>7</v>
      </c>
      <c r="D14469" s="1">
        <v>44317</v>
      </c>
      <c r="E14469">
        <v>2005.6048883632352</v>
      </c>
      <c r="F14469">
        <f t="shared" si="227"/>
        <v>4.6360254739530142E-3</v>
      </c>
      <c r="G14469">
        <v>432613</v>
      </c>
      <c r="H14469">
        <v>205873492</v>
      </c>
    </row>
    <row r="14470" spans="1:8" x14ac:dyDescent="0.25">
      <c r="A14470" t="s">
        <v>115</v>
      </c>
      <c r="B14470" s="4">
        <v>4110</v>
      </c>
      <c r="C14470" t="s">
        <v>6</v>
      </c>
      <c r="D14470" s="1">
        <v>44317</v>
      </c>
      <c r="E14470">
        <v>48784.741850674298</v>
      </c>
      <c r="F14470">
        <f t="shared" si="227"/>
        <v>1.273130779177235E-2</v>
      </c>
      <c r="G14470">
        <v>3831872</v>
      </c>
      <c r="H14470">
        <v>205873492</v>
      </c>
    </row>
    <row r="14471" spans="1:8" x14ac:dyDescent="0.25">
      <c r="A14471" t="s">
        <v>115</v>
      </c>
      <c r="B14471" s="4">
        <v>4110</v>
      </c>
      <c r="C14471" t="s">
        <v>7</v>
      </c>
      <c r="D14471" s="1">
        <v>44317</v>
      </c>
      <c r="E14471">
        <v>46128.735150200722</v>
      </c>
      <c r="F14471">
        <f t="shared" si="227"/>
        <v>1.2038172243279714E-2</v>
      </c>
      <c r="G14471">
        <v>3831872</v>
      </c>
      <c r="H14471">
        <v>205873492</v>
      </c>
    </row>
    <row r="14472" spans="1:8" x14ac:dyDescent="0.25">
      <c r="A14472" t="s">
        <v>116</v>
      </c>
      <c r="B14472" s="4">
        <v>4201</v>
      </c>
      <c r="C14472" t="s">
        <v>6</v>
      </c>
      <c r="D14472" s="1">
        <v>44317</v>
      </c>
      <c r="E14472">
        <v>14213.945845083526</v>
      </c>
      <c r="F14472">
        <f t="shared" si="227"/>
        <v>1.1164357057420804E-2</v>
      </c>
      <c r="G14472">
        <v>1273154</v>
      </c>
      <c r="H14472">
        <v>205873492</v>
      </c>
    </row>
    <row r="14473" spans="1:8" x14ac:dyDescent="0.25">
      <c r="A14473" t="s">
        <v>116</v>
      </c>
      <c r="B14473" s="4">
        <v>4201</v>
      </c>
      <c r="C14473" t="s">
        <v>7</v>
      </c>
      <c r="D14473" s="1">
        <v>44317</v>
      </c>
      <c r="E14473">
        <v>13983.200250625861</v>
      </c>
      <c r="F14473">
        <f t="shared" si="227"/>
        <v>1.0983117714452345E-2</v>
      </c>
      <c r="G14473">
        <v>1273154</v>
      </c>
      <c r="H14473">
        <v>205873492</v>
      </c>
    </row>
    <row r="14474" spans="1:8" x14ac:dyDescent="0.25">
      <c r="A14474" t="s">
        <v>117</v>
      </c>
      <c r="B14474" s="4">
        <v>4202</v>
      </c>
      <c r="C14474" t="s">
        <v>6</v>
      </c>
      <c r="D14474" s="1">
        <v>44317</v>
      </c>
      <c r="E14474">
        <v>17311.117751003083</v>
      </c>
      <c r="F14474">
        <f t="shared" si="227"/>
        <v>1.2826223488628359E-2</v>
      </c>
      <c r="G14474">
        <v>1349666</v>
      </c>
      <c r="H14474">
        <v>205873492</v>
      </c>
    </row>
    <row r="14475" spans="1:8" x14ac:dyDescent="0.25">
      <c r="A14475" t="s">
        <v>117</v>
      </c>
      <c r="B14475" s="4">
        <v>4202</v>
      </c>
      <c r="C14475" t="s">
        <v>7</v>
      </c>
      <c r="D14475" s="1">
        <v>44317</v>
      </c>
      <c r="E14475">
        <v>16144.127041665204</v>
      </c>
      <c r="F14475">
        <f t="shared" si="227"/>
        <v>1.1961572004973975E-2</v>
      </c>
      <c r="G14475">
        <v>1349666</v>
      </c>
      <c r="H14475">
        <v>205873492</v>
      </c>
    </row>
    <row r="14476" spans="1:8" x14ac:dyDescent="0.25">
      <c r="A14476" t="s">
        <v>118</v>
      </c>
      <c r="B14476" s="4">
        <v>4203</v>
      </c>
      <c r="C14476" t="s">
        <v>6</v>
      </c>
      <c r="D14476" s="1">
        <v>44317</v>
      </c>
      <c r="E14476">
        <v>4072.1559539358118</v>
      </c>
      <c r="F14476">
        <f t="shared" si="227"/>
        <v>9.7901307959845935E-3</v>
      </c>
      <c r="G14476">
        <v>415945</v>
      </c>
      <c r="H14476">
        <v>205873492</v>
      </c>
    </row>
    <row r="14477" spans="1:8" x14ac:dyDescent="0.25">
      <c r="A14477" t="s">
        <v>118</v>
      </c>
      <c r="B14477" s="4">
        <v>4203</v>
      </c>
      <c r="C14477" t="s">
        <v>7</v>
      </c>
      <c r="D14477" s="1">
        <v>44317</v>
      </c>
      <c r="E14477">
        <v>4747.0941947611163</v>
      </c>
      <c r="F14477">
        <f t="shared" si="227"/>
        <v>1.1412793024945885E-2</v>
      </c>
      <c r="G14477">
        <v>415945</v>
      </c>
      <c r="H14477">
        <v>205873492</v>
      </c>
    </row>
    <row r="14478" spans="1:8" x14ac:dyDescent="0.25">
      <c r="A14478" t="s">
        <v>119</v>
      </c>
      <c r="B14478" s="4">
        <v>4204</v>
      </c>
      <c r="C14478" t="s">
        <v>6</v>
      </c>
      <c r="D14478" s="1">
        <v>44317</v>
      </c>
      <c r="E14478">
        <v>26084.869582986772</v>
      </c>
      <c r="F14478">
        <f t="shared" si="227"/>
        <v>1.5017299821867953E-2</v>
      </c>
      <c r="G14478">
        <v>1736988</v>
      </c>
      <c r="H14478">
        <v>205873492</v>
      </c>
    </row>
    <row r="14479" spans="1:8" x14ac:dyDescent="0.25">
      <c r="A14479" t="s">
        <v>119</v>
      </c>
      <c r="B14479" s="4">
        <v>4204</v>
      </c>
      <c r="C14479" t="s">
        <v>7</v>
      </c>
      <c r="D14479" s="1">
        <v>44317</v>
      </c>
      <c r="E14479">
        <v>24776.558070979903</v>
      </c>
      <c r="F14479">
        <f t="shared" si="227"/>
        <v>1.4264092826766739E-2</v>
      </c>
      <c r="G14479">
        <v>1736988</v>
      </c>
      <c r="H14479">
        <v>205873492</v>
      </c>
    </row>
    <row r="14480" spans="1:8" x14ac:dyDescent="0.25">
      <c r="A14480" t="s">
        <v>120</v>
      </c>
      <c r="B14480" s="4">
        <v>4205</v>
      </c>
      <c r="C14480" t="s">
        <v>6</v>
      </c>
      <c r="D14480" s="1">
        <v>44317</v>
      </c>
      <c r="E14480">
        <v>16108.858576015346</v>
      </c>
      <c r="F14480">
        <f t="shared" si="227"/>
        <v>1.4248792681753835E-2</v>
      </c>
      <c r="G14480">
        <v>1130542</v>
      </c>
      <c r="H14480">
        <v>205873492</v>
      </c>
    </row>
    <row r="14481" spans="1:8" x14ac:dyDescent="0.25">
      <c r="A14481" t="s">
        <v>120</v>
      </c>
      <c r="B14481" s="4">
        <v>4205</v>
      </c>
      <c r="C14481" t="s">
        <v>7</v>
      </c>
      <c r="D14481" s="1">
        <v>44317</v>
      </c>
      <c r="E14481">
        <v>15276.111376895791</v>
      </c>
      <c r="F14481">
        <f t="shared" si="227"/>
        <v>1.3512201560752092E-2</v>
      </c>
      <c r="G14481">
        <v>1130542</v>
      </c>
      <c r="H14481">
        <v>205873492</v>
      </c>
    </row>
    <row r="14482" spans="1:8" x14ac:dyDescent="0.25">
      <c r="A14482" t="s">
        <v>121</v>
      </c>
      <c r="B14482" s="4">
        <v>4206</v>
      </c>
      <c r="C14482" t="s">
        <v>6</v>
      </c>
      <c r="D14482" s="1">
        <v>44317</v>
      </c>
      <c r="E14482">
        <v>10200.943927152312</v>
      </c>
      <c r="F14482">
        <f t="shared" si="227"/>
        <v>1.0157692472603964E-2</v>
      </c>
      <c r="G14482">
        <v>1004258</v>
      </c>
      <c r="H14482">
        <v>205873492</v>
      </c>
    </row>
    <row r="14483" spans="1:8" x14ac:dyDescent="0.25">
      <c r="A14483" t="s">
        <v>121</v>
      </c>
      <c r="B14483" s="4">
        <v>4206</v>
      </c>
      <c r="C14483" t="s">
        <v>7</v>
      </c>
      <c r="D14483" s="1">
        <v>44317</v>
      </c>
      <c r="E14483">
        <v>9533.4854730365187</v>
      </c>
      <c r="F14483">
        <f t="shared" si="227"/>
        <v>9.4930640064968558E-3</v>
      </c>
      <c r="G14483">
        <v>1004258</v>
      </c>
      <c r="H14483">
        <v>205873492</v>
      </c>
    </row>
    <row r="14484" spans="1:8" x14ac:dyDescent="0.25">
      <c r="A14484" t="s">
        <v>122</v>
      </c>
      <c r="B14484" s="4">
        <v>4301</v>
      </c>
      <c r="C14484" t="s">
        <v>6</v>
      </c>
      <c r="D14484" s="1">
        <v>44317</v>
      </c>
      <c r="E14484">
        <v>13201.000292437398</v>
      </c>
      <c r="F14484">
        <f t="shared" si="227"/>
        <v>6.5454561328693343E-3</v>
      </c>
      <c r="G14484">
        <v>2016819</v>
      </c>
      <c r="H14484">
        <v>205873492</v>
      </c>
    </row>
    <row r="14485" spans="1:8" x14ac:dyDescent="0.25">
      <c r="A14485" t="s">
        <v>122</v>
      </c>
      <c r="B14485" s="4">
        <v>4301</v>
      </c>
      <c r="C14485" t="s">
        <v>7</v>
      </c>
      <c r="D14485" s="1">
        <v>44317</v>
      </c>
      <c r="E14485">
        <v>12341.844408755329</v>
      </c>
      <c r="F14485">
        <f t="shared" si="227"/>
        <v>6.1194606004581122E-3</v>
      </c>
      <c r="G14485">
        <v>2016819</v>
      </c>
      <c r="H14485">
        <v>205873492</v>
      </c>
    </row>
    <row r="14486" spans="1:8" x14ac:dyDescent="0.25">
      <c r="A14486" t="s">
        <v>123</v>
      </c>
      <c r="B14486" s="4">
        <v>4302</v>
      </c>
      <c r="C14486" t="s">
        <v>6</v>
      </c>
      <c r="D14486" s="1">
        <v>44317</v>
      </c>
      <c r="E14486">
        <v>16479.973551982814</v>
      </c>
      <c r="F14486">
        <f t="shared" si="227"/>
        <v>1.443397239847183E-2</v>
      </c>
      <c r="G14486">
        <v>1141749</v>
      </c>
      <c r="H14486">
        <v>205873492</v>
      </c>
    </row>
    <row r="14487" spans="1:8" x14ac:dyDescent="0.25">
      <c r="A14487" t="s">
        <v>123</v>
      </c>
      <c r="B14487" s="4">
        <v>4302</v>
      </c>
      <c r="C14487" t="s">
        <v>7</v>
      </c>
      <c r="D14487" s="1">
        <v>44317</v>
      </c>
      <c r="E14487">
        <v>17382.874435150159</v>
      </c>
      <c r="F14487">
        <f t="shared" si="227"/>
        <v>1.5224777455596772E-2</v>
      </c>
      <c r="G14487">
        <v>1141749</v>
      </c>
      <c r="H14487">
        <v>205873492</v>
      </c>
    </row>
    <row r="14488" spans="1:8" x14ac:dyDescent="0.25">
      <c r="A14488" t="s">
        <v>124</v>
      </c>
      <c r="B14488" s="4">
        <v>4303</v>
      </c>
      <c r="C14488" t="s">
        <v>6</v>
      </c>
      <c r="D14488" s="1">
        <v>44317</v>
      </c>
      <c r="E14488">
        <v>2924.7165098994283</v>
      </c>
      <c r="F14488">
        <f t="shared" si="227"/>
        <v>5.2118004994893335E-3</v>
      </c>
      <c r="G14488">
        <v>561172</v>
      </c>
      <c r="H14488">
        <v>205873492</v>
      </c>
    </row>
    <row r="14489" spans="1:8" x14ac:dyDescent="0.25">
      <c r="A14489" t="s">
        <v>124</v>
      </c>
      <c r="B14489" s="4">
        <v>4303</v>
      </c>
      <c r="C14489" t="s">
        <v>7</v>
      </c>
      <c r="D14489" s="1">
        <v>44317</v>
      </c>
      <c r="E14489">
        <v>2852.3088642663088</v>
      </c>
      <c r="F14489">
        <f t="shared" si="227"/>
        <v>5.0827711722365139E-3</v>
      </c>
      <c r="G14489">
        <v>561172</v>
      </c>
      <c r="H14489">
        <v>205873492</v>
      </c>
    </row>
    <row r="14490" spans="1:8" x14ac:dyDescent="0.25">
      <c r="A14490" t="s">
        <v>125</v>
      </c>
      <c r="B14490" s="4">
        <v>4304</v>
      </c>
      <c r="C14490" t="s">
        <v>6</v>
      </c>
      <c r="D14490" s="1">
        <v>44317</v>
      </c>
      <c r="E14490">
        <v>9131.6679727705541</v>
      </c>
      <c r="F14490">
        <f t="shared" si="227"/>
        <v>1.1066823859701886E-2</v>
      </c>
      <c r="G14490">
        <v>825139</v>
      </c>
      <c r="H14490">
        <v>205873492</v>
      </c>
    </row>
    <row r="14491" spans="1:8" x14ac:dyDescent="0.25">
      <c r="A14491" t="s">
        <v>125</v>
      </c>
      <c r="B14491" s="4">
        <v>4304</v>
      </c>
      <c r="C14491" t="s">
        <v>7</v>
      </c>
      <c r="D14491" s="1">
        <v>44317</v>
      </c>
      <c r="E14491">
        <v>7682.3236488457915</v>
      </c>
      <c r="F14491">
        <f t="shared" si="227"/>
        <v>9.3103388021239953E-3</v>
      </c>
      <c r="G14491">
        <v>825139</v>
      </c>
      <c r="H14491">
        <v>205873492</v>
      </c>
    </row>
    <row r="14492" spans="1:8" x14ac:dyDescent="0.25">
      <c r="A14492" t="s">
        <v>126</v>
      </c>
      <c r="B14492" s="4">
        <v>4305</v>
      </c>
      <c r="C14492" t="s">
        <v>6</v>
      </c>
      <c r="D14492" s="1">
        <v>44317</v>
      </c>
      <c r="E14492">
        <v>52162.466228201782</v>
      </c>
      <c r="F14492">
        <f t="shared" si="227"/>
        <v>1.0337442529074026E-2</v>
      </c>
      <c r="G14492">
        <v>5045974</v>
      </c>
      <c r="H14492">
        <v>205873492</v>
      </c>
    </row>
    <row r="14493" spans="1:8" x14ac:dyDescent="0.25">
      <c r="A14493" t="s">
        <v>126</v>
      </c>
      <c r="B14493" s="4">
        <v>4305</v>
      </c>
      <c r="C14493" t="s">
        <v>7</v>
      </c>
      <c r="D14493" s="1">
        <v>44317</v>
      </c>
      <c r="E14493">
        <v>49371.183180397915</v>
      </c>
      <c r="F14493">
        <f t="shared" si="227"/>
        <v>9.7842722099634113E-3</v>
      </c>
      <c r="G14493">
        <v>5045974</v>
      </c>
      <c r="H14493">
        <v>205873492</v>
      </c>
    </row>
    <row r="14494" spans="1:8" x14ac:dyDescent="0.25">
      <c r="A14494" t="s">
        <v>127</v>
      </c>
      <c r="B14494" s="4">
        <v>4306</v>
      </c>
      <c r="C14494" t="s">
        <v>6</v>
      </c>
      <c r="D14494" s="1">
        <v>44317</v>
      </c>
      <c r="E14494">
        <v>2914.250182910896</v>
      </c>
      <c r="F14494">
        <f t="shared" si="227"/>
        <v>3.9266453817518232E-3</v>
      </c>
      <c r="G14494">
        <v>742173</v>
      </c>
      <c r="H14494">
        <v>205873492</v>
      </c>
    </row>
    <row r="14495" spans="1:8" x14ac:dyDescent="0.25">
      <c r="A14495" t="s">
        <v>127</v>
      </c>
      <c r="B14495" s="4">
        <v>4306</v>
      </c>
      <c r="C14495" t="s">
        <v>7</v>
      </c>
      <c r="D14495" s="1">
        <v>44317</v>
      </c>
      <c r="E14495">
        <v>3288.2149972282459</v>
      </c>
      <c r="F14495">
        <f t="shared" ref="F14495:F14556" si="228">E14495/G14495</f>
        <v>4.4305236073371654E-3</v>
      </c>
      <c r="G14495">
        <v>742173</v>
      </c>
      <c r="H14495">
        <v>205873492</v>
      </c>
    </row>
    <row r="14496" spans="1:8" x14ac:dyDescent="0.25">
      <c r="A14496" t="s">
        <v>128</v>
      </c>
      <c r="B14496" s="4">
        <v>4307</v>
      </c>
      <c r="C14496" t="s">
        <v>6</v>
      </c>
      <c r="D14496" s="1">
        <v>44317</v>
      </c>
      <c r="E14496">
        <v>4933.0778996381396</v>
      </c>
      <c r="F14496">
        <f t="shared" si="228"/>
        <v>5.173793831439703E-3</v>
      </c>
      <c r="G14496">
        <v>953474</v>
      </c>
      <c r="H14496">
        <v>205873492</v>
      </c>
    </row>
    <row r="14497" spans="1:8" x14ac:dyDescent="0.25">
      <c r="A14497" t="s">
        <v>128</v>
      </c>
      <c r="B14497" s="4">
        <v>4307</v>
      </c>
      <c r="C14497" t="s">
        <v>7</v>
      </c>
      <c r="D14497" s="1">
        <v>44317</v>
      </c>
      <c r="E14497">
        <v>4853.8072608023758</v>
      </c>
      <c r="F14497">
        <f t="shared" si="228"/>
        <v>5.0906550790083167E-3</v>
      </c>
      <c r="G14497">
        <v>953474</v>
      </c>
      <c r="H14497">
        <v>205873492</v>
      </c>
    </row>
    <row r="14498" spans="1:8" x14ac:dyDescent="0.25">
      <c r="A14498" t="s">
        <v>129</v>
      </c>
      <c r="B14498" s="4">
        <v>5001</v>
      </c>
      <c r="C14498" t="s">
        <v>6</v>
      </c>
      <c r="D14498" s="1">
        <v>44317</v>
      </c>
      <c r="E14498">
        <v>857.57814502004226</v>
      </c>
      <c r="F14498">
        <f t="shared" si="228"/>
        <v>3.3143372896410495E-3</v>
      </c>
      <c r="G14498">
        <v>258748</v>
      </c>
      <c r="H14498">
        <v>205873492</v>
      </c>
    </row>
    <row r="14499" spans="1:8" x14ac:dyDescent="0.25">
      <c r="A14499" t="s">
        <v>129</v>
      </c>
      <c r="B14499" s="4">
        <v>5001</v>
      </c>
      <c r="C14499" t="s">
        <v>7</v>
      </c>
      <c r="D14499" s="1">
        <v>44317</v>
      </c>
      <c r="E14499">
        <v>778.0925085676987</v>
      </c>
      <c r="F14499">
        <f t="shared" si="228"/>
        <v>3.0071440496842439E-3</v>
      </c>
      <c r="G14499">
        <v>258748</v>
      </c>
      <c r="H14499">
        <v>205873492</v>
      </c>
    </row>
    <row r="14500" spans="1:8" x14ac:dyDescent="0.25">
      <c r="A14500" t="s">
        <v>130</v>
      </c>
      <c r="B14500" s="4">
        <v>5002</v>
      </c>
      <c r="C14500" t="s">
        <v>6</v>
      </c>
      <c r="D14500" s="1">
        <v>44317</v>
      </c>
      <c r="E14500">
        <v>10119.732967409691</v>
      </c>
      <c r="F14500">
        <f t="shared" si="228"/>
        <v>9.2622860944976647E-3</v>
      </c>
      <c r="G14500">
        <v>1092574</v>
      </c>
      <c r="H14500">
        <v>205873492</v>
      </c>
    </row>
    <row r="14501" spans="1:8" x14ac:dyDescent="0.25">
      <c r="A14501" t="s">
        <v>130</v>
      </c>
      <c r="B14501" s="4">
        <v>5002</v>
      </c>
      <c r="C14501" t="s">
        <v>7</v>
      </c>
      <c r="D14501" s="1">
        <v>44317</v>
      </c>
      <c r="E14501">
        <v>9462.3599469013316</v>
      </c>
      <c r="F14501">
        <f t="shared" si="228"/>
        <v>8.6606124133480501E-3</v>
      </c>
      <c r="G14501">
        <v>1092574</v>
      </c>
      <c r="H14501">
        <v>205873492</v>
      </c>
    </row>
    <row r="14502" spans="1:8" x14ac:dyDescent="0.25">
      <c r="A14502" t="s">
        <v>131</v>
      </c>
      <c r="B14502" s="4">
        <v>5003</v>
      </c>
      <c r="C14502" t="s">
        <v>6</v>
      </c>
      <c r="D14502" s="1">
        <v>44317</v>
      </c>
      <c r="E14502">
        <v>5216.5339840465522</v>
      </c>
      <c r="F14502">
        <f t="shared" si="228"/>
        <v>1.2377469389415101E-2</v>
      </c>
      <c r="G14502">
        <v>421454</v>
      </c>
      <c r="H14502">
        <v>205873492</v>
      </c>
    </row>
    <row r="14503" spans="1:8" x14ac:dyDescent="0.25">
      <c r="A14503" t="s">
        <v>131</v>
      </c>
      <c r="B14503" s="4">
        <v>5003</v>
      </c>
      <c r="C14503" t="s">
        <v>7</v>
      </c>
      <c r="D14503" s="1">
        <v>44317</v>
      </c>
      <c r="E14503">
        <v>4639.573948040339</v>
      </c>
      <c r="F14503">
        <f t="shared" si="228"/>
        <v>1.1008494279423945E-2</v>
      </c>
      <c r="G14503">
        <v>421454</v>
      </c>
      <c r="H14503">
        <v>205873492</v>
      </c>
    </row>
    <row r="14504" spans="1:8" x14ac:dyDescent="0.25">
      <c r="A14504" t="s">
        <v>132</v>
      </c>
      <c r="B14504" s="4">
        <v>5004</v>
      </c>
      <c r="C14504" t="s">
        <v>6</v>
      </c>
      <c r="D14504" s="1">
        <v>44317</v>
      </c>
      <c r="E14504">
        <v>6149.7465977896327</v>
      </c>
      <c r="F14504">
        <f t="shared" si="228"/>
        <v>6.7608608060483423E-3</v>
      </c>
      <c r="G14504">
        <v>909610</v>
      </c>
      <c r="H14504">
        <v>205873492</v>
      </c>
    </row>
    <row r="14505" spans="1:8" x14ac:dyDescent="0.25">
      <c r="A14505" t="s">
        <v>132</v>
      </c>
      <c r="B14505" s="4">
        <v>5004</v>
      </c>
      <c r="C14505" t="s">
        <v>7</v>
      </c>
      <c r="D14505" s="1">
        <v>44317</v>
      </c>
      <c r="E14505">
        <v>5112.4281165609809</v>
      </c>
      <c r="F14505">
        <f t="shared" si="228"/>
        <v>5.6204616446180024E-3</v>
      </c>
      <c r="G14505">
        <v>909610</v>
      </c>
      <c r="H14505">
        <v>205873492</v>
      </c>
    </row>
    <row r="14506" spans="1:8" x14ac:dyDescent="0.25">
      <c r="A14506" t="s">
        <v>133</v>
      </c>
      <c r="B14506" s="4">
        <v>5101</v>
      </c>
      <c r="C14506" t="s">
        <v>6</v>
      </c>
      <c r="D14506" s="1">
        <v>44317</v>
      </c>
      <c r="E14506">
        <v>13769.787879492</v>
      </c>
      <c r="F14506">
        <f t="shared" si="228"/>
        <v>1.2942624732817626E-2</v>
      </c>
      <c r="G14506">
        <v>1063910</v>
      </c>
      <c r="H14506">
        <v>205873492</v>
      </c>
    </row>
    <row r="14507" spans="1:8" x14ac:dyDescent="0.25">
      <c r="A14507" t="s">
        <v>133</v>
      </c>
      <c r="B14507" s="4">
        <v>5101</v>
      </c>
      <c r="C14507" t="s">
        <v>7</v>
      </c>
      <c r="D14507" s="1">
        <v>44317</v>
      </c>
      <c r="E14507">
        <v>13340.914097778837</v>
      </c>
      <c r="F14507">
        <f t="shared" si="228"/>
        <v>1.2539513772573655E-2</v>
      </c>
      <c r="G14507">
        <v>1063910</v>
      </c>
      <c r="H14507">
        <v>205873492</v>
      </c>
    </row>
    <row r="14508" spans="1:8" x14ac:dyDescent="0.25">
      <c r="A14508" t="s">
        <v>134</v>
      </c>
      <c r="B14508" s="4">
        <v>5102</v>
      </c>
      <c r="C14508" t="s">
        <v>6</v>
      </c>
      <c r="D14508" s="1">
        <v>44317</v>
      </c>
      <c r="E14508">
        <v>1808.2021580911628</v>
      </c>
      <c r="F14508">
        <f t="shared" si="228"/>
        <v>5.9871666388240331E-3</v>
      </c>
      <c r="G14508">
        <v>302013</v>
      </c>
      <c r="H14508">
        <v>205873492</v>
      </c>
    </row>
    <row r="14509" spans="1:8" x14ac:dyDescent="0.25">
      <c r="A14509" t="s">
        <v>134</v>
      </c>
      <c r="B14509" s="4">
        <v>5102</v>
      </c>
      <c r="C14509" t="s">
        <v>7</v>
      </c>
      <c r="D14509" s="1">
        <v>44317</v>
      </c>
      <c r="E14509">
        <v>1899.849341728639</v>
      </c>
      <c r="F14509">
        <f t="shared" si="228"/>
        <v>6.2906210717043271E-3</v>
      </c>
      <c r="G14509">
        <v>302013</v>
      </c>
      <c r="H14509">
        <v>205873492</v>
      </c>
    </row>
    <row r="14510" spans="1:8" x14ac:dyDescent="0.25">
      <c r="A14510" t="s">
        <v>135</v>
      </c>
      <c r="B14510" s="4">
        <v>5103</v>
      </c>
      <c r="C14510" t="s">
        <v>6</v>
      </c>
      <c r="D14510" s="1">
        <v>44317</v>
      </c>
      <c r="E14510">
        <v>3519.6589687952801</v>
      </c>
      <c r="F14510">
        <f t="shared" si="228"/>
        <v>1.0309185345465217E-2</v>
      </c>
      <c r="G14510">
        <v>341410</v>
      </c>
      <c r="H14510">
        <v>205873492</v>
      </c>
    </row>
    <row r="14511" spans="1:8" x14ac:dyDescent="0.25">
      <c r="A14511" t="s">
        <v>135</v>
      </c>
      <c r="B14511" s="4">
        <v>5103</v>
      </c>
      <c r="C14511" t="s">
        <v>7</v>
      </c>
      <c r="D14511" s="1">
        <v>44317</v>
      </c>
      <c r="E14511">
        <v>2492.7476843528029</v>
      </c>
      <c r="F14511">
        <f t="shared" si="228"/>
        <v>7.3013317839336952E-3</v>
      </c>
      <c r="G14511">
        <v>341410</v>
      </c>
      <c r="H14511">
        <v>205873492</v>
      </c>
    </row>
    <row r="14512" spans="1:8" x14ac:dyDescent="0.25">
      <c r="A14512" t="s">
        <v>136</v>
      </c>
      <c r="B14512" s="4">
        <v>5104</v>
      </c>
      <c r="C14512" t="s">
        <v>6</v>
      </c>
      <c r="D14512" s="1">
        <v>44317</v>
      </c>
      <c r="E14512">
        <v>10547.187754206203</v>
      </c>
      <c r="F14512">
        <f t="shared" si="228"/>
        <v>9.5438262164213895E-3</v>
      </c>
      <c r="G14512">
        <v>1105132</v>
      </c>
      <c r="H14512">
        <v>205873492</v>
      </c>
    </row>
    <row r="14513" spans="1:8" x14ac:dyDescent="0.25">
      <c r="A14513" t="s">
        <v>136</v>
      </c>
      <c r="B14513" s="4">
        <v>5104</v>
      </c>
      <c r="C14513" t="s">
        <v>7</v>
      </c>
      <c r="D14513" s="1">
        <v>44317</v>
      </c>
      <c r="E14513">
        <v>10068.821804951091</v>
      </c>
      <c r="F14513">
        <f t="shared" si="228"/>
        <v>9.1109675631065711E-3</v>
      </c>
      <c r="G14513">
        <v>1105132</v>
      </c>
      <c r="H14513">
        <v>205873492</v>
      </c>
    </row>
    <row r="14514" spans="1:8" x14ac:dyDescent="0.25">
      <c r="A14514" t="s">
        <v>137</v>
      </c>
      <c r="B14514" s="4">
        <v>5105</v>
      </c>
      <c r="C14514" t="s">
        <v>6</v>
      </c>
      <c r="D14514" s="1">
        <v>44317</v>
      </c>
      <c r="E14514">
        <v>5461.9900344141042</v>
      </c>
      <c r="F14514">
        <f t="shared" si="228"/>
        <v>1.1077604285053328E-2</v>
      </c>
      <c r="G14514">
        <v>493066</v>
      </c>
      <c r="H14514">
        <v>205873492</v>
      </c>
    </row>
    <row r="14515" spans="1:8" x14ac:dyDescent="0.25">
      <c r="A14515" t="s">
        <v>137</v>
      </c>
      <c r="B14515" s="4">
        <v>5105</v>
      </c>
      <c r="C14515" t="s">
        <v>7</v>
      </c>
      <c r="D14515" s="1">
        <v>44317</v>
      </c>
      <c r="E14515">
        <v>5581.6301717932665</v>
      </c>
      <c r="F14515">
        <f t="shared" si="228"/>
        <v>1.132024956454768E-2</v>
      </c>
      <c r="G14515">
        <v>493066</v>
      </c>
      <c r="H14515">
        <v>205873492</v>
      </c>
    </row>
    <row r="14516" spans="1:8" x14ac:dyDescent="0.25">
      <c r="A14516" t="s">
        <v>138</v>
      </c>
      <c r="B14516" s="4">
        <v>5201</v>
      </c>
      <c r="C14516" t="s">
        <v>6</v>
      </c>
      <c r="D14516" s="1">
        <v>44317</v>
      </c>
      <c r="E14516">
        <v>842.97931354905609</v>
      </c>
      <c r="F14516">
        <f t="shared" si="228"/>
        <v>3.7019050723450632E-3</v>
      </c>
      <c r="G14516">
        <v>227715</v>
      </c>
      <c r="H14516">
        <v>205873492</v>
      </c>
    </row>
    <row r="14517" spans="1:8" x14ac:dyDescent="0.25">
      <c r="A14517" t="s">
        <v>138</v>
      </c>
      <c r="B14517" s="4">
        <v>5201</v>
      </c>
      <c r="C14517" t="s">
        <v>7</v>
      </c>
      <c r="D14517" s="1">
        <v>44317</v>
      </c>
      <c r="E14517">
        <v>704.21282859425742</v>
      </c>
      <c r="F14517">
        <f t="shared" si="228"/>
        <v>3.0925184049986052E-3</v>
      </c>
      <c r="G14517">
        <v>227715</v>
      </c>
      <c r="H14517">
        <v>205873492</v>
      </c>
    </row>
    <row r="14518" spans="1:8" x14ac:dyDescent="0.25">
      <c r="A14518" t="s">
        <v>139</v>
      </c>
      <c r="B14518" s="4">
        <v>5202</v>
      </c>
      <c r="C14518" t="s">
        <v>6</v>
      </c>
      <c r="D14518" s="1">
        <v>44317</v>
      </c>
      <c r="E14518">
        <v>1229.2576641166204</v>
      </c>
      <c r="F14518">
        <f t="shared" si="228"/>
        <v>3.9781415200390302E-3</v>
      </c>
      <c r="G14518">
        <v>309003</v>
      </c>
      <c r="H14518">
        <v>205873492</v>
      </c>
    </row>
    <row r="14519" spans="1:8" x14ac:dyDescent="0.25">
      <c r="A14519" t="s">
        <v>139</v>
      </c>
      <c r="B14519" s="4">
        <v>5202</v>
      </c>
      <c r="C14519" t="s">
        <v>7</v>
      </c>
      <c r="D14519" s="1">
        <v>44317</v>
      </c>
      <c r="E14519">
        <v>999.79147548423248</v>
      </c>
      <c r="F14519">
        <f t="shared" si="228"/>
        <v>3.2355397050651043E-3</v>
      </c>
      <c r="G14519">
        <v>309003</v>
      </c>
      <c r="H14519">
        <v>205873492</v>
      </c>
    </row>
    <row r="14520" spans="1:8" x14ac:dyDescent="0.25">
      <c r="A14520" t="s">
        <v>140</v>
      </c>
      <c r="B14520" s="4">
        <v>5203</v>
      </c>
      <c r="C14520" t="s">
        <v>6</v>
      </c>
      <c r="D14520" s="1">
        <v>44317</v>
      </c>
      <c r="E14520">
        <v>34183.643183408225</v>
      </c>
      <c r="F14520">
        <f t="shared" si="228"/>
        <v>1.0009326944036674E-2</v>
      </c>
      <c r="G14520">
        <v>3415179</v>
      </c>
      <c r="H14520">
        <v>205873492</v>
      </c>
    </row>
    <row r="14521" spans="1:8" x14ac:dyDescent="0.25">
      <c r="A14521" t="s">
        <v>140</v>
      </c>
      <c r="B14521" s="4">
        <v>5203</v>
      </c>
      <c r="C14521" t="s">
        <v>7</v>
      </c>
      <c r="D14521" s="1">
        <v>44317</v>
      </c>
      <c r="E14521">
        <v>29443.976006684992</v>
      </c>
      <c r="F14521">
        <f t="shared" si="228"/>
        <v>8.6215030037034637E-3</v>
      </c>
      <c r="G14521">
        <v>3415179</v>
      </c>
      <c r="H14521">
        <v>205873492</v>
      </c>
    </row>
    <row r="14522" spans="1:8" x14ac:dyDescent="0.25">
      <c r="A14522" t="s">
        <v>141</v>
      </c>
      <c r="B14522" s="4">
        <v>5204</v>
      </c>
      <c r="C14522" t="s">
        <v>6</v>
      </c>
      <c r="D14522" s="1">
        <v>44317</v>
      </c>
      <c r="E14522">
        <v>4279.2321466472558</v>
      </c>
      <c r="F14522">
        <f t="shared" si="228"/>
        <v>3.23325237165142E-3</v>
      </c>
      <c r="G14522">
        <v>1323507</v>
      </c>
      <c r="H14522">
        <v>205873492</v>
      </c>
    </row>
    <row r="14523" spans="1:8" x14ac:dyDescent="0.25">
      <c r="A14523" t="s">
        <v>141</v>
      </c>
      <c r="B14523" s="4">
        <v>5204</v>
      </c>
      <c r="C14523" t="s">
        <v>7</v>
      </c>
      <c r="D14523" s="1">
        <v>44317</v>
      </c>
      <c r="E14523">
        <v>3407.8310524757326</v>
      </c>
      <c r="F14523">
        <f t="shared" si="228"/>
        <v>2.5748492848739995E-3</v>
      </c>
      <c r="G14523">
        <v>1323507</v>
      </c>
      <c r="H14523">
        <v>205873492</v>
      </c>
    </row>
    <row r="14524" spans="1:8" x14ac:dyDescent="0.25">
      <c r="A14524" t="s">
        <v>142</v>
      </c>
      <c r="B14524" s="4">
        <v>5205</v>
      </c>
      <c r="C14524" t="s">
        <v>6</v>
      </c>
      <c r="D14524" s="1">
        <v>44317</v>
      </c>
      <c r="E14524">
        <v>13547.188932427674</v>
      </c>
      <c r="F14524">
        <f t="shared" si="228"/>
        <v>9.5372448133921369E-3</v>
      </c>
      <c r="G14524">
        <v>1420451</v>
      </c>
      <c r="H14524">
        <v>205873492</v>
      </c>
    </row>
    <row r="14525" spans="1:8" x14ac:dyDescent="0.25">
      <c r="A14525" t="s">
        <v>142</v>
      </c>
      <c r="B14525" s="4">
        <v>5205</v>
      </c>
      <c r="C14525" t="s">
        <v>7</v>
      </c>
      <c r="D14525" s="1">
        <v>44317</v>
      </c>
      <c r="E14525">
        <v>11361.220200759904</v>
      </c>
      <c r="F14525">
        <f t="shared" si="228"/>
        <v>7.9983189851391603E-3</v>
      </c>
      <c r="G14525">
        <v>1420451</v>
      </c>
      <c r="H14525">
        <v>205873492</v>
      </c>
    </row>
    <row r="14526" spans="1:8" x14ac:dyDescent="0.25">
      <c r="A14526" t="s">
        <v>143</v>
      </c>
      <c r="B14526" s="4">
        <v>5301</v>
      </c>
      <c r="C14526" t="s">
        <v>6</v>
      </c>
      <c r="D14526" s="1">
        <v>44317</v>
      </c>
      <c r="E14526">
        <v>25660.910896317153</v>
      </c>
      <c r="F14526">
        <f t="shared" si="228"/>
        <v>8.6190961274953352E-3</v>
      </c>
      <c r="G14526">
        <v>2977216</v>
      </c>
      <c r="H14526">
        <v>205873492</v>
      </c>
    </row>
    <row r="14527" spans="1:8" x14ac:dyDescent="0.25">
      <c r="A14527" t="s">
        <v>143</v>
      </c>
      <c r="B14527" s="4">
        <v>5301</v>
      </c>
      <c r="C14527" t="s">
        <v>7</v>
      </c>
      <c r="D14527" s="1">
        <v>44317</v>
      </c>
      <c r="E14527">
        <v>23938.108095592266</v>
      </c>
      <c r="F14527">
        <f t="shared" si="228"/>
        <v>8.0404337796089586E-3</v>
      </c>
      <c r="G14527">
        <v>2977216</v>
      </c>
      <c r="H14527">
        <v>205873492</v>
      </c>
    </row>
    <row r="14528" spans="1:8" x14ac:dyDescent="0.25">
      <c r="A14528" t="s">
        <v>5</v>
      </c>
      <c r="B14528" s="4">
        <v>1101</v>
      </c>
      <c r="C14528" t="s">
        <v>6</v>
      </c>
      <c r="D14528" s="1">
        <v>44348</v>
      </c>
      <c r="E14528">
        <v>4844.6173839297517</v>
      </c>
      <c r="F14528">
        <f t="shared" si="228"/>
        <v>6.6155823045207342E-3</v>
      </c>
      <c r="G14528">
        <v>732304</v>
      </c>
      <c r="H14528">
        <v>205873492</v>
      </c>
    </row>
    <row r="14529" spans="1:8" x14ac:dyDescent="0.25">
      <c r="A14529" t="s">
        <v>5</v>
      </c>
      <c r="B14529" s="4">
        <v>1101</v>
      </c>
      <c r="C14529" t="s">
        <v>7</v>
      </c>
      <c r="D14529" s="1">
        <v>44348</v>
      </c>
      <c r="E14529">
        <v>4106.7990799241325</v>
      </c>
      <c r="F14529">
        <f t="shared" si="228"/>
        <v>5.6080522295715064E-3</v>
      </c>
      <c r="G14529">
        <v>732304</v>
      </c>
      <c r="H14529">
        <v>205873492</v>
      </c>
    </row>
    <row r="14530" spans="1:8" x14ac:dyDescent="0.25">
      <c r="A14530" t="s">
        <v>8</v>
      </c>
      <c r="B14530" s="4">
        <v>1102</v>
      </c>
      <c r="C14530" t="s">
        <v>6</v>
      </c>
      <c r="D14530" s="1">
        <v>44348</v>
      </c>
      <c r="E14530">
        <v>5872.7766871355907</v>
      </c>
      <c r="F14530">
        <f t="shared" si="228"/>
        <v>5.5667448869741853E-3</v>
      </c>
      <c r="G14530">
        <v>1054975</v>
      </c>
      <c r="H14530">
        <v>205873492</v>
      </c>
    </row>
    <row r="14531" spans="1:8" x14ac:dyDescent="0.25">
      <c r="A14531" t="s">
        <v>8</v>
      </c>
      <c r="B14531" s="4">
        <v>1102</v>
      </c>
      <c r="C14531" t="s">
        <v>7</v>
      </c>
      <c r="D14531" s="1">
        <v>44348</v>
      </c>
      <c r="E14531">
        <v>4765.1834077205294</v>
      </c>
      <c r="F14531">
        <f t="shared" si="228"/>
        <v>4.5168685587056844E-3</v>
      </c>
      <c r="G14531">
        <v>1054975</v>
      </c>
      <c r="H14531">
        <v>205873492</v>
      </c>
    </row>
    <row r="14532" spans="1:8" x14ac:dyDescent="0.25">
      <c r="A14532" t="s">
        <v>9</v>
      </c>
      <c r="B14532" s="4">
        <v>1201</v>
      </c>
      <c r="C14532" t="s">
        <v>6</v>
      </c>
      <c r="D14532" s="1">
        <v>44348</v>
      </c>
      <c r="E14532">
        <v>242.28260913780213</v>
      </c>
      <c r="F14532">
        <f t="shared" si="228"/>
        <v>1.0766776096210345E-3</v>
      </c>
      <c r="G14532">
        <v>225028</v>
      </c>
      <c r="H14532">
        <v>205873492</v>
      </c>
    </row>
    <row r="14533" spans="1:8" x14ac:dyDescent="0.25">
      <c r="A14533" t="s">
        <v>9</v>
      </c>
      <c r="B14533" s="4">
        <v>1201</v>
      </c>
      <c r="C14533" t="s">
        <v>7</v>
      </c>
      <c r="D14533" s="1">
        <v>44348</v>
      </c>
      <c r="E14533">
        <v>140.20237297601867</v>
      </c>
      <c r="F14533">
        <f t="shared" si="228"/>
        <v>6.2304412329140671E-4</v>
      </c>
      <c r="G14533">
        <v>225028</v>
      </c>
      <c r="H14533">
        <v>205873492</v>
      </c>
    </row>
    <row r="14534" spans="1:8" x14ac:dyDescent="0.25">
      <c r="A14534" t="s">
        <v>10</v>
      </c>
      <c r="B14534" s="4">
        <v>1202</v>
      </c>
      <c r="C14534" t="s">
        <v>6</v>
      </c>
      <c r="D14534" s="1">
        <v>44348</v>
      </c>
      <c r="E14534">
        <v>1951.8201019127557</v>
      </c>
      <c r="F14534">
        <f t="shared" si="228"/>
        <v>3.2988936226994868E-3</v>
      </c>
      <c r="G14534">
        <v>591659</v>
      </c>
      <c r="H14534">
        <v>205873492</v>
      </c>
    </row>
    <row r="14535" spans="1:8" x14ac:dyDescent="0.25">
      <c r="A14535" t="s">
        <v>10</v>
      </c>
      <c r="B14535" s="4">
        <v>1202</v>
      </c>
      <c r="C14535" t="s">
        <v>7</v>
      </c>
      <c r="D14535" s="1">
        <v>44348</v>
      </c>
      <c r="E14535">
        <v>1534.5035582580597</v>
      </c>
      <c r="F14535">
        <f t="shared" si="228"/>
        <v>2.59356074742049E-3</v>
      </c>
      <c r="G14535">
        <v>591659</v>
      </c>
      <c r="H14535">
        <v>205873492</v>
      </c>
    </row>
    <row r="14536" spans="1:8" x14ac:dyDescent="0.25">
      <c r="A14536" t="s">
        <v>11</v>
      </c>
      <c r="B14536" s="4">
        <v>1301</v>
      </c>
      <c r="C14536" t="s">
        <v>6</v>
      </c>
      <c r="D14536" s="1">
        <v>44348</v>
      </c>
      <c r="E14536">
        <v>20.753614815513995</v>
      </c>
      <c r="F14536">
        <f t="shared" si="228"/>
        <v>1.5284511065910057E-4</v>
      </c>
      <c r="G14536">
        <v>135782</v>
      </c>
      <c r="H14536">
        <v>205873492</v>
      </c>
    </row>
    <row r="14537" spans="1:8" x14ac:dyDescent="0.25">
      <c r="A14537" t="s">
        <v>11</v>
      </c>
      <c r="B14537" s="4">
        <v>1301</v>
      </c>
      <c r="C14537" t="s">
        <v>7</v>
      </c>
      <c r="D14537" s="1">
        <v>44348</v>
      </c>
      <c r="E14537">
        <v>7.589802617164203</v>
      </c>
      <c r="F14537">
        <f t="shared" si="228"/>
        <v>5.5896971742677252E-5</v>
      </c>
      <c r="G14537">
        <v>135782</v>
      </c>
      <c r="H14537">
        <v>205873492</v>
      </c>
    </row>
    <row r="14538" spans="1:8" x14ac:dyDescent="0.25">
      <c r="A14538" t="s">
        <v>12</v>
      </c>
      <c r="B14538" s="4">
        <v>1302</v>
      </c>
      <c r="C14538" t="s">
        <v>6</v>
      </c>
      <c r="D14538" s="1">
        <v>44348</v>
      </c>
      <c r="E14538">
        <v>31.180405715515633</v>
      </c>
      <c r="F14538">
        <f t="shared" si="228"/>
        <v>7.889000254406988E-5</v>
      </c>
      <c r="G14538">
        <v>395239</v>
      </c>
      <c r="H14538">
        <v>205873492</v>
      </c>
    </row>
    <row r="14539" spans="1:8" x14ac:dyDescent="0.25">
      <c r="A14539" t="s">
        <v>12</v>
      </c>
      <c r="B14539" s="4">
        <v>1302</v>
      </c>
      <c r="C14539" t="s">
        <v>7</v>
      </c>
      <c r="D14539" s="1">
        <v>44348</v>
      </c>
      <c r="E14539">
        <v>26.418955244543017</v>
      </c>
      <c r="F14539">
        <f t="shared" si="228"/>
        <v>6.6842986761283721E-5</v>
      </c>
      <c r="G14539">
        <v>395239</v>
      </c>
      <c r="H14539">
        <v>205873492</v>
      </c>
    </row>
    <row r="14540" spans="1:8" x14ac:dyDescent="0.25">
      <c r="A14540" t="s">
        <v>13</v>
      </c>
      <c r="B14540" s="4">
        <v>1303</v>
      </c>
      <c r="C14540" t="s">
        <v>6</v>
      </c>
      <c r="D14540" s="1">
        <v>44348</v>
      </c>
      <c r="E14540">
        <v>15378.124272792735</v>
      </c>
      <c r="F14540">
        <f t="shared" si="228"/>
        <v>4.8850178978623168E-3</v>
      </c>
      <c r="G14540">
        <v>3148018</v>
      </c>
      <c r="H14540">
        <v>205873492</v>
      </c>
    </row>
    <row r="14541" spans="1:8" x14ac:dyDescent="0.25">
      <c r="A14541" t="s">
        <v>13</v>
      </c>
      <c r="B14541" s="4">
        <v>1303</v>
      </c>
      <c r="C14541" t="s">
        <v>7</v>
      </c>
      <c r="D14541" s="1">
        <v>44348</v>
      </c>
      <c r="E14541">
        <v>12159.223640796474</v>
      </c>
      <c r="F14541">
        <f t="shared" si="228"/>
        <v>3.862501307424695E-3</v>
      </c>
      <c r="G14541">
        <v>3148018</v>
      </c>
      <c r="H14541">
        <v>205873492</v>
      </c>
    </row>
    <row r="14542" spans="1:8" x14ac:dyDescent="0.25">
      <c r="A14542" t="s">
        <v>14</v>
      </c>
      <c r="B14542" s="4">
        <v>1304</v>
      </c>
      <c r="C14542" t="s">
        <v>6</v>
      </c>
      <c r="D14542" s="1">
        <v>44348</v>
      </c>
      <c r="E14542">
        <v>86.337780955911683</v>
      </c>
      <c r="F14542">
        <f t="shared" si="228"/>
        <v>2.6760783613298192E-4</v>
      </c>
      <c r="G14542">
        <v>322628</v>
      </c>
      <c r="H14542">
        <v>205873492</v>
      </c>
    </row>
    <row r="14543" spans="1:8" x14ac:dyDescent="0.25">
      <c r="A14543" t="s">
        <v>14</v>
      </c>
      <c r="B14543" s="4">
        <v>1304</v>
      </c>
      <c r="C14543" t="s">
        <v>7</v>
      </c>
      <c r="D14543" s="1">
        <v>44348</v>
      </c>
      <c r="E14543">
        <v>65.198824469090511</v>
      </c>
      <c r="F14543">
        <f t="shared" si="228"/>
        <v>2.0208668952815785E-4</v>
      </c>
      <c r="G14543">
        <v>322628</v>
      </c>
      <c r="H14543">
        <v>205873492</v>
      </c>
    </row>
    <row r="14544" spans="1:8" x14ac:dyDescent="0.25">
      <c r="A14544" t="s">
        <v>15</v>
      </c>
      <c r="B14544" s="4">
        <v>1401</v>
      </c>
      <c r="C14544" t="s">
        <v>6</v>
      </c>
      <c r="D14544" s="1">
        <v>44348</v>
      </c>
      <c r="E14544">
        <v>2112.4382246884038</v>
      </c>
      <c r="F14544">
        <f t="shared" si="228"/>
        <v>5.0992683987911153E-3</v>
      </c>
      <c r="G14544">
        <v>414263</v>
      </c>
      <c r="H14544">
        <v>205873492</v>
      </c>
    </row>
    <row r="14545" spans="1:8" x14ac:dyDescent="0.25">
      <c r="A14545" t="s">
        <v>15</v>
      </c>
      <c r="B14545" s="4">
        <v>1401</v>
      </c>
      <c r="C14545" t="s">
        <v>7</v>
      </c>
      <c r="D14545" s="1">
        <v>44348</v>
      </c>
      <c r="E14545">
        <v>1991.5458418618155</v>
      </c>
      <c r="F14545">
        <f t="shared" si="228"/>
        <v>4.8074431987935578E-3</v>
      </c>
      <c r="G14545">
        <v>414263</v>
      </c>
      <c r="H14545">
        <v>205873492</v>
      </c>
    </row>
    <row r="14546" spans="1:8" x14ac:dyDescent="0.25">
      <c r="A14546" t="s">
        <v>16</v>
      </c>
      <c r="B14546" s="4">
        <v>1402</v>
      </c>
      <c r="C14546" t="s">
        <v>6</v>
      </c>
      <c r="D14546" s="1">
        <v>44348</v>
      </c>
      <c r="E14546">
        <v>75.755111840786682</v>
      </c>
      <c r="F14546">
        <f t="shared" si="228"/>
        <v>7.5780877339081971E-4</v>
      </c>
      <c r="G14546">
        <v>99966</v>
      </c>
      <c r="H14546">
        <v>205873492</v>
      </c>
    </row>
    <row r="14547" spans="1:8" x14ac:dyDescent="0.25">
      <c r="A14547" t="s">
        <v>16</v>
      </c>
      <c r="B14547" s="4">
        <v>1402</v>
      </c>
      <c r="C14547" t="s">
        <v>7</v>
      </c>
      <c r="D14547" s="1">
        <v>44348</v>
      </c>
      <c r="E14547">
        <v>61.934462426918778</v>
      </c>
      <c r="F14547">
        <f t="shared" si="228"/>
        <v>6.1955527306202887E-4</v>
      </c>
      <c r="G14547">
        <v>99966</v>
      </c>
      <c r="H14547">
        <v>205873492</v>
      </c>
    </row>
    <row r="14548" spans="1:8" x14ac:dyDescent="0.25">
      <c r="A14548" t="s">
        <v>17</v>
      </c>
      <c r="B14548" s="4">
        <v>1501</v>
      </c>
      <c r="C14548" t="s">
        <v>6</v>
      </c>
      <c r="D14548" s="1">
        <v>44348</v>
      </c>
      <c r="E14548">
        <v>1303.2911244486904</v>
      </c>
      <c r="F14548">
        <f t="shared" si="228"/>
        <v>1.6615367176856003E-3</v>
      </c>
      <c r="G14548">
        <v>784389</v>
      </c>
      <c r="H14548">
        <v>205873492</v>
      </c>
    </row>
    <row r="14549" spans="1:8" x14ac:dyDescent="0.25">
      <c r="A14549" t="s">
        <v>17</v>
      </c>
      <c r="B14549" s="4">
        <v>1501</v>
      </c>
      <c r="C14549" t="s">
        <v>7</v>
      </c>
      <c r="D14549" s="1">
        <v>44348</v>
      </c>
      <c r="E14549">
        <v>1040.9793211101203</v>
      </c>
      <c r="F14549">
        <f t="shared" si="228"/>
        <v>1.3271212639520955E-3</v>
      </c>
      <c r="G14549">
        <v>784389</v>
      </c>
      <c r="H14549">
        <v>205873492</v>
      </c>
    </row>
    <row r="14550" spans="1:8" x14ac:dyDescent="0.25">
      <c r="A14550" t="s">
        <v>18</v>
      </c>
      <c r="B14550" s="4">
        <v>1502</v>
      </c>
      <c r="C14550" t="s">
        <v>6</v>
      </c>
      <c r="D14550" s="1">
        <v>44348</v>
      </c>
      <c r="E14550">
        <v>175.5445824617936</v>
      </c>
      <c r="F14550">
        <f t="shared" si="228"/>
        <v>3.243827344004021E-4</v>
      </c>
      <c r="G14550">
        <v>541165</v>
      </c>
      <c r="H14550">
        <v>205873492</v>
      </c>
    </row>
    <row r="14551" spans="1:8" x14ac:dyDescent="0.25">
      <c r="A14551" t="s">
        <v>18</v>
      </c>
      <c r="B14551" s="4">
        <v>1502</v>
      </c>
      <c r="C14551" t="s">
        <v>7</v>
      </c>
      <c r="D14551" s="1">
        <v>44348</v>
      </c>
      <c r="E14551">
        <v>135.98028568275899</v>
      </c>
      <c r="F14551">
        <f t="shared" si="228"/>
        <v>2.5127324509670616E-4</v>
      </c>
      <c r="G14551">
        <v>541165</v>
      </c>
      <c r="H14551">
        <v>205873492</v>
      </c>
    </row>
    <row r="14552" spans="1:8" x14ac:dyDescent="0.25">
      <c r="A14552" t="s">
        <v>19</v>
      </c>
      <c r="B14552" s="4">
        <v>1503</v>
      </c>
      <c r="C14552" t="s">
        <v>6</v>
      </c>
      <c r="D14552" s="1">
        <v>44348</v>
      </c>
      <c r="E14552">
        <v>11820.502641401084</v>
      </c>
      <c r="F14552">
        <f t="shared" si="228"/>
        <v>4.5282567839178955E-3</v>
      </c>
      <c r="G14552">
        <v>2610387</v>
      </c>
      <c r="H14552">
        <v>205873492</v>
      </c>
    </row>
    <row r="14553" spans="1:8" x14ac:dyDescent="0.25">
      <c r="A14553" t="s">
        <v>19</v>
      </c>
      <c r="B14553" s="4">
        <v>1503</v>
      </c>
      <c r="C14553" t="s">
        <v>7</v>
      </c>
      <c r="D14553" s="1">
        <v>44348</v>
      </c>
      <c r="E14553">
        <v>9783.9889220064488</v>
      </c>
      <c r="F14553">
        <f t="shared" si="228"/>
        <v>3.7480990067780941E-3</v>
      </c>
      <c r="G14553">
        <v>2610387</v>
      </c>
      <c r="H14553">
        <v>205873492</v>
      </c>
    </row>
    <row r="14554" spans="1:8" x14ac:dyDescent="0.25">
      <c r="A14554" t="s">
        <v>20</v>
      </c>
      <c r="B14554" s="4">
        <v>1504</v>
      </c>
      <c r="C14554" t="s">
        <v>6</v>
      </c>
      <c r="D14554" s="1">
        <v>44348</v>
      </c>
      <c r="E14554">
        <v>1833.8694803290018</v>
      </c>
      <c r="F14554">
        <f t="shared" si="228"/>
        <v>9.4421499994284974E-4</v>
      </c>
      <c r="G14554">
        <v>1942216</v>
      </c>
      <c r="H14554">
        <v>205873492</v>
      </c>
    </row>
    <row r="14555" spans="1:8" x14ac:dyDescent="0.25">
      <c r="A14555" t="s">
        <v>20</v>
      </c>
      <c r="B14555" s="4">
        <v>1504</v>
      </c>
      <c r="C14555" t="s">
        <v>7</v>
      </c>
      <c r="D14555" s="1">
        <v>44348</v>
      </c>
      <c r="E14555">
        <v>1543.650979635471</v>
      </c>
      <c r="F14555">
        <f t="shared" si="228"/>
        <v>7.9478851972976795E-4</v>
      </c>
      <c r="G14555">
        <v>1942216</v>
      </c>
      <c r="H14555">
        <v>205873492</v>
      </c>
    </row>
    <row r="14556" spans="1:8" x14ac:dyDescent="0.25">
      <c r="A14556" t="s">
        <v>21</v>
      </c>
      <c r="B14556" s="4">
        <v>1505</v>
      </c>
      <c r="C14556" t="s">
        <v>6</v>
      </c>
      <c r="D14556" s="1">
        <v>44348</v>
      </c>
      <c r="E14556">
        <v>2673.0449423171649</v>
      </c>
      <c r="F14556">
        <f t="shared" si="228"/>
        <v>5.3114064008368649E-3</v>
      </c>
      <c r="G14556">
        <v>503265</v>
      </c>
      <c r="H14556">
        <v>205873492</v>
      </c>
    </row>
    <row r="14557" spans="1:8" x14ac:dyDescent="0.25">
      <c r="A14557" t="s">
        <v>21</v>
      </c>
      <c r="B14557" s="4">
        <v>1505</v>
      </c>
      <c r="C14557" t="s">
        <v>7</v>
      </c>
      <c r="D14557" s="1">
        <v>44348</v>
      </c>
      <c r="E14557">
        <v>1890.5146564329445</v>
      </c>
      <c r="F14557">
        <f t="shared" ref="F14557:F14620" si="229">E14557/G14557</f>
        <v>3.756499371966945E-3</v>
      </c>
      <c r="G14557">
        <v>503265</v>
      </c>
      <c r="H14557">
        <v>205873492</v>
      </c>
    </row>
    <row r="14558" spans="1:8" x14ac:dyDescent="0.25">
      <c r="A14558" t="s">
        <v>22</v>
      </c>
      <c r="B14558" s="4">
        <v>1506</v>
      </c>
      <c r="C14558" t="s">
        <v>6</v>
      </c>
      <c r="D14558" s="1">
        <v>44348</v>
      </c>
      <c r="E14558">
        <v>8818.5126643426429</v>
      </c>
      <c r="F14558">
        <f t="shared" si="229"/>
        <v>4.6845933035898129E-3</v>
      </c>
      <c r="G14558">
        <v>1882450</v>
      </c>
      <c r="H14558">
        <v>205873492</v>
      </c>
    </row>
    <row r="14559" spans="1:8" x14ac:dyDescent="0.25">
      <c r="A14559" t="s">
        <v>22</v>
      </c>
      <c r="B14559" s="4">
        <v>1506</v>
      </c>
      <c r="C14559" t="s">
        <v>7</v>
      </c>
      <c r="D14559" s="1">
        <v>44348</v>
      </c>
      <c r="E14559">
        <v>6828.2519192742384</v>
      </c>
      <c r="F14559">
        <f t="shared" si="229"/>
        <v>3.6273217983342127E-3</v>
      </c>
      <c r="G14559">
        <v>1882450</v>
      </c>
      <c r="H14559">
        <v>205873492</v>
      </c>
    </row>
    <row r="14560" spans="1:8" x14ac:dyDescent="0.25">
      <c r="A14560" t="s">
        <v>23</v>
      </c>
      <c r="B14560" s="4">
        <v>1601</v>
      </c>
      <c r="C14560" t="s">
        <v>6</v>
      </c>
      <c r="D14560" s="1">
        <v>44348</v>
      </c>
      <c r="E14560">
        <v>70.491742268234617</v>
      </c>
      <c r="F14560">
        <f t="shared" si="229"/>
        <v>1.0971989706637605E-3</v>
      </c>
      <c r="G14560">
        <v>64247</v>
      </c>
      <c r="H14560">
        <v>205873492</v>
      </c>
    </row>
    <row r="14561" spans="1:8" x14ac:dyDescent="0.25">
      <c r="A14561" t="s">
        <v>23</v>
      </c>
      <c r="B14561" s="4">
        <v>1601</v>
      </c>
      <c r="C14561" t="s">
        <v>7</v>
      </c>
      <c r="D14561" s="1">
        <v>44348</v>
      </c>
      <c r="E14561">
        <v>18.144857421090819</v>
      </c>
      <c r="F14561">
        <f t="shared" si="229"/>
        <v>2.8242341932060359E-4</v>
      </c>
      <c r="G14561">
        <v>64247</v>
      </c>
      <c r="H14561">
        <v>205873492</v>
      </c>
    </row>
    <row r="14562" spans="1:8" x14ac:dyDescent="0.25">
      <c r="A14562" t="s">
        <v>24</v>
      </c>
      <c r="B14562" s="4">
        <v>1602</v>
      </c>
      <c r="C14562" t="s">
        <v>6</v>
      </c>
      <c r="D14562" s="1">
        <v>44348</v>
      </c>
      <c r="E14562">
        <v>1922.2865755460457</v>
      </c>
      <c r="F14562">
        <f t="shared" si="229"/>
        <v>2.6771003826290803E-3</v>
      </c>
      <c r="G14562">
        <v>718048</v>
      </c>
      <c r="H14562">
        <v>205873492</v>
      </c>
    </row>
    <row r="14563" spans="1:8" x14ac:dyDescent="0.25">
      <c r="A14563" t="s">
        <v>24</v>
      </c>
      <c r="B14563" s="4">
        <v>1602</v>
      </c>
      <c r="C14563" t="s">
        <v>7</v>
      </c>
      <c r="D14563" s="1">
        <v>44348</v>
      </c>
      <c r="E14563">
        <v>1623.5718527870354</v>
      </c>
      <c r="F14563">
        <f t="shared" si="229"/>
        <v>2.2610909755156135E-3</v>
      </c>
      <c r="G14563">
        <v>718048</v>
      </c>
      <c r="H14563">
        <v>205873492</v>
      </c>
    </row>
    <row r="14564" spans="1:8" x14ac:dyDescent="0.25">
      <c r="A14564" t="s">
        <v>25</v>
      </c>
      <c r="B14564" s="4">
        <v>1701</v>
      </c>
      <c r="C14564" t="s">
        <v>6</v>
      </c>
      <c r="D14564" s="1">
        <v>44348</v>
      </c>
      <c r="E14564">
        <v>2979.7822588349181</v>
      </c>
      <c r="F14564">
        <f t="shared" si="229"/>
        <v>3.1475464865690483E-3</v>
      </c>
      <c r="G14564">
        <v>946700</v>
      </c>
      <c r="H14564">
        <v>205873492</v>
      </c>
    </row>
    <row r="14565" spans="1:8" x14ac:dyDescent="0.25">
      <c r="A14565" t="s">
        <v>25</v>
      </c>
      <c r="B14565" s="4">
        <v>1701</v>
      </c>
      <c r="C14565" t="s">
        <v>7</v>
      </c>
      <c r="D14565" s="1">
        <v>44348</v>
      </c>
      <c r="E14565">
        <v>2483.3577200412192</v>
      </c>
      <c r="F14565">
        <f t="shared" si="229"/>
        <v>2.6231728319860773E-3</v>
      </c>
      <c r="G14565">
        <v>946700</v>
      </c>
      <c r="H14565">
        <v>205873492</v>
      </c>
    </row>
    <row r="14566" spans="1:8" x14ac:dyDescent="0.25">
      <c r="A14566" t="s">
        <v>26</v>
      </c>
      <c r="B14566" s="4">
        <v>1702</v>
      </c>
      <c r="C14566" t="s">
        <v>6</v>
      </c>
      <c r="D14566" s="1">
        <v>44348</v>
      </c>
      <c r="E14566">
        <v>3485.7063196223116</v>
      </c>
      <c r="F14566">
        <f t="shared" si="229"/>
        <v>5.9462545668938554E-3</v>
      </c>
      <c r="G14566">
        <v>586202</v>
      </c>
      <c r="H14566">
        <v>205873492</v>
      </c>
    </row>
    <row r="14567" spans="1:8" x14ac:dyDescent="0.25">
      <c r="A14567" t="s">
        <v>26</v>
      </c>
      <c r="B14567" s="4">
        <v>1702</v>
      </c>
      <c r="C14567" t="s">
        <v>7</v>
      </c>
      <c r="D14567" s="1">
        <v>44348</v>
      </c>
      <c r="E14567">
        <v>2773.7221698597614</v>
      </c>
      <c r="F14567">
        <f t="shared" si="229"/>
        <v>4.7316832249971194E-3</v>
      </c>
      <c r="G14567">
        <v>586202</v>
      </c>
      <c r="H14567">
        <v>205873492</v>
      </c>
    </row>
    <row r="14568" spans="1:8" x14ac:dyDescent="0.25">
      <c r="A14568" t="s">
        <v>27</v>
      </c>
      <c r="B14568" s="4">
        <v>2101</v>
      </c>
      <c r="C14568" t="s">
        <v>6</v>
      </c>
      <c r="D14568" s="1">
        <v>44348</v>
      </c>
      <c r="E14568">
        <v>7573.8226732560543</v>
      </c>
      <c r="F14568">
        <f t="shared" si="229"/>
        <v>2.7722823377088106E-3</v>
      </c>
      <c r="G14568">
        <v>2731981</v>
      </c>
      <c r="H14568">
        <v>205873492</v>
      </c>
    </row>
    <row r="14569" spans="1:8" x14ac:dyDescent="0.25">
      <c r="A14569" t="s">
        <v>27</v>
      </c>
      <c r="B14569" s="4">
        <v>2101</v>
      </c>
      <c r="C14569" t="s">
        <v>7</v>
      </c>
      <c r="D14569" s="1">
        <v>44348</v>
      </c>
      <c r="E14569">
        <v>6378.7939714460563</v>
      </c>
      <c r="F14569">
        <f t="shared" si="229"/>
        <v>2.3348602978739809E-3</v>
      </c>
      <c r="G14569">
        <v>2731981</v>
      </c>
      <c r="H14569">
        <v>205873492</v>
      </c>
    </row>
    <row r="14570" spans="1:8" x14ac:dyDescent="0.25">
      <c r="A14570" t="s">
        <v>28</v>
      </c>
      <c r="B14570" s="4">
        <v>2102</v>
      </c>
      <c r="C14570" t="s">
        <v>6</v>
      </c>
      <c r="D14570" s="1">
        <v>44348</v>
      </c>
      <c r="E14570">
        <v>3013.3214921391027</v>
      </c>
      <c r="F14570">
        <f t="shared" si="229"/>
        <v>2.0334889220345828E-3</v>
      </c>
      <c r="G14570">
        <v>1481848</v>
      </c>
      <c r="H14570">
        <v>205873492</v>
      </c>
    </row>
    <row r="14571" spans="1:8" x14ac:dyDescent="0.25">
      <c r="A14571" t="s">
        <v>28</v>
      </c>
      <c r="B14571" s="4">
        <v>2102</v>
      </c>
      <c r="C14571" t="s">
        <v>7</v>
      </c>
      <c r="D14571" s="1">
        <v>44348</v>
      </c>
      <c r="E14571">
        <v>2666.6991769504225</v>
      </c>
      <c r="F14571">
        <f t="shared" si="229"/>
        <v>1.7995767291587414E-3</v>
      </c>
      <c r="G14571">
        <v>1481848</v>
      </c>
      <c r="H14571">
        <v>205873492</v>
      </c>
    </row>
    <row r="14572" spans="1:8" x14ac:dyDescent="0.25">
      <c r="A14572" t="s">
        <v>29</v>
      </c>
      <c r="B14572" s="4">
        <v>2103</v>
      </c>
      <c r="C14572" t="s">
        <v>6</v>
      </c>
      <c r="D14572" s="1">
        <v>44348</v>
      </c>
      <c r="E14572">
        <v>654.71716982913995</v>
      </c>
      <c r="F14572">
        <f t="shared" si="229"/>
        <v>6.9442803713256577E-4</v>
      </c>
      <c r="G14572">
        <v>942815</v>
      </c>
      <c r="H14572">
        <v>205873492</v>
      </c>
    </row>
    <row r="14573" spans="1:8" x14ac:dyDescent="0.25">
      <c r="A14573" t="s">
        <v>29</v>
      </c>
      <c r="B14573" s="4">
        <v>2103</v>
      </c>
      <c r="C14573" t="s">
        <v>7</v>
      </c>
      <c r="D14573" s="1">
        <v>44348</v>
      </c>
      <c r="E14573">
        <v>584.8051293133866</v>
      </c>
      <c r="F14573">
        <f t="shared" si="229"/>
        <v>6.2027558886248795E-4</v>
      </c>
      <c r="G14573">
        <v>942815</v>
      </c>
      <c r="H14573">
        <v>205873492</v>
      </c>
    </row>
    <row r="14574" spans="1:8" x14ac:dyDescent="0.25">
      <c r="A14574" t="s">
        <v>30</v>
      </c>
      <c r="B14574" s="4">
        <v>2104</v>
      </c>
      <c r="C14574" t="s">
        <v>6</v>
      </c>
      <c r="D14574" s="1">
        <v>44348</v>
      </c>
      <c r="E14574">
        <v>1049.2452308087186</v>
      </c>
      <c r="F14574">
        <f t="shared" si="229"/>
        <v>7.7863811793849275E-4</v>
      </c>
      <c r="G14574">
        <v>1347539</v>
      </c>
      <c r="H14574">
        <v>205873492</v>
      </c>
    </row>
    <row r="14575" spans="1:8" x14ac:dyDescent="0.25">
      <c r="A14575" t="s">
        <v>30</v>
      </c>
      <c r="B14575" s="4">
        <v>2104</v>
      </c>
      <c r="C14575" t="s">
        <v>7</v>
      </c>
      <c r="D14575" s="1">
        <v>44348</v>
      </c>
      <c r="E14575">
        <v>847.61727316620284</v>
      </c>
      <c r="F14575">
        <f t="shared" si="229"/>
        <v>6.2901131111322401E-4</v>
      </c>
      <c r="G14575">
        <v>1347539</v>
      </c>
      <c r="H14575">
        <v>205873492</v>
      </c>
    </row>
    <row r="14576" spans="1:8" x14ac:dyDescent="0.25">
      <c r="A14576" t="s">
        <v>31</v>
      </c>
      <c r="B14576" s="4">
        <v>2105</v>
      </c>
      <c r="C14576" t="s">
        <v>6</v>
      </c>
      <c r="D14576" s="1">
        <v>44348</v>
      </c>
      <c r="E14576">
        <v>1515.7148387587458</v>
      </c>
      <c r="F14576">
        <f t="shared" si="229"/>
        <v>4.5873619182132128E-3</v>
      </c>
      <c r="G14576">
        <v>330411</v>
      </c>
      <c r="H14576">
        <v>205873492</v>
      </c>
    </row>
    <row r="14577" spans="1:8" x14ac:dyDescent="0.25">
      <c r="A14577" t="s">
        <v>31</v>
      </c>
      <c r="B14577" s="4">
        <v>2105</v>
      </c>
      <c r="C14577" t="s">
        <v>7</v>
      </c>
      <c r="D14577" s="1">
        <v>44348</v>
      </c>
      <c r="E14577">
        <v>1125.3252137459731</v>
      </c>
      <c r="F14577">
        <f t="shared" si="229"/>
        <v>3.4058345931157652E-3</v>
      </c>
      <c r="G14577">
        <v>330411</v>
      </c>
      <c r="H14577">
        <v>205873492</v>
      </c>
    </row>
    <row r="14578" spans="1:8" x14ac:dyDescent="0.25">
      <c r="A14578" t="s">
        <v>32</v>
      </c>
      <c r="B14578" s="4">
        <v>2201</v>
      </c>
      <c r="C14578" t="s">
        <v>6</v>
      </c>
      <c r="D14578" s="1">
        <v>44348</v>
      </c>
      <c r="E14578">
        <v>629.95731774538194</v>
      </c>
      <c r="F14578">
        <f t="shared" si="229"/>
        <v>9.6512198550592198E-4</v>
      </c>
      <c r="G14578">
        <v>652723</v>
      </c>
      <c r="H14578">
        <v>205873492</v>
      </c>
    </row>
    <row r="14579" spans="1:8" x14ac:dyDescent="0.25">
      <c r="A14579" t="s">
        <v>32</v>
      </c>
      <c r="B14579" s="4">
        <v>2201</v>
      </c>
      <c r="C14579" t="s">
        <v>7</v>
      </c>
      <c r="D14579" s="1">
        <v>44348</v>
      </c>
      <c r="E14579">
        <v>552.04918783252185</v>
      </c>
      <c r="F14579">
        <f t="shared" si="229"/>
        <v>8.4576334499094079E-4</v>
      </c>
      <c r="G14579">
        <v>652723</v>
      </c>
      <c r="H14579">
        <v>205873492</v>
      </c>
    </row>
    <row r="14580" spans="1:8" x14ac:dyDescent="0.25">
      <c r="A14580" t="s">
        <v>33</v>
      </c>
      <c r="B14580" s="4">
        <v>2202</v>
      </c>
      <c r="C14580" t="s">
        <v>6</v>
      </c>
      <c r="D14580" s="1">
        <v>44348</v>
      </c>
      <c r="E14580">
        <v>6170.8395485095643</v>
      </c>
      <c r="F14580">
        <f t="shared" si="229"/>
        <v>4.1139094879776615E-3</v>
      </c>
      <c r="G14580">
        <v>1499994</v>
      </c>
      <c r="H14580">
        <v>205873492</v>
      </c>
    </row>
    <row r="14581" spans="1:8" x14ac:dyDescent="0.25">
      <c r="A14581" t="s">
        <v>33</v>
      </c>
      <c r="B14581" s="4">
        <v>2202</v>
      </c>
      <c r="C14581" t="s">
        <v>7</v>
      </c>
      <c r="D14581" s="1">
        <v>44348</v>
      </c>
      <c r="E14581">
        <v>4763.8003581330477</v>
      </c>
      <c r="F14581">
        <f t="shared" si="229"/>
        <v>3.1758796089404674E-3</v>
      </c>
      <c r="G14581">
        <v>1499994</v>
      </c>
      <c r="H14581">
        <v>205873492</v>
      </c>
    </row>
    <row r="14582" spans="1:8" x14ac:dyDescent="0.25">
      <c r="A14582" t="s">
        <v>34</v>
      </c>
      <c r="B14582" s="4">
        <v>2203</v>
      </c>
      <c r="C14582" t="s">
        <v>6</v>
      </c>
      <c r="D14582" s="1">
        <v>44348</v>
      </c>
      <c r="E14582">
        <v>878.44434923455242</v>
      </c>
      <c r="F14582">
        <f t="shared" si="229"/>
        <v>1.6695098898539299E-3</v>
      </c>
      <c r="G14582">
        <v>526169</v>
      </c>
      <c r="H14582">
        <v>205873492</v>
      </c>
    </row>
    <row r="14583" spans="1:8" x14ac:dyDescent="0.25">
      <c r="A14583" t="s">
        <v>34</v>
      </c>
      <c r="B14583" s="4">
        <v>2203</v>
      </c>
      <c r="C14583" t="s">
        <v>7</v>
      </c>
      <c r="D14583" s="1">
        <v>44348</v>
      </c>
      <c r="E14583">
        <v>710.2866211043588</v>
      </c>
      <c r="F14583">
        <f t="shared" si="229"/>
        <v>1.3499210730855652E-3</v>
      </c>
      <c r="G14583">
        <v>526169</v>
      </c>
      <c r="H14583">
        <v>205873492</v>
      </c>
    </row>
    <row r="14584" spans="1:8" x14ac:dyDescent="0.25">
      <c r="A14584" t="s">
        <v>35</v>
      </c>
      <c r="B14584" s="4">
        <v>2204</v>
      </c>
      <c r="C14584" t="s">
        <v>6</v>
      </c>
      <c r="D14584" s="1">
        <v>44348</v>
      </c>
      <c r="E14584">
        <v>534.86882773157242</v>
      </c>
      <c r="F14584">
        <f t="shared" si="229"/>
        <v>1.0029530197819072E-3</v>
      </c>
      <c r="G14584">
        <v>533294</v>
      </c>
      <c r="H14584">
        <v>205873492</v>
      </c>
    </row>
    <row r="14585" spans="1:8" x14ac:dyDescent="0.25">
      <c r="A14585" t="s">
        <v>35</v>
      </c>
      <c r="B14585" s="4">
        <v>2204</v>
      </c>
      <c r="C14585" t="s">
        <v>7</v>
      </c>
      <c r="D14585" s="1">
        <v>44348</v>
      </c>
      <c r="E14585">
        <v>416.29089249030352</v>
      </c>
      <c r="F14585">
        <f t="shared" si="229"/>
        <v>7.8060299289004474E-4</v>
      </c>
      <c r="G14585">
        <v>533294</v>
      </c>
      <c r="H14585">
        <v>205873492</v>
      </c>
    </row>
    <row r="14586" spans="1:8" x14ac:dyDescent="0.25">
      <c r="A14586" t="s">
        <v>36</v>
      </c>
      <c r="B14586" s="4">
        <v>2301</v>
      </c>
      <c r="C14586" t="s">
        <v>6</v>
      </c>
      <c r="D14586" s="1">
        <v>44348</v>
      </c>
      <c r="E14586">
        <v>1986.5300820818145</v>
      </c>
      <c r="F14586">
        <f t="shared" si="229"/>
        <v>1.4175911962117844E-3</v>
      </c>
      <c r="G14586">
        <v>1401342</v>
      </c>
      <c r="H14586">
        <v>205873492</v>
      </c>
    </row>
    <row r="14587" spans="1:8" x14ac:dyDescent="0.25">
      <c r="A14587" t="s">
        <v>36</v>
      </c>
      <c r="B14587" s="4">
        <v>2301</v>
      </c>
      <c r="C14587" t="s">
        <v>7</v>
      </c>
      <c r="D14587" s="1">
        <v>44348</v>
      </c>
      <c r="E14587">
        <v>1336.3486818802926</v>
      </c>
      <c r="F14587">
        <f t="shared" si="229"/>
        <v>9.5362065925398123E-4</v>
      </c>
      <c r="G14587">
        <v>1401342</v>
      </c>
      <c r="H14587">
        <v>205873492</v>
      </c>
    </row>
    <row r="14588" spans="1:8" x14ac:dyDescent="0.25">
      <c r="A14588" t="s">
        <v>37</v>
      </c>
      <c r="B14588" s="4">
        <v>2302</v>
      </c>
      <c r="C14588" t="s">
        <v>6</v>
      </c>
      <c r="D14588" s="1">
        <v>44348</v>
      </c>
      <c r="E14588">
        <v>1739.4703183456309</v>
      </c>
      <c r="F14588">
        <f t="shared" si="229"/>
        <v>1.6239900125436634E-3</v>
      </c>
      <c r="G14588">
        <v>1071109</v>
      </c>
      <c r="H14588">
        <v>205873492</v>
      </c>
    </row>
    <row r="14589" spans="1:8" x14ac:dyDescent="0.25">
      <c r="A14589" t="s">
        <v>37</v>
      </c>
      <c r="B14589" s="4">
        <v>2302</v>
      </c>
      <c r="C14589" t="s">
        <v>7</v>
      </c>
      <c r="D14589" s="1">
        <v>44348</v>
      </c>
      <c r="E14589">
        <v>1351.2239807117426</v>
      </c>
      <c r="F14589">
        <f t="shared" si="229"/>
        <v>1.2615186509605863E-3</v>
      </c>
      <c r="G14589">
        <v>1071109</v>
      </c>
      <c r="H14589">
        <v>205873492</v>
      </c>
    </row>
    <row r="14590" spans="1:8" x14ac:dyDescent="0.25">
      <c r="A14590" t="s">
        <v>38</v>
      </c>
      <c r="B14590" s="4">
        <v>2303</v>
      </c>
      <c r="C14590" t="s">
        <v>6</v>
      </c>
      <c r="D14590" s="1">
        <v>44348</v>
      </c>
      <c r="E14590">
        <v>27881.444362076814</v>
      </c>
      <c r="F14590">
        <f t="shared" si="229"/>
        <v>7.4795742448990534E-3</v>
      </c>
      <c r="G14590">
        <v>3727678</v>
      </c>
      <c r="H14590">
        <v>205873492</v>
      </c>
    </row>
    <row r="14591" spans="1:8" x14ac:dyDescent="0.25">
      <c r="A14591" t="s">
        <v>38</v>
      </c>
      <c r="B14591" s="4">
        <v>2303</v>
      </c>
      <c r="C14591" t="s">
        <v>7</v>
      </c>
      <c r="D14591" s="1">
        <v>44348</v>
      </c>
      <c r="E14591">
        <v>23710.478158780948</v>
      </c>
      <c r="F14591">
        <f t="shared" si="229"/>
        <v>6.360656193689731E-3</v>
      </c>
      <c r="G14591">
        <v>3727678</v>
      </c>
      <c r="H14591">
        <v>205873492</v>
      </c>
    </row>
    <row r="14592" spans="1:8" x14ac:dyDescent="0.25">
      <c r="A14592" t="s">
        <v>39</v>
      </c>
      <c r="B14592" s="4">
        <v>2304</v>
      </c>
      <c r="C14592" t="s">
        <v>6</v>
      </c>
      <c r="D14592" s="1">
        <v>44348</v>
      </c>
      <c r="E14592">
        <v>529.86608663637412</v>
      </c>
      <c r="F14592">
        <f t="shared" si="229"/>
        <v>5.8751284720403392E-4</v>
      </c>
      <c r="G14592">
        <v>901880</v>
      </c>
      <c r="H14592">
        <v>205873492</v>
      </c>
    </row>
    <row r="14593" spans="1:8" x14ac:dyDescent="0.25">
      <c r="A14593" t="s">
        <v>39</v>
      </c>
      <c r="B14593" s="4">
        <v>2304</v>
      </c>
      <c r="C14593" t="s">
        <v>7</v>
      </c>
      <c r="D14593" s="1">
        <v>44348</v>
      </c>
      <c r="E14593">
        <v>408.66800089129515</v>
      </c>
      <c r="F14593">
        <f t="shared" si="229"/>
        <v>4.531290203699995E-4</v>
      </c>
      <c r="G14593">
        <v>901880</v>
      </c>
      <c r="H14593">
        <v>205873492</v>
      </c>
    </row>
    <row r="14594" spans="1:8" x14ac:dyDescent="0.25">
      <c r="A14594" t="s">
        <v>40</v>
      </c>
      <c r="B14594" s="4">
        <v>2305</v>
      </c>
      <c r="C14594" t="s">
        <v>6</v>
      </c>
      <c r="D14594" s="1">
        <v>44348</v>
      </c>
      <c r="E14594">
        <v>1760.0919766689815</v>
      </c>
      <c r="F14594">
        <f t="shared" si="229"/>
        <v>3.1898495170511773E-3</v>
      </c>
      <c r="G14594">
        <v>551779</v>
      </c>
      <c r="H14594">
        <v>205873492</v>
      </c>
    </row>
    <row r="14595" spans="1:8" x14ac:dyDescent="0.25">
      <c r="A14595" t="s">
        <v>40</v>
      </c>
      <c r="B14595" s="4">
        <v>2305</v>
      </c>
      <c r="C14595" t="s">
        <v>7</v>
      </c>
      <c r="D14595" s="1">
        <v>44348</v>
      </c>
      <c r="E14595">
        <v>1128.9900473371454</v>
      </c>
      <c r="F14595">
        <f t="shared" si="229"/>
        <v>2.0460910026245025E-3</v>
      </c>
      <c r="G14595">
        <v>551779</v>
      </c>
      <c r="H14595">
        <v>205873492</v>
      </c>
    </row>
    <row r="14596" spans="1:8" x14ac:dyDescent="0.25">
      <c r="A14596" t="s">
        <v>41</v>
      </c>
      <c r="B14596" s="4">
        <v>2306</v>
      </c>
      <c r="C14596" t="s">
        <v>6</v>
      </c>
      <c r="D14596" s="1">
        <v>44348</v>
      </c>
      <c r="E14596">
        <v>439.42505855057107</v>
      </c>
      <c r="F14596">
        <f t="shared" si="229"/>
        <v>1.1327168924768355E-3</v>
      </c>
      <c r="G14596">
        <v>387939</v>
      </c>
      <c r="H14596">
        <v>205873492</v>
      </c>
    </row>
    <row r="14597" spans="1:8" x14ac:dyDescent="0.25">
      <c r="A14597" t="s">
        <v>41</v>
      </c>
      <c r="B14597" s="4">
        <v>2306</v>
      </c>
      <c r="C14597" t="s">
        <v>7</v>
      </c>
      <c r="D14597" s="1">
        <v>44348</v>
      </c>
      <c r="E14597">
        <v>339.75335570167391</v>
      </c>
      <c r="F14597">
        <f t="shared" si="229"/>
        <v>8.7579066735150087E-4</v>
      </c>
      <c r="G14597">
        <v>387939</v>
      </c>
      <c r="H14597">
        <v>205873492</v>
      </c>
    </row>
    <row r="14598" spans="1:8" x14ac:dyDescent="0.25">
      <c r="A14598" t="s">
        <v>42</v>
      </c>
      <c r="B14598" s="4">
        <v>2307</v>
      </c>
      <c r="C14598" t="s">
        <v>6</v>
      </c>
      <c r="D14598" s="1">
        <v>44348</v>
      </c>
      <c r="E14598">
        <v>2233.7941870499981</v>
      </c>
      <c r="F14598">
        <f t="shared" si="229"/>
        <v>2.4229384545673433E-3</v>
      </c>
      <c r="G14598">
        <v>921936</v>
      </c>
      <c r="H14598">
        <v>205873492</v>
      </c>
    </row>
    <row r="14599" spans="1:8" x14ac:dyDescent="0.25">
      <c r="A14599" t="s">
        <v>42</v>
      </c>
      <c r="B14599" s="4">
        <v>2307</v>
      </c>
      <c r="C14599" t="s">
        <v>7</v>
      </c>
      <c r="D14599" s="1">
        <v>44348</v>
      </c>
      <c r="E14599">
        <v>1805.8628421723906</v>
      </c>
      <c r="F14599">
        <f t="shared" si="229"/>
        <v>1.9587724551079367E-3</v>
      </c>
      <c r="G14599">
        <v>921936</v>
      </c>
      <c r="H14599">
        <v>205873492</v>
      </c>
    </row>
    <row r="14600" spans="1:8" x14ac:dyDescent="0.25">
      <c r="A14600" t="s">
        <v>43</v>
      </c>
      <c r="B14600" s="4">
        <v>2401</v>
      </c>
      <c r="C14600" t="s">
        <v>6</v>
      </c>
      <c r="D14600" s="1">
        <v>44348</v>
      </c>
      <c r="E14600">
        <v>3209.4982017804568</v>
      </c>
      <c r="F14600">
        <f t="shared" si="229"/>
        <v>3.5746127195700624E-3</v>
      </c>
      <c r="G14600">
        <v>897859</v>
      </c>
      <c r="H14600">
        <v>205873492</v>
      </c>
    </row>
    <row r="14601" spans="1:8" x14ac:dyDescent="0.25">
      <c r="A14601" t="s">
        <v>43</v>
      </c>
      <c r="B14601" s="4">
        <v>2401</v>
      </c>
      <c r="C14601" t="s">
        <v>7</v>
      </c>
      <c r="D14601" s="1">
        <v>44348</v>
      </c>
      <c r="E14601">
        <v>2620.7531710974936</v>
      </c>
      <c r="F14601">
        <f t="shared" si="229"/>
        <v>2.9188916868879118E-3</v>
      </c>
      <c r="G14601">
        <v>897859</v>
      </c>
      <c r="H14601">
        <v>205873492</v>
      </c>
    </row>
    <row r="14602" spans="1:8" x14ac:dyDescent="0.25">
      <c r="A14602" t="s">
        <v>44</v>
      </c>
      <c r="B14602" s="4">
        <v>2402</v>
      </c>
      <c r="C14602" t="s">
        <v>6</v>
      </c>
      <c r="D14602" s="1">
        <v>44348</v>
      </c>
      <c r="E14602">
        <v>891.96822086661916</v>
      </c>
      <c r="F14602">
        <f t="shared" si="229"/>
        <v>2.1955762506655125E-3</v>
      </c>
      <c r="G14602">
        <v>406257</v>
      </c>
      <c r="H14602">
        <v>205873492</v>
      </c>
    </row>
    <row r="14603" spans="1:8" x14ac:dyDescent="0.25">
      <c r="A14603" t="s">
        <v>44</v>
      </c>
      <c r="B14603" s="4">
        <v>2402</v>
      </c>
      <c r="C14603" t="s">
        <v>7</v>
      </c>
      <c r="D14603" s="1">
        <v>44348</v>
      </c>
      <c r="E14603">
        <v>776.45927486562573</v>
      </c>
      <c r="F14603">
        <f t="shared" si="229"/>
        <v>1.9112514365675563E-3</v>
      </c>
      <c r="G14603">
        <v>406257</v>
      </c>
      <c r="H14603">
        <v>205873492</v>
      </c>
    </row>
    <row r="14604" spans="1:8" x14ac:dyDescent="0.25">
      <c r="A14604" t="s">
        <v>45</v>
      </c>
      <c r="B14604" s="4">
        <v>2403</v>
      </c>
      <c r="C14604" t="s">
        <v>6</v>
      </c>
      <c r="D14604" s="1">
        <v>44348</v>
      </c>
      <c r="E14604">
        <v>375.53882575584407</v>
      </c>
      <c r="F14604">
        <f t="shared" si="229"/>
        <v>8.1455600064169549E-4</v>
      </c>
      <c r="G14604">
        <v>461035</v>
      </c>
      <c r="H14604">
        <v>205873492</v>
      </c>
    </row>
    <row r="14605" spans="1:8" x14ac:dyDescent="0.25">
      <c r="A14605" t="s">
        <v>45</v>
      </c>
      <c r="B14605" s="4">
        <v>2403</v>
      </c>
      <c r="C14605" t="s">
        <v>7</v>
      </c>
      <c r="D14605" s="1">
        <v>44348</v>
      </c>
      <c r="E14605">
        <v>307.42388461819064</v>
      </c>
      <c r="F14605">
        <f t="shared" si="229"/>
        <v>6.6681246460288408E-4</v>
      </c>
      <c r="G14605">
        <v>461035</v>
      </c>
      <c r="H14605">
        <v>205873492</v>
      </c>
    </row>
    <row r="14606" spans="1:8" x14ac:dyDescent="0.25">
      <c r="A14606" t="s">
        <v>46</v>
      </c>
      <c r="B14606" s="4">
        <v>2404</v>
      </c>
      <c r="C14606" t="s">
        <v>6</v>
      </c>
      <c r="D14606" s="1">
        <v>44348</v>
      </c>
      <c r="E14606">
        <v>10037.163858035918</v>
      </c>
      <c r="F14606">
        <f t="shared" si="229"/>
        <v>5.8702116961552222E-3</v>
      </c>
      <c r="G14606">
        <v>1709847</v>
      </c>
      <c r="H14606">
        <v>205873492</v>
      </c>
    </row>
    <row r="14607" spans="1:8" x14ac:dyDescent="0.25">
      <c r="A14607" t="s">
        <v>46</v>
      </c>
      <c r="B14607" s="4">
        <v>2404</v>
      </c>
      <c r="C14607" t="s">
        <v>7</v>
      </c>
      <c r="D14607" s="1">
        <v>44348</v>
      </c>
      <c r="E14607">
        <v>8530.5383455005503</v>
      </c>
      <c r="F14607">
        <f t="shared" si="229"/>
        <v>4.9890653055510523E-3</v>
      </c>
      <c r="G14607">
        <v>1709847</v>
      </c>
      <c r="H14607">
        <v>205873492</v>
      </c>
    </row>
    <row r="14608" spans="1:8" x14ac:dyDescent="0.25">
      <c r="A14608" t="s">
        <v>47</v>
      </c>
      <c r="B14608" s="4">
        <v>2501</v>
      </c>
      <c r="C14608" t="s">
        <v>6</v>
      </c>
      <c r="D14608" s="1">
        <v>44348</v>
      </c>
      <c r="E14608">
        <v>853.1518345802931</v>
      </c>
      <c r="F14608">
        <f t="shared" si="229"/>
        <v>9.4654139475211583E-4</v>
      </c>
      <c r="G14608">
        <v>901336</v>
      </c>
      <c r="H14608">
        <v>205873492</v>
      </c>
    </row>
    <row r="14609" spans="1:8" x14ac:dyDescent="0.25">
      <c r="A14609" t="s">
        <v>47</v>
      </c>
      <c r="B14609" s="4">
        <v>2501</v>
      </c>
      <c r="C14609" t="s">
        <v>7</v>
      </c>
      <c r="D14609" s="1">
        <v>44348</v>
      </c>
      <c r="E14609">
        <v>708.02105195149761</v>
      </c>
      <c r="F14609">
        <f t="shared" si="229"/>
        <v>7.8552399099946922E-4</v>
      </c>
      <c r="G14609">
        <v>901336</v>
      </c>
      <c r="H14609">
        <v>205873492</v>
      </c>
    </row>
    <row r="14610" spans="1:8" x14ac:dyDescent="0.25">
      <c r="A14610" t="s">
        <v>48</v>
      </c>
      <c r="B14610" s="4">
        <v>2502</v>
      </c>
      <c r="C14610" t="s">
        <v>6</v>
      </c>
      <c r="D14610" s="1">
        <v>44348</v>
      </c>
      <c r="E14610">
        <v>144.54662431491496</v>
      </c>
      <c r="F14610">
        <f t="shared" si="229"/>
        <v>4.6008022329742458E-4</v>
      </c>
      <c r="G14610">
        <v>314177</v>
      </c>
      <c r="H14610">
        <v>205873492</v>
      </c>
    </row>
    <row r="14611" spans="1:8" x14ac:dyDescent="0.25">
      <c r="A14611" t="s">
        <v>48</v>
      </c>
      <c r="B14611" s="4">
        <v>2502</v>
      </c>
      <c r="C14611" t="s">
        <v>7</v>
      </c>
      <c r="D14611" s="1">
        <v>44348</v>
      </c>
      <c r="E14611">
        <v>126.31571595036056</v>
      </c>
      <c r="F14611">
        <f t="shared" si="229"/>
        <v>4.020527153495022E-4</v>
      </c>
      <c r="G14611">
        <v>314177</v>
      </c>
      <c r="H14611">
        <v>205873492</v>
      </c>
    </row>
    <row r="14612" spans="1:8" x14ac:dyDescent="0.25">
      <c r="A14612" t="s">
        <v>49</v>
      </c>
      <c r="B14612" s="4">
        <v>2503</v>
      </c>
      <c r="C14612" t="s">
        <v>6</v>
      </c>
      <c r="D14612" s="1">
        <v>44348</v>
      </c>
      <c r="E14612">
        <v>3780.0698566371566</v>
      </c>
      <c r="F14612">
        <f t="shared" si="229"/>
        <v>2.9859126428449663E-3</v>
      </c>
      <c r="G14612">
        <v>1265968</v>
      </c>
      <c r="H14612">
        <v>205873492</v>
      </c>
    </row>
    <row r="14613" spans="1:8" x14ac:dyDescent="0.25">
      <c r="A14613" t="s">
        <v>49</v>
      </c>
      <c r="B14613" s="4">
        <v>2503</v>
      </c>
      <c r="C14613" t="s">
        <v>7</v>
      </c>
      <c r="D14613" s="1">
        <v>44348</v>
      </c>
      <c r="E14613">
        <v>3374.0749290213225</v>
      </c>
      <c r="F14613">
        <f t="shared" si="229"/>
        <v>2.6652134406409344E-3</v>
      </c>
      <c r="G14613">
        <v>1265968</v>
      </c>
      <c r="H14613">
        <v>205873492</v>
      </c>
    </row>
    <row r="14614" spans="1:8" x14ac:dyDescent="0.25">
      <c r="A14614" t="s">
        <v>50</v>
      </c>
      <c r="B14614" s="4">
        <v>2504</v>
      </c>
      <c r="C14614" t="s">
        <v>6</v>
      </c>
      <c r="D14614" s="1">
        <v>44348</v>
      </c>
      <c r="E14614">
        <v>7496.7947494677101</v>
      </c>
      <c r="F14614">
        <f t="shared" si="229"/>
        <v>4.9388146977850881E-3</v>
      </c>
      <c r="G14614">
        <v>1517934</v>
      </c>
      <c r="H14614">
        <v>205873492</v>
      </c>
    </row>
    <row r="14615" spans="1:8" x14ac:dyDescent="0.25">
      <c r="A14615" t="s">
        <v>50</v>
      </c>
      <c r="B14615" s="4">
        <v>2504</v>
      </c>
      <c r="C14615" t="s">
        <v>7</v>
      </c>
      <c r="D14615" s="1">
        <v>44348</v>
      </c>
      <c r="E14615">
        <v>5905.4371862415273</v>
      </c>
      <c r="F14615">
        <f t="shared" si="229"/>
        <v>3.8904439759841515E-3</v>
      </c>
      <c r="G14615">
        <v>1517934</v>
      </c>
      <c r="H14615">
        <v>205873492</v>
      </c>
    </row>
    <row r="14616" spans="1:8" x14ac:dyDescent="0.25">
      <c r="A14616" t="s">
        <v>51</v>
      </c>
      <c r="B14616" s="4">
        <v>2601</v>
      </c>
      <c r="C14616" t="s">
        <v>6</v>
      </c>
      <c r="D14616" s="1">
        <v>44348</v>
      </c>
      <c r="E14616">
        <v>1055.1965673825048</v>
      </c>
      <c r="F14616">
        <f t="shared" si="229"/>
        <v>9.971542148448176E-4</v>
      </c>
      <c r="G14616">
        <v>1058208</v>
      </c>
      <c r="H14616">
        <v>205873492</v>
      </c>
    </row>
    <row r="14617" spans="1:8" x14ac:dyDescent="0.25">
      <c r="A14617" t="s">
        <v>51</v>
      </c>
      <c r="B14617" s="4">
        <v>2601</v>
      </c>
      <c r="C14617" t="s">
        <v>7</v>
      </c>
      <c r="D14617" s="1">
        <v>44348</v>
      </c>
      <c r="E14617">
        <v>1060.390950377333</v>
      </c>
      <c r="F14617">
        <f t="shared" si="229"/>
        <v>1.0020628745741225E-3</v>
      </c>
      <c r="G14617">
        <v>1058208</v>
      </c>
      <c r="H14617">
        <v>205873492</v>
      </c>
    </row>
    <row r="14618" spans="1:8" x14ac:dyDescent="0.25">
      <c r="A14618" t="s">
        <v>52</v>
      </c>
      <c r="B14618" s="4">
        <v>2602</v>
      </c>
      <c r="C14618" t="s">
        <v>6</v>
      </c>
      <c r="D14618" s="1">
        <v>44348</v>
      </c>
      <c r="E14618">
        <v>4071.2218877929695</v>
      </c>
      <c r="F14618">
        <f t="shared" si="229"/>
        <v>6.3009038197909244E-3</v>
      </c>
      <c r="G14618">
        <v>646133</v>
      </c>
      <c r="H14618">
        <v>205873492</v>
      </c>
    </row>
    <row r="14619" spans="1:8" x14ac:dyDescent="0.25">
      <c r="A14619" t="s">
        <v>52</v>
      </c>
      <c r="B14619" s="4">
        <v>2602</v>
      </c>
      <c r="C14619" t="s">
        <v>7</v>
      </c>
      <c r="D14619" s="1">
        <v>44348</v>
      </c>
      <c r="E14619">
        <v>3021.5334253635174</v>
      </c>
      <c r="F14619">
        <f t="shared" si="229"/>
        <v>4.6763335495378158E-3</v>
      </c>
      <c r="G14619">
        <v>646133</v>
      </c>
      <c r="H14619">
        <v>205873492</v>
      </c>
    </row>
    <row r="14620" spans="1:8" x14ac:dyDescent="0.25">
      <c r="A14620" t="s">
        <v>53</v>
      </c>
      <c r="B14620" s="4">
        <v>2603</v>
      </c>
      <c r="C14620" t="s">
        <v>6</v>
      </c>
      <c r="D14620" s="1">
        <v>44348</v>
      </c>
      <c r="E14620">
        <v>4388.9329080347397</v>
      </c>
      <c r="F14620">
        <f t="shared" si="229"/>
        <v>1.8481009232791596E-3</v>
      </c>
      <c r="G14620">
        <v>2374834</v>
      </c>
      <c r="H14620">
        <v>205873492</v>
      </c>
    </row>
    <row r="14621" spans="1:8" x14ac:dyDescent="0.25">
      <c r="A14621" t="s">
        <v>53</v>
      </c>
      <c r="B14621" s="4">
        <v>2603</v>
      </c>
      <c r="C14621" t="s">
        <v>7</v>
      </c>
      <c r="D14621" s="1">
        <v>44348</v>
      </c>
      <c r="E14621">
        <v>3694.5327931874963</v>
      </c>
      <c r="F14621">
        <f t="shared" ref="F14621:F14684" si="230">E14621/G14621</f>
        <v>1.5557014903725887E-3</v>
      </c>
      <c r="G14621">
        <v>2374834</v>
      </c>
      <c r="H14621">
        <v>205873492</v>
      </c>
    </row>
    <row r="14622" spans="1:8" x14ac:dyDescent="0.25">
      <c r="A14622" t="s">
        <v>54</v>
      </c>
      <c r="B14622" s="4">
        <v>2604</v>
      </c>
      <c r="C14622" t="s">
        <v>6</v>
      </c>
      <c r="D14622" s="1">
        <v>44348</v>
      </c>
      <c r="E14622">
        <v>5947.3196505929864</v>
      </c>
      <c r="F14622">
        <f t="shared" si="230"/>
        <v>4.2856430032859293E-3</v>
      </c>
      <c r="G14622">
        <v>1387731</v>
      </c>
      <c r="H14622">
        <v>205873492</v>
      </c>
    </row>
    <row r="14623" spans="1:8" x14ac:dyDescent="0.25">
      <c r="A14623" t="s">
        <v>54</v>
      </c>
      <c r="B14623" s="4">
        <v>2604</v>
      </c>
      <c r="C14623" t="s">
        <v>7</v>
      </c>
      <c r="D14623" s="1">
        <v>44348</v>
      </c>
      <c r="E14623">
        <v>4112.8867601291231</v>
      </c>
      <c r="F14623">
        <f t="shared" si="230"/>
        <v>2.9637492857975522E-3</v>
      </c>
      <c r="G14623">
        <v>1387731</v>
      </c>
      <c r="H14623">
        <v>205873492</v>
      </c>
    </row>
    <row r="14624" spans="1:8" x14ac:dyDescent="0.25">
      <c r="A14624" t="s">
        <v>55</v>
      </c>
      <c r="B14624" s="4">
        <v>2605</v>
      </c>
      <c r="C14624" t="s">
        <v>6</v>
      </c>
      <c r="D14624" s="1">
        <v>44348</v>
      </c>
      <c r="E14624">
        <v>27191.410694533988</v>
      </c>
      <c r="F14624">
        <f t="shared" si="230"/>
        <v>6.8953704502258155E-3</v>
      </c>
      <c r="G14624">
        <v>3943430</v>
      </c>
      <c r="H14624">
        <v>205873492</v>
      </c>
    </row>
    <row r="14625" spans="1:8" x14ac:dyDescent="0.25">
      <c r="A14625" t="s">
        <v>55</v>
      </c>
      <c r="B14625" s="4">
        <v>2605</v>
      </c>
      <c r="C14625" t="s">
        <v>7</v>
      </c>
      <c r="D14625" s="1">
        <v>44348</v>
      </c>
      <c r="E14625">
        <v>22518.542063807261</v>
      </c>
      <c r="F14625">
        <f t="shared" si="230"/>
        <v>5.710394774043729E-3</v>
      </c>
      <c r="G14625">
        <v>3943430</v>
      </c>
      <c r="H14625">
        <v>205873492</v>
      </c>
    </row>
    <row r="14626" spans="1:8" x14ac:dyDescent="0.25">
      <c r="A14626" t="s">
        <v>56</v>
      </c>
      <c r="B14626" s="4">
        <v>2701</v>
      </c>
      <c r="C14626" t="s">
        <v>6</v>
      </c>
      <c r="D14626" s="1">
        <v>44348</v>
      </c>
      <c r="E14626">
        <v>278.39609507497858</v>
      </c>
      <c r="F14626">
        <f t="shared" si="230"/>
        <v>6.081783994787125E-4</v>
      </c>
      <c r="G14626">
        <v>457754</v>
      </c>
      <c r="H14626">
        <v>205873492</v>
      </c>
    </row>
    <row r="14627" spans="1:8" x14ac:dyDescent="0.25">
      <c r="A14627" t="s">
        <v>56</v>
      </c>
      <c r="B14627" s="4">
        <v>2701</v>
      </c>
      <c r="C14627" t="s">
        <v>7</v>
      </c>
      <c r="D14627" s="1">
        <v>44348</v>
      </c>
      <c r="E14627">
        <v>282.64898315308909</v>
      </c>
      <c r="F14627">
        <f t="shared" si="230"/>
        <v>6.1746917154866822E-4</v>
      </c>
      <c r="G14627">
        <v>457754</v>
      </c>
      <c r="H14627">
        <v>205873492</v>
      </c>
    </row>
    <row r="14628" spans="1:8" x14ac:dyDescent="0.25">
      <c r="A14628" t="s">
        <v>57</v>
      </c>
      <c r="B14628" s="4">
        <v>2702</v>
      </c>
      <c r="C14628" t="s">
        <v>6</v>
      </c>
      <c r="D14628" s="1">
        <v>44348</v>
      </c>
      <c r="E14628">
        <v>935.54947389699964</v>
      </c>
      <c r="F14628">
        <f t="shared" si="230"/>
        <v>1.407444504632812E-3</v>
      </c>
      <c r="G14628">
        <v>664715</v>
      </c>
      <c r="H14628">
        <v>205873492</v>
      </c>
    </row>
    <row r="14629" spans="1:8" x14ac:dyDescent="0.25">
      <c r="A14629" t="s">
        <v>57</v>
      </c>
      <c r="B14629" s="4">
        <v>2702</v>
      </c>
      <c r="C14629" t="s">
        <v>7</v>
      </c>
      <c r="D14629" s="1">
        <v>44348</v>
      </c>
      <c r="E14629">
        <v>820.48798666478751</v>
      </c>
      <c r="F14629">
        <f t="shared" si="230"/>
        <v>1.2343455265260864E-3</v>
      </c>
      <c r="G14629">
        <v>664715</v>
      </c>
      <c r="H14629">
        <v>205873492</v>
      </c>
    </row>
    <row r="14630" spans="1:8" x14ac:dyDescent="0.25">
      <c r="A14630" t="s">
        <v>58</v>
      </c>
      <c r="B14630" s="4">
        <v>2703</v>
      </c>
      <c r="C14630" t="s">
        <v>6</v>
      </c>
      <c r="D14630" s="1">
        <v>44348</v>
      </c>
      <c r="E14630">
        <v>11092.535945553811</v>
      </c>
      <c r="F14630">
        <f t="shared" si="230"/>
        <v>4.9597879294797174E-3</v>
      </c>
      <c r="G14630">
        <v>2236494</v>
      </c>
      <c r="H14630">
        <v>205873492</v>
      </c>
    </row>
    <row r="14631" spans="1:8" x14ac:dyDescent="0.25">
      <c r="A14631" t="s">
        <v>58</v>
      </c>
      <c r="B14631" s="4">
        <v>2703</v>
      </c>
      <c r="C14631" t="s">
        <v>7</v>
      </c>
      <c r="D14631" s="1">
        <v>44348</v>
      </c>
      <c r="E14631">
        <v>8136.0034653335533</v>
      </c>
      <c r="F14631">
        <f t="shared" si="230"/>
        <v>3.6378382706743471E-3</v>
      </c>
      <c r="G14631">
        <v>2236494</v>
      </c>
      <c r="H14631">
        <v>205873492</v>
      </c>
    </row>
    <row r="14632" spans="1:8" x14ac:dyDescent="0.25">
      <c r="A14632" t="s">
        <v>59</v>
      </c>
      <c r="B14632" s="4">
        <v>2801</v>
      </c>
      <c r="C14632" t="s">
        <v>6</v>
      </c>
      <c r="D14632" s="1">
        <v>44348</v>
      </c>
      <c r="E14632">
        <v>234.78832113862768</v>
      </c>
      <c r="F14632">
        <f t="shared" si="230"/>
        <v>9.5865227176215287E-4</v>
      </c>
      <c r="G14632">
        <v>244915</v>
      </c>
      <c r="H14632">
        <v>205873492</v>
      </c>
    </row>
    <row r="14633" spans="1:8" x14ac:dyDescent="0.25">
      <c r="A14633" t="s">
        <v>59</v>
      </c>
      <c r="B14633" s="4">
        <v>2801</v>
      </c>
      <c r="C14633" t="s">
        <v>7</v>
      </c>
      <c r="D14633" s="1">
        <v>44348</v>
      </c>
      <c r="E14633">
        <v>215.19228332148276</v>
      </c>
      <c r="F14633">
        <f t="shared" si="230"/>
        <v>8.7864068481506954E-4</v>
      </c>
      <c r="G14633">
        <v>244915</v>
      </c>
      <c r="H14633">
        <v>205873492</v>
      </c>
    </row>
    <row r="14634" spans="1:8" x14ac:dyDescent="0.25">
      <c r="A14634" t="s">
        <v>60</v>
      </c>
      <c r="B14634" s="4">
        <v>2802</v>
      </c>
      <c r="C14634" t="s">
        <v>6</v>
      </c>
      <c r="D14634" s="1">
        <v>44348</v>
      </c>
      <c r="E14634">
        <v>958.54942135429985</v>
      </c>
      <c r="F14634">
        <f t="shared" si="230"/>
        <v>2.0009172670242452E-3</v>
      </c>
      <c r="G14634">
        <v>479055</v>
      </c>
      <c r="H14634">
        <v>205873492</v>
      </c>
    </row>
    <row r="14635" spans="1:8" x14ac:dyDescent="0.25">
      <c r="A14635" t="s">
        <v>60</v>
      </c>
      <c r="B14635" s="4">
        <v>2802</v>
      </c>
      <c r="C14635" t="s">
        <v>7</v>
      </c>
      <c r="D14635" s="1">
        <v>44348</v>
      </c>
      <c r="E14635">
        <v>659.70661207412957</v>
      </c>
      <c r="F14635">
        <f t="shared" si="230"/>
        <v>1.3770999406626161E-3</v>
      </c>
      <c r="G14635">
        <v>479055</v>
      </c>
      <c r="H14635">
        <v>205873492</v>
      </c>
    </row>
    <row r="14636" spans="1:8" x14ac:dyDescent="0.25">
      <c r="A14636" t="s">
        <v>61</v>
      </c>
      <c r="B14636" s="4">
        <v>2803</v>
      </c>
      <c r="C14636" t="s">
        <v>6</v>
      </c>
      <c r="D14636" s="1">
        <v>44348</v>
      </c>
      <c r="E14636">
        <v>7502.570177425685</v>
      </c>
      <c r="F14636">
        <f t="shared" si="230"/>
        <v>4.8660827491768983E-3</v>
      </c>
      <c r="G14636">
        <v>1541809</v>
      </c>
      <c r="H14636">
        <v>205873492</v>
      </c>
    </row>
    <row r="14637" spans="1:8" x14ac:dyDescent="0.25">
      <c r="A14637" t="s">
        <v>61</v>
      </c>
      <c r="B14637" s="4">
        <v>2803</v>
      </c>
      <c r="C14637" t="s">
        <v>7</v>
      </c>
      <c r="D14637" s="1">
        <v>44348</v>
      </c>
      <c r="E14637">
        <v>6285.2008125496814</v>
      </c>
      <c r="F14637">
        <f t="shared" si="230"/>
        <v>4.0765106524541508E-3</v>
      </c>
      <c r="G14637">
        <v>1541809</v>
      </c>
      <c r="H14637">
        <v>205873492</v>
      </c>
    </row>
    <row r="14638" spans="1:8" x14ac:dyDescent="0.25">
      <c r="A14638" t="s">
        <v>62</v>
      </c>
      <c r="B14638" s="4">
        <v>2901</v>
      </c>
      <c r="C14638" t="s">
        <v>6</v>
      </c>
      <c r="D14638" s="1">
        <v>44348</v>
      </c>
      <c r="E14638">
        <v>4268.848202223433</v>
      </c>
      <c r="F14638">
        <f t="shared" si="230"/>
        <v>6.5610491323452209E-3</v>
      </c>
      <c r="G14638">
        <v>650635</v>
      </c>
      <c r="H14638">
        <v>205873492</v>
      </c>
    </row>
    <row r="14639" spans="1:8" x14ac:dyDescent="0.25">
      <c r="A14639" t="s">
        <v>62</v>
      </c>
      <c r="B14639" s="4">
        <v>2901</v>
      </c>
      <c r="C14639" t="s">
        <v>7</v>
      </c>
      <c r="D14639" s="1">
        <v>44348</v>
      </c>
      <c r="E14639">
        <v>3715.050421978292</v>
      </c>
      <c r="F14639">
        <f t="shared" si="230"/>
        <v>5.7098840701442317E-3</v>
      </c>
      <c r="G14639">
        <v>650635</v>
      </c>
      <c r="H14639">
        <v>205873492</v>
      </c>
    </row>
    <row r="14640" spans="1:8" x14ac:dyDescent="0.25">
      <c r="A14640" t="s">
        <v>63</v>
      </c>
      <c r="B14640" s="4">
        <v>2902</v>
      </c>
      <c r="C14640" t="s">
        <v>6</v>
      </c>
      <c r="D14640" s="1">
        <v>44348</v>
      </c>
      <c r="E14640">
        <v>3080.8857058711437</v>
      </c>
      <c r="F14640">
        <f t="shared" si="230"/>
        <v>2.9088999077267097E-3</v>
      </c>
      <c r="G14640">
        <v>1059124</v>
      </c>
      <c r="H14640">
        <v>205873492</v>
      </c>
    </row>
    <row r="14641" spans="1:8" x14ac:dyDescent="0.25">
      <c r="A14641" t="s">
        <v>63</v>
      </c>
      <c r="B14641" s="4">
        <v>2902</v>
      </c>
      <c r="C14641" t="s">
        <v>7</v>
      </c>
      <c r="D14641" s="1">
        <v>44348</v>
      </c>
      <c r="E14641">
        <v>2224.6641108103222</v>
      </c>
      <c r="F14641">
        <f t="shared" si="230"/>
        <v>2.1004755919139988E-3</v>
      </c>
      <c r="G14641">
        <v>1059124</v>
      </c>
      <c r="H14641">
        <v>205873492</v>
      </c>
    </row>
    <row r="14642" spans="1:8" x14ac:dyDescent="0.25">
      <c r="A14642" t="s">
        <v>64</v>
      </c>
      <c r="B14642" s="4">
        <v>2903</v>
      </c>
      <c r="C14642" t="s">
        <v>6</v>
      </c>
      <c r="D14642" s="1">
        <v>44348</v>
      </c>
      <c r="E14642">
        <v>5572.0966214772798</v>
      </c>
      <c r="F14642">
        <f t="shared" si="230"/>
        <v>2.3772098224492601E-3</v>
      </c>
      <c r="G14642">
        <v>2343965</v>
      </c>
      <c r="H14642">
        <v>205873492</v>
      </c>
    </row>
    <row r="14643" spans="1:8" x14ac:dyDescent="0.25">
      <c r="A14643" t="s">
        <v>64</v>
      </c>
      <c r="B14643" s="4">
        <v>2903</v>
      </c>
      <c r="C14643" t="s">
        <v>7</v>
      </c>
      <c r="D14643" s="1">
        <v>44348</v>
      </c>
      <c r="E14643">
        <v>4510.7276564132935</v>
      </c>
      <c r="F14643">
        <f t="shared" si="230"/>
        <v>1.9244006017211407E-3</v>
      </c>
      <c r="G14643">
        <v>2343965</v>
      </c>
      <c r="H14643">
        <v>205873492</v>
      </c>
    </row>
    <row r="14644" spans="1:8" x14ac:dyDescent="0.25">
      <c r="A14644" t="s">
        <v>65</v>
      </c>
      <c r="B14644" s="4">
        <v>2904</v>
      </c>
      <c r="C14644" t="s">
        <v>6</v>
      </c>
      <c r="D14644" s="1">
        <v>44348</v>
      </c>
      <c r="E14644">
        <v>1964.1361053099758</v>
      </c>
      <c r="F14644">
        <f t="shared" si="230"/>
        <v>1.1731957125833698E-3</v>
      </c>
      <c r="G14644">
        <v>1674176</v>
      </c>
      <c r="H14644">
        <v>205873492</v>
      </c>
    </row>
    <row r="14645" spans="1:8" x14ac:dyDescent="0.25">
      <c r="A14645" t="s">
        <v>65</v>
      </c>
      <c r="B14645" s="4">
        <v>2904</v>
      </c>
      <c r="C14645" t="s">
        <v>7</v>
      </c>
      <c r="D14645" s="1">
        <v>44348</v>
      </c>
      <c r="E14645">
        <v>1670.649752919513</v>
      </c>
      <c r="F14645">
        <f t="shared" si="230"/>
        <v>9.9789374170906344E-4</v>
      </c>
      <c r="G14645">
        <v>1674176</v>
      </c>
      <c r="H14645">
        <v>205873492</v>
      </c>
    </row>
    <row r="14646" spans="1:8" x14ac:dyDescent="0.25">
      <c r="A14646" t="s">
        <v>66</v>
      </c>
      <c r="B14646" s="4">
        <v>2905</v>
      </c>
      <c r="C14646" t="s">
        <v>6</v>
      </c>
      <c r="D14646" s="1">
        <v>44348</v>
      </c>
      <c r="E14646">
        <v>30405.719242944953</v>
      </c>
      <c r="F14646">
        <f t="shared" si="230"/>
        <v>6.5009241213205499E-3</v>
      </c>
      <c r="G14646">
        <v>4677138</v>
      </c>
      <c r="H14646">
        <v>205873492</v>
      </c>
    </row>
    <row r="14647" spans="1:8" x14ac:dyDescent="0.25">
      <c r="A14647" t="s">
        <v>66</v>
      </c>
      <c r="B14647" s="4">
        <v>2905</v>
      </c>
      <c r="C14647" t="s">
        <v>7</v>
      </c>
      <c r="D14647" s="1">
        <v>44348</v>
      </c>
      <c r="E14647">
        <v>26353.159985480452</v>
      </c>
      <c r="F14647">
        <f t="shared" si="230"/>
        <v>5.6344627816156912E-3</v>
      </c>
      <c r="G14647">
        <v>4677138</v>
      </c>
      <c r="H14647">
        <v>205873492</v>
      </c>
    </row>
    <row r="14648" spans="1:8" x14ac:dyDescent="0.25">
      <c r="A14648" t="s">
        <v>67</v>
      </c>
      <c r="B14648" s="4">
        <v>2906</v>
      </c>
      <c r="C14648" t="s">
        <v>6</v>
      </c>
      <c r="D14648" s="1">
        <v>44348</v>
      </c>
      <c r="E14648">
        <v>4732.3671629863375</v>
      </c>
      <c r="F14648">
        <f t="shared" si="230"/>
        <v>1.7930754325236591E-3</v>
      </c>
      <c r="G14648">
        <v>2639246</v>
      </c>
      <c r="H14648">
        <v>205873492</v>
      </c>
    </row>
    <row r="14649" spans="1:8" x14ac:dyDescent="0.25">
      <c r="A14649" t="s">
        <v>67</v>
      </c>
      <c r="B14649" s="4">
        <v>2906</v>
      </c>
      <c r="C14649" t="s">
        <v>7</v>
      </c>
      <c r="D14649" s="1">
        <v>44348</v>
      </c>
      <c r="E14649">
        <v>3821.2705880757494</v>
      </c>
      <c r="F14649">
        <f t="shared" si="230"/>
        <v>1.4478644992076332E-3</v>
      </c>
      <c r="G14649">
        <v>2639246</v>
      </c>
      <c r="H14649">
        <v>205873492</v>
      </c>
    </row>
    <row r="14650" spans="1:8" x14ac:dyDescent="0.25">
      <c r="A14650" t="s">
        <v>68</v>
      </c>
      <c r="B14650" s="4">
        <v>2907</v>
      </c>
      <c r="C14650" t="s">
        <v>6</v>
      </c>
      <c r="D14650" s="1">
        <v>44348</v>
      </c>
      <c r="E14650">
        <v>7564.1875712750498</v>
      </c>
      <c r="F14650">
        <f t="shared" si="230"/>
        <v>3.5139185497571582E-3</v>
      </c>
      <c r="G14650">
        <v>2152636</v>
      </c>
      <c r="H14650">
        <v>205873492</v>
      </c>
    </row>
    <row r="14651" spans="1:8" x14ac:dyDescent="0.25">
      <c r="A14651" t="s">
        <v>68</v>
      </c>
      <c r="B14651" s="4">
        <v>2907</v>
      </c>
      <c r="C14651" t="s">
        <v>7</v>
      </c>
      <c r="D14651" s="1">
        <v>44348</v>
      </c>
      <c r="E14651">
        <v>6686.1282032199597</v>
      </c>
      <c r="F14651">
        <f t="shared" si="230"/>
        <v>3.1060189475693801E-3</v>
      </c>
      <c r="G14651">
        <v>2152636</v>
      </c>
      <c r="H14651">
        <v>205873492</v>
      </c>
    </row>
    <row r="14652" spans="1:8" x14ac:dyDescent="0.25">
      <c r="A14652" t="s">
        <v>69</v>
      </c>
      <c r="B14652" s="4">
        <v>3101</v>
      </c>
      <c r="C14652" t="s">
        <v>6</v>
      </c>
      <c r="D14652" s="1">
        <v>44348</v>
      </c>
      <c r="E14652">
        <v>3927.8162482015073</v>
      </c>
      <c r="F14652">
        <f t="shared" si="230"/>
        <v>1.0004447827475076E-2</v>
      </c>
      <c r="G14652">
        <v>392607</v>
      </c>
      <c r="H14652">
        <v>205873492</v>
      </c>
    </row>
    <row r="14653" spans="1:8" x14ac:dyDescent="0.25">
      <c r="A14653" t="s">
        <v>69</v>
      </c>
      <c r="B14653" s="4">
        <v>3101</v>
      </c>
      <c r="C14653" t="s">
        <v>7</v>
      </c>
      <c r="D14653" s="1">
        <v>44348</v>
      </c>
      <c r="E14653">
        <v>2999.9131472019617</v>
      </c>
      <c r="F14653">
        <f t="shared" si="230"/>
        <v>7.6410077945680078E-3</v>
      </c>
      <c r="G14653">
        <v>392607</v>
      </c>
      <c r="H14653">
        <v>205873492</v>
      </c>
    </row>
    <row r="14654" spans="1:8" x14ac:dyDescent="0.25">
      <c r="A14654" t="s">
        <v>70</v>
      </c>
      <c r="B14654" s="4">
        <v>3102</v>
      </c>
      <c r="C14654" t="s">
        <v>6</v>
      </c>
      <c r="D14654" s="1">
        <v>44348</v>
      </c>
      <c r="E14654">
        <v>5926.5303235527881</v>
      </c>
      <c r="F14654">
        <f t="shared" si="230"/>
        <v>3.4548829074107709E-3</v>
      </c>
      <c r="G14654">
        <v>1715407</v>
      </c>
      <c r="H14654">
        <v>205873492</v>
      </c>
    </row>
    <row r="14655" spans="1:8" x14ac:dyDescent="0.25">
      <c r="A14655" t="s">
        <v>70</v>
      </c>
      <c r="B14655" s="4">
        <v>3102</v>
      </c>
      <c r="C14655" t="s">
        <v>7</v>
      </c>
      <c r="D14655" s="1">
        <v>44348</v>
      </c>
      <c r="E14655">
        <v>4757.9806084283573</v>
      </c>
      <c r="F14655">
        <f t="shared" si="230"/>
        <v>2.7736744740043369E-3</v>
      </c>
      <c r="G14655">
        <v>1715407</v>
      </c>
      <c r="H14655">
        <v>205873492</v>
      </c>
    </row>
    <row r="14656" spans="1:8" x14ac:dyDescent="0.25">
      <c r="A14656" t="s">
        <v>71</v>
      </c>
      <c r="B14656" s="4">
        <v>3103</v>
      </c>
      <c r="C14656" t="s">
        <v>6</v>
      </c>
      <c r="D14656" s="1">
        <v>44348</v>
      </c>
      <c r="E14656">
        <v>1539.1667314296587</v>
      </c>
      <c r="F14656">
        <f t="shared" si="230"/>
        <v>2.1046591907575387E-3</v>
      </c>
      <c r="G14656">
        <v>731314</v>
      </c>
      <c r="H14656">
        <v>205873492</v>
      </c>
    </row>
    <row r="14657" spans="1:8" x14ac:dyDescent="0.25">
      <c r="A14657" t="s">
        <v>71</v>
      </c>
      <c r="B14657" s="4">
        <v>3103</v>
      </c>
      <c r="C14657" t="s">
        <v>7</v>
      </c>
      <c r="D14657" s="1">
        <v>44348</v>
      </c>
      <c r="E14657">
        <v>1180.9108970806201</v>
      </c>
      <c r="F14657">
        <f t="shared" si="230"/>
        <v>1.6147795571814843E-3</v>
      </c>
      <c r="G14657">
        <v>731314</v>
      </c>
      <c r="H14657">
        <v>205873492</v>
      </c>
    </row>
    <row r="14658" spans="1:8" x14ac:dyDescent="0.25">
      <c r="A14658" t="s">
        <v>72</v>
      </c>
      <c r="B14658" s="4">
        <v>3104</v>
      </c>
      <c r="C14658" t="s">
        <v>6</v>
      </c>
      <c r="D14658" s="1">
        <v>44348</v>
      </c>
      <c r="E14658">
        <v>1499.5425928076113</v>
      </c>
      <c r="F14658">
        <f t="shared" si="230"/>
        <v>3.7486877910684301E-3</v>
      </c>
      <c r="G14658">
        <v>400018</v>
      </c>
      <c r="H14658">
        <v>205873492</v>
      </c>
    </row>
    <row r="14659" spans="1:8" x14ac:dyDescent="0.25">
      <c r="A14659" t="s">
        <v>72</v>
      </c>
      <c r="B14659" s="4">
        <v>3104</v>
      </c>
      <c r="C14659" t="s">
        <v>7</v>
      </c>
      <c r="D14659" s="1">
        <v>44348</v>
      </c>
      <c r="E14659">
        <v>1087.0187472126413</v>
      </c>
      <c r="F14659">
        <f t="shared" si="230"/>
        <v>2.7174245839253265E-3</v>
      </c>
      <c r="G14659">
        <v>400018</v>
      </c>
      <c r="H14659">
        <v>205873492</v>
      </c>
    </row>
    <row r="14660" spans="1:8" x14ac:dyDescent="0.25">
      <c r="A14660" t="s">
        <v>73</v>
      </c>
      <c r="B14660" s="4">
        <v>3105</v>
      </c>
      <c r="C14660" t="s">
        <v>6</v>
      </c>
      <c r="D14660" s="1">
        <v>44348</v>
      </c>
      <c r="E14660">
        <v>30956.53952047565</v>
      </c>
      <c r="F14660">
        <f t="shared" si="230"/>
        <v>1.3245677674077822E-2</v>
      </c>
      <c r="G14660">
        <v>2337105</v>
      </c>
      <c r="H14660">
        <v>205873492</v>
      </c>
    </row>
    <row r="14661" spans="1:8" x14ac:dyDescent="0.25">
      <c r="A14661" t="s">
        <v>73</v>
      </c>
      <c r="B14661" s="4">
        <v>3105</v>
      </c>
      <c r="C14661" t="s">
        <v>7</v>
      </c>
      <c r="D14661" s="1">
        <v>44348</v>
      </c>
      <c r="E14661">
        <v>23367.775483272653</v>
      </c>
      <c r="F14661">
        <f t="shared" si="230"/>
        <v>9.9985989004655988E-3</v>
      </c>
      <c r="G14661">
        <v>2337105</v>
      </c>
      <c r="H14661">
        <v>205873492</v>
      </c>
    </row>
    <row r="14662" spans="1:8" x14ac:dyDescent="0.25">
      <c r="A14662" t="s">
        <v>74</v>
      </c>
      <c r="B14662" s="4">
        <v>3106</v>
      </c>
      <c r="C14662" t="s">
        <v>6</v>
      </c>
      <c r="D14662" s="1">
        <v>44348</v>
      </c>
      <c r="E14662">
        <v>3119.936543180529</v>
      </c>
      <c r="F14662">
        <f t="shared" si="230"/>
        <v>7.0856599749283562E-3</v>
      </c>
      <c r="G14662">
        <v>440317</v>
      </c>
      <c r="H14662">
        <v>205873492</v>
      </c>
    </row>
    <row r="14663" spans="1:8" x14ac:dyDescent="0.25">
      <c r="A14663" t="s">
        <v>74</v>
      </c>
      <c r="B14663" s="4">
        <v>3106</v>
      </c>
      <c r="C14663" t="s">
        <v>7</v>
      </c>
      <c r="D14663" s="1">
        <v>44348</v>
      </c>
      <c r="E14663">
        <v>2213.9386123361187</v>
      </c>
      <c r="F14663">
        <f t="shared" si="230"/>
        <v>5.0280561784716892E-3</v>
      </c>
      <c r="G14663">
        <v>440317</v>
      </c>
      <c r="H14663">
        <v>205873492</v>
      </c>
    </row>
    <row r="14664" spans="1:8" x14ac:dyDescent="0.25">
      <c r="A14664" t="s">
        <v>75</v>
      </c>
      <c r="B14664" s="4">
        <v>3107</v>
      </c>
      <c r="C14664" t="s">
        <v>6</v>
      </c>
      <c r="D14664" s="1">
        <v>44348</v>
      </c>
      <c r="E14664">
        <v>78426.557450834182</v>
      </c>
      <c r="F14664">
        <f t="shared" si="230"/>
        <v>1.1655078563527526E-2</v>
      </c>
      <c r="G14664">
        <v>6728960</v>
      </c>
      <c r="H14664">
        <v>205873492</v>
      </c>
    </row>
    <row r="14665" spans="1:8" x14ac:dyDescent="0.25">
      <c r="A14665" t="s">
        <v>75</v>
      </c>
      <c r="B14665" s="4">
        <v>3107</v>
      </c>
      <c r="C14665" t="s">
        <v>7</v>
      </c>
      <c r="D14665" s="1">
        <v>44348</v>
      </c>
      <c r="E14665">
        <v>66957.762161351697</v>
      </c>
      <c r="F14665">
        <f t="shared" si="230"/>
        <v>9.9506851224188727E-3</v>
      </c>
      <c r="G14665">
        <v>6728960</v>
      </c>
      <c r="H14665">
        <v>205873492</v>
      </c>
    </row>
    <row r="14666" spans="1:8" x14ac:dyDescent="0.25">
      <c r="A14666" t="s">
        <v>76</v>
      </c>
      <c r="B14666" s="4">
        <v>3108</v>
      </c>
      <c r="C14666" t="s">
        <v>6</v>
      </c>
      <c r="D14666" s="1">
        <v>44348</v>
      </c>
      <c r="E14666">
        <v>9622.2653450988473</v>
      </c>
      <c r="F14666">
        <f t="shared" si="230"/>
        <v>5.6190116985151356E-3</v>
      </c>
      <c r="G14666">
        <v>1712448</v>
      </c>
      <c r="H14666">
        <v>205873492</v>
      </c>
    </row>
    <row r="14667" spans="1:8" x14ac:dyDescent="0.25">
      <c r="A14667" t="s">
        <v>76</v>
      </c>
      <c r="B14667" s="4">
        <v>3108</v>
      </c>
      <c r="C14667" t="s">
        <v>7</v>
      </c>
      <c r="D14667" s="1">
        <v>44348</v>
      </c>
      <c r="E14667">
        <v>8295.9419411588733</v>
      </c>
      <c r="F14667">
        <f t="shared" si="230"/>
        <v>4.8444927619167846E-3</v>
      </c>
      <c r="G14667">
        <v>1712448</v>
      </c>
      <c r="H14667">
        <v>205873492</v>
      </c>
    </row>
    <row r="14668" spans="1:8" x14ac:dyDescent="0.25">
      <c r="A14668" t="s">
        <v>77</v>
      </c>
      <c r="B14668" s="4">
        <v>3109</v>
      </c>
      <c r="C14668" t="s">
        <v>6</v>
      </c>
      <c r="D14668" s="1">
        <v>44348</v>
      </c>
      <c r="E14668">
        <v>11446.75875805816</v>
      </c>
      <c r="F14668">
        <f t="shared" si="230"/>
        <v>1.1028215907920752E-2</v>
      </c>
      <c r="G14668">
        <v>1037952</v>
      </c>
      <c r="H14668">
        <v>205873492</v>
      </c>
    </row>
    <row r="14669" spans="1:8" x14ac:dyDescent="0.25">
      <c r="A14669" t="s">
        <v>77</v>
      </c>
      <c r="B14669" s="4">
        <v>3109</v>
      </c>
      <c r="C14669" t="s">
        <v>7</v>
      </c>
      <c r="D14669" s="1">
        <v>44348</v>
      </c>
      <c r="E14669">
        <v>7904.7553951924583</v>
      </c>
      <c r="F14669">
        <f t="shared" si="230"/>
        <v>7.6157234584956317E-3</v>
      </c>
      <c r="G14669">
        <v>1037952</v>
      </c>
      <c r="H14669">
        <v>205873492</v>
      </c>
    </row>
    <row r="14670" spans="1:8" x14ac:dyDescent="0.25">
      <c r="A14670" t="s">
        <v>78</v>
      </c>
      <c r="B14670" s="4">
        <v>3110</v>
      </c>
      <c r="C14670" t="s">
        <v>6</v>
      </c>
      <c r="D14670" s="1">
        <v>44348</v>
      </c>
      <c r="E14670">
        <v>29893.337445087458</v>
      </c>
      <c r="F14670">
        <f t="shared" si="230"/>
        <v>1.1487840713483757E-2</v>
      </c>
      <c r="G14670">
        <v>2602172</v>
      </c>
      <c r="H14670">
        <v>205873492</v>
      </c>
    </row>
    <row r="14671" spans="1:8" x14ac:dyDescent="0.25">
      <c r="A14671" t="s">
        <v>78</v>
      </c>
      <c r="B14671" s="4">
        <v>3110</v>
      </c>
      <c r="C14671" t="s">
        <v>7</v>
      </c>
      <c r="D14671" s="1">
        <v>44348</v>
      </c>
      <c r="E14671">
        <v>18370.017929252805</v>
      </c>
      <c r="F14671">
        <f t="shared" si="230"/>
        <v>7.0594941184721092E-3</v>
      </c>
      <c r="G14671">
        <v>2602172</v>
      </c>
      <c r="H14671">
        <v>205873492</v>
      </c>
    </row>
    <row r="14672" spans="1:8" x14ac:dyDescent="0.25">
      <c r="A14672" t="s">
        <v>79</v>
      </c>
      <c r="B14672" s="4">
        <v>3111</v>
      </c>
      <c r="C14672" t="s">
        <v>6</v>
      </c>
      <c r="D14672" s="1">
        <v>44348</v>
      </c>
      <c r="E14672">
        <v>3520.2938116510868</v>
      </c>
      <c r="F14672">
        <f t="shared" si="230"/>
        <v>5.9513480904040605E-3</v>
      </c>
      <c r="G14672">
        <v>591512</v>
      </c>
      <c r="H14672">
        <v>205873492</v>
      </c>
    </row>
    <row r="14673" spans="1:8" x14ac:dyDescent="0.25">
      <c r="A14673" t="s">
        <v>79</v>
      </c>
      <c r="B14673" s="4">
        <v>3111</v>
      </c>
      <c r="C14673" t="s">
        <v>7</v>
      </c>
      <c r="D14673" s="1">
        <v>44348</v>
      </c>
      <c r="E14673">
        <v>2633.6867891224779</v>
      </c>
      <c r="F14673">
        <f t="shared" si="230"/>
        <v>4.4524655275336392E-3</v>
      </c>
      <c r="G14673">
        <v>591512</v>
      </c>
      <c r="H14673">
        <v>205873492</v>
      </c>
    </row>
    <row r="14674" spans="1:8" x14ac:dyDescent="0.25">
      <c r="A14674" t="s">
        <v>80</v>
      </c>
      <c r="B14674" s="4">
        <v>3112</v>
      </c>
      <c r="C14674" t="s">
        <v>6</v>
      </c>
      <c r="D14674" s="1">
        <v>44348</v>
      </c>
      <c r="E14674">
        <v>15056.829102080388</v>
      </c>
      <c r="F14674">
        <f t="shared" si="230"/>
        <v>6.5244684870620134E-3</v>
      </c>
      <c r="G14674">
        <v>2307748</v>
      </c>
      <c r="H14674">
        <v>205873492</v>
      </c>
    </row>
    <row r="14675" spans="1:8" x14ac:dyDescent="0.25">
      <c r="A14675" t="s">
        <v>80</v>
      </c>
      <c r="B14675" s="4">
        <v>3112</v>
      </c>
      <c r="C14675" t="s">
        <v>7</v>
      </c>
      <c r="D14675" s="1">
        <v>44348</v>
      </c>
      <c r="E14675">
        <v>11614.945724028874</v>
      </c>
      <c r="F14675">
        <f t="shared" si="230"/>
        <v>5.033021683489217E-3</v>
      </c>
      <c r="G14675">
        <v>2307748</v>
      </c>
      <c r="H14675">
        <v>205873492</v>
      </c>
    </row>
    <row r="14676" spans="1:8" x14ac:dyDescent="0.25">
      <c r="A14676" t="s">
        <v>81</v>
      </c>
      <c r="B14676" s="4">
        <v>3201</v>
      </c>
      <c r="C14676" t="s">
        <v>6</v>
      </c>
      <c r="D14676" s="1">
        <v>44348</v>
      </c>
      <c r="E14676">
        <v>3290.2379068822447</v>
      </c>
      <c r="F14676">
        <f t="shared" si="230"/>
        <v>7.2482418377970564E-3</v>
      </c>
      <c r="G14676">
        <v>453936</v>
      </c>
      <c r="H14676">
        <v>205873492</v>
      </c>
    </row>
    <row r="14677" spans="1:8" x14ac:dyDescent="0.25">
      <c r="A14677" t="s">
        <v>81</v>
      </c>
      <c r="B14677" s="4">
        <v>3201</v>
      </c>
      <c r="C14677" t="s">
        <v>7</v>
      </c>
      <c r="D14677" s="1">
        <v>44348</v>
      </c>
      <c r="E14677">
        <v>2548.6548603592992</v>
      </c>
      <c r="F14677">
        <f t="shared" si="230"/>
        <v>5.6145687065121495E-3</v>
      </c>
      <c r="G14677">
        <v>453936</v>
      </c>
      <c r="H14677">
        <v>205873492</v>
      </c>
    </row>
    <row r="14678" spans="1:8" x14ac:dyDescent="0.25">
      <c r="A14678" t="s">
        <v>82</v>
      </c>
      <c r="B14678" s="4">
        <v>3202</v>
      </c>
      <c r="C14678" t="s">
        <v>6</v>
      </c>
      <c r="D14678" s="1">
        <v>44348</v>
      </c>
      <c r="E14678">
        <v>8707.5390287350092</v>
      </c>
      <c r="F14678">
        <f t="shared" si="230"/>
        <v>1.3730888453072361E-2</v>
      </c>
      <c r="G14678">
        <v>634157</v>
      </c>
      <c r="H14678">
        <v>205873492</v>
      </c>
    </row>
    <row r="14679" spans="1:8" x14ac:dyDescent="0.25">
      <c r="A14679" t="s">
        <v>82</v>
      </c>
      <c r="B14679" s="4">
        <v>3202</v>
      </c>
      <c r="C14679" t="s">
        <v>7</v>
      </c>
      <c r="D14679" s="1">
        <v>44348</v>
      </c>
      <c r="E14679">
        <v>6950.9642681109672</v>
      </c>
      <c r="F14679">
        <f t="shared" si="230"/>
        <v>1.0960951732947782E-2</v>
      </c>
      <c r="G14679">
        <v>634157</v>
      </c>
      <c r="H14679">
        <v>205873492</v>
      </c>
    </row>
    <row r="14680" spans="1:8" x14ac:dyDescent="0.25">
      <c r="A14680" t="s">
        <v>83</v>
      </c>
      <c r="B14680" s="4">
        <v>3203</v>
      </c>
      <c r="C14680" t="s">
        <v>6</v>
      </c>
      <c r="D14680" s="1">
        <v>44348</v>
      </c>
      <c r="E14680">
        <v>20825.933012767469</v>
      </c>
      <c r="F14680">
        <f t="shared" si="230"/>
        <v>9.1964589203940138E-3</v>
      </c>
      <c r="G14680">
        <v>2264560</v>
      </c>
      <c r="H14680">
        <v>205873492</v>
      </c>
    </row>
    <row r="14681" spans="1:8" x14ac:dyDescent="0.25">
      <c r="A14681" t="s">
        <v>83</v>
      </c>
      <c r="B14681" s="4">
        <v>3203</v>
      </c>
      <c r="C14681" t="s">
        <v>7</v>
      </c>
      <c r="D14681" s="1">
        <v>44348</v>
      </c>
      <c r="E14681">
        <v>17950.732016974274</v>
      </c>
      <c r="F14681">
        <f t="shared" si="230"/>
        <v>7.9268078642095036E-3</v>
      </c>
      <c r="G14681">
        <v>2264560</v>
      </c>
      <c r="H14681">
        <v>205873492</v>
      </c>
    </row>
    <row r="14682" spans="1:8" x14ac:dyDescent="0.25">
      <c r="A14682" t="s">
        <v>84</v>
      </c>
      <c r="B14682" s="4">
        <v>3204</v>
      </c>
      <c r="C14682" t="s">
        <v>6</v>
      </c>
      <c r="D14682" s="1">
        <v>44348</v>
      </c>
      <c r="E14682">
        <v>2832.1088759643444</v>
      </c>
      <c r="F14682">
        <f t="shared" si="230"/>
        <v>4.5602386883446975E-3</v>
      </c>
      <c r="G14682">
        <v>621044</v>
      </c>
      <c r="H14682">
        <v>205873492</v>
      </c>
    </row>
    <row r="14683" spans="1:8" x14ac:dyDescent="0.25">
      <c r="A14683" t="s">
        <v>84</v>
      </c>
      <c r="B14683" s="4">
        <v>3204</v>
      </c>
      <c r="C14683" t="s">
        <v>7</v>
      </c>
      <c r="D14683" s="1">
        <v>44348</v>
      </c>
      <c r="E14683">
        <v>1988.9621516973925</v>
      </c>
      <c r="F14683">
        <f t="shared" si="230"/>
        <v>3.2026106873223035E-3</v>
      </c>
      <c r="G14683">
        <v>621044</v>
      </c>
      <c r="H14683">
        <v>205873492</v>
      </c>
    </row>
    <row r="14684" spans="1:8" x14ac:dyDescent="0.25">
      <c r="A14684" t="s">
        <v>85</v>
      </c>
      <c r="B14684" s="4">
        <v>3301</v>
      </c>
      <c r="C14684" t="s">
        <v>6</v>
      </c>
      <c r="D14684" s="1">
        <v>44348</v>
      </c>
      <c r="E14684">
        <v>1253.3986991433135</v>
      </c>
      <c r="F14684">
        <f t="shared" si="230"/>
        <v>3.8579171385493966E-3</v>
      </c>
      <c r="G14684">
        <v>324890</v>
      </c>
      <c r="H14684">
        <v>205873492</v>
      </c>
    </row>
    <row r="14685" spans="1:8" x14ac:dyDescent="0.25">
      <c r="A14685" t="s">
        <v>85</v>
      </c>
      <c r="B14685" s="4">
        <v>3301</v>
      </c>
      <c r="C14685" t="s">
        <v>7</v>
      </c>
      <c r="D14685" s="1">
        <v>44348</v>
      </c>
      <c r="E14685">
        <v>879.61415715337614</v>
      </c>
      <c r="F14685">
        <f t="shared" ref="F14685:F14748" si="231">E14685/G14685</f>
        <v>2.7074214569650533E-3</v>
      </c>
      <c r="G14685">
        <v>324890</v>
      </c>
      <c r="H14685">
        <v>205873492</v>
      </c>
    </row>
    <row r="14686" spans="1:8" x14ac:dyDescent="0.25">
      <c r="A14686" t="s">
        <v>86</v>
      </c>
      <c r="B14686" s="4">
        <v>3302</v>
      </c>
      <c r="C14686" t="s">
        <v>6</v>
      </c>
      <c r="D14686" s="1">
        <v>44348</v>
      </c>
      <c r="E14686">
        <v>7600.3446687946598</v>
      </c>
      <c r="F14686">
        <f t="shared" si="231"/>
        <v>8.3177688693104219E-3</v>
      </c>
      <c r="G14686">
        <v>913748</v>
      </c>
      <c r="H14686">
        <v>205873492</v>
      </c>
    </row>
    <row r="14687" spans="1:8" x14ac:dyDescent="0.25">
      <c r="A14687" t="s">
        <v>86</v>
      </c>
      <c r="B14687" s="4">
        <v>3302</v>
      </c>
      <c r="C14687" t="s">
        <v>7</v>
      </c>
      <c r="D14687" s="1">
        <v>44348</v>
      </c>
      <c r="E14687">
        <v>5890.627379345955</v>
      </c>
      <c r="F14687">
        <f t="shared" si="231"/>
        <v>6.4466651410957452E-3</v>
      </c>
      <c r="G14687">
        <v>913748</v>
      </c>
      <c r="H14687">
        <v>205873492</v>
      </c>
    </row>
    <row r="14688" spans="1:8" x14ac:dyDescent="0.25">
      <c r="A14688" t="s">
        <v>87</v>
      </c>
      <c r="B14688" s="4">
        <v>3303</v>
      </c>
      <c r="C14688" t="s">
        <v>6</v>
      </c>
      <c r="D14688" s="1">
        <v>44348</v>
      </c>
      <c r="E14688">
        <v>3978.3324532198681</v>
      </c>
      <c r="F14688">
        <f t="shared" si="231"/>
        <v>8.0867647781912768E-3</v>
      </c>
      <c r="G14688">
        <v>491956</v>
      </c>
      <c r="H14688">
        <v>205873492</v>
      </c>
    </row>
    <row r="14689" spans="1:8" x14ac:dyDescent="0.25">
      <c r="A14689" t="s">
        <v>87</v>
      </c>
      <c r="B14689" s="4">
        <v>3303</v>
      </c>
      <c r="C14689" t="s">
        <v>7</v>
      </c>
      <c r="D14689" s="1">
        <v>44348</v>
      </c>
      <c r="E14689">
        <v>3304.785934891323</v>
      </c>
      <c r="F14689">
        <f t="shared" si="231"/>
        <v>6.7176453481435803E-3</v>
      </c>
      <c r="G14689">
        <v>491956</v>
      </c>
      <c r="H14689">
        <v>205873492</v>
      </c>
    </row>
    <row r="14690" spans="1:8" x14ac:dyDescent="0.25">
      <c r="A14690" t="s">
        <v>88</v>
      </c>
      <c r="B14690" s="4">
        <v>3304</v>
      </c>
      <c r="C14690" t="s">
        <v>6</v>
      </c>
      <c r="D14690" s="1">
        <v>44348</v>
      </c>
      <c r="E14690">
        <v>3579.1223777773116</v>
      </c>
      <c r="F14690">
        <f t="shared" si="231"/>
        <v>4.442240900205425E-3</v>
      </c>
      <c r="G14690">
        <v>805702</v>
      </c>
      <c r="H14690">
        <v>205873492</v>
      </c>
    </row>
    <row r="14691" spans="1:8" x14ac:dyDescent="0.25">
      <c r="A14691" t="s">
        <v>88</v>
      </c>
      <c r="B14691" s="4">
        <v>3304</v>
      </c>
      <c r="C14691" t="s">
        <v>7</v>
      </c>
      <c r="D14691" s="1">
        <v>44348</v>
      </c>
      <c r="E14691">
        <v>3151.1219515209486</v>
      </c>
      <c r="F14691">
        <f t="shared" si="231"/>
        <v>3.9110265973287253E-3</v>
      </c>
      <c r="G14691">
        <v>805702</v>
      </c>
      <c r="H14691">
        <v>205873492</v>
      </c>
    </row>
    <row r="14692" spans="1:8" x14ac:dyDescent="0.25">
      <c r="A14692" t="s">
        <v>89</v>
      </c>
      <c r="B14692" s="4">
        <v>3305</v>
      </c>
      <c r="C14692" t="s">
        <v>6</v>
      </c>
      <c r="D14692" s="1">
        <v>44348</v>
      </c>
      <c r="E14692">
        <v>7663.1856406270972</v>
      </c>
      <c r="F14692">
        <f t="shared" si="231"/>
        <v>6.8719062514871112E-3</v>
      </c>
      <c r="G14692">
        <v>1115147</v>
      </c>
      <c r="H14692">
        <v>205873492</v>
      </c>
    </row>
    <row r="14693" spans="1:8" x14ac:dyDescent="0.25">
      <c r="A14693" t="s">
        <v>89</v>
      </c>
      <c r="B14693" s="4">
        <v>3305</v>
      </c>
      <c r="C14693" t="s">
        <v>7</v>
      </c>
      <c r="D14693" s="1">
        <v>44348</v>
      </c>
      <c r="E14693">
        <v>6635.554902900356</v>
      </c>
      <c r="F14693">
        <f t="shared" si="231"/>
        <v>5.9503858261739087E-3</v>
      </c>
      <c r="G14693">
        <v>1115147</v>
      </c>
      <c r="H14693">
        <v>205873492</v>
      </c>
    </row>
    <row r="14694" spans="1:8" x14ac:dyDescent="0.25">
      <c r="A14694" t="s">
        <v>90</v>
      </c>
      <c r="B14694" s="4">
        <v>3306</v>
      </c>
      <c r="C14694" t="s">
        <v>6</v>
      </c>
      <c r="D14694" s="1">
        <v>44348</v>
      </c>
      <c r="E14694">
        <v>102598.75977715044</v>
      </c>
      <c r="F14694">
        <f t="shared" si="231"/>
        <v>7.9016012162413628E-3</v>
      </c>
      <c r="G14694">
        <v>12984553</v>
      </c>
      <c r="H14694">
        <v>205873492</v>
      </c>
    </row>
    <row r="14695" spans="1:8" x14ac:dyDescent="0.25">
      <c r="A14695" t="s">
        <v>90</v>
      </c>
      <c r="B14695" s="4">
        <v>3306</v>
      </c>
      <c r="C14695" t="s">
        <v>7</v>
      </c>
      <c r="D14695" s="1">
        <v>44348</v>
      </c>
      <c r="E14695">
        <v>87192.298964671878</v>
      </c>
      <c r="F14695">
        <f t="shared" si="231"/>
        <v>6.7150789838257719E-3</v>
      </c>
      <c r="G14695">
        <v>12984553</v>
      </c>
      <c r="H14695">
        <v>205873492</v>
      </c>
    </row>
    <row r="14696" spans="1:8" x14ac:dyDescent="0.25">
      <c r="A14696" t="s">
        <v>91</v>
      </c>
      <c r="B14696" s="4">
        <v>3501</v>
      </c>
      <c r="C14696" t="s">
        <v>6</v>
      </c>
      <c r="D14696" s="1">
        <v>44348</v>
      </c>
      <c r="E14696">
        <v>18926.40810952205</v>
      </c>
      <c r="F14696">
        <f t="shared" si="231"/>
        <v>1.1161557860349695E-2</v>
      </c>
      <c r="G14696">
        <v>1695678</v>
      </c>
      <c r="H14696">
        <v>205873492</v>
      </c>
    </row>
    <row r="14697" spans="1:8" x14ac:dyDescent="0.25">
      <c r="A14697" t="s">
        <v>91</v>
      </c>
      <c r="B14697" s="4">
        <v>3501</v>
      </c>
      <c r="C14697" t="s">
        <v>7</v>
      </c>
      <c r="D14697" s="1">
        <v>44348</v>
      </c>
      <c r="E14697">
        <v>8624.2593269937552</v>
      </c>
      <c r="F14697">
        <f t="shared" si="231"/>
        <v>5.0860241903201873E-3</v>
      </c>
      <c r="G14697">
        <v>1695678</v>
      </c>
      <c r="H14697">
        <v>205873492</v>
      </c>
    </row>
    <row r="14698" spans="1:8" x14ac:dyDescent="0.25">
      <c r="A14698" t="s">
        <v>92</v>
      </c>
      <c r="B14698" s="4">
        <v>3502</v>
      </c>
      <c r="C14698" t="s">
        <v>6</v>
      </c>
      <c r="D14698" s="1">
        <v>44348</v>
      </c>
      <c r="E14698">
        <v>38193.304006050836</v>
      </c>
      <c r="F14698">
        <f t="shared" si="231"/>
        <v>1.4739586125553443E-2</v>
      </c>
      <c r="G14698">
        <v>2591206</v>
      </c>
      <c r="H14698">
        <v>205873492</v>
      </c>
    </row>
    <row r="14699" spans="1:8" x14ac:dyDescent="0.25">
      <c r="A14699" t="s">
        <v>92</v>
      </c>
      <c r="B14699" s="4">
        <v>3502</v>
      </c>
      <c r="C14699" t="s">
        <v>7</v>
      </c>
      <c r="D14699" s="1">
        <v>44348</v>
      </c>
      <c r="E14699">
        <v>16338.502762081524</v>
      </c>
      <c r="F14699">
        <f t="shared" si="231"/>
        <v>6.3053662125209355E-3</v>
      </c>
      <c r="G14699">
        <v>2591206</v>
      </c>
      <c r="H14699">
        <v>205873492</v>
      </c>
    </row>
    <row r="14700" spans="1:8" x14ac:dyDescent="0.25">
      <c r="A14700" t="s">
        <v>93</v>
      </c>
      <c r="B14700" s="4">
        <v>3503</v>
      </c>
      <c r="C14700" t="s">
        <v>6</v>
      </c>
      <c r="D14700" s="1">
        <v>44348</v>
      </c>
      <c r="E14700">
        <v>9851.4854138622195</v>
      </c>
      <c r="F14700">
        <f t="shared" si="231"/>
        <v>1.315007703830463E-2</v>
      </c>
      <c r="G14700">
        <v>749158</v>
      </c>
      <c r="H14700">
        <v>205873492</v>
      </c>
    </row>
    <row r="14701" spans="1:8" x14ac:dyDescent="0.25">
      <c r="A14701" t="s">
        <v>93</v>
      </c>
      <c r="B14701" s="4">
        <v>3503</v>
      </c>
      <c r="C14701" t="s">
        <v>7</v>
      </c>
      <c r="D14701" s="1">
        <v>44348</v>
      </c>
      <c r="E14701">
        <v>3492.6428067718471</v>
      </c>
      <c r="F14701">
        <f t="shared" si="231"/>
        <v>4.6620910499144998E-3</v>
      </c>
      <c r="G14701">
        <v>749158</v>
      </c>
      <c r="H14701">
        <v>205873492</v>
      </c>
    </row>
    <row r="14702" spans="1:8" x14ac:dyDescent="0.25">
      <c r="A14702" t="s">
        <v>94</v>
      </c>
      <c r="B14702" s="4">
        <v>3504</v>
      </c>
      <c r="C14702" t="s">
        <v>6</v>
      </c>
      <c r="D14702" s="1">
        <v>44348</v>
      </c>
      <c r="E14702">
        <v>20291.172793519909</v>
      </c>
      <c r="F14702">
        <f t="shared" si="231"/>
        <v>1.288509231677582E-2</v>
      </c>
      <c r="G14702">
        <v>1574779</v>
      </c>
      <c r="H14702">
        <v>205873492</v>
      </c>
    </row>
    <row r="14703" spans="1:8" x14ac:dyDescent="0.25">
      <c r="A14703" t="s">
        <v>94</v>
      </c>
      <c r="B14703" s="4">
        <v>3504</v>
      </c>
      <c r="C14703" t="s">
        <v>7</v>
      </c>
      <c r="D14703" s="1">
        <v>44348</v>
      </c>
      <c r="E14703">
        <v>12366.475889920637</v>
      </c>
      <c r="F14703">
        <f t="shared" si="231"/>
        <v>7.8528326132877302E-3</v>
      </c>
      <c r="G14703">
        <v>1574779</v>
      </c>
      <c r="H14703">
        <v>205873492</v>
      </c>
    </row>
    <row r="14704" spans="1:8" x14ac:dyDescent="0.25">
      <c r="A14704" t="s">
        <v>95</v>
      </c>
      <c r="B14704" s="4">
        <v>3505</v>
      </c>
      <c r="C14704" t="s">
        <v>6</v>
      </c>
      <c r="D14704" s="1">
        <v>44348</v>
      </c>
      <c r="E14704">
        <v>14470.911521304237</v>
      </c>
      <c r="F14704">
        <f t="shared" si="231"/>
        <v>1.6376422968669743E-2</v>
      </c>
      <c r="G14704">
        <v>883643</v>
      </c>
      <c r="H14704">
        <v>205873492</v>
      </c>
    </row>
    <row r="14705" spans="1:8" x14ac:dyDescent="0.25">
      <c r="A14705" t="s">
        <v>95</v>
      </c>
      <c r="B14705" s="4">
        <v>3505</v>
      </c>
      <c r="C14705" t="s">
        <v>7</v>
      </c>
      <c r="D14705" s="1">
        <v>44348</v>
      </c>
      <c r="E14705">
        <v>7035.7067889137497</v>
      </c>
      <c r="F14705">
        <f t="shared" si="231"/>
        <v>7.9621598189695952E-3</v>
      </c>
      <c r="G14705">
        <v>883643</v>
      </c>
      <c r="H14705">
        <v>205873492</v>
      </c>
    </row>
    <row r="14706" spans="1:8" x14ac:dyDescent="0.25">
      <c r="A14706" t="s">
        <v>96</v>
      </c>
      <c r="B14706" s="4">
        <v>3506</v>
      </c>
      <c r="C14706" t="s">
        <v>6</v>
      </c>
      <c r="D14706" s="1">
        <v>44348</v>
      </c>
      <c r="E14706">
        <v>19697.056097521723</v>
      </c>
      <c r="F14706">
        <f t="shared" si="231"/>
        <v>1.3112986324853703E-2</v>
      </c>
      <c r="G14706">
        <v>1502103</v>
      </c>
      <c r="H14706">
        <v>205873492</v>
      </c>
    </row>
    <row r="14707" spans="1:8" x14ac:dyDescent="0.25">
      <c r="A14707" t="s">
        <v>96</v>
      </c>
      <c r="B14707" s="4">
        <v>3506</v>
      </c>
      <c r="C14707" t="s">
        <v>7</v>
      </c>
      <c r="D14707" s="1">
        <v>44348</v>
      </c>
      <c r="E14707">
        <v>12787.574489802153</v>
      </c>
      <c r="F14707">
        <f t="shared" si="231"/>
        <v>8.5131142736564365E-3</v>
      </c>
      <c r="G14707">
        <v>1502103</v>
      </c>
      <c r="H14707">
        <v>205873492</v>
      </c>
    </row>
    <row r="14708" spans="1:8" x14ac:dyDescent="0.25">
      <c r="A14708" t="s">
        <v>97</v>
      </c>
      <c r="B14708" s="4">
        <v>3507</v>
      </c>
      <c r="C14708" t="s">
        <v>6</v>
      </c>
      <c r="D14708" s="1">
        <v>44348</v>
      </c>
      <c r="E14708">
        <v>50115.301101916724</v>
      </c>
      <c r="F14708">
        <f t="shared" si="231"/>
        <v>1.2024866141697187E-2</v>
      </c>
      <c r="G14708">
        <v>4167639</v>
      </c>
      <c r="H14708">
        <v>205873492</v>
      </c>
    </row>
    <row r="14709" spans="1:8" x14ac:dyDescent="0.25">
      <c r="A14709" t="s">
        <v>97</v>
      </c>
      <c r="B14709" s="4">
        <v>3507</v>
      </c>
      <c r="C14709" t="s">
        <v>7</v>
      </c>
      <c r="D14709" s="1">
        <v>44348</v>
      </c>
      <c r="E14709">
        <v>37676.284344140891</v>
      </c>
      <c r="F14709">
        <f t="shared" si="231"/>
        <v>9.0401986218434198E-3</v>
      </c>
      <c r="G14709">
        <v>4167639</v>
      </c>
      <c r="H14709">
        <v>205873492</v>
      </c>
    </row>
    <row r="14710" spans="1:8" x14ac:dyDescent="0.25">
      <c r="A14710" t="s">
        <v>98</v>
      </c>
      <c r="B14710" s="4">
        <v>3508</v>
      </c>
      <c r="C14710" t="s">
        <v>6</v>
      </c>
      <c r="D14710" s="1">
        <v>44348</v>
      </c>
      <c r="E14710">
        <v>7207.563493499405</v>
      </c>
      <c r="F14710">
        <f t="shared" si="231"/>
        <v>8.0190067906447463E-3</v>
      </c>
      <c r="G14710">
        <v>898810</v>
      </c>
      <c r="H14710">
        <v>205873492</v>
      </c>
    </row>
    <row r="14711" spans="1:8" x14ac:dyDescent="0.25">
      <c r="A14711" t="s">
        <v>98</v>
      </c>
      <c r="B14711" s="4">
        <v>3508</v>
      </c>
      <c r="C14711" t="s">
        <v>7</v>
      </c>
      <c r="D14711" s="1">
        <v>44348</v>
      </c>
      <c r="E14711">
        <v>4157.5744882653726</v>
      </c>
      <c r="F14711">
        <f t="shared" si="231"/>
        <v>4.6256433375967921E-3</v>
      </c>
      <c r="G14711">
        <v>898810</v>
      </c>
      <c r="H14711">
        <v>205873492</v>
      </c>
    </row>
    <row r="14712" spans="1:8" x14ac:dyDescent="0.25">
      <c r="A14712" t="s">
        <v>99</v>
      </c>
      <c r="B14712" s="4">
        <v>3509</v>
      </c>
      <c r="C14712" t="s">
        <v>6</v>
      </c>
      <c r="D14712" s="1">
        <v>44348</v>
      </c>
      <c r="E14712">
        <v>3888.074256458839</v>
      </c>
      <c r="F14712">
        <f t="shared" si="231"/>
        <v>8.3466235385290626E-3</v>
      </c>
      <c r="G14712">
        <v>465826</v>
      </c>
      <c r="H14712">
        <v>205873492</v>
      </c>
    </row>
    <row r="14713" spans="1:8" x14ac:dyDescent="0.25">
      <c r="A14713" t="s">
        <v>99</v>
      </c>
      <c r="B14713" s="4">
        <v>3509</v>
      </c>
      <c r="C14713" t="s">
        <v>7</v>
      </c>
      <c r="D14713" s="1">
        <v>44348</v>
      </c>
      <c r="E14713">
        <v>2918.9450240946021</v>
      </c>
      <c r="F14713">
        <f t="shared" si="231"/>
        <v>6.2661702526149296E-3</v>
      </c>
      <c r="G14713">
        <v>465826</v>
      </c>
      <c r="H14713">
        <v>205873492</v>
      </c>
    </row>
    <row r="14714" spans="1:8" x14ac:dyDescent="0.25">
      <c r="A14714" t="s">
        <v>100</v>
      </c>
      <c r="B14714" s="4">
        <v>3510</v>
      </c>
      <c r="C14714" t="s">
        <v>6</v>
      </c>
      <c r="D14714" s="1">
        <v>44348</v>
      </c>
      <c r="E14714">
        <v>6298.0185963254089</v>
      </c>
      <c r="F14714">
        <f t="shared" si="231"/>
        <v>1.0665840108259158E-2</v>
      </c>
      <c r="G14714">
        <v>590485</v>
      </c>
      <c r="H14714">
        <v>205873492</v>
      </c>
    </row>
    <row r="14715" spans="1:8" x14ac:dyDescent="0.25">
      <c r="A14715" t="s">
        <v>100</v>
      </c>
      <c r="B14715" s="4">
        <v>3510</v>
      </c>
      <c r="C14715" t="s">
        <v>7</v>
      </c>
      <c r="D14715" s="1">
        <v>44348</v>
      </c>
      <c r="E14715">
        <v>2707.4985342147429</v>
      </c>
      <c r="F14715">
        <f t="shared" si="231"/>
        <v>4.5852113672908588E-3</v>
      </c>
      <c r="G14715">
        <v>590485</v>
      </c>
      <c r="H14715">
        <v>205873492</v>
      </c>
    </row>
    <row r="14716" spans="1:8" x14ac:dyDescent="0.25">
      <c r="A14716" t="s">
        <v>101</v>
      </c>
      <c r="B14716" s="4">
        <v>3511</v>
      </c>
      <c r="C14716" t="s">
        <v>6</v>
      </c>
      <c r="D14716" s="1">
        <v>44348</v>
      </c>
      <c r="E14716">
        <v>7287.9285088999004</v>
      </c>
      <c r="F14716">
        <f t="shared" si="231"/>
        <v>8.1905703099027314E-3</v>
      </c>
      <c r="G14716">
        <v>889795</v>
      </c>
      <c r="H14716">
        <v>205873492</v>
      </c>
    </row>
    <row r="14717" spans="1:8" x14ac:dyDescent="0.25">
      <c r="A14717" t="s">
        <v>101</v>
      </c>
      <c r="B14717" s="4">
        <v>3511</v>
      </c>
      <c r="C14717" t="s">
        <v>7</v>
      </c>
      <c r="D14717" s="1">
        <v>44348</v>
      </c>
      <c r="E14717">
        <v>5399.9845112760895</v>
      </c>
      <c r="F14717">
        <f t="shared" si="231"/>
        <v>6.068796196063239E-3</v>
      </c>
      <c r="G14717">
        <v>889795</v>
      </c>
      <c r="H14717">
        <v>205873492</v>
      </c>
    </row>
    <row r="14718" spans="1:8" x14ac:dyDescent="0.25">
      <c r="A14718" t="s">
        <v>102</v>
      </c>
      <c r="B14718" s="4">
        <v>3512</v>
      </c>
      <c r="C14718" t="s">
        <v>6</v>
      </c>
      <c r="D14718" s="1">
        <v>44348</v>
      </c>
      <c r="E14718">
        <v>30275.614356103251</v>
      </c>
      <c r="F14718">
        <f t="shared" si="231"/>
        <v>1.0338009110957197E-2</v>
      </c>
      <c r="G14718">
        <v>2928573</v>
      </c>
      <c r="H14718">
        <v>205873492</v>
      </c>
    </row>
    <row r="14719" spans="1:8" x14ac:dyDescent="0.25">
      <c r="A14719" t="s">
        <v>102</v>
      </c>
      <c r="B14719" s="4">
        <v>3512</v>
      </c>
      <c r="C14719" t="s">
        <v>7</v>
      </c>
      <c r="D14719" s="1">
        <v>44348</v>
      </c>
      <c r="E14719">
        <v>24764.018665488184</v>
      </c>
      <c r="F14719">
        <f t="shared" si="231"/>
        <v>8.4560018362144912E-3</v>
      </c>
      <c r="G14719">
        <v>2928573</v>
      </c>
      <c r="H14719">
        <v>205873492</v>
      </c>
    </row>
    <row r="14720" spans="1:8" x14ac:dyDescent="0.25">
      <c r="A14720" t="s">
        <v>103</v>
      </c>
      <c r="B14720" s="4">
        <v>3513</v>
      </c>
      <c r="C14720" t="s">
        <v>6</v>
      </c>
      <c r="D14720" s="1">
        <v>44348</v>
      </c>
      <c r="E14720">
        <v>17969.186033793474</v>
      </c>
      <c r="F14720">
        <f t="shared" si="231"/>
        <v>7.2576996023608073E-3</v>
      </c>
      <c r="G14720">
        <v>2475879</v>
      </c>
      <c r="H14720">
        <v>205873492</v>
      </c>
    </row>
    <row r="14721" spans="1:8" x14ac:dyDescent="0.25">
      <c r="A14721" t="s">
        <v>103</v>
      </c>
      <c r="B14721" s="4">
        <v>3513</v>
      </c>
      <c r="C14721" t="s">
        <v>7</v>
      </c>
      <c r="D14721" s="1">
        <v>44348</v>
      </c>
      <c r="E14721">
        <v>15247.502902816777</v>
      </c>
      <c r="F14721">
        <f t="shared" si="231"/>
        <v>6.1584200612456331E-3</v>
      </c>
      <c r="G14721">
        <v>2475879</v>
      </c>
      <c r="H14721">
        <v>205873492</v>
      </c>
    </row>
    <row r="14722" spans="1:8" x14ac:dyDescent="0.25">
      <c r="A14722" t="s">
        <v>104</v>
      </c>
      <c r="B14722" s="4">
        <v>3514</v>
      </c>
      <c r="C14722" t="s">
        <v>6</v>
      </c>
      <c r="D14722" s="1">
        <v>44348</v>
      </c>
      <c r="E14722">
        <v>1806.5138599322954</v>
      </c>
      <c r="F14722">
        <f t="shared" si="231"/>
        <v>3.6356926277057084E-3</v>
      </c>
      <c r="G14722">
        <v>496883</v>
      </c>
      <c r="H14722">
        <v>205873492</v>
      </c>
    </row>
    <row r="14723" spans="1:8" x14ac:dyDescent="0.25">
      <c r="A14723" t="s">
        <v>104</v>
      </c>
      <c r="B14723" s="4">
        <v>3514</v>
      </c>
      <c r="C14723" t="s">
        <v>7</v>
      </c>
      <c r="D14723" s="1">
        <v>44348</v>
      </c>
      <c r="E14723">
        <v>1498.706934704172</v>
      </c>
      <c r="F14723">
        <f t="shared" si="231"/>
        <v>3.0162169659742272E-3</v>
      </c>
      <c r="G14723">
        <v>496883</v>
      </c>
      <c r="H14723">
        <v>205873492</v>
      </c>
    </row>
    <row r="14724" spans="1:8" x14ac:dyDescent="0.25">
      <c r="A14724" t="s">
        <v>105</v>
      </c>
      <c r="B14724" s="4">
        <v>3515</v>
      </c>
      <c r="C14724" t="s">
        <v>6</v>
      </c>
      <c r="D14724" s="1">
        <v>44348</v>
      </c>
      <c r="E14724">
        <v>248140.73932793573</v>
      </c>
      <c r="F14724">
        <f t="shared" si="231"/>
        <v>1.0864666144696734E-2</v>
      </c>
      <c r="G14724">
        <v>22839242</v>
      </c>
      <c r="H14724">
        <v>205873492</v>
      </c>
    </row>
    <row r="14725" spans="1:8" x14ac:dyDescent="0.25">
      <c r="A14725" t="s">
        <v>105</v>
      </c>
      <c r="B14725" s="4">
        <v>3515</v>
      </c>
      <c r="C14725" t="s">
        <v>7</v>
      </c>
      <c r="D14725" s="1">
        <v>44348</v>
      </c>
      <c r="E14725">
        <v>210995.5286167395</v>
      </c>
      <c r="F14725">
        <f t="shared" si="231"/>
        <v>9.2382894588506695E-3</v>
      </c>
      <c r="G14725">
        <v>22839242</v>
      </c>
      <c r="H14725">
        <v>205873492</v>
      </c>
    </row>
    <row r="14726" spans="1:8" x14ac:dyDescent="0.25">
      <c r="A14726" t="s">
        <v>106</v>
      </c>
      <c r="B14726" s="4">
        <v>4101</v>
      </c>
      <c r="C14726" t="s">
        <v>6</v>
      </c>
      <c r="D14726" s="1">
        <v>44348</v>
      </c>
      <c r="E14726">
        <v>7531.7123987313571</v>
      </c>
      <c r="F14726">
        <f t="shared" si="231"/>
        <v>1.0454874360053632E-2</v>
      </c>
      <c r="G14726">
        <v>720402</v>
      </c>
      <c r="H14726">
        <v>205873492</v>
      </c>
    </row>
    <row r="14727" spans="1:8" x14ac:dyDescent="0.25">
      <c r="A14727" t="s">
        <v>106</v>
      </c>
      <c r="B14727" s="4">
        <v>4101</v>
      </c>
      <c r="C14727" t="s">
        <v>7</v>
      </c>
      <c r="D14727" s="1">
        <v>44348</v>
      </c>
      <c r="E14727">
        <v>4131.3553983666743</v>
      </c>
      <c r="F14727">
        <f t="shared" si="231"/>
        <v>5.7347916834859904E-3</v>
      </c>
      <c r="G14727">
        <v>720402</v>
      </c>
      <c r="H14727">
        <v>205873492</v>
      </c>
    </row>
    <row r="14728" spans="1:8" x14ac:dyDescent="0.25">
      <c r="A14728" t="s">
        <v>107</v>
      </c>
      <c r="B14728" s="4">
        <v>4102</v>
      </c>
      <c r="C14728" t="s">
        <v>6</v>
      </c>
      <c r="D14728" s="1">
        <v>44348</v>
      </c>
      <c r="E14728">
        <v>2109.1499376712718</v>
      </c>
      <c r="F14728">
        <f t="shared" si="231"/>
        <v>6.2072708422372599E-3</v>
      </c>
      <c r="G14728">
        <v>339787</v>
      </c>
      <c r="H14728">
        <v>205873492</v>
      </c>
    </row>
    <row r="14729" spans="1:8" x14ac:dyDescent="0.25">
      <c r="A14729" t="s">
        <v>107</v>
      </c>
      <c r="B14729" s="4">
        <v>4102</v>
      </c>
      <c r="C14729" t="s">
        <v>7</v>
      </c>
      <c r="D14729" s="1">
        <v>44348</v>
      </c>
      <c r="E14729">
        <v>1550.1003022256091</v>
      </c>
      <c r="F14729">
        <f t="shared" si="231"/>
        <v>4.5619764800466445E-3</v>
      </c>
      <c r="G14729">
        <v>339787</v>
      </c>
      <c r="H14729">
        <v>205873492</v>
      </c>
    </row>
    <row r="14730" spans="1:8" x14ac:dyDescent="0.25">
      <c r="A14730" t="s">
        <v>108</v>
      </c>
      <c r="B14730" s="4">
        <v>4103</v>
      </c>
      <c r="C14730" t="s">
        <v>6</v>
      </c>
      <c r="D14730" s="1">
        <v>44348</v>
      </c>
      <c r="E14730">
        <v>26233.834666624833</v>
      </c>
      <c r="F14730">
        <f t="shared" si="231"/>
        <v>1.1867431113649591E-2</v>
      </c>
      <c r="G14730">
        <v>2210574</v>
      </c>
      <c r="H14730">
        <v>205873492</v>
      </c>
    </row>
    <row r="14731" spans="1:8" x14ac:dyDescent="0.25">
      <c r="A14731" t="s">
        <v>108</v>
      </c>
      <c r="B14731" s="4">
        <v>4103</v>
      </c>
      <c r="C14731" t="s">
        <v>7</v>
      </c>
      <c r="D14731" s="1">
        <v>44348</v>
      </c>
      <c r="E14731">
        <v>20308.303104104525</v>
      </c>
      <c r="F14731">
        <f t="shared" si="231"/>
        <v>9.1868913251058441E-3</v>
      </c>
      <c r="G14731">
        <v>2210574</v>
      </c>
      <c r="H14731">
        <v>205873492</v>
      </c>
    </row>
    <row r="14732" spans="1:8" x14ac:dyDescent="0.25">
      <c r="A14732" t="s">
        <v>109</v>
      </c>
      <c r="B14732" s="4">
        <v>4104</v>
      </c>
      <c r="C14732" t="s">
        <v>6</v>
      </c>
      <c r="D14732" s="1">
        <v>44348</v>
      </c>
      <c r="E14732">
        <v>4525.9071628889069</v>
      </c>
      <c r="F14732">
        <f t="shared" si="231"/>
        <v>8.017422508567457E-3</v>
      </c>
      <c r="G14732">
        <v>564509</v>
      </c>
      <c r="H14732">
        <v>205873492</v>
      </c>
    </row>
    <row r="14733" spans="1:8" x14ac:dyDescent="0.25">
      <c r="A14733" t="s">
        <v>109</v>
      </c>
      <c r="B14733" s="4">
        <v>4104</v>
      </c>
      <c r="C14733" t="s">
        <v>7</v>
      </c>
      <c r="D14733" s="1">
        <v>44348</v>
      </c>
      <c r="E14733">
        <v>2214.8384824576178</v>
      </c>
      <c r="F14733">
        <f t="shared" si="231"/>
        <v>3.9234777168435184E-3</v>
      </c>
      <c r="G14733">
        <v>564509</v>
      </c>
      <c r="H14733">
        <v>205873492</v>
      </c>
    </row>
    <row r="14734" spans="1:8" x14ac:dyDescent="0.25">
      <c r="A14734" t="s">
        <v>110</v>
      </c>
      <c r="B14734" s="4">
        <v>4105</v>
      </c>
      <c r="C14734" t="s">
        <v>6</v>
      </c>
      <c r="D14734" s="1">
        <v>44348</v>
      </c>
      <c r="E14734">
        <v>6053.5381103818181</v>
      </c>
      <c r="F14734">
        <f t="shared" si="231"/>
        <v>8.1173282249288551E-3</v>
      </c>
      <c r="G14734">
        <v>745755</v>
      </c>
      <c r="H14734">
        <v>205873492</v>
      </c>
    </row>
    <row r="14735" spans="1:8" x14ac:dyDescent="0.25">
      <c r="A14735" t="s">
        <v>110</v>
      </c>
      <c r="B14735" s="4">
        <v>4105</v>
      </c>
      <c r="C14735" t="s">
        <v>7</v>
      </c>
      <c r="D14735" s="1">
        <v>44348</v>
      </c>
      <c r="E14735">
        <v>5264.8752052523087</v>
      </c>
      <c r="F14735">
        <f t="shared" si="231"/>
        <v>7.0597920298922688E-3</v>
      </c>
      <c r="G14735">
        <v>745755</v>
      </c>
      <c r="H14735">
        <v>205873492</v>
      </c>
    </row>
    <row r="14736" spans="1:8" x14ac:dyDescent="0.25">
      <c r="A14736" t="s">
        <v>111</v>
      </c>
      <c r="B14736" s="4">
        <v>4106</v>
      </c>
      <c r="C14736" t="s">
        <v>6</v>
      </c>
      <c r="D14736" s="1">
        <v>44348</v>
      </c>
      <c r="E14736">
        <v>12751.871086802537</v>
      </c>
      <c r="F14736">
        <f t="shared" si="231"/>
        <v>9.7935748881987743E-3</v>
      </c>
      <c r="G14736">
        <v>1302065</v>
      </c>
      <c r="H14736">
        <v>205873492</v>
      </c>
    </row>
    <row r="14737" spans="1:8" x14ac:dyDescent="0.25">
      <c r="A14737" t="s">
        <v>111</v>
      </c>
      <c r="B14737" s="4">
        <v>4106</v>
      </c>
      <c r="C14737" t="s">
        <v>7</v>
      </c>
      <c r="D14737" s="1">
        <v>44348</v>
      </c>
      <c r="E14737">
        <v>10168.852437117443</v>
      </c>
      <c r="F14737">
        <f t="shared" si="231"/>
        <v>7.8097886335301561E-3</v>
      </c>
      <c r="G14737">
        <v>1302065</v>
      </c>
      <c r="H14737">
        <v>205873492</v>
      </c>
    </row>
    <row r="14738" spans="1:8" x14ac:dyDescent="0.25">
      <c r="A14738" t="s">
        <v>112</v>
      </c>
      <c r="B14738" s="4">
        <v>4107</v>
      </c>
      <c r="C14738" t="s">
        <v>6</v>
      </c>
      <c r="D14738" s="1">
        <v>44348</v>
      </c>
      <c r="E14738">
        <v>4438.7697932630308</v>
      </c>
      <c r="F14738">
        <f t="shared" si="231"/>
        <v>8.4289348176605321E-3</v>
      </c>
      <c r="G14738">
        <v>526611</v>
      </c>
      <c r="H14738">
        <v>205873492</v>
      </c>
    </row>
    <row r="14739" spans="1:8" x14ac:dyDescent="0.25">
      <c r="A14739" t="s">
        <v>112</v>
      </c>
      <c r="B14739" s="4">
        <v>4107</v>
      </c>
      <c r="C14739" t="s">
        <v>7</v>
      </c>
      <c r="D14739" s="1">
        <v>44348</v>
      </c>
      <c r="E14739">
        <v>3453.6601958402034</v>
      </c>
      <c r="F14739">
        <f t="shared" si="231"/>
        <v>6.5582758351804341E-3</v>
      </c>
      <c r="G14739">
        <v>526611</v>
      </c>
      <c r="H14739">
        <v>205873492</v>
      </c>
    </row>
    <row r="14740" spans="1:8" x14ac:dyDescent="0.25">
      <c r="A14740" t="s">
        <v>113</v>
      </c>
      <c r="B14740" s="4">
        <v>4108</v>
      </c>
      <c r="C14740" t="s">
        <v>6</v>
      </c>
      <c r="D14740" s="1">
        <v>44348</v>
      </c>
      <c r="E14740">
        <v>2988.3443689504456</v>
      </c>
      <c r="F14740">
        <f t="shared" si="231"/>
        <v>5.2562465594732499E-3</v>
      </c>
      <c r="G14740">
        <v>568532</v>
      </c>
      <c r="H14740">
        <v>205873492</v>
      </c>
    </row>
    <row r="14741" spans="1:8" x14ac:dyDescent="0.25">
      <c r="A14741" t="s">
        <v>113</v>
      </c>
      <c r="B14741" s="4">
        <v>4108</v>
      </c>
      <c r="C14741" t="s">
        <v>7</v>
      </c>
      <c r="D14741" s="1">
        <v>44348</v>
      </c>
      <c r="E14741">
        <v>2627.1292732072611</v>
      </c>
      <c r="F14741">
        <f t="shared" si="231"/>
        <v>4.6208995680230153E-3</v>
      </c>
      <c r="G14741">
        <v>568532</v>
      </c>
      <c r="H14741">
        <v>205873492</v>
      </c>
    </row>
    <row r="14742" spans="1:8" x14ac:dyDescent="0.25">
      <c r="A14742" t="s">
        <v>114</v>
      </c>
      <c r="B14742" s="4">
        <v>4109</v>
      </c>
      <c r="C14742" t="s">
        <v>6</v>
      </c>
      <c r="D14742" s="1">
        <v>44348</v>
      </c>
      <c r="E14742">
        <v>2166.6803142358071</v>
      </c>
      <c r="F14742">
        <f t="shared" si="231"/>
        <v>5.0083569246319624E-3</v>
      </c>
      <c r="G14742">
        <v>432613</v>
      </c>
      <c r="H14742">
        <v>205873492</v>
      </c>
    </row>
    <row r="14743" spans="1:8" x14ac:dyDescent="0.25">
      <c r="A14743" t="s">
        <v>114</v>
      </c>
      <c r="B14743" s="4">
        <v>4109</v>
      </c>
      <c r="C14743" t="s">
        <v>7</v>
      </c>
      <c r="D14743" s="1">
        <v>44348</v>
      </c>
      <c r="E14743">
        <v>1761.5532322054344</v>
      </c>
      <c r="F14743">
        <f t="shared" si="231"/>
        <v>4.0718915802470902E-3</v>
      </c>
      <c r="G14743">
        <v>432613</v>
      </c>
      <c r="H14743">
        <v>205873492</v>
      </c>
    </row>
    <row r="14744" spans="1:8" x14ac:dyDescent="0.25">
      <c r="A14744" t="s">
        <v>115</v>
      </c>
      <c r="B14744" s="4">
        <v>4110</v>
      </c>
      <c r="C14744" t="s">
        <v>6</v>
      </c>
      <c r="D14744" s="1">
        <v>44348</v>
      </c>
      <c r="E14744">
        <v>48389.262383399968</v>
      </c>
      <c r="F14744">
        <f t="shared" si="231"/>
        <v>1.2628099890445183E-2</v>
      </c>
      <c r="G14744">
        <v>3831872</v>
      </c>
      <c r="H14744">
        <v>205873492</v>
      </c>
    </row>
    <row r="14745" spans="1:8" x14ac:dyDescent="0.25">
      <c r="A14745" t="s">
        <v>115</v>
      </c>
      <c r="B14745" s="4">
        <v>4110</v>
      </c>
      <c r="C14745" t="s">
        <v>7</v>
      </c>
      <c r="D14745" s="1">
        <v>44348</v>
      </c>
      <c r="E14745">
        <v>41219.761304480839</v>
      </c>
      <c r="F14745">
        <f t="shared" si="231"/>
        <v>1.0757081996601359E-2</v>
      </c>
      <c r="G14745">
        <v>3831872</v>
      </c>
      <c r="H14745">
        <v>205873492</v>
      </c>
    </row>
    <row r="14746" spans="1:8" x14ac:dyDescent="0.25">
      <c r="A14746" t="s">
        <v>116</v>
      </c>
      <c r="B14746" s="4">
        <v>4201</v>
      </c>
      <c r="C14746" t="s">
        <v>6</v>
      </c>
      <c r="D14746" s="1">
        <v>44348</v>
      </c>
      <c r="E14746">
        <v>14253.739211756922</v>
      </c>
      <c r="F14746">
        <f t="shared" si="231"/>
        <v>1.1195612794490628E-2</v>
      </c>
      <c r="G14746">
        <v>1273154</v>
      </c>
      <c r="H14746">
        <v>205873492</v>
      </c>
    </row>
    <row r="14747" spans="1:8" x14ac:dyDescent="0.25">
      <c r="A14747" t="s">
        <v>116</v>
      </c>
      <c r="B14747" s="4">
        <v>4201</v>
      </c>
      <c r="C14747" t="s">
        <v>7</v>
      </c>
      <c r="D14747" s="1">
        <v>44348</v>
      </c>
      <c r="E14747">
        <v>11536.876175818519</v>
      </c>
      <c r="F14747">
        <f t="shared" si="231"/>
        <v>9.0616501820035278E-3</v>
      </c>
      <c r="G14747">
        <v>1273154</v>
      </c>
      <c r="H14747">
        <v>205873492</v>
      </c>
    </row>
    <row r="14748" spans="1:8" x14ac:dyDescent="0.25">
      <c r="A14748" t="s">
        <v>117</v>
      </c>
      <c r="B14748" s="4">
        <v>4202</v>
      </c>
      <c r="C14748" t="s">
        <v>6</v>
      </c>
      <c r="D14748" s="1">
        <v>44348</v>
      </c>
      <c r="E14748">
        <v>16864.327880820845</v>
      </c>
      <c r="F14748">
        <f t="shared" si="231"/>
        <v>1.2495186128138996E-2</v>
      </c>
      <c r="G14748">
        <v>1349666</v>
      </c>
      <c r="H14748">
        <v>205873492</v>
      </c>
    </row>
    <row r="14749" spans="1:8" x14ac:dyDescent="0.25">
      <c r="A14749" t="s">
        <v>117</v>
      </c>
      <c r="B14749" s="4">
        <v>4202</v>
      </c>
      <c r="C14749" t="s">
        <v>7</v>
      </c>
      <c r="D14749" s="1">
        <v>44348</v>
      </c>
      <c r="E14749">
        <v>14224.631362789059</v>
      </c>
      <c r="F14749">
        <f t="shared" ref="F14749:F14810" si="232">E14749/G14749</f>
        <v>1.0539371491012636E-2</v>
      </c>
      <c r="G14749">
        <v>1349666</v>
      </c>
      <c r="H14749">
        <v>205873492</v>
      </c>
    </row>
    <row r="14750" spans="1:8" x14ac:dyDescent="0.25">
      <c r="A14750" t="s">
        <v>118</v>
      </c>
      <c r="B14750" s="4">
        <v>4203</v>
      </c>
      <c r="C14750" t="s">
        <v>6</v>
      </c>
      <c r="D14750" s="1">
        <v>44348</v>
      </c>
      <c r="E14750">
        <v>4283.9329730792106</v>
      </c>
      <c r="F14750">
        <f t="shared" si="232"/>
        <v>1.029927748399238E-2</v>
      </c>
      <c r="G14750">
        <v>415945</v>
      </c>
      <c r="H14750">
        <v>205873492</v>
      </c>
    </row>
    <row r="14751" spans="1:8" x14ac:dyDescent="0.25">
      <c r="A14751" t="s">
        <v>118</v>
      </c>
      <c r="B14751" s="4">
        <v>4203</v>
      </c>
      <c r="C14751" t="s">
        <v>7</v>
      </c>
      <c r="D14751" s="1">
        <v>44348</v>
      </c>
      <c r="E14751">
        <v>3540.9425504459459</v>
      </c>
      <c r="F14751">
        <f t="shared" si="232"/>
        <v>8.513006648585621E-3</v>
      </c>
      <c r="G14751">
        <v>415945</v>
      </c>
      <c r="H14751">
        <v>205873492</v>
      </c>
    </row>
    <row r="14752" spans="1:8" x14ac:dyDescent="0.25">
      <c r="A14752" t="s">
        <v>119</v>
      </c>
      <c r="B14752" s="4">
        <v>4204</v>
      </c>
      <c r="C14752" t="s">
        <v>6</v>
      </c>
      <c r="D14752" s="1">
        <v>44348</v>
      </c>
      <c r="E14752">
        <v>25125.363989877718</v>
      </c>
      <c r="F14752">
        <f t="shared" si="232"/>
        <v>1.4464903608935535E-2</v>
      </c>
      <c r="G14752">
        <v>1736988</v>
      </c>
      <c r="H14752">
        <v>205873492</v>
      </c>
    </row>
    <row r="14753" spans="1:8" x14ac:dyDescent="0.25">
      <c r="A14753" t="s">
        <v>119</v>
      </c>
      <c r="B14753" s="4">
        <v>4204</v>
      </c>
      <c r="C14753" t="s">
        <v>7</v>
      </c>
      <c r="D14753" s="1">
        <v>44348</v>
      </c>
      <c r="E14753">
        <v>20947.887342391688</v>
      </c>
      <c r="F14753">
        <f t="shared" si="232"/>
        <v>1.2059891802586828E-2</v>
      </c>
      <c r="G14753">
        <v>1736988</v>
      </c>
      <c r="H14753">
        <v>205873492</v>
      </c>
    </row>
    <row r="14754" spans="1:8" x14ac:dyDescent="0.25">
      <c r="A14754" t="s">
        <v>120</v>
      </c>
      <c r="B14754" s="4">
        <v>4205</v>
      </c>
      <c r="C14754" t="s">
        <v>6</v>
      </c>
      <c r="D14754" s="1">
        <v>44348</v>
      </c>
      <c r="E14754">
        <v>15402.954873112956</v>
      </c>
      <c r="F14754">
        <f t="shared" si="232"/>
        <v>1.3624398627483946E-2</v>
      </c>
      <c r="G14754">
        <v>1130542</v>
      </c>
      <c r="H14754">
        <v>205873492</v>
      </c>
    </row>
    <row r="14755" spans="1:8" x14ac:dyDescent="0.25">
      <c r="A14755" t="s">
        <v>120</v>
      </c>
      <c r="B14755" s="4">
        <v>4205</v>
      </c>
      <c r="C14755" t="s">
        <v>7</v>
      </c>
      <c r="D14755" s="1">
        <v>44348</v>
      </c>
      <c r="E14755">
        <v>13528.039077187079</v>
      </c>
      <c r="F14755">
        <f t="shared" si="232"/>
        <v>1.1965976564503645E-2</v>
      </c>
      <c r="G14755">
        <v>1130542</v>
      </c>
      <c r="H14755">
        <v>205873492</v>
      </c>
    </row>
    <row r="14756" spans="1:8" x14ac:dyDescent="0.25">
      <c r="A14756" t="s">
        <v>121</v>
      </c>
      <c r="B14756" s="4">
        <v>4206</v>
      </c>
      <c r="C14756" t="s">
        <v>6</v>
      </c>
      <c r="D14756" s="1">
        <v>44348</v>
      </c>
      <c r="E14756">
        <v>9769.4530193476621</v>
      </c>
      <c r="F14756">
        <f t="shared" si="232"/>
        <v>9.7280310630810628E-3</v>
      </c>
      <c r="G14756">
        <v>1004258</v>
      </c>
      <c r="H14756">
        <v>205873492</v>
      </c>
    </row>
    <row r="14757" spans="1:8" x14ac:dyDescent="0.25">
      <c r="A14757" t="s">
        <v>121</v>
      </c>
      <c r="B14757" s="4">
        <v>4206</v>
      </c>
      <c r="C14757" t="s">
        <v>7</v>
      </c>
      <c r="D14757" s="1">
        <v>44348</v>
      </c>
      <c r="E14757">
        <v>8037.833043086006</v>
      </c>
      <c r="F14757">
        <f t="shared" si="232"/>
        <v>8.0037530625456862E-3</v>
      </c>
      <c r="G14757">
        <v>1004258</v>
      </c>
      <c r="H14757">
        <v>205873492</v>
      </c>
    </row>
    <row r="14758" spans="1:8" x14ac:dyDescent="0.25">
      <c r="A14758" t="s">
        <v>122</v>
      </c>
      <c r="B14758" s="4">
        <v>4301</v>
      </c>
      <c r="C14758" t="s">
        <v>6</v>
      </c>
      <c r="D14758" s="1">
        <v>44348</v>
      </c>
      <c r="E14758">
        <v>12635.492260636849</v>
      </c>
      <c r="F14758">
        <f t="shared" si="232"/>
        <v>6.2650601073457012E-3</v>
      </c>
      <c r="G14758">
        <v>2016819</v>
      </c>
      <c r="H14758">
        <v>205873492</v>
      </c>
    </row>
    <row r="14759" spans="1:8" x14ac:dyDescent="0.25">
      <c r="A14759" t="s">
        <v>122</v>
      </c>
      <c r="B14759" s="4">
        <v>4301</v>
      </c>
      <c r="C14759" t="s">
        <v>7</v>
      </c>
      <c r="D14759" s="1">
        <v>44348</v>
      </c>
      <c r="E14759">
        <v>10695.29866440847</v>
      </c>
      <c r="F14759">
        <f t="shared" si="232"/>
        <v>5.3030533054322032E-3</v>
      </c>
      <c r="G14759">
        <v>2016819</v>
      </c>
      <c r="H14759">
        <v>205873492</v>
      </c>
    </row>
    <row r="14760" spans="1:8" x14ac:dyDescent="0.25">
      <c r="A14760" t="s">
        <v>123</v>
      </c>
      <c r="B14760" s="4">
        <v>4302</v>
      </c>
      <c r="C14760" t="s">
        <v>6</v>
      </c>
      <c r="D14760" s="1">
        <v>44348</v>
      </c>
      <c r="E14760">
        <v>16544.854528129999</v>
      </c>
      <c r="F14760">
        <f t="shared" si="232"/>
        <v>1.449079835246626E-2</v>
      </c>
      <c r="G14760">
        <v>1141749</v>
      </c>
      <c r="H14760">
        <v>205873492</v>
      </c>
    </row>
    <row r="14761" spans="1:8" x14ac:dyDescent="0.25">
      <c r="A14761" t="s">
        <v>123</v>
      </c>
      <c r="B14761" s="4">
        <v>4302</v>
      </c>
      <c r="C14761" t="s">
        <v>7</v>
      </c>
      <c r="D14761" s="1">
        <v>44348</v>
      </c>
      <c r="E14761">
        <v>13766.844813947006</v>
      </c>
      <c r="F14761">
        <f t="shared" si="232"/>
        <v>1.205768064079496E-2</v>
      </c>
      <c r="G14761">
        <v>1141749</v>
      </c>
      <c r="H14761">
        <v>205873492</v>
      </c>
    </row>
    <row r="14762" spans="1:8" x14ac:dyDescent="0.25">
      <c r="A14762" t="s">
        <v>124</v>
      </c>
      <c r="B14762" s="4">
        <v>4303</v>
      </c>
      <c r="C14762" t="s">
        <v>6</v>
      </c>
      <c r="D14762" s="1">
        <v>44348</v>
      </c>
      <c r="E14762">
        <v>2793.8930520358099</v>
      </c>
      <c r="F14762">
        <f t="shared" si="232"/>
        <v>4.978675080074932E-3</v>
      </c>
      <c r="G14762">
        <v>561172</v>
      </c>
      <c r="H14762">
        <v>205873492</v>
      </c>
    </row>
    <row r="14763" spans="1:8" x14ac:dyDescent="0.25">
      <c r="A14763" t="s">
        <v>124</v>
      </c>
      <c r="B14763" s="4">
        <v>4303</v>
      </c>
      <c r="C14763" t="s">
        <v>7</v>
      </c>
      <c r="D14763" s="1">
        <v>44348</v>
      </c>
      <c r="E14763">
        <v>2391.8794973515141</v>
      </c>
      <c r="F14763">
        <f t="shared" si="232"/>
        <v>4.262293017740575E-3</v>
      </c>
      <c r="G14763">
        <v>561172</v>
      </c>
      <c r="H14763">
        <v>205873492</v>
      </c>
    </row>
    <row r="14764" spans="1:8" x14ac:dyDescent="0.25">
      <c r="A14764" t="s">
        <v>125</v>
      </c>
      <c r="B14764" s="4">
        <v>4304</v>
      </c>
      <c r="C14764" t="s">
        <v>6</v>
      </c>
      <c r="D14764" s="1">
        <v>44348</v>
      </c>
      <c r="E14764">
        <v>8067.8577627985705</v>
      </c>
      <c r="F14764">
        <f t="shared" si="232"/>
        <v>9.7775741575644465E-3</v>
      </c>
      <c r="G14764">
        <v>825139</v>
      </c>
      <c r="H14764">
        <v>205873492</v>
      </c>
    </row>
    <row r="14765" spans="1:8" x14ac:dyDescent="0.25">
      <c r="A14765" t="s">
        <v>125</v>
      </c>
      <c r="B14765" s="4">
        <v>4304</v>
      </c>
      <c r="C14765" t="s">
        <v>7</v>
      </c>
      <c r="D14765" s="1">
        <v>44348</v>
      </c>
      <c r="E14765">
        <v>7723.723259498347</v>
      </c>
      <c r="F14765">
        <f t="shared" si="232"/>
        <v>9.360511694997263E-3</v>
      </c>
      <c r="G14765">
        <v>825139</v>
      </c>
      <c r="H14765">
        <v>205873492</v>
      </c>
    </row>
    <row r="14766" spans="1:8" x14ac:dyDescent="0.25">
      <c r="A14766" t="s">
        <v>126</v>
      </c>
      <c r="B14766" s="4">
        <v>4305</v>
      </c>
      <c r="C14766" t="s">
        <v>6</v>
      </c>
      <c r="D14766" s="1">
        <v>44348</v>
      </c>
      <c r="E14766">
        <v>50771.703249150465</v>
      </c>
      <c r="F14766">
        <f t="shared" si="232"/>
        <v>1.0061824188779107E-2</v>
      </c>
      <c r="G14766">
        <v>5045974</v>
      </c>
      <c r="H14766">
        <v>205873492</v>
      </c>
    </row>
    <row r="14767" spans="1:8" x14ac:dyDescent="0.25">
      <c r="A14767" t="s">
        <v>126</v>
      </c>
      <c r="B14767" s="4">
        <v>4305</v>
      </c>
      <c r="C14767" t="s">
        <v>7</v>
      </c>
      <c r="D14767" s="1">
        <v>44348</v>
      </c>
      <c r="E14767">
        <v>43993.411689460198</v>
      </c>
      <c r="F14767">
        <f t="shared" si="232"/>
        <v>8.7185173148851339E-3</v>
      </c>
      <c r="G14767">
        <v>5045974</v>
      </c>
      <c r="H14767">
        <v>205873492</v>
      </c>
    </row>
    <row r="14768" spans="1:8" x14ac:dyDescent="0.25">
      <c r="A14768" t="s">
        <v>127</v>
      </c>
      <c r="B14768" s="4">
        <v>4306</v>
      </c>
      <c r="C14768" t="s">
        <v>6</v>
      </c>
      <c r="D14768" s="1">
        <v>44348</v>
      </c>
      <c r="E14768">
        <v>2688.1230712646543</v>
      </c>
      <c r="F14768">
        <f t="shared" si="232"/>
        <v>3.6219628998422934E-3</v>
      </c>
      <c r="G14768">
        <v>742173</v>
      </c>
      <c r="H14768">
        <v>205873492</v>
      </c>
    </row>
    <row r="14769" spans="1:8" x14ac:dyDescent="0.25">
      <c r="A14769" t="s">
        <v>127</v>
      </c>
      <c r="B14769" s="4">
        <v>4306</v>
      </c>
      <c r="C14769" t="s">
        <v>7</v>
      </c>
      <c r="D14769" s="1">
        <v>44348</v>
      </c>
      <c r="E14769">
        <v>2745.3115458313714</v>
      </c>
      <c r="F14769">
        <f t="shared" si="232"/>
        <v>3.6990183499418213E-3</v>
      </c>
      <c r="G14769">
        <v>742173</v>
      </c>
      <c r="H14769">
        <v>205873492</v>
      </c>
    </row>
    <row r="14770" spans="1:8" x14ac:dyDescent="0.25">
      <c r="A14770" t="s">
        <v>128</v>
      </c>
      <c r="B14770" s="4">
        <v>4307</v>
      </c>
      <c r="C14770" t="s">
        <v>6</v>
      </c>
      <c r="D14770" s="1">
        <v>44348</v>
      </c>
      <c r="E14770">
        <v>4826.2059881786899</v>
      </c>
      <c r="F14770">
        <f t="shared" si="232"/>
        <v>5.06170696650217E-3</v>
      </c>
      <c r="G14770">
        <v>953474</v>
      </c>
      <c r="H14770">
        <v>205873492</v>
      </c>
    </row>
    <row r="14771" spans="1:8" x14ac:dyDescent="0.25">
      <c r="A14771" t="s">
        <v>128</v>
      </c>
      <c r="B14771" s="4">
        <v>4307</v>
      </c>
      <c r="C14771" t="s">
        <v>7</v>
      </c>
      <c r="D14771" s="1">
        <v>44348</v>
      </c>
      <c r="E14771">
        <v>4183.88517020579</v>
      </c>
      <c r="F14771">
        <f t="shared" si="232"/>
        <v>4.3880432714534321E-3</v>
      </c>
      <c r="G14771">
        <v>953474</v>
      </c>
      <c r="H14771">
        <v>205873492</v>
      </c>
    </row>
    <row r="14772" spans="1:8" x14ac:dyDescent="0.25">
      <c r="A14772" t="s">
        <v>129</v>
      </c>
      <c r="B14772" s="4">
        <v>5001</v>
      </c>
      <c r="C14772" t="s">
        <v>6</v>
      </c>
      <c r="D14772" s="1">
        <v>44348</v>
      </c>
      <c r="E14772">
        <v>832.12742222096244</v>
      </c>
      <c r="F14772">
        <f t="shared" si="232"/>
        <v>3.2159762480133661E-3</v>
      </c>
      <c r="G14772">
        <v>258748</v>
      </c>
      <c r="H14772">
        <v>205873492</v>
      </c>
    </row>
    <row r="14773" spans="1:8" x14ac:dyDescent="0.25">
      <c r="A14773" t="s">
        <v>129</v>
      </c>
      <c r="B14773" s="4">
        <v>5001</v>
      </c>
      <c r="C14773" t="s">
        <v>7</v>
      </c>
      <c r="D14773" s="1">
        <v>44348</v>
      </c>
      <c r="E14773">
        <v>672.1400722476676</v>
      </c>
      <c r="F14773">
        <f t="shared" si="232"/>
        <v>2.597662869848917E-3</v>
      </c>
      <c r="G14773">
        <v>258748</v>
      </c>
      <c r="H14773">
        <v>205873492</v>
      </c>
    </row>
    <row r="14774" spans="1:8" x14ac:dyDescent="0.25">
      <c r="A14774" t="s">
        <v>130</v>
      </c>
      <c r="B14774" s="4">
        <v>5002</v>
      </c>
      <c r="C14774" t="s">
        <v>6</v>
      </c>
      <c r="D14774" s="1">
        <v>44348</v>
      </c>
      <c r="E14774">
        <v>10170.494841233542</v>
      </c>
      <c r="F14774">
        <f t="shared" si="232"/>
        <v>9.3087469052288829E-3</v>
      </c>
      <c r="G14774">
        <v>1092574</v>
      </c>
      <c r="H14774">
        <v>205873492</v>
      </c>
    </row>
    <row r="14775" spans="1:8" x14ac:dyDescent="0.25">
      <c r="A14775" t="s">
        <v>130</v>
      </c>
      <c r="B14775" s="4">
        <v>5002</v>
      </c>
      <c r="C14775" t="s">
        <v>7</v>
      </c>
      <c r="D14775" s="1">
        <v>44348</v>
      </c>
      <c r="E14775">
        <v>8361.6728251741752</v>
      </c>
      <c r="F14775">
        <f t="shared" si="232"/>
        <v>7.6531867179469538E-3</v>
      </c>
      <c r="G14775">
        <v>1092574</v>
      </c>
      <c r="H14775">
        <v>205873492</v>
      </c>
    </row>
    <row r="14776" spans="1:8" x14ac:dyDescent="0.25">
      <c r="A14776" t="s">
        <v>131</v>
      </c>
      <c r="B14776" s="4">
        <v>5003</v>
      </c>
      <c r="C14776" t="s">
        <v>6</v>
      </c>
      <c r="D14776" s="1">
        <v>44348</v>
      </c>
      <c r="E14776">
        <v>5310.9615974821609</v>
      </c>
      <c r="F14776">
        <f t="shared" si="232"/>
        <v>1.2601521393751539E-2</v>
      </c>
      <c r="G14776">
        <v>421454</v>
      </c>
      <c r="H14776">
        <v>205873492</v>
      </c>
    </row>
    <row r="14777" spans="1:8" x14ac:dyDescent="0.25">
      <c r="A14777" t="s">
        <v>131</v>
      </c>
      <c r="B14777" s="4">
        <v>5003</v>
      </c>
      <c r="C14777" t="s">
        <v>7</v>
      </c>
      <c r="D14777" s="1">
        <v>44348</v>
      </c>
      <c r="E14777">
        <v>4120.2166629337971</v>
      </c>
      <c r="F14777">
        <f t="shared" si="232"/>
        <v>9.7761954161872874E-3</v>
      </c>
      <c r="G14777">
        <v>421454</v>
      </c>
      <c r="H14777">
        <v>205873492</v>
      </c>
    </row>
    <row r="14778" spans="1:8" x14ac:dyDescent="0.25">
      <c r="A14778" t="s">
        <v>132</v>
      </c>
      <c r="B14778" s="4">
        <v>5004</v>
      </c>
      <c r="C14778" t="s">
        <v>6</v>
      </c>
      <c r="D14778" s="1">
        <v>44348</v>
      </c>
      <c r="E14778">
        <v>6041.4063169163819</v>
      </c>
      <c r="F14778">
        <f t="shared" si="232"/>
        <v>6.6417545067846461E-3</v>
      </c>
      <c r="G14778">
        <v>909610</v>
      </c>
      <c r="H14778">
        <v>205873492</v>
      </c>
    </row>
    <row r="14779" spans="1:8" x14ac:dyDescent="0.25">
      <c r="A14779" t="s">
        <v>132</v>
      </c>
      <c r="B14779" s="4">
        <v>5004</v>
      </c>
      <c r="C14779" t="s">
        <v>7</v>
      </c>
      <c r="D14779" s="1">
        <v>44348</v>
      </c>
      <c r="E14779">
        <v>4183.7976169110307</v>
      </c>
      <c r="F14779">
        <f t="shared" si="232"/>
        <v>4.5995510349611706E-3</v>
      </c>
      <c r="G14779">
        <v>909610</v>
      </c>
      <c r="H14779">
        <v>205873492</v>
      </c>
    </row>
    <row r="14780" spans="1:8" x14ac:dyDescent="0.25">
      <c r="A14780" t="s">
        <v>133</v>
      </c>
      <c r="B14780" s="4">
        <v>5101</v>
      </c>
      <c r="C14780" t="s">
        <v>6</v>
      </c>
      <c r="D14780" s="1">
        <v>44348</v>
      </c>
      <c r="E14780">
        <v>14440.161335016877</v>
      </c>
      <c r="F14780">
        <f t="shared" si="232"/>
        <v>1.3572728271204216E-2</v>
      </c>
      <c r="G14780">
        <v>1063910</v>
      </c>
      <c r="H14780">
        <v>205873492</v>
      </c>
    </row>
    <row r="14781" spans="1:8" x14ac:dyDescent="0.25">
      <c r="A14781" t="s">
        <v>133</v>
      </c>
      <c r="B14781" s="4">
        <v>5101</v>
      </c>
      <c r="C14781" t="s">
        <v>7</v>
      </c>
      <c r="D14781" s="1">
        <v>44348</v>
      </c>
      <c r="E14781">
        <v>12282.116517922163</v>
      </c>
      <c r="F14781">
        <f t="shared" si="232"/>
        <v>1.1544319085187809E-2</v>
      </c>
      <c r="G14781">
        <v>1063910</v>
      </c>
      <c r="H14781">
        <v>205873492</v>
      </c>
    </row>
    <row r="14782" spans="1:8" x14ac:dyDescent="0.25">
      <c r="A14782" t="s">
        <v>134</v>
      </c>
      <c r="B14782" s="4">
        <v>5102</v>
      </c>
      <c r="C14782" t="s">
        <v>6</v>
      </c>
      <c r="D14782" s="1">
        <v>44348</v>
      </c>
      <c r="E14782">
        <v>1950.0334777050475</v>
      </c>
      <c r="F14782">
        <f t="shared" si="232"/>
        <v>6.456786554569E-3</v>
      </c>
      <c r="G14782">
        <v>302013</v>
      </c>
      <c r="H14782">
        <v>205873492</v>
      </c>
    </row>
    <row r="14783" spans="1:8" x14ac:dyDescent="0.25">
      <c r="A14783" t="s">
        <v>134</v>
      </c>
      <c r="B14783" s="4">
        <v>5102</v>
      </c>
      <c r="C14783" t="s">
        <v>7</v>
      </c>
      <c r="D14783" s="1">
        <v>44348</v>
      </c>
      <c r="E14783">
        <v>1671.1823094356628</v>
      </c>
      <c r="F14783">
        <f t="shared" si="232"/>
        <v>5.5334780603340343E-3</v>
      </c>
      <c r="G14783">
        <v>302013</v>
      </c>
      <c r="H14783">
        <v>205873492</v>
      </c>
    </row>
    <row r="14784" spans="1:8" x14ac:dyDescent="0.25">
      <c r="A14784" t="s">
        <v>135</v>
      </c>
      <c r="B14784" s="4">
        <v>5103</v>
      </c>
      <c r="C14784" t="s">
        <v>6</v>
      </c>
      <c r="D14784" s="1">
        <v>44348</v>
      </c>
      <c r="E14784">
        <v>3745.4374644738682</v>
      </c>
      <c r="F14784">
        <f t="shared" si="232"/>
        <v>1.0970497245171108E-2</v>
      </c>
      <c r="G14784">
        <v>341410</v>
      </c>
      <c r="H14784">
        <v>205873492</v>
      </c>
    </row>
    <row r="14785" spans="1:8" x14ac:dyDescent="0.25">
      <c r="A14785" t="s">
        <v>135</v>
      </c>
      <c r="B14785" s="4">
        <v>5103</v>
      </c>
      <c r="C14785" t="s">
        <v>7</v>
      </c>
      <c r="D14785" s="1">
        <v>44348</v>
      </c>
      <c r="E14785">
        <v>2120.6926686994498</v>
      </c>
      <c r="F14785">
        <f t="shared" si="232"/>
        <v>6.2115716256098234E-3</v>
      </c>
      <c r="G14785">
        <v>341410</v>
      </c>
      <c r="H14785">
        <v>205873492</v>
      </c>
    </row>
    <row r="14786" spans="1:8" x14ac:dyDescent="0.25">
      <c r="A14786" t="s">
        <v>136</v>
      </c>
      <c r="B14786" s="4">
        <v>5104</v>
      </c>
      <c r="C14786" t="s">
        <v>6</v>
      </c>
      <c r="D14786" s="1">
        <v>44348</v>
      </c>
      <c r="E14786">
        <v>10530.14062674392</v>
      </c>
      <c r="F14786">
        <f t="shared" si="232"/>
        <v>9.5284007944244856E-3</v>
      </c>
      <c r="G14786">
        <v>1105132</v>
      </c>
      <c r="H14786">
        <v>205873492</v>
      </c>
    </row>
    <row r="14787" spans="1:8" x14ac:dyDescent="0.25">
      <c r="A14787" t="s">
        <v>136</v>
      </c>
      <c r="B14787" s="4">
        <v>5104</v>
      </c>
      <c r="C14787" t="s">
        <v>7</v>
      </c>
      <c r="D14787" s="1">
        <v>44348</v>
      </c>
      <c r="E14787">
        <v>8873.4766982777583</v>
      </c>
      <c r="F14787">
        <f t="shared" si="232"/>
        <v>8.0293364939914499E-3</v>
      </c>
      <c r="G14787">
        <v>1105132</v>
      </c>
      <c r="H14787">
        <v>205873492</v>
      </c>
    </row>
    <row r="14788" spans="1:8" x14ac:dyDescent="0.25">
      <c r="A14788" t="s">
        <v>137</v>
      </c>
      <c r="B14788" s="4">
        <v>5105</v>
      </c>
      <c r="C14788" t="s">
        <v>6</v>
      </c>
      <c r="D14788" s="1">
        <v>44348</v>
      </c>
      <c r="E14788">
        <v>5909.530512994239</v>
      </c>
      <c r="F14788">
        <f t="shared" si="232"/>
        <v>1.19852727890267E-2</v>
      </c>
      <c r="G14788">
        <v>493066</v>
      </c>
      <c r="H14788">
        <v>205873492</v>
      </c>
    </row>
    <row r="14789" spans="1:8" x14ac:dyDescent="0.25">
      <c r="A14789" t="s">
        <v>137</v>
      </c>
      <c r="B14789" s="4">
        <v>5105</v>
      </c>
      <c r="C14789" t="s">
        <v>7</v>
      </c>
      <c r="D14789" s="1">
        <v>44348</v>
      </c>
      <c r="E14789">
        <v>5166.5362512190532</v>
      </c>
      <c r="F14789">
        <f t="shared" si="232"/>
        <v>1.0478386770166779E-2</v>
      </c>
      <c r="G14789">
        <v>493066</v>
      </c>
      <c r="H14789">
        <v>205873492</v>
      </c>
    </row>
    <row r="14790" spans="1:8" x14ac:dyDescent="0.25">
      <c r="A14790" t="s">
        <v>138</v>
      </c>
      <c r="B14790" s="4">
        <v>5201</v>
      </c>
      <c r="C14790" t="s">
        <v>6</v>
      </c>
      <c r="D14790" s="1">
        <v>44348</v>
      </c>
      <c r="E14790">
        <v>852.22679149058376</v>
      </c>
      <c r="F14790">
        <f t="shared" si="232"/>
        <v>3.7425149484688483E-3</v>
      </c>
      <c r="G14790">
        <v>227715</v>
      </c>
      <c r="H14790">
        <v>205873492</v>
      </c>
    </row>
    <row r="14791" spans="1:8" x14ac:dyDescent="0.25">
      <c r="A14791" t="s">
        <v>138</v>
      </c>
      <c r="B14791" s="4">
        <v>5201</v>
      </c>
      <c r="C14791" t="s">
        <v>7</v>
      </c>
      <c r="D14791" s="1">
        <v>44348</v>
      </c>
      <c r="E14791">
        <v>671.33071036446847</v>
      </c>
      <c r="F14791">
        <f t="shared" si="232"/>
        <v>2.948118087804793E-3</v>
      </c>
      <c r="G14791">
        <v>227715</v>
      </c>
      <c r="H14791">
        <v>205873492</v>
      </c>
    </row>
    <row r="14792" spans="1:8" x14ac:dyDescent="0.25">
      <c r="A14792" t="s">
        <v>139</v>
      </c>
      <c r="B14792" s="4">
        <v>5202</v>
      </c>
      <c r="C14792" t="s">
        <v>6</v>
      </c>
      <c r="D14792" s="1">
        <v>44348</v>
      </c>
      <c r="E14792">
        <v>1227.4731312800461</v>
      </c>
      <c r="F14792">
        <f t="shared" si="232"/>
        <v>3.9723663889348849E-3</v>
      </c>
      <c r="G14792">
        <v>309003</v>
      </c>
      <c r="H14792">
        <v>205873492</v>
      </c>
    </row>
    <row r="14793" spans="1:8" x14ac:dyDescent="0.25">
      <c r="A14793" t="s">
        <v>139</v>
      </c>
      <c r="B14793" s="4">
        <v>5202</v>
      </c>
      <c r="C14793" t="s">
        <v>7</v>
      </c>
      <c r="D14793" s="1">
        <v>44348</v>
      </c>
      <c r="E14793">
        <v>903.69056201281501</v>
      </c>
      <c r="F14793">
        <f t="shared" si="232"/>
        <v>2.924536532049252E-3</v>
      </c>
      <c r="G14793">
        <v>309003</v>
      </c>
      <c r="H14793">
        <v>205873492</v>
      </c>
    </row>
    <row r="14794" spans="1:8" x14ac:dyDescent="0.25">
      <c r="A14794" t="s">
        <v>140</v>
      </c>
      <c r="B14794" s="4">
        <v>5203</v>
      </c>
      <c r="C14794" t="s">
        <v>6</v>
      </c>
      <c r="D14794" s="1">
        <v>44348</v>
      </c>
      <c r="E14794">
        <v>35124.904991619784</v>
      </c>
      <c r="F14794">
        <f t="shared" si="232"/>
        <v>1.0284938210155246E-2</v>
      </c>
      <c r="G14794">
        <v>3415179</v>
      </c>
      <c r="H14794">
        <v>205873492</v>
      </c>
    </row>
    <row r="14795" spans="1:8" x14ac:dyDescent="0.25">
      <c r="A14795" t="s">
        <v>140</v>
      </c>
      <c r="B14795" s="4">
        <v>5203</v>
      </c>
      <c r="C14795" t="s">
        <v>7</v>
      </c>
      <c r="D14795" s="1">
        <v>44348</v>
      </c>
      <c r="E14795">
        <v>27286.091177901631</v>
      </c>
      <c r="F14795">
        <f t="shared" si="232"/>
        <v>7.9896518390109653E-3</v>
      </c>
      <c r="G14795">
        <v>3415179</v>
      </c>
      <c r="H14795">
        <v>205873492</v>
      </c>
    </row>
    <row r="14796" spans="1:8" x14ac:dyDescent="0.25">
      <c r="A14796" t="s">
        <v>141</v>
      </c>
      <c r="B14796" s="4">
        <v>5204</v>
      </c>
      <c r="C14796" t="s">
        <v>6</v>
      </c>
      <c r="D14796" s="1">
        <v>44348</v>
      </c>
      <c r="E14796">
        <v>4307.8726803315894</v>
      </c>
      <c r="F14796">
        <f t="shared" si="232"/>
        <v>3.2548922524260086E-3</v>
      </c>
      <c r="G14796">
        <v>1323507</v>
      </c>
      <c r="H14796">
        <v>205873492</v>
      </c>
    </row>
    <row r="14797" spans="1:8" x14ac:dyDescent="0.25">
      <c r="A14797" t="s">
        <v>141</v>
      </c>
      <c r="B14797" s="4">
        <v>5204</v>
      </c>
      <c r="C14797" t="s">
        <v>7</v>
      </c>
      <c r="D14797" s="1">
        <v>44348</v>
      </c>
      <c r="E14797">
        <v>3160.0632197320451</v>
      </c>
      <c r="F14797">
        <f t="shared" si="232"/>
        <v>2.3876437523428625E-3</v>
      </c>
      <c r="G14797">
        <v>1323507</v>
      </c>
      <c r="H14797">
        <v>205873492</v>
      </c>
    </row>
    <row r="14798" spans="1:8" x14ac:dyDescent="0.25">
      <c r="A14798" t="s">
        <v>142</v>
      </c>
      <c r="B14798" s="4">
        <v>5205</v>
      </c>
      <c r="C14798" t="s">
        <v>6</v>
      </c>
      <c r="D14798" s="1">
        <v>44348</v>
      </c>
      <c r="E14798">
        <v>13478.595498345312</v>
      </c>
      <c r="F14798">
        <f t="shared" si="232"/>
        <v>9.4889549152665682E-3</v>
      </c>
      <c r="G14798">
        <v>1420451</v>
      </c>
      <c r="H14798">
        <v>205873492</v>
      </c>
    </row>
    <row r="14799" spans="1:8" x14ac:dyDescent="0.25">
      <c r="A14799" t="s">
        <v>142</v>
      </c>
      <c r="B14799" s="4">
        <v>5205</v>
      </c>
      <c r="C14799" t="s">
        <v>7</v>
      </c>
      <c r="D14799" s="1">
        <v>44348</v>
      </c>
      <c r="E14799">
        <v>9422.570701388353</v>
      </c>
      <c r="F14799">
        <f t="shared" si="232"/>
        <v>6.6335063310092026E-3</v>
      </c>
      <c r="G14799">
        <v>1420451</v>
      </c>
      <c r="H14799">
        <v>205873492</v>
      </c>
    </row>
    <row r="14800" spans="1:8" x14ac:dyDescent="0.25">
      <c r="A14800" t="s">
        <v>143</v>
      </c>
      <c r="B14800" s="4">
        <v>5301</v>
      </c>
      <c r="C14800" t="s">
        <v>6</v>
      </c>
      <c r="D14800" s="1">
        <v>44348</v>
      </c>
      <c r="E14800">
        <v>25405.026005596035</v>
      </c>
      <c r="F14800">
        <f t="shared" si="232"/>
        <v>8.5331484197303901E-3</v>
      </c>
      <c r="G14800">
        <v>2977216</v>
      </c>
      <c r="H14800">
        <v>205873492</v>
      </c>
    </row>
    <row r="14801" spans="1:8" x14ac:dyDescent="0.25">
      <c r="A14801" t="s">
        <v>143</v>
      </c>
      <c r="B14801" s="4">
        <v>5301</v>
      </c>
      <c r="C14801" t="s">
        <v>7</v>
      </c>
      <c r="D14801" s="1">
        <v>44348</v>
      </c>
      <c r="E14801">
        <v>20962.797856400568</v>
      </c>
      <c r="F14801">
        <f t="shared" si="232"/>
        <v>7.04107389467226E-3</v>
      </c>
      <c r="G14801">
        <v>2977216</v>
      </c>
      <c r="H14801">
        <v>205873492</v>
      </c>
    </row>
    <row r="14802" spans="1:8" x14ac:dyDescent="0.25">
      <c r="A14802" t="s">
        <v>5</v>
      </c>
      <c r="B14802" s="4">
        <v>1101</v>
      </c>
      <c r="C14802" t="s">
        <v>6</v>
      </c>
      <c r="D14802" s="1">
        <v>44378</v>
      </c>
      <c r="E14802">
        <v>4728.4731328465741</v>
      </c>
      <c r="F14802">
        <f t="shared" si="232"/>
        <v>6.4569811619854239E-3</v>
      </c>
      <c r="G14802">
        <v>732304</v>
      </c>
      <c r="H14802">
        <v>205873492</v>
      </c>
    </row>
    <row r="14803" spans="1:8" x14ac:dyDescent="0.25">
      <c r="A14803" t="s">
        <v>5</v>
      </c>
      <c r="B14803" s="4">
        <v>1101</v>
      </c>
      <c r="C14803" t="s">
        <v>7</v>
      </c>
      <c r="D14803" s="1">
        <v>44378</v>
      </c>
      <c r="E14803">
        <v>4374.7272822515888</v>
      </c>
      <c r="F14803">
        <f t="shared" si="232"/>
        <v>5.9739224178095279E-3</v>
      </c>
      <c r="G14803">
        <v>732304</v>
      </c>
      <c r="H14803">
        <v>205873492</v>
      </c>
    </row>
    <row r="14804" spans="1:8" x14ac:dyDescent="0.25">
      <c r="A14804" t="s">
        <v>8</v>
      </c>
      <c r="B14804" s="4">
        <v>1102</v>
      </c>
      <c r="C14804" t="s">
        <v>6</v>
      </c>
      <c r="D14804" s="1">
        <v>44378</v>
      </c>
      <c r="E14804">
        <v>5471.3508125030357</v>
      </c>
      <c r="F14804">
        <f t="shared" si="232"/>
        <v>5.1862374108419974E-3</v>
      </c>
      <c r="G14804">
        <v>1054975</v>
      </c>
      <c r="H14804">
        <v>205873492</v>
      </c>
    </row>
    <row r="14805" spans="1:8" x14ac:dyDescent="0.25">
      <c r="A14805" t="s">
        <v>8</v>
      </c>
      <c r="B14805" s="4">
        <v>1102</v>
      </c>
      <c r="C14805" t="s">
        <v>7</v>
      </c>
      <c r="D14805" s="1">
        <v>44378</v>
      </c>
      <c r="E14805">
        <v>5087.3848413367868</v>
      </c>
      <c r="F14805">
        <f t="shared" si="232"/>
        <v>4.8222799984234573E-3</v>
      </c>
      <c r="G14805">
        <v>1054975</v>
      </c>
      <c r="H14805">
        <v>205873492</v>
      </c>
    </row>
    <row r="14806" spans="1:8" x14ac:dyDescent="0.25">
      <c r="A14806" t="s">
        <v>9</v>
      </c>
      <c r="B14806" s="4">
        <v>1201</v>
      </c>
      <c r="C14806" t="s">
        <v>6</v>
      </c>
      <c r="D14806" s="1">
        <v>44378</v>
      </c>
      <c r="E14806">
        <v>226.1123291637698</v>
      </c>
      <c r="F14806">
        <f t="shared" si="232"/>
        <v>1.0048186410747542E-3</v>
      </c>
      <c r="G14806">
        <v>225028</v>
      </c>
      <c r="H14806">
        <v>205873492</v>
      </c>
    </row>
    <row r="14807" spans="1:8" x14ac:dyDescent="0.25">
      <c r="A14807" t="s">
        <v>9</v>
      </c>
      <c r="B14807" s="4">
        <v>1201</v>
      </c>
      <c r="C14807" t="s">
        <v>7</v>
      </c>
      <c r="D14807" s="1">
        <v>44378</v>
      </c>
      <c r="E14807">
        <v>166.03400243023754</v>
      </c>
      <c r="F14807">
        <f t="shared" si="232"/>
        <v>7.3783707996443793E-4</v>
      </c>
      <c r="G14807">
        <v>225028</v>
      </c>
      <c r="H14807">
        <v>205873492</v>
      </c>
    </row>
    <row r="14808" spans="1:8" x14ac:dyDescent="0.25">
      <c r="A14808" t="s">
        <v>10</v>
      </c>
      <c r="B14808" s="4">
        <v>1202</v>
      </c>
      <c r="C14808" t="s">
        <v>6</v>
      </c>
      <c r="D14808" s="1">
        <v>44378</v>
      </c>
      <c r="E14808">
        <v>1868.4267544532272</v>
      </c>
      <c r="F14808">
        <f t="shared" si="232"/>
        <v>3.1579452935782725E-3</v>
      </c>
      <c r="G14808">
        <v>591659</v>
      </c>
      <c r="H14808">
        <v>205873492</v>
      </c>
    </row>
    <row r="14809" spans="1:8" x14ac:dyDescent="0.25">
      <c r="A14809" t="s">
        <v>10</v>
      </c>
      <c r="B14809" s="4">
        <v>1202</v>
      </c>
      <c r="C14809" t="s">
        <v>7</v>
      </c>
      <c r="D14809" s="1">
        <v>44378</v>
      </c>
      <c r="E14809">
        <v>1680.4330376869373</v>
      </c>
      <c r="F14809">
        <f t="shared" si="232"/>
        <v>2.8402053170609037E-3</v>
      </c>
      <c r="G14809">
        <v>591659</v>
      </c>
      <c r="H14809">
        <v>205873492</v>
      </c>
    </row>
    <row r="14810" spans="1:8" x14ac:dyDescent="0.25">
      <c r="A14810" t="s">
        <v>11</v>
      </c>
      <c r="B14810" s="4">
        <v>1301</v>
      </c>
      <c r="C14810" t="s">
        <v>6</v>
      </c>
      <c r="D14810" s="1">
        <v>44378</v>
      </c>
      <c r="E14810">
        <v>7.1006968783973008</v>
      </c>
      <c r="F14810">
        <f t="shared" si="232"/>
        <v>5.2294831998330417E-5</v>
      </c>
      <c r="G14810">
        <v>135782</v>
      </c>
      <c r="H14810">
        <v>205873492</v>
      </c>
    </row>
    <row r="14811" spans="1:8" x14ac:dyDescent="0.25">
      <c r="A14811" t="s">
        <v>11</v>
      </c>
      <c r="B14811" s="4">
        <v>1301</v>
      </c>
      <c r="C14811" t="s">
        <v>7</v>
      </c>
      <c r="D14811" s="1">
        <v>44378</v>
      </c>
      <c r="E14811">
        <v>14.172200301459554</v>
      </c>
      <c r="F14811">
        <f t="shared" ref="F14811:F14874" si="233">E14811/G14811</f>
        <v>1.043746616006507E-4</v>
      </c>
      <c r="G14811">
        <v>135782</v>
      </c>
      <c r="H14811">
        <v>205873492</v>
      </c>
    </row>
    <row r="14812" spans="1:8" x14ac:dyDescent="0.25">
      <c r="A14812" t="s">
        <v>12</v>
      </c>
      <c r="B14812" s="4">
        <v>1302</v>
      </c>
      <c r="C14812" t="s">
        <v>6</v>
      </c>
      <c r="D14812" s="1">
        <v>44378</v>
      </c>
      <c r="E14812">
        <v>27.173028319685592</v>
      </c>
      <c r="F14812">
        <f t="shared" si="233"/>
        <v>6.8750878126109998E-5</v>
      </c>
      <c r="G14812">
        <v>395239</v>
      </c>
      <c r="H14812">
        <v>205873492</v>
      </c>
    </row>
    <row r="14813" spans="1:8" x14ac:dyDescent="0.25">
      <c r="A14813" t="s">
        <v>12</v>
      </c>
      <c r="B14813" s="4">
        <v>1302</v>
      </c>
      <c r="C14813" t="s">
        <v>7</v>
      </c>
      <c r="D14813" s="1">
        <v>44378</v>
      </c>
      <c r="E14813">
        <v>27.161615157366153</v>
      </c>
      <c r="F14813">
        <f t="shared" si="233"/>
        <v>6.8722001516465105E-5</v>
      </c>
      <c r="G14813">
        <v>395239</v>
      </c>
      <c r="H14813">
        <v>205873492</v>
      </c>
    </row>
    <row r="14814" spans="1:8" x14ac:dyDescent="0.25">
      <c r="A14814" t="s">
        <v>13</v>
      </c>
      <c r="B14814" s="4">
        <v>1303</v>
      </c>
      <c r="C14814" t="s">
        <v>6</v>
      </c>
      <c r="D14814" s="1">
        <v>44378</v>
      </c>
      <c r="E14814">
        <v>14582.453700019007</v>
      </c>
      <c r="F14814">
        <f t="shared" si="233"/>
        <v>4.6322650315274586E-3</v>
      </c>
      <c r="G14814">
        <v>3148018</v>
      </c>
      <c r="H14814">
        <v>205873492</v>
      </c>
    </row>
    <row r="14815" spans="1:8" x14ac:dyDescent="0.25">
      <c r="A14815" t="s">
        <v>13</v>
      </c>
      <c r="B14815" s="4">
        <v>1303</v>
      </c>
      <c r="C14815" t="s">
        <v>7</v>
      </c>
      <c r="D14815" s="1">
        <v>44378</v>
      </c>
      <c r="E14815">
        <v>13098.140997155024</v>
      </c>
      <c r="F14815">
        <f t="shared" si="233"/>
        <v>4.1607579744318566E-3</v>
      </c>
      <c r="G14815">
        <v>3148018</v>
      </c>
      <c r="H14815">
        <v>205873492</v>
      </c>
    </row>
    <row r="14816" spans="1:8" x14ac:dyDescent="0.25">
      <c r="A14816" t="s">
        <v>14</v>
      </c>
      <c r="B14816" s="4">
        <v>1304</v>
      </c>
      <c r="C14816" t="s">
        <v>6</v>
      </c>
      <c r="D14816" s="1">
        <v>44378</v>
      </c>
      <c r="E14816">
        <v>78.887395720823719</v>
      </c>
      <c r="F14816">
        <f t="shared" si="233"/>
        <v>2.4451503192786649E-4</v>
      </c>
      <c r="G14816">
        <v>322628</v>
      </c>
      <c r="H14816">
        <v>205873492</v>
      </c>
    </row>
    <row r="14817" spans="1:8" x14ac:dyDescent="0.25">
      <c r="A14817" t="s">
        <v>14</v>
      </c>
      <c r="B14817" s="4">
        <v>1304</v>
      </c>
      <c r="C14817" t="s">
        <v>7</v>
      </c>
      <c r="D14817" s="1">
        <v>44378</v>
      </c>
      <c r="E14817">
        <v>65.945824793391694</v>
      </c>
      <c r="F14817">
        <f t="shared" si="233"/>
        <v>2.0440205063848051E-4</v>
      </c>
      <c r="G14817">
        <v>322628</v>
      </c>
      <c r="H14817">
        <v>205873492</v>
      </c>
    </row>
    <row r="14818" spans="1:8" x14ac:dyDescent="0.25">
      <c r="A14818" t="s">
        <v>15</v>
      </c>
      <c r="B14818" s="4">
        <v>1401</v>
      </c>
      <c r="C14818" t="s">
        <v>6</v>
      </c>
      <c r="D14818" s="1">
        <v>44378</v>
      </c>
      <c r="E14818">
        <v>2026.2371767653635</v>
      </c>
      <c r="F14818">
        <f t="shared" si="233"/>
        <v>4.8911854951211274E-3</v>
      </c>
      <c r="G14818">
        <v>414263</v>
      </c>
      <c r="H14818">
        <v>205873492</v>
      </c>
    </row>
    <row r="14819" spans="1:8" x14ac:dyDescent="0.25">
      <c r="A14819" t="s">
        <v>15</v>
      </c>
      <c r="B14819" s="4">
        <v>1401</v>
      </c>
      <c r="C14819" t="s">
        <v>7</v>
      </c>
      <c r="D14819" s="1">
        <v>44378</v>
      </c>
      <c r="E14819">
        <v>2041.0774941037666</v>
      </c>
      <c r="F14819">
        <f t="shared" si="233"/>
        <v>4.9270089148771836E-3</v>
      </c>
      <c r="G14819">
        <v>414263</v>
      </c>
      <c r="H14819">
        <v>205873492</v>
      </c>
    </row>
    <row r="14820" spans="1:8" x14ac:dyDescent="0.25">
      <c r="A14820" t="s">
        <v>16</v>
      </c>
      <c r="B14820" s="4">
        <v>1402</v>
      </c>
      <c r="C14820" t="s">
        <v>6</v>
      </c>
      <c r="D14820" s="1">
        <v>44378</v>
      </c>
      <c r="E14820">
        <v>69.431921577884353</v>
      </c>
      <c r="F14820">
        <f t="shared" si="233"/>
        <v>6.9455536460280847E-4</v>
      </c>
      <c r="G14820">
        <v>99966</v>
      </c>
      <c r="H14820">
        <v>205873492</v>
      </c>
    </row>
    <row r="14821" spans="1:8" x14ac:dyDescent="0.25">
      <c r="A14821" t="s">
        <v>16</v>
      </c>
      <c r="B14821" s="4">
        <v>1402</v>
      </c>
      <c r="C14821" t="s">
        <v>7</v>
      </c>
      <c r="D14821" s="1">
        <v>44378</v>
      </c>
      <c r="E14821">
        <v>67.28113093339941</v>
      </c>
      <c r="F14821">
        <f t="shared" si="233"/>
        <v>6.7304014298260814E-4</v>
      </c>
      <c r="G14821">
        <v>99966</v>
      </c>
      <c r="H14821">
        <v>205873492</v>
      </c>
    </row>
    <row r="14822" spans="1:8" x14ac:dyDescent="0.25">
      <c r="A14822" t="s">
        <v>17</v>
      </c>
      <c r="B14822" s="4">
        <v>1501</v>
      </c>
      <c r="C14822" t="s">
        <v>6</v>
      </c>
      <c r="D14822" s="1">
        <v>44378</v>
      </c>
      <c r="E14822">
        <v>1191.5928861463203</v>
      </c>
      <c r="F14822">
        <f t="shared" si="233"/>
        <v>1.5191351308423758E-3</v>
      </c>
      <c r="G14822">
        <v>784389</v>
      </c>
      <c r="H14822">
        <v>205873492</v>
      </c>
    </row>
    <row r="14823" spans="1:8" x14ac:dyDescent="0.25">
      <c r="A14823" t="s">
        <v>17</v>
      </c>
      <c r="B14823" s="4">
        <v>1501</v>
      </c>
      <c r="C14823" t="s">
        <v>7</v>
      </c>
      <c r="D14823" s="1">
        <v>44378</v>
      </c>
      <c r="E14823">
        <v>1037.9216204136324</v>
      </c>
      <c r="F14823">
        <f t="shared" si="233"/>
        <v>1.3232230696932675E-3</v>
      </c>
      <c r="G14823">
        <v>784389</v>
      </c>
      <c r="H14823">
        <v>205873492</v>
      </c>
    </row>
    <row r="14824" spans="1:8" x14ac:dyDescent="0.25">
      <c r="A14824" t="s">
        <v>18</v>
      </c>
      <c r="B14824" s="4">
        <v>1502</v>
      </c>
      <c r="C14824" t="s">
        <v>6</v>
      </c>
      <c r="D14824" s="1">
        <v>44378</v>
      </c>
      <c r="E14824">
        <v>155.09915244679507</v>
      </c>
      <c r="F14824">
        <f t="shared" si="233"/>
        <v>2.8660233467943245E-4</v>
      </c>
      <c r="G14824">
        <v>541165</v>
      </c>
      <c r="H14824">
        <v>205873492</v>
      </c>
    </row>
    <row r="14825" spans="1:8" x14ac:dyDescent="0.25">
      <c r="A14825" t="s">
        <v>18</v>
      </c>
      <c r="B14825" s="4">
        <v>1502</v>
      </c>
      <c r="C14825" t="s">
        <v>7</v>
      </c>
      <c r="D14825" s="1">
        <v>44378</v>
      </c>
      <c r="E14825">
        <v>157.84889594649306</v>
      </c>
      <c r="F14825">
        <f t="shared" si="233"/>
        <v>2.916834901490175E-4</v>
      </c>
      <c r="G14825">
        <v>541165</v>
      </c>
      <c r="H14825">
        <v>205873492</v>
      </c>
    </row>
    <row r="14826" spans="1:8" x14ac:dyDescent="0.25">
      <c r="A14826" t="s">
        <v>19</v>
      </c>
      <c r="B14826" s="4">
        <v>1503</v>
      </c>
      <c r="C14826" t="s">
        <v>6</v>
      </c>
      <c r="D14826" s="1">
        <v>44378</v>
      </c>
      <c r="E14826">
        <v>11122.990373151253</v>
      </c>
      <c r="F14826">
        <f t="shared" si="233"/>
        <v>4.2610503243968242E-3</v>
      </c>
      <c r="G14826">
        <v>2610387</v>
      </c>
      <c r="H14826">
        <v>205873492</v>
      </c>
    </row>
    <row r="14827" spans="1:8" x14ac:dyDescent="0.25">
      <c r="A14827" t="s">
        <v>19</v>
      </c>
      <c r="B14827" s="4">
        <v>1503</v>
      </c>
      <c r="C14827" t="s">
        <v>7</v>
      </c>
      <c r="D14827" s="1">
        <v>44378</v>
      </c>
      <c r="E14827">
        <v>10157.481539582092</v>
      </c>
      <c r="F14827">
        <f t="shared" si="233"/>
        <v>3.8911784113168247E-3</v>
      </c>
      <c r="G14827">
        <v>2610387</v>
      </c>
      <c r="H14827">
        <v>205873492</v>
      </c>
    </row>
    <row r="14828" spans="1:8" x14ac:dyDescent="0.25">
      <c r="A14828" t="s">
        <v>20</v>
      </c>
      <c r="B14828" s="4">
        <v>1504</v>
      </c>
      <c r="C14828" t="s">
        <v>6</v>
      </c>
      <c r="D14828" s="1">
        <v>44378</v>
      </c>
      <c r="E14828">
        <v>1651.0151469446723</v>
      </c>
      <c r="F14828">
        <f t="shared" si="233"/>
        <v>8.5006773033723972E-4</v>
      </c>
      <c r="G14828">
        <v>1942216</v>
      </c>
      <c r="H14828">
        <v>205873492</v>
      </c>
    </row>
    <row r="14829" spans="1:8" x14ac:dyDescent="0.25">
      <c r="A14829" t="s">
        <v>20</v>
      </c>
      <c r="B14829" s="4">
        <v>1504</v>
      </c>
      <c r="C14829" t="s">
        <v>7</v>
      </c>
      <c r="D14829" s="1">
        <v>44378</v>
      </c>
      <c r="E14829">
        <v>1593.1428485596039</v>
      </c>
      <c r="F14829">
        <f t="shared" si="233"/>
        <v>8.2027068490816871E-4</v>
      </c>
      <c r="G14829">
        <v>1942216</v>
      </c>
      <c r="H14829">
        <v>205873492</v>
      </c>
    </row>
    <row r="14830" spans="1:8" x14ac:dyDescent="0.25">
      <c r="A14830" t="s">
        <v>21</v>
      </c>
      <c r="B14830" s="4">
        <v>1505</v>
      </c>
      <c r="C14830" t="s">
        <v>6</v>
      </c>
      <c r="D14830" s="1">
        <v>44378</v>
      </c>
      <c r="E14830">
        <v>2357.0084381523129</v>
      </c>
      <c r="F14830">
        <f t="shared" si="233"/>
        <v>4.6834340519454221E-3</v>
      </c>
      <c r="G14830">
        <v>503265</v>
      </c>
      <c r="H14830">
        <v>205873492</v>
      </c>
    </row>
    <row r="14831" spans="1:8" x14ac:dyDescent="0.25">
      <c r="A14831" t="s">
        <v>21</v>
      </c>
      <c r="B14831" s="4">
        <v>1505</v>
      </c>
      <c r="C14831" t="s">
        <v>7</v>
      </c>
      <c r="D14831" s="1">
        <v>44378</v>
      </c>
      <c r="E14831">
        <v>2096.0203478781496</v>
      </c>
      <c r="F14831">
        <f t="shared" si="233"/>
        <v>4.1648442627207323E-3</v>
      </c>
      <c r="G14831">
        <v>503265</v>
      </c>
      <c r="H14831">
        <v>205873492</v>
      </c>
    </row>
    <row r="14832" spans="1:8" x14ac:dyDescent="0.25">
      <c r="A14832" t="s">
        <v>22</v>
      </c>
      <c r="B14832" s="4">
        <v>1506</v>
      </c>
      <c r="C14832" t="s">
        <v>6</v>
      </c>
      <c r="D14832" s="1">
        <v>44378</v>
      </c>
      <c r="E14832">
        <v>8119.9179041005009</v>
      </c>
      <c r="F14832">
        <f t="shared" si="233"/>
        <v>4.3134839725360568E-3</v>
      </c>
      <c r="G14832">
        <v>1882450</v>
      </c>
      <c r="H14832">
        <v>205873492</v>
      </c>
    </row>
    <row r="14833" spans="1:8" x14ac:dyDescent="0.25">
      <c r="A14833" t="s">
        <v>22</v>
      </c>
      <c r="B14833" s="4">
        <v>1506</v>
      </c>
      <c r="C14833" t="s">
        <v>7</v>
      </c>
      <c r="D14833" s="1">
        <v>44378</v>
      </c>
      <c r="E14833">
        <v>7078.7662254382067</v>
      </c>
      <c r="F14833">
        <f t="shared" si="233"/>
        <v>3.7604006616049333E-3</v>
      </c>
      <c r="G14833">
        <v>1882450</v>
      </c>
      <c r="H14833">
        <v>205873492</v>
      </c>
    </row>
    <row r="14834" spans="1:8" x14ac:dyDescent="0.25">
      <c r="A14834" t="s">
        <v>23</v>
      </c>
      <c r="B14834" s="4">
        <v>1601</v>
      </c>
      <c r="C14834" t="s">
        <v>6</v>
      </c>
      <c r="D14834" s="1">
        <v>44378</v>
      </c>
      <c r="E14834">
        <v>73.85890196932472</v>
      </c>
      <c r="F14834">
        <f t="shared" si="233"/>
        <v>1.1496085726854907E-3</v>
      </c>
      <c r="G14834">
        <v>64247</v>
      </c>
      <c r="H14834">
        <v>205873492</v>
      </c>
    </row>
    <row r="14835" spans="1:8" x14ac:dyDescent="0.25">
      <c r="A14835" t="s">
        <v>23</v>
      </c>
      <c r="B14835" s="4">
        <v>1601</v>
      </c>
      <c r="C14835" t="s">
        <v>7</v>
      </c>
      <c r="D14835" s="1">
        <v>44378</v>
      </c>
      <c r="E14835">
        <v>39.368834954331227</v>
      </c>
      <c r="F14835">
        <f t="shared" si="233"/>
        <v>6.1277312488258176E-4</v>
      </c>
      <c r="G14835">
        <v>64247</v>
      </c>
      <c r="H14835">
        <v>205873492</v>
      </c>
    </row>
    <row r="14836" spans="1:8" x14ac:dyDescent="0.25">
      <c r="A14836" t="s">
        <v>24</v>
      </c>
      <c r="B14836" s="4">
        <v>1602</v>
      </c>
      <c r="C14836" t="s">
        <v>6</v>
      </c>
      <c r="D14836" s="1">
        <v>44378</v>
      </c>
      <c r="E14836">
        <v>1830.1727907484301</v>
      </c>
      <c r="F14836">
        <f t="shared" si="233"/>
        <v>2.548816779307832E-3</v>
      </c>
      <c r="G14836">
        <v>718048</v>
      </c>
      <c r="H14836">
        <v>205873492</v>
      </c>
    </row>
    <row r="14837" spans="1:8" x14ac:dyDescent="0.25">
      <c r="A14837" t="s">
        <v>24</v>
      </c>
      <c r="B14837" s="4">
        <v>1602</v>
      </c>
      <c r="C14837" t="s">
        <v>7</v>
      </c>
      <c r="D14837" s="1">
        <v>44378</v>
      </c>
      <c r="E14837">
        <v>1665.1048721907605</v>
      </c>
      <c r="F14837">
        <f t="shared" si="233"/>
        <v>2.3189325395945124E-3</v>
      </c>
      <c r="G14837">
        <v>718048</v>
      </c>
      <c r="H14837">
        <v>205873492</v>
      </c>
    </row>
    <row r="14838" spans="1:8" x14ac:dyDescent="0.25">
      <c r="A14838" t="s">
        <v>25</v>
      </c>
      <c r="B14838" s="4">
        <v>1701</v>
      </c>
      <c r="C14838" t="s">
        <v>6</v>
      </c>
      <c r="D14838" s="1">
        <v>44378</v>
      </c>
      <c r="E14838">
        <v>2801.5092513076606</v>
      </c>
      <c r="F14838">
        <f t="shared" si="233"/>
        <v>2.9592365599531642E-3</v>
      </c>
      <c r="G14838">
        <v>946700</v>
      </c>
      <c r="H14838">
        <v>205873492</v>
      </c>
    </row>
    <row r="14839" spans="1:8" x14ac:dyDescent="0.25">
      <c r="A14839" t="s">
        <v>25</v>
      </c>
      <c r="B14839" s="4">
        <v>1701</v>
      </c>
      <c r="C14839" t="s">
        <v>7</v>
      </c>
      <c r="D14839" s="1">
        <v>44378</v>
      </c>
      <c r="E14839">
        <v>2603.8683099538553</v>
      </c>
      <c r="F14839">
        <f t="shared" si="233"/>
        <v>2.7504682686741895E-3</v>
      </c>
      <c r="G14839">
        <v>946700</v>
      </c>
      <c r="H14839">
        <v>205873492</v>
      </c>
    </row>
    <row r="14840" spans="1:8" x14ac:dyDescent="0.25">
      <c r="A14840" t="s">
        <v>26</v>
      </c>
      <c r="B14840" s="4">
        <v>1702</v>
      </c>
      <c r="C14840" t="s">
        <v>6</v>
      </c>
      <c r="D14840" s="1">
        <v>44378</v>
      </c>
      <c r="E14840">
        <v>3273.7199730186776</v>
      </c>
      <c r="F14840">
        <f t="shared" si="233"/>
        <v>5.5846277785109527E-3</v>
      </c>
      <c r="G14840">
        <v>586202</v>
      </c>
      <c r="H14840">
        <v>205873492</v>
      </c>
    </row>
    <row r="14841" spans="1:8" x14ac:dyDescent="0.25">
      <c r="A14841" t="s">
        <v>26</v>
      </c>
      <c r="B14841" s="4">
        <v>1702</v>
      </c>
      <c r="C14841" t="s">
        <v>7</v>
      </c>
      <c r="D14841" s="1">
        <v>44378</v>
      </c>
      <c r="E14841">
        <v>2951.1795393399457</v>
      </c>
      <c r="F14841">
        <f t="shared" si="233"/>
        <v>5.0344071486278551E-3</v>
      </c>
      <c r="G14841">
        <v>586202</v>
      </c>
      <c r="H14841">
        <v>205873492</v>
      </c>
    </row>
    <row r="14842" spans="1:8" x14ac:dyDescent="0.25">
      <c r="A14842" t="s">
        <v>27</v>
      </c>
      <c r="B14842" s="4">
        <v>2101</v>
      </c>
      <c r="C14842" t="s">
        <v>6</v>
      </c>
      <c r="D14842" s="1">
        <v>44378</v>
      </c>
      <c r="E14842">
        <v>7149.2786065029159</v>
      </c>
      <c r="F14842">
        <f t="shared" si="233"/>
        <v>2.616884453626477E-3</v>
      </c>
      <c r="G14842">
        <v>2731981</v>
      </c>
      <c r="H14842">
        <v>205873492</v>
      </c>
    </row>
    <row r="14843" spans="1:8" x14ac:dyDescent="0.25">
      <c r="A14843" t="s">
        <v>27</v>
      </c>
      <c r="B14843" s="4">
        <v>2101</v>
      </c>
      <c r="C14843" t="s">
        <v>7</v>
      </c>
      <c r="D14843" s="1">
        <v>44378</v>
      </c>
      <c r="E14843">
        <v>6278.9447252316331</v>
      </c>
      <c r="F14843">
        <f t="shared" si="233"/>
        <v>2.2983120033527441E-3</v>
      </c>
      <c r="G14843">
        <v>2731981</v>
      </c>
      <c r="H14843">
        <v>205873492</v>
      </c>
    </row>
    <row r="14844" spans="1:8" x14ac:dyDescent="0.25">
      <c r="A14844" t="s">
        <v>28</v>
      </c>
      <c r="B14844" s="4">
        <v>2102</v>
      </c>
      <c r="C14844" t="s">
        <v>6</v>
      </c>
      <c r="D14844" s="1">
        <v>44378</v>
      </c>
      <c r="E14844">
        <v>2809.8551472063073</v>
      </c>
      <c r="F14844">
        <f t="shared" si="233"/>
        <v>1.8961831086631742E-3</v>
      </c>
      <c r="G14844">
        <v>1481848</v>
      </c>
      <c r="H14844">
        <v>205873492</v>
      </c>
    </row>
    <row r="14845" spans="1:8" x14ac:dyDescent="0.25">
      <c r="A14845" t="s">
        <v>28</v>
      </c>
      <c r="B14845" s="4">
        <v>2102</v>
      </c>
      <c r="C14845" t="s">
        <v>7</v>
      </c>
      <c r="D14845" s="1">
        <v>44378</v>
      </c>
      <c r="E14845">
        <v>2603.7319807867325</v>
      </c>
      <c r="F14845">
        <f t="shared" si="233"/>
        <v>1.7570843843543551E-3</v>
      </c>
      <c r="G14845">
        <v>1481848</v>
      </c>
      <c r="H14845">
        <v>205873492</v>
      </c>
    </row>
    <row r="14846" spans="1:8" x14ac:dyDescent="0.25">
      <c r="A14846" t="s">
        <v>29</v>
      </c>
      <c r="B14846" s="4">
        <v>2103</v>
      </c>
      <c r="C14846" t="s">
        <v>6</v>
      </c>
      <c r="D14846" s="1">
        <v>44378</v>
      </c>
      <c r="E14846">
        <v>611.17152235452943</v>
      </c>
      <c r="F14846">
        <f t="shared" si="233"/>
        <v>6.482411950960999E-4</v>
      </c>
      <c r="G14846">
        <v>942815</v>
      </c>
      <c r="H14846">
        <v>205873492</v>
      </c>
    </row>
    <row r="14847" spans="1:8" x14ac:dyDescent="0.25">
      <c r="A14847" t="s">
        <v>29</v>
      </c>
      <c r="B14847" s="4">
        <v>2103</v>
      </c>
      <c r="C14847" t="s">
        <v>7</v>
      </c>
      <c r="D14847" s="1">
        <v>44378</v>
      </c>
      <c r="E14847">
        <v>549.86856468360475</v>
      </c>
      <c r="F14847">
        <f t="shared" si="233"/>
        <v>5.8322000040687166E-4</v>
      </c>
      <c r="G14847">
        <v>942815</v>
      </c>
      <c r="H14847">
        <v>205873492</v>
      </c>
    </row>
    <row r="14848" spans="1:8" x14ac:dyDescent="0.25">
      <c r="A14848" t="s">
        <v>30</v>
      </c>
      <c r="B14848" s="4">
        <v>2104</v>
      </c>
      <c r="C14848" t="s">
        <v>6</v>
      </c>
      <c r="D14848" s="1">
        <v>44378</v>
      </c>
      <c r="E14848">
        <v>999.4480810025525</v>
      </c>
      <c r="F14848">
        <f t="shared" si="233"/>
        <v>7.4168397426905826E-4</v>
      </c>
      <c r="G14848">
        <v>1347539</v>
      </c>
      <c r="H14848">
        <v>205873492</v>
      </c>
    </row>
    <row r="14849" spans="1:8" x14ac:dyDescent="0.25">
      <c r="A14849" t="s">
        <v>30</v>
      </c>
      <c r="B14849" s="4">
        <v>2104</v>
      </c>
      <c r="C14849" t="s">
        <v>7</v>
      </c>
      <c r="D14849" s="1">
        <v>44378</v>
      </c>
      <c r="E14849">
        <v>961.24430882168531</v>
      </c>
      <c r="F14849">
        <f t="shared" si="233"/>
        <v>7.1333320135571977E-4</v>
      </c>
      <c r="G14849">
        <v>1347539</v>
      </c>
      <c r="H14849">
        <v>205873492</v>
      </c>
    </row>
    <row r="14850" spans="1:8" x14ac:dyDescent="0.25">
      <c r="A14850" t="s">
        <v>31</v>
      </c>
      <c r="B14850" s="4">
        <v>2105</v>
      </c>
      <c r="C14850" t="s">
        <v>6</v>
      </c>
      <c r="D14850" s="1">
        <v>44378</v>
      </c>
      <c r="E14850">
        <v>1462.1353422778409</v>
      </c>
      <c r="F14850">
        <f t="shared" si="233"/>
        <v>4.4252017707577555E-3</v>
      </c>
      <c r="G14850">
        <v>330411</v>
      </c>
      <c r="H14850">
        <v>205873492</v>
      </c>
    </row>
    <row r="14851" spans="1:8" x14ac:dyDescent="0.25">
      <c r="A14851" t="s">
        <v>31</v>
      </c>
      <c r="B14851" s="4">
        <v>2105</v>
      </c>
      <c r="C14851" t="s">
        <v>7</v>
      </c>
      <c r="D14851" s="1">
        <v>44378</v>
      </c>
      <c r="E14851">
        <v>1371.022616521891</v>
      </c>
      <c r="F14851">
        <f t="shared" si="233"/>
        <v>4.1494460430248721E-3</v>
      </c>
      <c r="G14851">
        <v>330411</v>
      </c>
      <c r="H14851">
        <v>205873492</v>
      </c>
    </row>
    <row r="14852" spans="1:8" x14ac:dyDescent="0.25">
      <c r="A14852" t="s">
        <v>32</v>
      </c>
      <c r="B14852" s="4">
        <v>2201</v>
      </c>
      <c r="C14852" t="s">
        <v>6</v>
      </c>
      <c r="D14852" s="1">
        <v>44378</v>
      </c>
      <c r="E14852">
        <v>596.55981430938755</v>
      </c>
      <c r="F14852">
        <f t="shared" si="233"/>
        <v>9.1395555895745599E-4</v>
      </c>
      <c r="G14852">
        <v>652723</v>
      </c>
      <c r="H14852">
        <v>205873492</v>
      </c>
    </row>
    <row r="14853" spans="1:8" x14ac:dyDescent="0.25">
      <c r="A14853" t="s">
        <v>32</v>
      </c>
      <c r="B14853" s="4">
        <v>2201</v>
      </c>
      <c r="C14853" t="s">
        <v>7</v>
      </c>
      <c r="D14853" s="1">
        <v>44378</v>
      </c>
      <c r="E14853">
        <v>501.21348575444995</v>
      </c>
      <c r="F14853">
        <f t="shared" si="233"/>
        <v>7.6788084034797293E-4</v>
      </c>
      <c r="G14853">
        <v>652723</v>
      </c>
      <c r="H14853">
        <v>205873492</v>
      </c>
    </row>
    <row r="14854" spans="1:8" x14ac:dyDescent="0.25">
      <c r="A14854" t="s">
        <v>33</v>
      </c>
      <c r="B14854" s="4">
        <v>2202</v>
      </c>
      <c r="C14854" t="s">
        <v>6</v>
      </c>
      <c r="D14854" s="1">
        <v>44378</v>
      </c>
      <c r="E14854">
        <v>5533.8377964971087</v>
      </c>
      <c r="F14854">
        <f t="shared" si="233"/>
        <v>3.6892399546245578E-3</v>
      </c>
      <c r="G14854">
        <v>1499994</v>
      </c>
      <c r="H14854">
        <v>205873492</v>
      </c>
    </row>
    <row r="14855" spans="1:8" x14ac:dyDescent="0.25">
      <c r="A14855" t="s">
        <v>33</v>
      </c>
      <c r="B14855" s="4">
        <v>2202</v>
      </c>
      <c r="C14855" t="s">
        <v>7</v>
      </c>
      <c r="D14855" s="1">
        <v>44378</v>
      </c>
      <c r="E14855">
        <v>4618.789206274706</v>
      </c>
      <c r="F14855">
        <f t="shared" si="233"/>
        <v>3.0792051210036214E-3</v>
      </c>
      <c r="G14855">
        <v>1499994</v>
      </c>
      <c r="H14855">
        <v>205873492</v>
      </c>
    </row>
    <row r="14856" spans="1:8" x14ac:dyDescent="0.25">
      <c r="A14856" t="s">
        <v>34</v>
      </c>
      <c r="B14856" s="4">
        <v>2203</v>
      </c>
      <c r="C14856" t="s">
        <v>6</v>
      </c>
      <c r="D14856" s="1">
        <v>44378</v>
      </c>
      <c r="E14856">
        <v>844.00045954330142</v>
      </c>
      <c r="F14856">
        <f t="shared" si="233"/>
        <v>1.6040482421870185E-3</v>
      </c>
      <c r="G14856">
        <v>526169</v>
      </c>
      <c r="H14856">
        <v>205873492</v>
      </c>
    </row>
    <row r="14857" spans="1:8" x14ac:dyDescent="0.25">
      <c r="A14857" t="s">
        <v>34</v>
      </c>
      <c r="B14857" s="4">
        <v>2203</v>
      </c>
      <c r="C14857" t="s">
        <v>7</v>
      </c>
      <c r="D14857" s="1">
        <v>44378</v>
      </c>
      <c r="E14857">
        <v>729.93234935126327</v>
      </c>
      <c r="F14857">
        <f t="shared" si="233"/>
        <v>1.3872583701268286E-3</v>
      </c>
      <c r="G14857">
        <v>526169</v>
      </c>
      <c r="H14857">
        <v>205873492</v>
      </c>
    </row>
    <row r="14858" spans="1:8" x14ac:dyDescent="0.25">
      <c r="A14858" t="s">
        <v>35</v>
      </c>
      <c r="B14858" s="4">
        <v>2204</v>
      </c>
      <c r="C14858" t="s">
        <v>6</v>
      </c>
      <c r="D14858" s="1">
        <v>44378</v>
      </c>
      <c r="E14858">
        <v>479.42005801103244</v>
      </c>
      <c r="F14858">
        <f t="shared" si="233"/>
        <v>8.9897890846518517E-4</v>
      </c>
      <c r="G14858">
        <v>533294</v>
      </c>
      <c r="H14858">
        <v>205873492</v>
      </c>
    </row>
    <row r="14859" spans="1:8" x14ac:dyDescent="0.25">
      <c r="A14859" t="s">
        <v>35</v>
      </c>
      <c r="B14859" s="4">
        <v>2204</v>
      </c>
      <c r="C14859" t="s">
        <v>7</v>
      </c>
      <c r="D14859" s="1">
        <v>44378</v>
      </c>
      <c r="E14859">
        <v>398.93501772067486</v>
      </c>
      <c r="F14859">
        <f t="shared" si="233"/>
        <v>7.480583275279206E-4</v>
      </c>
      <c r="G14859">
        <v>533294</v>
      </c>
      <c r="H14859">
        <v>205873492</v>
      </c>
    </row>
    <row r="14860" spans="1:8" x14ac:dyDescent="0.25">
      <c r="A14860" t="s">
        <v>36</v>
      </c>
      <c r="B14860" s="4">
        <v>2301</v>
      </c>
      <c r="C14860" t="s">
        <v>6</v>
      </c>
      <c r="D14860" s="1">
        <v>44378</v>
      </c>
      <c r="E14860">
        <v>1838.2526899421746</v>
      </c>
      <c r="F14860">
        <f t="shared" si="233"/>
        <v>1.3117802006520712E-3</v>
      </c>
      <c r="G14860">
        <v>1401342</v>
      </c>
      <c r="H14860">
        <v>205873492</v>
      </c>
    </row>
    <row r="14861" spans="1:8" x14ac:dyDescent="0.25">
      <c r="A14861" t="s">
        <v>36</v>
      </c>
      <c r="B14861" s="4">
        <v>2301</v>
      </c>
      <c r="C14861" t="s">
        <v>7</v>
      </c>
      <c r="D14861" s="1">
        <v>44378</v>
      </c>
      <c r="E14861">
        <v>1299.9934098123563</v>
      </c>
      <c r="F14861">
        <f t="shared" si="233"/>
        <v>9.2767747617095349E-4</v>
      </c>
      <c r="G14861">
        <v>1401342</v>
      </c>
      <c r="H14861">
        <v>205873492</v>
      </c>
    </row>
    <row r="14862" spans="1:8" x14ac:dyDescent="0.25">
      <c r="A14862" t="s">
        <v>37</v>
      </c>
      <c r="B14862" s="4">
        <v>2302</v>
      </c>
      <c r="C14862" t="s">
        <v>6</v>
      </c>
      <c r="D14862" s="1">
        <v>44378</v>
      </c>
      <c r="E14862">
        <v>1608.9601099155207</v>
      </c>
      <c r="F14862">
        <f t="shared" si="233"/>
        <v>1.5021441421139404E-3</v>
      </c>
      <c r="G14862">
        <v>1071109</v>
      </c>
      <c r="H14862">
        <v>205873492</v>
      </c>
    </row>
    <row r="14863" spans="1:8" x14ac:dyDescent="0.25">
      <c r="A14863" t="s">
        <v>37</v>
      </c>
      <c r="B14863" s="4">
        <v>2302</v>
      </c>
      <c r="C14863" t="s">
        <v>7</v>
      </c>
      <c r="D14863" s="1">
        <v>44378</v>
      </c>
      <c r="E14863">
        <v>1267.3573734706506</v>
      </c>
      <c r="F14863">
        <f t="shared" si="233"/>
        <v>1.1832197969307051E-3</v>
      </c>
      <c r="G14863">
        <v>1071109</v>
      </c>
      <c r="H14863">
        <v>205873492</v>
      </c>
    </row>
    <row r="14864" spans="1:8" x14ac:dyDescent="0.25">
      <c r="A14864" t="s">
        <v>38</v>
      </c>
      <c r="B14864" s="4">
        <v>2303</v>
      </c>
      <c r="C14864" t="s">
        <v>6</v>
      </c>
      <c r="D14864" s="1">
        <v>44378</v>
      </c>
      <c r="E14864">
        <v>26032.62451728405</v>
      </c>
      <c r="F14864">
        <f t="shared" si="233"/>
        <v>6.9836033362549151E-3</v>
      </c>
      <c r="G14864">
        <v>3727678</v>
      </c>
      <c r="H14864">
        <v>205873492</v>
      </c>
    </row>
    <row r="14865" spans="1:8" x14ac:dyDescent="0.25">
      <c r="A14865" t="s">
        <v>38</v>
      </c>
      <c r="B14865" s="4">
        <v>2303</v>
      </c>
      <c r="C14865" t="s">
        <v>7</v>
      </c>
      <c r="D14865" s="1">
        <v>44378</v>
      </c>
      <c r="E14865">
        <v>22076.957893143703</v>
      </c>
      <c r="F14865">
        <f t="shared" si="233"/>
        <v>5.9224423067506639E-3</v>
      </c>
      <c r="G14865">
        <v>3727678</v>
      </c>
      <c r="H14865">
        <v>205873492</v>
      </c>
    </row>
    <row r="14866" spans="1:8" x14ac:dyDescent="0.25">
      <c r="A14866" t="s">
        <v>39</v>
      </c>
      <c r="B14866" s="4">
        <v>2304</v>
      </c>
      <c r="C14866" t="s">
        <v>6</v>
      </c>
      <c r="D14866" s="1">
        <v>44378</v>
      </c>
      <c r="E14866">
        <v>480.11494734254256</v>
      </c>
      <c r="F14866">
        <f t="shared" si="233"/>
        <v>5.3234903461939784E-4</v>
      </c>
      <c r="G14866">
        <v>901880</v>
      </c>
      <c r="H14866">
        <v>205873492</v>
      </c>
    </row>
    <row r="14867" spans="1:8" x14ac:dyDescent="0.25">
      <c r="A14867" t="s">
        <v>39</v>
      </c>
      <c r="B14867" s="4">
        <v>2304</v>
      </c>
      <c r="C14867" t="s">
        <v>7</v>
      </c>
      <c r="D14867" s="1">
        <v>44378</v>
      </c>
      <c r="E14867">
        <v>390.01968245637272</v>
      </c>
      <c r="F14867">
        <f t="shared" si="233"/>
        <v>4.3245185884637947E-4</v>
      </c>
      <c r="G14867">
        <v>901880</v>
      </c>
      <c r="H14867">
        <v>205873492</v>
      </c>
    </row>
    <row r="14868" spans="1:8" x14ac:dyDescent="0.25">
      <c r="A14868" t="s">
        <v>40</v>
      </c>
      <c r="B14868" s="4">
        <v>2305</v>
      </c>
      <c r="C14868" t="s">
        <v>6</v>
      </c>
      <c r="D14868" s="1">
        <v>44378</v>
      </c>
      <c r="E14868">
        <v>1728.4375044894282</v>
      </c>
      <c r="F14868">
        <f t="shared" si="233"/>
        <v>3.1324814907588514E-3</v>
      </c>
      <c r="G14868">
        <v>551779</v>
      </c>
      <c r="H14868">
        <v>205873492</v>
      </c>
    </row>
    <row r="14869" spans="1:8" x14ac:dyDescent="0.25">
      <c r="A14869" t="s">
        <v>40</v>
      </c>
      <c r="B14869" s="4">
        <v>2305</v>
      </c>
      <c r="C14869" t="s">
        <v>7</v>
      </c>
      <c r="D14869" s="1">
        <v>44378</v>
      </c>
      <c r="E14869">
        <v>982.67640348181021</v>
      </c>
      <c r="F14869">
        <f t="shared" si="233"/>
        <v>1.7809238906914004E-3</v>
      </c>
      <c r="G14869">
        <v>551779</v>
      </c>
      <c r="H14869">
        <v>205873492</v>
      </c>
    </row>
    <row r="14870" spans="1:8" x14ac:dyDescent="0.25">
      <c r="A14870" t="s">
        <v>41</v>
      </c>
      <c r="B14870" s="4">
        <v>2306</v>
      </c>
      <c r="C14870" t="s">
        <v>6</v>
      </c>
      <c r="D14870" s="1">
        <v>44378</v>
      </c>
      <c r="E14870">
        <v>377.5113817575272</v>
      </c>
      <c r="F14870">
        <f t="shared" si="233"/>
        <v>9.731204693457662E-4</v>
      </c>
      <c r="G14870">
        <v>387939</v>
      </c>
      <c r="H14870">
        <v>205873492</v>
      </c>
    </row>
    <row r="14871" spans="1:8" x14ac:dyDescent="0.25">
      <c r="A14871" t="s">
        <v>41</v>
      </c>
      <c r="B14871" s="4">
        <v>2306</v>
      </c>
      <c r="C14871" t="s">
        <v>7</v>
      </c>
      <c r="D14871" s="1">
        <v>44378</v>
      </c>
      <c r="E14871">
        <v>329.64667300998144</v>
      </c>
      <c r="F14871">
        <f t="shared" si="233"/>
        <v>8.4973842024127879E-4</v>
      </c>
      <c r="G14871">
        <v>387939</v>
      </c>
      <c r="H14871">
        <v>205873492</v>
      </c>
    </row>
    <row r="14872" spans="1:8" x14ac:dyDescent="0.25">
      <c r="A14872" t="s">
        <v>42</v>
      </c>
      <c r="B14872" s="4">
        <v>2307</v>
      </c>
      <c r="C14872" t="s">
        <v>6</v>
      </c>
      <c r="D14872" s="1">
        <v>44378</v>
      </c>
      <c r="E14872">
        <v>2087.0313703981788</v>
      </c>
      <c r="F14872">
        <f t="shared" si="233"/>
        <v>2.263748644589406E-3</v>
      </c>
      <c r="G14872">
        <v>921936</v>
      </c>
      <c r="H14872">
        <v>205873492</v>
      </c>
    </row>
    <row r="14873" spans="1:8" x14ac:dyDescent="0.25">
      <c r="A14873" t="s">
        <v>42</v>
      </c>
      <c r="B14873" s="4">
        <v>2307</v>
      </c>
      <c r="C14873" t="s">
        <v>7</v>
      </c>
      <c r="D14873" s="1">
        <v>44378</v>
      </c>
      <c r="E14873">
        <v>1671.9454571121951</v>
      </c>
      <c r="F14873">
        <f t="shared" si="233"/>
        <v>1.8135157506727095E-3</v>
      </c>
      <c r="G14873">
        <v>921936</v>
      </c>
      <c r="H14873">
        <v>205873492</v>
      </c>
    </row>
    <row r="14874" spans="1:8" x14ac:dyDescent="0.25">
      <c r="A14874" t="s">
        <v>43</v>
      </c>
      <c r="B14874" s="4">
        <v>2401</v>
      </c>
      <c r="C14874" t="s">
        <v>6</v>
      </c>
      <c r="D14874" s="1">
        <v>44378</v>
      </c>
      <c r="E14874">
        <v>3154.5527814551933</v>
      </c>
      <c r="F14874">
        <f t="shared" si="233"/>
        <v>3.5134166739490204E-3</v>
      </c>
      <c r="G14874">
        <v>897859</v>
      </c>
      <c r="H14874">
        <v>205873492</v>
      </c>
    </row>
    <row r="14875" spans="1:8" x14ac:dyDescent="0.25">
      <c r="A14875" t="s">
        <v>43</v>
      </c>
      <c r="B14875" s="4">
        <v>2401</v>
      </c>
      <c r="C14875" t="s">
        <v>7</v>
      </c>
      <c r="D14875" s="1">
        <v>44378</v>
      </c>
      <c r="E14875">
        <v>2501.6951361713859</v>
      </c>
      <c r="F14875">
        <f t="shared" ref="F14875:F14938" si="234">E14875/G14875</f>
        <v>2.786289535630189E-3</v>
      </c>
      <c r="G14875">
        <v>897859</v>
      </c>
      <c r="H14875">
        <v>205873492</v>
      </c>
    </row>
    <row r="14876" spans="1:8" x14ac:dyDescent="0.25">
      <c r="A14876" t="s">
        <v>44</v>
      </c>
      <c r="B14876" s="4">
        <v>2402</v>
      </c>
      <c r="C14876" t="s">
        <v>6</v>
      </c>
      <c r="D14876" s="1">
        <v>44378</v>
      </c>
      <c r="E14876">
        <v>847.26334229620829</v>
      </c>
      <c r="F14876">
        <f t="shared" si="234"/>
        <v>2.0855353687350823E-3</v>
      </c>
      <c r="G14876">
        <v>406257</v>
      </c>
      <c r="H14876">
        <v>205873492</v>
      </c>
    </row>
    <row r="14877" spans="1:8" x14ac:dyDescent="0.25">
      <c r="A14877" t="s">
        <v>44</v>
      </c>
      <c r="B14877" s="4">
        <v>2402</v>
      </c>
      <c r="C14877" t="s">
        <v>7</v>
      </c>
      <c r="D14877" s="1">
        <v>44378</v>
      </c>
      <c r="E14877">
        <v>745.40616103311368</v>
      </c>
      <c r="F14877">
        <f t="shared" si="234"/>
        <v>1.8348143195886192E-3</v>
      </c>
      <c r="G14877">
        <v>406257</v>
      </c>
      <c r="H14877">
        <v>205873492</v>
      </c>
    </row>
    <row r="14878" spans="1:8" x14ac:dyDescent="0.25">
      <c r="A14878" t="s">
        <v>45</v>
      </c>
      <c r="B14878" s="4">
        <v>2403</v>
      </c>
      <c r="C14878" t="s">
        <v>6</v>
      </c>
      <c r="D14878" s="1">
        <v>44378</v>
      </c>
      <c r="E14878">
        <v>359.33503115311726</v>
      </c>
      <c r="F14878">
        <f t="shared" si="234"/>
        <v>7.7940943996251315E-4</v>
      </c>
      <c r="G14878">
        <v>461035</v>
      </c>
      <c r="H14878">
        <v>205873492</v>
      </c>
    </row>
    <row r="14879" spans="1:8" x14ac:dyDescent="0.25">
      <c r="A14879" t="s">
        <v>45</v>
      </c>
      <c r="B14879" s="4">
        <v>2403</v>
      </c>
      <c r="C14879" t="s">
        <v>7</v>
      </c>
      <c r="D14879" s="1">
        <v>44378</v>
      </c>
      <c r="E14879">
        <v>310.3558502316879</v>
      </c>
      <c r="F14879">
        <f t="shared" si="234"/>
        <v>6.7317199395205984E-4</v>
      </c>
      <c r="G14879">
        <v>461035</v>
      </c>
      <c r="H14879">
        <v>205873492</v>
      </c>
    </row>
    <row r="14880" spans="1:8" x14ac:dyDescent="0.25">
      <c r="A14880" t="s">
        <v>46</v>
      </c>
      <c r="B14880" s="4">
        <v>2404</v>
      </c>
      <c r="C14880" t="s">
        <v>6</v>
      </c>
      <c r="D14880" s="1">
        <v>44378</v>
      </c>
      <c r="E14880">
        <v>9503.760909122926</v>
      </c>
      <c r="F14880">
        <f t="shared" si="234"/>
        <v>5.5582522349209764E-3</v>
      </c>
      <c r="G14880">
        <v>1709847</v>
      </c>
      <c r="H14880">
        <v>205873492</v>
      </c>
    </row>
    <row r="14881" spans="1:8" x14ac:dyDescent="0.25">
      <c r="A14881" t="s">
        <v>46</v>
      </c>
      <c r="B14881" s="4">
        <v>2404</v>
      </c>
      <c r="C14881" t="s">
        <v>7</v>
      </c>
      <c r="D14881" s="1">
        <v>44378</v>
      </c>
      <c r="E14881">
        <v>8159.3626251861469</v>
      </c>
      <c r="F14881">
        <f t="shared" si="234"/>
        <v>4.7719840577467735E-3</v>
      </c>
      <c r="G14881">
        <v>1709847</v>
      </c>
      <c r="H14881">
        <v>205873492</v>
      </c>
    </row>
    <row r="14882" spans="1:8" x14ac:dyDescent="0.25">
      <c r="A14882" t="s">
        <v>47</v>
      </c>
      <c r="B14882" s="4">
        <v>2501</v>
      </c>
      <c r="C14882" t="s">
        <v>6</v>
      </c>
      <c r="D14882" s="1">
        <v>44378</v>
      </c>
      <c r="E14882">
        <v>786.081627560421</v>
      </c>
      <c r="F14882">
        <f t="shared" si="234"/>
        <v>8.7212940297560625E-4</v>
      </c>
      <c r="G14882">
        <v>901336</v>
      </c>
      <c r="H14882">
        <v>205873492</v>
      </c>
    </row>
    <row r="14883" spans="1:8" x14ac:dyDescent="0.25">
      <c r="A14883" t="s">
        <v>47</v>
      </c>
      <c r="B14883" s="4">
        <v>2501</v>
      </c>
      <c r="C14883" t="s">
        <v>7</v>
      </c>
      <c r="D14883" s="1">
        <v>44378</v>
      </c>
      <c r="E14883">
        <v>695.92619717479567</v>
      </c>
      <c r="F14883">
        <f t="shared" si="234"/>
        <v>7.7210518294486817E-4</v>
      </c>
      <c r="G14883">
        <v>901336</v>
      </c>
      <c r="H14883">
        <v>205873492</v>
      </c>
    </row>
    <row r="14884" spans="1:8" x14ac:dyDescent="0.25">
      <c r="A14884" t="s">
        <v>48</v>
      </c>
      <c r="B14884" s="4">
        <v>2502</v>
      </c>
      <c r="C14884" t="s">
        <v>6</v>
      </c>
      <c r="D14884" s="1">
        <v>44378</v>
      </c>
      <c r="E14884">
        <v>141.79385363958096</v>
      </c>
      <c r="F14884">
        <f t="shared" si="234"/>
        <v>4.5131837670988315E-4</v>
      </c>
      <c r="G14884">
        <v>314177</v>
      </c>
      <c r="H14884">
        <v>205873492</v>
      </c>
    </row>
    <row r="14885" spans="1:8" x14ac:dyDescent="0.25">
      <c r="A14885" t="s">
        <v>48</v>
      </c>
      <c r="B14885" s="4">
        <v>2502</v>
      </c>
      <c r="C14885" t="s">
        <v>7</v>
      </c>
      <c r="D14885" s="1">
        <v>44378</v>
      </c>
      <c r="E14885">
        <v>120.0757822555038</v>
      </c>
      <c r="F14885">
        <f t="shared" si="234"/>
        <v>3.8219151069462053E-4</v>
      </c>
      <c r="G14885">
        <v>314177</v>
      </c>
      <c r="H14885">
        <v>205873492</v>
      </c>
    </row>
    <row r="14886" spans="1:8" x14ac:dyDescent="0.25">
      <c r="A14886" t="s">
        <v>49</v>
      </c>
      <c r="B14886" s="4">
        <v>2503</v>
      </c>
      <c r="C14886" t="s">
        <v>6</v>
      </c>
      <c r="D14886" s="1">
        <v>44378</v>
      </c>
      <c r="E14886">
        <v>3596.79410751044</v>
      </c>
      <c r="F14886">
        <f t="shared" si="234"/>
        <v>2.8411414091907851E-3</v>
      </c>
      <c r="G14886">
        <v>1265968</v>
      </c>
      <c r="H14886">
        <v>205873492</v>
      </c>
    </row>
    <row r="14887" spans="1:8" x14ac:dyDescent="0.25">
      <c r="A14887" t="s">
        <v>49</v>
      </c>
      <c r="B14887" s="4">
        <v>2503</v>
      </c>
      <c r="C14887" t="s">
        <v>7</v>
      </c>
      <c r="D14887" s="1">
        <v>44378</v>
      </c>
      <c r="E14887">
        <v>3414.765989959596</v>
      </c>
      <c r="F14887">
        <f t="shared" si="234"/>
        <v>2.6973556914231607E-3</v>
      </c>
      <c r="G14887">
        <v>1265968</v>
      </c>
      <c r="H14887">
        <v>205873492</v>
      </c>
    </row>
    <row r="14888" spans="1:8" x14ac:dyDescent="0.25">
      <c r="A14888" t="s">
        <v>50</v>
      </c>
      <c r="B14888" s="4">
        <v>2504</v>
      </c>
      <c r="C14888" t="s">
        <v>6</v>
      </c>
      <c r="D14888" s="1">
        <v>44378</v>
      </c>
      <c r="E14888">
        <v>6709.6777383457174</v>
      </c>
      <c r="F14888">
        <f t="shared" si="234"/>
        <v>4.4202697471337473E-3</v>
      </c>
      <c r="G14888">
        <v>1517934</v>
      </c>
      <c r="H14888">
        <v>205873492</v>
      </c>
    </row>
    <row r="14889" spans="1:8" x14ac:dyDescent="0.25">
      <c r="A14889" t="s">
        <v>50</v>
      </c>
      <c r="B14889" s="4">
        <v>2504</v>
      </c>
      <c r="C14889" t="s">
        <v>7</v>
      </c>
      <c r="D14889" s="1">
        <v>44378</v>
      </c>
      <c r="E14889">
        <v>5601.3731895013289</v>
      </c>
      <c r="F14889">
        <f t="shared" si="234"/>
        <v>3.6901296034618954E-3</v>
      </c>
      <c r="G14889">
        <v>1517934</v>
      </c>
      <c r="H14889">
        <v>205873492</v>
      </c>
    </row>
    <row r="14890" spans="1:8" x14ac:dyDescent="0.25">
      <c r="A14890" t="s">
        <v>51</v>
      </c>
      <c r="B14890" s="4">
        <v>2601</v>
      </c>
      <c r="C14890" t="s">
        <v>6</v>
      </c>
      <c r="D14890" s="1">
        <v>44378</v>
      </c>
      <c r="E14890">
        <v>1008.3320082987345</v>
      </c>
      <c r="F14890">
        <f t="shared" si="234"/>
        <v>9.5286749703152361E-4</v>
      </c>
      <c r="G14890">
        <v>1058208</v>
      </c>
      <c r="H14890">
        <v>205873492</v>
      </c>
    </row>
    <row r="14891" spans="1:8" x14ac:dyDescent="0.25">
      <c r="A14891" t="s">
        <v>51</v>
      </c>
      <c r="B14891" s="4">
        <v>2601</v>
      </c>
      <c r="C14891" t="s">
        <v>7</v>
      </c>
      <c r="D14891" s="1">
        <v>44378</v>
      </c>
      <c r="E14891">
        <v>1021.7089386601072</v>
      </c>
      <c r="F14891">
        <f t="shared" si="234"/>
        <v>9.6550861329729805E-4</v>
      </c>
      <c r="G14891">
        <v>1058208</v>
      </c>
      <c r="H14891">
        <v>205873492</v>
      </c>
    </row>
    <row r="14892" spans="1:8" x14ac:dyDescent="0.25">
      <c r="A14892" t="s">
        <v>52</v>
      </c>
      <c r="B14892" s="4">
        <v>2602</v>
      </c>
      <c r="C14892" t="s">
        <v>6</v>
      </c>
      <c r="D14892" s="1">
        <v>44378</v>
      </c>
      <c r="E14892">
        <v>3715.7337692141755</v>
      </c>
      <c r="F14892">
        <f t="shared" si="234"/>
        <v>5.7507258864880383E-3</v>
      </c>
      <c r="G14892">
        <v>646133</v>
      </c>
      <c r="H14892">
        <v>205873492</v>
      </c>
    </row>
    <row r="14893" spans="1:8" x14ac:dyDescent="0.25">
      <c r="A14893" t="s">
        <v>52</v>
      </c>
      <c r="B14893" s="4">
        <v>2602</v>
      </c>
      <c r="C14893" t="s">
        <v>7</v>
      </c>
      <c r="D14893" s="1">
        <v>44378</v>
      </c>
      <c r="E14893">
        <v>3689.0087620683603</v>
      </c>
      <c r="F14893">
        <f t="shared" si="234"/>
        <v>5.7093644219817904E-3</v>
      </c>
      <c r="G14893">
        <v>646133</v>
      </c>
      <c r="H14893">
        <v>205873492</v>
      </c>
    </row>
    <row r="14894" spans="1:8" x14ac:dyDescent="0.25">
      <c r="A14894" t="s">
        <v>53</v>
      </c>
      <c r="B14894" s="4">
        <v>2603</v>
      </c>
      <c r="C14894" t="s">
        <v>6</v>
      </c>
      <c r="D14894" s="1">
        <v>44378</v>
      </c>
      <c r="E14894">
        <v>4254.9387266477415</v>
      </c>
      <c r="F14894">
        <f t="shared" si="234"/>
        <v>1.7916783769508697E-3</v>
      </c>
      <c r="G14894">
        <v>2374834</v>
      </c>
      <c r="H14894">
        <v>205873492</v>
      </c>
    </row>
    <row r="14895" spans="1:8" x14ac:dyDescent="0.25">
      <c r="A14895" t="s">
        <v>53</v>
      </c>
      <c r="B14895" s="4">
        <v>2603</v>
      </c>
      <c r="C14895" t="s">
        <v>7</v>
      </c>
      <c r="D14895" s="1">
        <v>44378</v>
      </c>
      <c r="E14895">
        <v>3606.7047525453818</v>
      </c>
      <c r="F14895">
        <f t="shared" si="234"/>
        <v>1.5187186778298533E-3</v>
      </c>
      <c r="G14895">
        <v>2374834</v>
      </c>
      <c r="H14895">
        <v>205873492</v>
      </c>
    </row>
    <row r="14896" spans="1:8" x14ac:dyDescent="0.25">
      <c r="A14896" t="s">
        <v>54</v>
      </c>
      <c r="B14896" s="4">
        <v>2604</v>
      </c>
      <c r="C14896" t="s">
        <v>6</v>
      </c>
      <c r="D14896" s="1">
        <v>44378</v>
      </c>
      <c r="E14896">
        <v>6409.8864696767305</v>
      </c>
      <c r="F14896">
        <f t="shared" si="234"/>
        <v>4.6189690002433692E-3</v>
      </c>
      <c r="G14896">
        <v>1387731</v>
      </c>
      <c r="H14896">
        <v>205873492</v>
      </c>
    </row>
    <row r="14897" spans="1:8" x14ac:dyDescent="0.25">
      <c r="A14897" t="s">
        <v>54</v>
      </c>
      <c r="B14897" s="4">
        <v>2604</v>
      </c>
      <c r="C14897" t="s">
        <v>7</v>
      </c>
      <c r="D14897" s="1">
        <v>44378</v>
      </c>
      <c r="E14897">
        <v>3231.224507619062</v>
      </c>
      <c r="F14897">
        <f t="shared" si="234"/>
        <v>2.328422805009805E-3</v>
      </c>
      <c r="G14897">
        <v>1387731</v>
      </c>
      <c r="H14897">
        <v>205873492</v>
      </c>
    </row>
    <row r="14898" spans="1:8" x14ac:dyDescent="0.25">
      <c r="A14898" t="s">
        <v>55</v>
      </c>
      <c r="B14898" s="4">
        <v>2605</v>
      </c>
      <c r="C14898" t="s">
        <v>6</v>
      </c>
      <c r="D14898" s="1">
        <v>44378</v>
      </c>
      <c r="E14898">
        <v>25505.147756235416</v>
      </c>
      <c r="F14898">
        <f t="shared" si="234"/>
        <v>6.4677571951918551E-3</v>
      </c>
      <c r="G14898">
        <v>3943430</v>
      </c>
      <c r="H14898">
        <v>205873492</v>
      </c>
    </row>
    <row r="14899" spans="1:8" x14ac:dyDescent="0.25">
      <c r="A14899" t="s">
        <v>55</v>
      </c>
      <c r="B14899" s="4">
        <v>2605</v>
      </c>
      <c r="C14899" t="s">
        <v>7</v>
      </c>
      <c r="D14899" s="1">
        <v>44378</v>
      </c>
      <c r="E14899">
        <v>21779.65180620251</v>
      </c>
      <c r="F14899">
        <f t="shared" si="234"/>
        <v>5.5230222943484508E-3</v>
      </c>
      <c r="G14899">
        <v>3943430</v>
      </c>
      <c r="H14899">
        <v>205873492</v>
      </c>
    </row>
    <row r="14900" spans="1:8" x14ac:dyDescent="0.25">
      <c r="A14900" t="s">
        <v>56</v>
      </c>
      <c r="B14900" s="4">
        <v>2701</v>
      </c>
      <c r="C14900" t="s">
        <v>6</v>
      </c>
      <c r="D14900" s="1">
        <v>44378</v>
      </c>
      <c r="E14900">
        <v>292.43343505745565</v>
      </c>
      <c r="F14900">
        <f t="shared" si="234"/>
        <v>6.3884408450271468E-4</v>
      </c>
      <c r="G14900">
        <v>457754</v>
      </c>
      <c r="H14900">
        <v>205873492</v>
      </c>
    </row>
    <row r="14901" spans="1:8" x14ac:dyDescent="0.25">
      <c r="A14901" t="s">
        <v>56</v>
      </c>
      <c r="B14901" s="4">
        <v>2701</v>
      </c>
      <c r="C14901" t="s">
        <v>7</v>
      </c>
      <c r="D14901" s="1">
        <v>44378</v>
      </c>
      <c r="E14901">
        <v>298.18688296613618</v>
      </c>
      <c r="F14901">
        <f t="shared" si="234"/>
        <v>6.514129488024926E-4</v>
      </c>
      <c r="G14901">
        <v>457754</v>
      </c>
      <c r="H14901">
        <v>205873492</v>
      </c>
    </row>
    <row r="14902" spans="1:8" x14ac:dyDescent="0.25">
      <c r="A14902" t="s">
        <v>57</v>
      </c>
      <c r="B14902" s="4">
        <v>2702</v>
      </c>
      <c r="C14902" t="s">
        <v>6</v>
      </c>
      <c r="D14902" s="1">
        <v>44378</v>
      </c>
      <c r="E14902">
        <v>968.23329293379095</v>
      </c>
      <c r="F14902">
        <f t="shared" si="234"/>
        <v>1.4566141774050396E-3</v>
      </c>
      <c r="G14902">
        <v>664715</v>
      </c>
      <c r="H14902">
        <v>205873492</v>
      </c>
    </row>
    <row r="14903" spans="1:8" x14ac:dyDescent="0.25">
      <c r="A14903" t="s">
        <v>57</v>
      </c>
      <c r="B14903" s="4">
        <v>2702</v>
      </c>
      <c r="C14903" t="s">
        <v>7</v>
      </c>
      <c r="D14903" s="1">
        <v>44378</v>
      </c>
      <c r="E14903">
        <v>808.96450924315116</v>
      </c>
      <c r="F14903">
        <f t="shared" si="234"/>
        <v>1.217009559349723E-3</v>
      </c>
      <c r="G14903">
        <v>664715</v>
      </c>
      <c r="H14903">
        <v>205873492</v>
      </c>
    </row>
    <row r="14904" spans="1:8" x14ac:dyDescent="0.25">
      <c r="A14904" t="s">
        <v>58</v>
      </c>
      <c r="B14904" s="4">
        <v>2703</v>
      </c>
      <c r="C14904" t="s">
        <v>6</v>
      </c>
      <c r="D14904" s="1">
        <v>44378</v>
      </c>
      <c r="E14904">
        <v>11822.861881379788</v>
      </c>
      <c r="F14904">
        <f t="shared" si="234"/>
        <v>5.2863374019245244E-3</v>
      </c>
      <c r="G14904">
        <v>2236494</v>
      </c>
      <c r="H14904">
        <v>205873492</v>
      </c>
    </row>
    <row r="14905" spans="1:8" x14ac:dyDescent="0.25">
      <c r="A14905" t="s">
        <v>58</v>
      </c>
      <c r="B14905" s="4">
        <v>2703</v>
      </c>
      <c r="C14905" t="s">
        <v>7</v>
      </c>
      <c r="D14905" s="1">
        <v>44378</v>
      </c>
      <c r="E14905">
        <v>7149.6984577172097</v>
      </c>
      <c r="F14905">
        <f t="shared" si="234"/>
        <v>3.1968332835756366E-3</v>
      </c>
      <c r="G14905">
        <v>2236494</v>
      </c>
      <c r="H14905">
        <v>205873492</v>
      </c>
    </row>
    <row r="14906" spans="1:8" x14ac:dyDescent="0.25">
      <c r="A14906" t="s">
        <v>59</v>
      </c>
      <c r="B14906" s="4">
        <v>2801</v>
      </c>
      <c r="C14906" t="s">
        <v>6</v>
      </c>
      <c r="D14906" s="1">
        <v>44378</v>
      </c>
      <c r="E14906">
        <v>238.50041094189794</v>
      </c>
      <c r="F14906">
        <f t="shared" si="234"/>
        <v>9.738089171422654E-4</v>
      </c>
      <c r="G14906">
        <v>244915</v>
      </c>
      <c r="H14906">
        <v>205873492</v>
      </c>
    </row>
    <row r="14907" spans="1:8" x14ac:dyDescent="0.25">
      <c r="A14907" t="s">
        <v>59</v>
      </c>
      <c r="B14907" s="4">
        <v>2801</v>
      </c>
      <c r="C14907" t="s">
        <v>7</v>
      </c>
      <c r="D14907" s="1">
        <v>44378</v>
      </c>
      <c r="E14907">
        <v>202.26719177284679</v>
      </c>
      <c r="F14907">
        <f t="shared" si="234"/>
        <v>8.2586689983401088E-4</v>
      </c>
      <c r="G14907">
        <v>244915</v>
      </c>
      <c r="H14907">
        <v>205873492</v>
      </c>
    </row>
    <row r="14908" spans="1:8" x14ac:dyDescent="0.25">
      <c r="A14908" t="s">
        <v>60</v>
      </c>
      <c r="B14908" s="4">
        <v>2802</v>
      </c>
      <c r="C14908" t="s">
        <v>6</v>
      </c>
      <c r="D14908" s="1">
        <v>44378</v>
      </c>
      <c r="E14908">
        <v>921.1377039955579</v>
      </c>
      <c r="F14908">
        <f t="shared" si="234"/>
        <v>1.9228224400028345E-3</v>
      </c>
      <c r="G14908">
        <v>479055</v>
      </c>
      <c r="H14908">
        <v>205873492</v>
      </c>
    </row>
    <row r="14909" spans="1:8" x14ac:dyDescent="0.25">
      <c r="A14909" t="s">
        <v>60</v>
      </c>
      <c r="B14909" s="4">
        <v>2802</v>
      </c>
      <c r="C14909" t="s">
        <v>7</v>
      </c>
      <c r="D14909" s="1">
        <v>44378</v>
      </c>
      <c r="E14909">
        <v>677.19840658716089</v>
      </c>
      <c r="F14909">
        <f t="shared" si="234"/>
        <v>1.4136130644438758E-3</v>
      </c>
      <c r="G14909">
        <v>479055</v>
      </c>
      <c r="H14909">
        <v>205873492</v>
      </c>
    </row>
    <row r="14910" spans="1:8" x14ac:dyDescent="0.25">
      <c r="A14910" t="s">
        <v>61</v>
      </c>
      <c r="B14910" s="4">
        <v>2803</v>
      </c>
      <c r="C14910" t="s">
        <v>6</v>
      </c>
      <c r="D14910" s="1">
        <v>44378</v>
      </c>
      <c r="E14910">
        <v>7402.0657791296308</v>
      </c>
      <c r="F14910">
        <f t="shared" si="234"/>
        <v>4.8008967252945282E-3</v>
      </c>
      <c r="G14910">
        <v>1541809</v>
      </c>
      <c r="H14910">
        <v>205873492</v>
      </c>
    </row>
    <row r="14911" spans="1:8" x14ac:dyDescent="0.25">
      <c r="A14911" t="s">
        <v>61</v>
      </c>
      <c r="B14911" s="4">
        <v>2803</v>
      </c>
      <c r="C14911" t="s">
        <v>7</v>
      </c>
      <c r="D14911" s="1">
        <v>44378</v>
      </c>
      <c r="E14911">
        <v>6224.7673049173945</v>
      </c>
      <c r="F14911">
        <f t="shared" si="234"/>
        <v>4.0373141581852194E-3</v>
      </c>
      <c r="G14911">
        <v>1541809</v>
      </c>
      <c r="H14911">
        <v>205873492</v>
      </c>
    </row>
    <row r="14912" spans="1:8" x14ac:dyDescent="0.25">
      <c r="A14912" t="s">
        <v>62</v>
      </c>
      <c r="B14912" s="4">
        <v>2901</v>
      </c>
      <c r="C14912" t="s">
        <v>6</v>
      </c>
      <c r="D14912" s="1">
        <v>44378</v>
      </c>
      <c r="E14912">
        <v>3747.4000643046716</v>
      </c>
      <c r="F14912">
        <f t="shared" si="234"/>
        <v>5.7596041779256748E-3</v>
      </c>
      <c r="G14912">
        <v>650635</v>
      </c>
      <c r="H14912">
        <v>205873492</v>
      </c>
    </row>
    <row r="14913" spans="1:8" x14ac:dyDescent="0.25">
      <c r="A14913" t="s">
        <v>62</v>
      </c>
      <c r="B14913" s="4">
        <v>2901</v>
      </c>
      <c r="C14913" t="s">
        <v>7</v>
      </c>
      <c r="D14913" s="1">
        <v>44378</v>
      </c>
      <c r="E14913">
        <v>3927.4668170179748</v>
      </c>
      <c r="F14913">
        <f t="shared" si="234"/>
        <v>6.0363595825892779E-3</v>
      </c>
      <c r="G14913">
        <v>650635</v>
      </c>
      <c r="H14913">
        <v>205873492</v>
      </c>
    </row>
    <row r="14914" spans="1:8" x14ac:dyDescent="0.25">
      <c r="A14914" t="s">
        <v>63</v>
      </c>
      <c r="B14914" s="4">
        <v>2902</v>
      </c>
      <c r="C14914" t="s">
        <v>6</v>
      </c>
      <c r="D14914" s="1">
        <v>44378</v>
      </c>
      <c r="E14914">
        <v>2762.8851674984235</v>
      </c>
      <c r="F14914">
        <f t="shared" si="234"/>
        <v>2.6086512698214972E-3</v>
      </c>
      <c r="G14914">
        <v>1059124</v>
      </c>
      <c r="H14914">
        <v>205873492</v>
      </c>
    </row>
    <row r="14915" spans="1:8" x14ac:dyDescent="0.25">
      <c r="A14915" t="s">
        <v>63</v>
      </c>
      <c r="B14915" s="4">
        <v>2902</v>
      </c>
      <c r="C14915" t="s">
        <v>7</v>
      </c>
      <c r="D14915" s="1">
        <v>44378</v>
      </c>
      <c r="E14915">
        <v>2546.9953087076833</v>
      </c>
      <c r="F14915">
        <f t="shared" si="234"/>
        <v>2.4048131368071004E-3</v>
      </c>
      <c r="G14915">
        <v>1059124</v>
      </c>
      <c r="H14915">
        <v>205873492</v>
      </c>
    </row>
    <row r="14916" spans="1:8" x14ac:dyDescent="0.25">
      <c r="A14916" t="s">
        <v>64</v>
      </c>
      <c r="B14916" s="4">
        <v>2903</v>
      </c>
      <c r="C14916" t="s">
        <v>6</v>
      </c>
      <c r="D14916" s="1">
        <v>44378</v>
      </c>
      <c r="E14916">
        <v>5075.4619447771684</v>
      </c>
      <c r="F14916">
        <f t="shared" si="234"/>
        <v>2.1653317966681108E-3</v>
      </c>
      <c r="G14916">
        <v>2343965</v>
      </c>
      <c r="H14916">
        <v>205873492</v>
      </c>
    </row>
    <row r="14917" spans="1:8" x14ac:dyDescent="0.25">
      <c r="A14917" t="s">
        <v>64</v>
      </c>
      <c r="B14917" s="4">
        <v>2903</v>
      </c>
      <c r="C14917" t="s">
        <v>7</v>
      </c>
      <c r="D14917" s="1">
        <v>44378</v>
      </c>
      <c r="E14917">
        <v>4547.8851454487722</v>
      </c>
      <c r="F14917">
        <f t="shared" si="234"/>
        <v>1.9402530095154033E-3</v>
      </c>
      <c r="G14917">
        <v>2343965</v>
      </c>
      <c r="H14917">
        <v>205873492</v>
      </c>
    </row>
    <row r="14918" spans="1:8" x14ac:dyDescent="0.25">
      <c r="A14918" t="s">
        <v>65</v>
      </c>
      <c r="B14918" s="4">
        <v>2904</v>
      </c>
      <c r="C14918" t="s">
        <v>6</v>
      </c>
      <c r="D14918" s="1">
        <v>44378</v>
      </c>
      <c r="E14918">
        <v>1807.42989003763</v>
      </c>
      <c r="F14918">
        <f t="shared" si="234"/>
        <v>1.0795937165731858E-3</v>
      </c>
      <c r="G14918">
        <v>1674176</v>
      </c>
      <c r="H14918">
        <v>205873492</v>
      </c>
    </row>
    <row r="14919" spans="1:8" x14ac:dyDescent="0.25">
      <c r="A14919" t="s">
        <v>65</v>
      </c>
      <c r="B14919" s="4">
        <v>2904</v>
      </c>
      <c r="C14919" t="s">
        <v>7</v>
      </c>
      <c r="D14919" s="1">
        <v>44378</v>
      </c>
      <c r="E14919">
        <v>1656.8259800227211</v>
      </c>
      <c r="F14919">
        <f t="shared" si="234"/>
        <v>9.8963668098379204E-4</v>
      </c>
      <c r="G14919">
        <v>1674176</v>
      </c>
      <c r="H14919">
        <v>205873492</v>
      </c>
    </row>
    <row r="14920" spans="1:8" x14ac:dyDescent="0.25">
      <c r="A14920" t="s">
        <v>66</v>
      </c>
      <c r="B14920" s="4">
        <v>2905</v>
      </c>
      <c r="C14920" t="s">
        <v>6</v>
      </c>
      <c r="D14920" s="1">
        <v>44378</v>
      </c>
      <c r="E14920">
        <v>28661.342288940592</v>
      </c>
      <c r="F14920">
        <f t="shared" si="234"/>
        <v>6.1279659246617465E-3</v>
      </c>
      <c r="G14920">
        <v>4677138</v>
      </c>
      <c r="H14920">
        <v>205873492</v>
      </c>
    </row>
    <row r="14921" spans="1:8" x14ac:dyDescent="0.25">
      <c r="A14921" t="s">
        <v>66</v>
      </c>
      <c r="B14921" s="4">
        <v>2905</v>
      </c>
      <c r="C14921" t="s">
        <v>7</v>
      </c>
      <c r="D14921" s="1">
        <v>44378</v>
      </c>
      <c r="E14921">
        <v>27401.79733119618</v>
      </c>
      <c r="F14921">
        <f t="shared" si="234"/>
        <v>5.858667700460448E-3</v>
      </c>
      <c r="G14921">
        <v>4677138</v>
      </c>
      <c r="H14921">
        <v>205873492</v>
      </c>
    </row>
    <row r="14922" spans="1:8" x14ac:dyDescent="0.25">
      <c r="A14922" t="s">
        <v>67</v>
      </c>
      <c r="B14922" s="4">
        <v>2906</v>
      </c>
      <c r="C14922" t="s">
        <v>6</v>
      </c>
      <c r="D14922" s="1">
        <v>44378</v>
      </c>
      <c r="E14922">
        <v>4403.3958677335113</v>
      </c>
      <c r="F14922">
        <f t="shared" si="234"/>
        <v>1.6684294937772044E-3</v>
      </c>
      <c r="G14922">
        <v>2639246</v>
      </c>
      <c r="H14922">
        <v>205873492</v>
      </c>
    </row>
    <row r="14923" spans="1:8" x14ac:dyDescent="0.25">
      <c r="A14923" t="s">
        <v>67</v>
      </c>
      <c r="B14923" s="4">
        <v>2906</v>
      </c>
      <c r="C14923" t="s">
        <v>7</v>
      </c>
      <c r="D14923" s="1">
        <v>44378</v>
      </c>
      <c r="E14923">
        <v>3996.7912090827167</v>
      </c>
      <c r="F14923">
        <f t="shared" si="234"/>
        <v>1.5143685768900348E-3</v>
      </c>
      <c r="G14923">
        <v>2639246</v>
      </c>
      <c r="H14923">
        <v>205873492</v>
      </c>
    </row>
    <row r="14924" spans="1:8" x14ac:dyDescent="0.25">
      <c r="A14924" t="s">
        <v>68</v>
      </c>
      <c r="B14924" s="4">
        <v>2907</v>
      </c>
      <c r="C14924" t="s">
        <v>6</v>
      </c>
      <c r="D14924" s="1">
        <v>44378</v>
      </c>
      <c r="E14924">
        <v>7250.4684858792743</v>
      </c>
      <c r="F14924">
        <f t="shared" si="234"/>
        <v>3.3681813766374222E-3</v>
      </c>
      <c r="G14924">
        <v>2152636</v>
      </c>
      <c r="H14924">
        <v>205873492</v>
      </c>
    </row>
    <row r="14925" spans="1:8" x14ac:dyDescent="0.25">
      <c r="A14925" t="s">
        <v>68</v>
      </c>
      <c r="B14925" s="4">
        <v>2907</v>
      </c>
      <c r="C14925" t="s">
        <v>7</v>
      </c>
      <c r="D14925" s="1">
        <v>44378</v>
      </c>
      <c r="E14925">
        <v>6833.0269240458183</v>
      </c>
      <c r="F14925">
        <f t="shared" si="234"/>
        <v>3.1742602669684139E-3</v>
      </c>
      <c r="G14925">
        <v>2152636</v>
      </c>
      <c r="H14925">
        <v>205873492</v>
      </c>
    </row>
    <row r="14926" spans="1:8" x14ac:dyDescent="0.25">
      <c r="A14926" t="s">
        <v>69</v>
      </c>
      <c r="B14926" s="4">
        <v>3101</v>
      </c>
      <c r="C14926" t="s">
        <v>6</v>
      </c>
      <c r="D14926" s="1">
        <v>44378</v>
      </c>
      <c r="E14926">
        <v>3555.9845365206838</v>
      </c>
      <c r="F14926">
        <f t="shared" si="234"/>
        <v>9.0573640727768072E-3</v>
      </c>
      <c r="G14926">
        <v>392607</v>
      </c>
      <c r="H14926">
        <v>205873492</v>
      </c>
    </row>
    <row r="14927" spans="1:8" x14ac:dyDescent="0.25">
      <c r="A14927" t="s">
        <v>69</v>
      </c>
      <c r="B14927" s="4">
        <v>3101</v>
      </c>
      <c r="C14927" t="s">
        <v>7</v>
      </c>
      <c r="D14927" s="1">
        <v>44378</v>
      </c>
      <c r="E14927">
        <v>3348.6910230368421</v>
      </c>
      <c r="F14927">
        <f t="shared" si="234"/>
        <v>8.5293716694731427E-3</v>
      </c>
      <c r="G14927">
        <v>392607</v>
      </c>
      <c r="H14927">
        <v>205873492</v>
      </c>
    </row>
    <row r="14928" spans="1:8" x14ac:dyDescent="0.25">
      <c r="A14928" t="s">
        <v>70</v>
      </c>
      <c r="B14928" s="4">
        <v>3102</v>
      </c>
      <c r="C14928" t="s">
        <v>6</v>
      </c>
      <c r="D14928" s="1">
        <v>44378</v>
      </c>
      <c r="E14928">
        <v>5695.5771087191097</v>
      </c>
      <c r="F14928">
        <f t="shared" si="234"/>
        <v>3.3202482610360747E-3</v>
      </c>
      <c r="G14928">
        <v>1715407</v>
      </c>
      <c r="H14928">
        <v>205873492</v>
      </c>
    </row>
    <row r="14929" spans="1:8" x14ac:dyDescent="0.25">
      <c r="A14929" t="s">
        <v>70</v>
      </c>
      <c r="B14929" s="4">
        <v>3102</v>
      </c>
      <c r="C14929" t="s">
        <v>7</v>
      </c>
      <c r="D14929" s="1">
        <v>44378</v>
      </c>
      <c r="E14929">
        <v>5054.1019235193089</v>
      </c>
      <c r="F14929">
        <f t="shared" si="234"/>
        <v>2.9462989969839862E-3</v>
      </c>
      <c r="G14929">
        <v>1715407</v>
      </c>
      <c r="H14929">
        <v>205873492</v>
      </c>
    </row>
    <row r="14930" spans="1:8" x14ac:dyDescent="0.25">
      <c r="A14930" t="s">
        <v>71</v>
      </c>
      <c r="B14930" s="4">
        <v>3103</v>
      </c>
      <c r="C14930" t="s">
        <v>6</v>
      </c>
      <c r="D14930" s="1">
        <v>44378</v>
      </c>
      <c r="E14930">
        <v>1468.8703593958453</v>
      </c>
      <c r="F14930">
        <f t="shared" si="234"/>
        <v>2.0085358127915577E-3</v>
      </c>
      <c r="G14930">
        <v>731314</v>
      </c>
      <c r="H14930">
        <v>205873492</v>
      </c>
    </row>
    <row r="14931" spans="1:8" x14ac:dyDescent="0.25">
      <c r="A14931" t="s">
        <v>71</v>
      </c>
      <c r="B14931" s="4">
        <v>3103</v>
      </c>
      <c r="C14931" t="s">
        <v>7</v>
      </c>
      <c r="D14931" s="1">
        <v>44378</v>
      </c>
      <c r="E14931">
        <v>1192.7180489787497</v>
      </c>
      <c r="F14931">
        <f t="shared" si="234"/>
        <v>1.6309246766488127E-3</v>
      </c>
      <c r="G14931">
        <v>731314</v>
      </c>
      <c r="H14931">
        <v>205873492</v>
      </c>
    </row>
    <row r="14932" spans="1:8" x14ac:dyDescent="0.25">
      <c r="A14932" t="s">
        <v>72</v>
      </c>
      <c r="B14932" s="4">
        <v>3104</v>
      </c>
      <c r="C14932" t="s">
        <v>6</v>
      </c>
      <c r="D14932" s="1">
        <v>44378</v>
      </c>
      <c r="E14932">
        <v>1429.7233326628821</v>
      </c>
      <c r="F14932">
        <f t="shared" si="234"/>
        <v>3.5741474950199293E-3</v>
      </c>
      <c r="G14932">
        <v>400018</v>
      </c>
      <c r="H14932">
        <v>205873492</v>
      </c>
    </row>
    <row r="14933" spans="1:8" x14ac:dyDescent="0.25">
      <c r="A14933" t="s">
        <v>72</v>
      </c>
      <c r="B14933" s="4">
        <v>3104</v>
      </c>
      <c r="C14933" t="s">
        <v>7</v>
      </c>
      <c r="D14933" s="1">
        <v>44378</v>
      </c>
      <c r="E14933">
        <v>1186.4744627584712</v>
      </c>
      <c r="F14933">
        <f t="shared" si="234"/>
        <v>2.9660526845253742E-3</v>
      </c>
      <c r="G14933">
        <v>400018</v>
      </c>
      <c r="H14933">
        <v>205873492</v>
      </c>
    </row>
    <row r="14934" spans="1:8" x14ac:dyDescent="0.25">
      <c r="A14934" t="s">
        <v>73</v>
      </c>
      <c r="B14934" s="4">
        <v>3105</v>
      </c>
      <c r="C14934" t="s">
        <v>6</v>
      </c>
      <c r="D14934" s="1">
        <v>44378</v>
      </c>
      <c r="E14934">
        <v>28723.080884043411</v>
      </c>
      <c r="F14934">
        <f t="shared" si="234"/>
        <v>1.2290025858505891E-2</v>
      </c>
      <c r="G14934">
        <v>2337105</v>
      </c>
      <c r="H14934">
        <v>205873492</v>
      </c>
    </row>
    <row r="14935" spans="1:8" x14ac:dyDescent="0.25">
      <c r="A14935" t="s">
        <v>73</v>
      </c>
      <c r="B14935" s="4">
        <v>3105</v>
      </c>
      <c r="C14935" t="s">
        <v>7</v>
      </c>
      <c r="D14935" s="1">
        <v>44378</v>
      </c>
      <c r="E14935">
        <v>26642.678281383778</v>
      </c>
      <c r="F14935">
        <f t="shared" si="234"/>
        <v>1.1399863626744959E-2</v>
      </c>
      <c r="G14935">
        <v>2337105</v>
      </c>
      <c r="H14935">
        <v>205873492</v>
      </c>
    </row>
    <row r="14936" spans="1:8" x14ac:dyDescent="0.25">
      <c r="A14936" t="s">
        <v>74</v>
      </c>
      <c r="B14936" s="4">
        <v>3106</v>
      </c>
      <c r="C14936" t="s">
        <v>6</v>
      </c>
      <c r="D14936" s="1">
        <v>44378</v>
      </c>
      <c r="E14936">
        <v>3039.3394410510036</v>
      </c>
      <c r="F14936">
        <f t="shared" si="234"/>
        <v>6.9026166172348642E-3</v>
      </c>
      <c r="G14936">
        <v>440317</v>
      </c>
      <c r="H14936">
        <v>205873492</v>
      </c>
    </row>
    <row r="14937" spans="1:8" x14ac:dyDescent="0.25">
      <c r="A14937" t="s">
        <v>74</v>
      </c>
      <c r="B14937" s="4">
        <v>3106</v>
      </c>
      <c r="C14937" t="s">
        <v>7</v>
      </c>
      <c r="D14937" s="1">
        <v>44378</v>
      </c>
      <c r="E14937">
        <v>2527.5480527327668</v>
      </c>
      <c r="F14937">
        <f t="shared" si="234"/>
        <v>5.7402917732741789E-3</v>
      </c>
      <c r="G14937">
        <v>440317</v>
      </c>
      <c r="H14937">
        <v>205873492</v>
      </c>
    </row>
    <row r="14938" spans="1:8" x14ac:dyDescent="0.25">
      <c r="A14938" t="s">
        <v>75</v>
      </c>
      <c r="B14938" s="4">
        <v>3107</v>
      </c>
      <c r="C14938" t="s">
        <v>6</v>
      </c>
      <c r="D14938" s="1">
        <v>44378</v>
      </c>
      <c r="E14938">
        <v>74434.558820968261</v>
      </c>
      <c r="F14938">
        <f t="shared" si="234"/>
        <v>1.1061822156911063E-2</v>
      </c>
      <c r="G14938">
        <v>6728960</v>
      </c>
      <c r="H14938">
        <v>205873492</v>
      </c>
    </row>
    <row r="14939" spans="1:8" x14ac:dyDescent="0.25">
      <c r="A14939" t="s">
        <v>75</v>
      </c>
      <c r="B14939" s="4">
        <v>3107</v>
      </c>
      <c r="C14939" t="s">
        <v>7</v>
      </c>
      <c r="D14939" s="1">
        <v>44378</v>
      </c>
      <c r="E14939">
        <v>69451.356776887333</v>
      </c>
      <c r="F14939">
        <f t="shared" ref="F14939:F15002" si="235">E14939/G14939</f>
        <v>1.0321261647697019E-2</v>
      </c>
      <c r="G14939">
        <v>6728960</v>
      </c>
      <c r="H14939">
        <v>205873492</v>
      </c>
    </row>
    <row r="14940" spans="1:8" x14ac:dyDescent="0.25">
      <c r="A14940" t="s">
        <v>76</v>
      </c>
      <c r="B14940" s="4">
        <v>3108</v>
      </c>
      <c r="C14940" t="s">
        <v>6</v>
      </c>
      <c r="D14940" s="1">
        <v>44378</v>
      </c>
      <c r="E14940">
        <v>9437.3733857408006</v>
      </c>
      <c r="F14940">
        <f t="shared" si="235"/>
        <v>5.511042312374332E-3</v>
      </c>
      <c r="G14940">
        <v>1712448</v>
      </c>
      <c r="H14940">
        <v>205873492</v>
      </c>
    </row>
    <row r="14941" spans="1:8" x14ac:dyDescent="0.25">
      <c r="A14941" t="s">
        <v>76</v>
      </c>
      <c r="B14941" s="4">
        <v>3108</v>
      </c>
      <c r="C14941" t="s">
        <v>7</v>
      </c>
      <c r="D14941" s="1">
        <v>44378</v>
      </c>
      <c r="E14941">
        <v>8803.3446706809809</v>
      </c>
      <c r="F14941">
        <f t="shared" si="235"/>
        <v>5.1407953238177045E-3</v>
      </c>
      <c r="G14941">
        <v>1712448</v>
      </c>
      <c r="H14941">
        <v>205873492</v>
      </c>
    </row>
    <row r="14942" spans="1:8" x14ac:dyDescent="0.25">
      <c r="A14942" t="s">
        <v>77</v>
      </c>
      <c r="B14942" s="4">
        <v>3109</v>
      </c>
      <c r="C14942" t="s">
        <v>6</v>
      </c>
      <c r="D14942" s="1">
        <v>44378</v>
      </c>
      <c r="E14942">
        <v>10737.167212541553</v>
      </c>
      <c r="F14942">
        <f t="shared" si="235"/>
        <v>1.0344570088541236E-2</v>
      </c>
      <c r="G14942">
        <v>1037952</v>
      </c>
      <c r="H14942">
        <v>205873492</v>
      </c>
    </row>
    <row r="14943" spans="1:8" x14ac:dyDescent="0.25">
      <c r="A14943" t="s">
        <v>77</v>
      </c>
      <c r="B14943" s="4">
        <v>3109</v>
      </c>
      <c r="C14943" t="s">
        <v>7</v>
      </c>
      <c r="D14943" s="1">
        <v>44378</v>
      </c>
      <c r="E14943">
        <v>9277.1600579980295</v>
      </c>
      <c r="F14943">
        <f t="shared" si="235"/>
        <v>8.9379470900369466E-3</v>
      </c>
      <c r="G14943">
        <v>1037952</v>
      </c>
      <c r="H14943">
        <v>205873492</v>
      </c>
    </row>
    <row r="14944" spans="1:8" x14ac:dyDescent="0.25">
      <c r="A14944" t="s">
        <v>78</v>
      </c>
      <c r="B14944" s="4">
        <v>3110</v>
      </c>
      <c r="C14944" t="s">
        <v>6</v>
      </c>
      <c r="D14944" s="1">
        <v>44378</v>
      </c>
      <c r="E14944">
        <v>27921.414182111006</v>
      </c>
      <c r="F14944">
        <f t="shared" si="235"/>
        <v>1.0730041742863657E-2</v>
      </c>
      <c r="G14944">
        <v>2602172</v>
      </c>
      <c r="H14944">
        <v>205873492</v>
      </c>
    </row>
    <row r="14945" spans="1:8" x14ac:dyDescent="0.25">
      <c r="A14945" t="s">
        <v>78</v>
      </c>
      <c r="B14945" s="4">
        <v>3110</v>
      </c>
      <c r="C14945" t="s">
        <v>7</v>
      </c>
      <c r="D14945" s="1">
        <v>44378</v>
      </c>
      <c r="E14945">
        <v>22163.348476565334</v>
      </c>
      <c r="F14945">
        <f t="shared" si="235"/>
        <v>8.5172496193815523E-3</v>
      </c>
      <c r="G14945">
        <v>2602172</v>
      </c>
      <c r="H14945">
        <v>205873492</v>
      </c>
    </row>
    <row r="14946" spans="1:8" x14ac:dyDescent="0.25">
      <c r="A14946" t="s">
        <v>79</v>
      </c>
      <c r="B14946" s="4">
        <v>3111</v>
      </c>
      <c r="C14946" t="s">
        <v>6</v>
      </c>
      <c r="D14946" s="1">
        <v>44378</v>
      </c>
      <c r="E14946">
        <v>3457.3707439579425</v>
      </c>
      <c r="F14946">
        <f t="shared" si="235"/>
        <v>5.8449714358422868E-3</v>
      </c>
      <c r="G14946">
        <v>591512</v>
      </c>
      <c r="H14946">
        <v>205873492</v>
      </c>
    </row>
    <row r="14947" spans="1:8" x14ac:dyDescent="0.25">
      <c r="A14947" t="s">
        <v>79</v>
      </c>
      <c r="B14947" s="4">
        <v>3111</v>
      </c>
      <c r="C14947" t="s">
        <v>7</v>
      </c>
      <c r="D14947" s="1">
        <v>44378</v>
      </c>
      <c r="E14947">
        <v>2844.1047052004978</v>
      </c>
      <c r="F14947">
        <f t="shared" si="235"/>
        <v>4.8081944325736384E-3</v>
      </c>
      <c r="G14947">
        <v>591512</v>
      </c>
      <c r="H14947">
        <v>205873492</v>
      </c>
    </row>
    <row r="14948" spans="1:8" x14ac:dyDescent="0.25">
      <c r="A14948" t="s">
        <v>80</v>
      </c>
      <c r="B14948" s="4">
        <v>3112</v>
      </c>
      <c r="C14948" t="s">
        <v>6</v>
      </c>
      <c r="D14948" s="1">
        <v>44378</v>
      </c>
      <c r="E14948">
        <v>14846.53528256171</v>
      </c>
      <c r="F14948">
        <f t="shared" si="235"/>
        <v>6.4333433644235462E-3</v>
      </c>
      <c r="G14948">
        <v>2307748</v>
      </c>
      <c r="H14948">
        <v>205873492</v>
      </c>
    </row>
    <row r="14949" spans="1:8" x14ac:dyDescent="0.25">
      <c r="A14949" t="s">
        <v>80</v>
      </c>
      <c r="B14949" s="4">
        <v>3112</v>
      </c>
      <c r="C14949" t="s">
        <v>7</v>
      </c>
      <c r="D14949" s="1">
        <v>44378</v>
      </c>
      <c r="E14949">
        <v>12246.097617901369</v>
      </c>
      <c r="F14949">
        <f t="shared" si="235"/>
        <v>5.306514237213668E-3</v>
      </c>
      <c r="G14949">
        <v>2307748</v>
      </c>
      <c r="H14949">
        <v>205873492</v>
      </c>
    </row>
    <row r="14950" spans="1:8" x14ac:dyDescent="0.25">
      <c r="A14950" t="s">
        <v>81</v>
      </c>
      <c r="B14950" s="4">
        <v>3201</v>
      </c>
      <c r="C14950" t="s">
        <v>6</v>
      </c>
      <c r="D14950" s="1">
        <v>44378</v>
      </c>
      <c r="E14950">
        <v>3317.1408467919787</v>
      </c>
      <c r="F14950">
        <f t="shared" si="235"/>
        <v>7.3075077693595105E-3</v>
      </c>
      <c r="G14950">
        <v>453936</v>
      </c>
      <c r="H14950">
        <v>205873492</v>
      </c>
    </row>
    <row r="14951" spans="1:8" x14ac:dyDescent="0.25">
      <c r="A14951" t="s">
        <v>81</v>
      </c>
      <c r="B14951" s="4">
        <v>3201</v>
      </c>
      <c r="C14951" t="s">
        <v>7</v>
      </c>
      <c r="D14951" s="1">
        <v>44378</v>
      </c>
      <c r="E14951">
        <v>2799.8424758754536</v>
      </c>
      <c r="F14951">
        <f t="shared" si="235"/>
        <v>6.1679233986188658E-3</v>
      </c>
      <c r="G14951">
        <v>453936</v>
      </c>
      <c r="H14951">
        <v>205873492</v>
      </c>
    </row>
    <row r="14952" spans="1:8" x14ac:dyDescent="0.25">
      <c r="A14952" t="s">
        <v>82</v>
      </c>
      <c r="B14952" s="4">
        <v>3202</v>
      </c>
      <c r="C14952" t="s">
        <v>6</v>
      </c>
      <c r="D14952" s="1">
        <v>44378</v>
      </c>
      <c r="E14952">
        <v>8561.0021324566551</v>
      </c>
      <c r="F14952">
        <f t="shared" si="235"/>
        <v>1.3499814923523127E-2</v>
      </c>
      <c r="G14952">
        <v>634157</v>
      </c>
      <c r="H14952">
        <v>205873492</v>
      </c>
    </row>
    <row r="14953" spans="1:8" x14ac:dyDescent="0.25">
      <c r="A14953" t="s">
        <v>82</v>
      </c>
      <c r="B14953" s="4">
        <v>3202</v>
      </c>
      <c r="C14953" t="s">
        <v>7</v>
      </c>
      <c r="D14953" s="1">
        <v>44378</v>
      </c>
      <c r="E14953">
        <v>7538.7059352540919</v>
      </c>
      <c r="F14953">
        <f t="shared" si="235"/>
        <v>1.1887759553634339E-2</v>
      </c>
      <c r="G14953">
        <v>634157</v>
      </c>
      <c r="H14953">
        <v>205873492</v>
      </c>
    </row>
    <row r="14954" spans="1:8" x14ac:dyDescent="0.25">
      <c r="A14954" t="s">
        <v>83</v>
      </c>
      <c r="B14954" s="4">
        <v>3203</v>
      </c>
      <c r="C14954" t="s">
        <v>6</v>
      </c>
      <c r="D14954" s="1">
        <v>44378</v>
      </c>
      <c r="E14954">
        <v>19509.71980762191</v>
      </c>
      <c r="F14954">
        <f t="shared" si="235"/>
        <v>8.6152364289848408E-3</v>
      </c>
      <c r="G14954">
        <v>2264560</v>
      </c>
      <c r="H14954">
        <v>205873492</v>
      </c>
    </row>
    <row r="14955" spans="1:8" x14ac:dyDescent="0.25">
      <c r="A14955" t="s">
        <v>83</v>
      </c>
      <c r="B14955" s="4">
        <v>3203</v>
      </c>
      <c r="C14955" t="s">
        <v>7</v>
      </c>
      <c r="D14955" s="1">
        <v>44378</v>
      </c>
      <c r="E14955">
        <v>17895.615679499388</v>
      </c>
      <c r="F14955">
        <f t="shared" si="235"/>
        <v>7.9024692123412007E-3</v>
      </c>
      <c r="G14955">
        <v>2264560</v>
      </c>
      <c r="H14955">
        <v>205873492</v>
      </c>
    </row>
    <row r="14956" spans="1:8" x14ac:dyDescent="0.25">
      <c r="A14956" t="s">
        <v>84</v>
      </c>
      <c r="B14956" s="4">
        <v>3204</v>
      </c>
      <c r="C14956" t="s">
        <v>6</v>
      </c>
      <c r="D14956" s="1">
        <v>44378</v>
      </c>
      <c r="E14956">
        <v>2700.5194886158179</v>
      </c>
      <c r="F14956">
        <f t="shared" si="235"/>
        <v>4.348354526596856E-3</v>
      </c>
      <c r="G14956">
        <v>621044</v>
      </c>
      <c r="H14956">
        <v>205873492</v>
      </c>
    </row>
    <row r="14957" spans="1:8" x14ac:dyDescent="0.25">
      <c r="A14957" t="s">
        <v>84</v>
      </c>
      <c r="B14957" s="4">
        <v>3204</v>
      </c>
      <c r="C14957" t="s">
        <v>7</v>
      </c>
      <c r="D14957" s="1">
        <v>44378</v>
      </c>
      <c r="E14957">
        <v>2246.1777733042727</v>
      </c>
      <c r="F14957">
        <f t="shared" si="235"/>
        <v>3.616777190189862E-3</v>
      </c>
      <c r="G14957">
        <v>621044</v>
      </c>
      <c r="H14957">
        <v>205873492</v>
      </c>
    </row>
    <row r="14958" spans="1:8" x14ac:dyDescent="0.25">
      <c r="A14958" t="s">
        <v>85</v>
      </c>
      <c r="B14958" s="4">
        <v>3301</v>
      </c>
      <c r="C14958" t="s">
        <v>6</v>
      </c>
      <c r="D14958" s="1">
        <v>44378</v>
      </c>
      <c r="E14958">
        <v>1128.5705269804366</v>
      </c>
      <c r="F14958">
        <f t="shared" si="235"/>
        <v>3.4737004123870743E-3</v>
      </c>
      <c r="G14958">
        <v>324890</v>
      </c>
      <c r="H14958">
        <v>205873492</v>
      </c>
    </row>
    <row r="14959" spans="1:8" x14ac:dyDescent="0.25">
      <c r="A14959" t="s">
        <v>85</v>
      </c>
      <c r="B14959" s="4">
        <v>3301</v>
      </c>
      <c r="C14959" t="s">
        <v>7</v>
      </c>
      <c r="D14959" s="1">
        <v>44378</v>
      </c>
      <c r="E14959">
        <v>945.74028864297441</v>
      </c>
      <c r="F14959">
        <f t="shared" si="235"/>
        <v>2.9109553653328033E-3</v>
      </c>
      <c r="G14959">
        <v>324890</v>
      </c>
      <c r="H14959">
        <v>205873492</v>
      </c>
    </row>
    <row r="14960" spans="1:8" x14ac:dyDescent="0.25">
      <c r="A14960" t="s">
        <v>86</v>
      </c>
      <c r="B14960" s="4">
        <v>3302</v>
      </c>
      <c r="C14960" t="s">
        <v>6</v>
      </c>
      <c r="D14960" s="1">
        <v>44378</v>
      </c>
      <c r="E14960">
        <v>7588.3783821376919</v>
      </c>
      <c r="F14960">
        <f t="shared" si="235"/>
        <v>8.3046730412955124E-3</v>
      </c>
      <c r="G14960">
        <v>913748</v>
      </c>
      <c r="H14960">
        <v>205873492</v>
      </c>
    </row>
    <row r="14961" spans="1:8" x14ac:dyDescent="0.25">
      <c r="A14961" t="s">
        <v>86</v>
      </c>
      <c r="B14961" s="4">
        <v>3302</v>
      </c>
      <c r="C14961" t="s">
        <v>7</v>
      </c>
      <c r="D14961" s="1">
        <v>44378</v>
      </c>
      <c r="E14961">
        <v>6307.7724236917447</v>
      </c>
      <c r="F14961">
        <f t="shared" si="235"/>
        <v>6.9031860246936191E-3</v>
      </c>
      <c r="G14961">
        <v>913748</v>
      </c>
      <c r="H14961">
        <v>205873492</v>
      </c>
    </row>
    <row r="14962" spans="1:8" x14ac:dyDescent="0.25">
      <c r="A14962" t="s">
        <v>87</v>
      </c>
      <c r="B14962" s="4">
        <v>3303</v>
      </c>
      <c r="C14962" t="s">
        <v>6</v>
      </c>
      <c r="D14962" s="1">
        <v>44378</v>
      </c>
      <c r="E14962">
        <v>3827.5787089575956</v>
      </c>
      <c r="F14962">
        <f t="shared" si="235"/>
        <v>7.7803273239021283E-3</v>
      </c>
      <c r="G14962">
        <v>491956</v>
      </c>
      <c r="H14962">
        <v>205873492</v>
      </c>
    </row>
    <row r="14963" spans="1:8" x14ac:dyDescent="0.25">
      <c r="A14963" t="s">
        <v>87</v>
      </c>
      <c r="B14963" s="4">
        <v>3303</v>
      </c>
      <c r="C14963" t="s">
        <v>7</v>
      </c>
      <c r="D14963" s="1">
        <v>44378</v>
      </c>
      <c r="E14963">
        <v>3353.3215403313634</v>
      </c>
      <c r="F14963">
        <f t="shared" si="235"/>
        <v>6.816303775807925E-3</v>
      </c>
      <c r="G14963">
        <v>491956</v>
      </c>
      <c r="H14963">
        <v>205873492</v>
      </c>
    </row>
    <row r="14964" spans="1:8" x14ac:dyDescent="0.25">
      <c r="A14964" t="s">
        <v>88</v>
      </c>
      <c r="B14964" s="4">
        <v>3304</v>
      </c>
      <c r="C14964" t="s">
        <v>6</v>
      </c>
      <c r="D14964" s="1">
        <v>44378</v>
      </c>
      <c r="E14964">
        <v>3441.9933083630808</v>
      </c>
      <c r="F14964">
        <f t="shared" si="235"/>
        <v>4.2720426514556015E-3</v>
      </c>
      <c r="G14964">
        <v>805702</v>
      </c>
      <c r="H14964">
        <v>205873492</v>
      </c>
    </row>
    <row r="14965" spans="1:8" x14ac:dyDescent="0.25">
      <c r="A14965" t="s">
        <v>88</v>
      </c>
      <c r="B14965" s="4">
        <v>3304</v>
      </c>
      <c r="C14965" t="s">
        <v>7</v>
      </c>
      <c r="D14965" s="1">
        <v>44378</v>
      </c>
      <c r="E14965">
        <v>3222.9226732295438</v>
      </c>
      <c r="F14965">
        <f t="shared" si="235"/>
        <v>4.0001423271005211E-3</v>
      </c>
      <c r="G14965">
        <v>805702</v>
      </c>
      <c r="H14965">
        <v>205873492</v>
      </c>
    </row>
    <row r="14966" spans="1:8" x14ac:dyDescent="0.25">
      <c r="A14966" t="s">
        <v>89</v>
      </c>
      <c r="B14966" s="4">
        <v>3305</v>
      </c>
      <c r="C14966" t="s">
        <v>6</v>
      </c>
      <c r="D14966" s="1">
        <v>44378</v>
      </c>
      <c r="E14966">
        <v>7386.971330235172</v>
      </c>
      <c r="F14966">
        <f t="shared" si="235"/>
        <v>6.6242130680844516E-3</v>
      </c>
      <c r="G14966">
        <v>1115147</v>
      </c>
      <c r="H14966">
        <v>205873492</v>
      </c>
    </row>
    <row r="14967" spans="1:8" x14ac:dyDescent="0.25">
      <c r="A14967" t="s">
        <v>89</v>
      </c>
      <c r="B14967" s="4">
        <v>3305</v>
      </c>
      <c r="C14967" t="s">
        <v>7</v>
      </c>
      <c r="D14967" s="1">
        <v>44378</v>
      </c>
      <c r="E14967">
        <v>6679.7258402992393</v>
      </c>
      <c r="F14967">
        <f t="shared" si="235"/>
        <v>5.9899957945447899E-3</v>
      </c>
      <c r="G14967">
        <v>1115147</v>
      </c>
      <c r="H14967">
        <v>205873492</v>
      </c>
    </row>
    <row r="14968" spans="1:8" x14ac:dyDescent="0.25">
      <c r="A14968" t="s">
        <v>90</v>
      </c>
      <c r="B14968" s="4">
        <v>3306</v>
      </c>
      <c r="C14968" t="s">
        <v>6</v>
      </c>
      <c r="D14968" s="1">
        <v>44378</v>
      </c>
      <c r="E14968">
        <v>97955.230730589814</v>
      </c>
      <c r="F14968">
        <f t="shared" si="235"/>
        <v>7.5439817397325738E-3</v>
      </c>
      <c r="G14968">
        <v>12984553</v>
      </c>
      <c r="H14968">
        <v>205873492</v>
      </c>
    </row>
    <row r="14969" spans="1:8" x14ac:dyDescent="0.25">
      <c r="A14969" t="s">
        <v>90</v>
      </c>
      <c r="B14969" s="4">
        <v>3306</v>
      </c>
      <c r="C14969" t="s">
        <v>7</v>
      </c>
      <c r="D14969" s="1">
        <v>44378</v>
      </c>
      <c r="E14969">
        <v>86181.575631733533</v>
      </c>
      <c r="F14969">
        <f t="shared" si="235"/>
        <v>6.6372385427310079E-3</v>
      </c>
      <c r="G14969">
        <v>12984553</v>
      </c>
      <c r="H14969">
        <v>205873492</v>
      </c>
    </row>
    <row r="14970" spans="1:8" x14ac:dyDescent="0.25">
      <c r="A14970" t="s">
        <v>91</v>
      </c>
      <c r="B14970" s="4">
        <v>3501</v>
      </c>
      <c r="C14970" t="s">
        <v>6</v>
      </c>
      <c r="D14970" s="1">
        <v>44378</v>
      </c>
      <c r="E14970">
        <v>15774.776416554705</v>
      </c>
      <c r="F14970">
        <f t="shared" si="235"/>
        <v>9.3029315804974214E-3</v>
      </c>
      <c r="G14970">
        <v>1695678</v>
      </c>
      <c r="H14970">
        <v>205873492</v>
      </c>
    </row>
    <row r="14971" spans="1:8" x14ac:dyDescent="0.25">
      <c r="A14971" t="s">
        <v>91</v>
      </c>
      <c r="B14971" s="4">
        <v>3501</v>
      </c>
      <c r="C14971" t="s">
        <v>7</v>
      </c>
      <c r="D14971" s="1">
        <v>44378</v>
      </c>
      <c r="E14971">
        <v>13502.881418246681</v>
      </c>
      <c r="F14971">
        <f t="shared" si="235"/>
        <v>7.9631164750894219E-3</v>
      </c>
      <c r="G14971">
        <v>1695678</v>
      </c>
      <c r="H14971">
        <v>205873492</v>
      </c>
    </row>
    <row r="14972" spans="1:8" x14ac:dyDescent="0.25">
      <c r="A14972" t="s">
        <v>92</v>
      </c>
      <c r="B14972" s="4">
        <v>3502</v>
      </c>
      <c r="C14972" t="s">
        <v>6</v>
      </c>
      <c r="D14972" s="1">
        <v>44378</v>
      </c>
      <c r="E14972">
        <v>31897.644873839323</v>
      </c>
      <c r="F14972">
        <f t="shared" si="235"/>
        <v>1.2309961027351482E-2</v>
      </c>
      <c r="G14972">
        <v>2591206</v>
      </c>
      <c r="H14972">
        <v>205873492</v>
      </c>
    </row>
    <row r="14973" spans="1:8" x14ac:dyDescent="0.25">
      <c r="A14973" t="s">
        <v>92</v>
      </c>
      <c r="B14973" s="4">
        <v>3502</v>
      </c>
      <c r="C14973" t="s">
        <v>7</v>
      </c>
      <c r="D14973" s="1">
        <v>44378</v>
      </c>
      <c r="E14973">
        <v>25158.923506368468</v>
      </c>
      <c r="F14973">
        <f t="shared" si="235"/>
        <v>9.7093490468795098E-3</v>
      </c>
      <c r="G14973">
        <v>2591206</v>
      </c>
      <c r="H14973">
        <v>205873492</v>
      </c>
    </row>
    <row r="14974" spans="1:8" x14ac:dyDescent="0.25">
      <c r="A14974" t="s">
        <v>93</v>
      </c>
      <c r="B14974" s="4">
        <v>3503</v>
      </c>
      <c r="C14974" t="s">
        <v>6</v>
      </c>
      <c r="D14974" s="1">
        <v>44378</v>
      </c>
      <c r="E14974">
        <v>8177.8350057516891</v>
      </c>
      <c r="F14974">
        <f t="shared" si="235"/>
        <v>1.0916035076381336E-2</v>
      </c>
      <c r="G14974">
        <v>749158</v>
      </c>
      <c r="H14974">
        <v>205873492</v>
      </c>
    </row>
    <row r="14975" spans="1:8" x14ac:dyDescent="0.25">
      <c r="A14975" t="s">
        <v>93</v>
      </c>
      <c r="B14975" s="4">
        <v>3503</v>
      </c>
      <c r="C14975" t="s">
        <v>7</v>
      </c>
      <c r="D14975" s="1">
        <v>44378</v>
      </c>
      <c r="E14975">
        <v>7112.9902440195656</v>
      </c>
      <c r="F14975">
        <f t="shared" si="235"/>
        <v>9.4946463149556785E-3</v>
      </c>
      <c r="G14975">
        <v>749158</v>
      </c>
      <c r="H14975">
        <v>205873492</v>
      </c>
    </row>
    <row r="14976" spans="1:8" x14ac:dyDescent="0.25">
      <c r="A14976" t="s">
        <v>94</v>
      </c>
      <c r="B14976" s="4">
        <v>3504</v>
      </c>
      <c r="C14976" t="s">
        <v>6</v>
      </c>
      <c r="D14976" s="1">
        <v>44378</v>
      </c>
      <c r="E14976">
        <v>17452.020497857291</v>
      </c>
      <c r="F14976">
        <f t="shared" si="235"/>
        <v>1.1082202961721797E-2</v>
      </c>
      <c r="G14976">
        <v>1574779</v>
      </c>
      <c r="H14976">
        <v>205873492</v>
      </c>
    </row>
    <row r="14977" spans="1:8" x14ac:dyDescent="0.25">
      <c r="A14977" t="s">
        <v>94</v>
      </c>
      <c r="B14977" s="4">
        <v>3504</v>
      </c>
      <c r="C14977" t="s">
        <v>7</v>
      </c>
      <c r="D14977" s="1">
        <v>44378</v>
      </c>
      <c r="E14977">
        <v>15009.330926945806</v>
      </c>
      <c r="F14977">
        <f t="shared" si="235"/>
        <v>9.5310712975889347E-3</v>
      </c>
      <c r="G14977">
        <v>1574779</v>
      </c>
      <c r="H14977">
        <v>205873492</v>
      </c>
    </row>
    <row r="14978" spans="1:8" x14ac:dyDescent="0.25">
      <c r="A14978" t="s">
        <v>95</v>
      </c>
      <c r="B14978" s="4">
        <v>3505</v>
      </c>
      <c r="C14978" t="s">
        <v>6</v>
      </c>
      <c r="D14978" s="1">
        <v>44378</v>
      </c>
      <c r="E14978">
        <v>12659.831598876815</v>
      </c>
      <c r="F14978">
        <f t="shared" si="235"/>
        <v>1.4326862317561294E-2</v>
      </c>
      <c r="G14978">
        <v>883643</v>
      </c>
      <c r="H14978">
        <v>205873492</v>
      </c>
    </row>
    <row r="14979" spans="1:8" x14ac:dyDescent="0.25">
      <c r="A14979" t="s">
        <v>95</v>
      </c>
      <c r="B14979" s="4">
        <v>3505</v>
      </c>
      <c r="C14979" t="s">
        <v>7</v>
      </c>
      <c r="D14979" s="1">
        <v>44378</v>
      </c>
      <c r="E14979">
        <v>8302.8331715097775</v>
      </c>
      <c r="F14979">
        <f t="shared" si="235"/>
        <v>9.3961398115639198E-3</v>
      </c>
      <c r="G14979">
        <v>883643</v>
      </c>
      <c r="H14979">
        <v>205873492</v>
      </c>
    </row>
    <row r="14980" spans="1:8" x14ac:dyDescent="0.25">
      <c r="A14980" t="s">
        <v>96</v>
      </c>
      <c r="B14980" s="4">
        <v>3506</v>
      </c>
      <c r="C14980" t="s">
        <v>6</v>
      </c>
      <c r="D14980" s="1">
        <v>44378</v>
      </c>
      <c r="E14980">
        <v>17337.474585902211</v>
      </c>
      <c r="F14980">
        <f t="shared" si="235"/>
        <v>1.1542134318287236E-2</v>
      </c>
      <c r="G14980">
        <v>1502103</v>
      </c>
      <c r="H14980">
        <v>205873492</v>
      </c>
    </row>
    <row r="14981" spans="1:8" x14ac:dyDescent="0.25">
      <c r="A14981" t="s">
        <v>96</v>
      </c>
      <c r="B14981" s="4">
        <v>3506</v>
      </c>
      <c r="C14981" t="s">
        <v>7</v>
      </c>
      <c r="D14981" s="1">
        <v>44378</v>
      </c>
      <c r="E14981">
        <v>14719.564374434149</v>
      </c>
      <c r="F14981">
        <f t="shared" si="235"/>
        <v>9.7993042916725073E-3</v>
      </c>
      <c r="G14981">
        <v>1502103</v>
      </c>
      <c r="H14981">
        <v>205873492</v>
      </c>
    </row>
    <row r="14982" spans="1:8" x14ac:dyDescent="0.25">
      <c r="A14982" t="s">
        <v>97</v>
      </c>
      <c r="B14982" s="4">
        <v>3507</v>
      </c>
      <c r="C14982" t="s">
        <v>6</v>
      </c>
      <c r="D14982" s="1">
        <v>44378</v>
      </c>
      <c r="E14982">
        <v>43960.574095628835</v>
      </c>
      <c r="F14982">
        <f t="shared" si="235"/>
        <v>1.0548076283869317E-2</v>
      </c>
      <c r="G14982">
        <v>4167639</v>
      </c>
      <c r="H14982">
        <v>205873492</v>
      </c>
    </row>
    <row r="14983" spans="1:8" x14ac:dyDescent="0.25">
      <c r="A14983" t="s">
        <v>97</v>
      </c>
      <c r="B14983" s="4">
        <v>3507</v>
      </c>
      <c r="C14983" t="s">
        <v>7</v>
      </c>
      <c r="D14983" s="1">
        <v>44378</v>
      </c>
      <c r="E14983">
        <v>39876.888084433347</v>
      </c>
      <c r="F14983">
        <f t="shared" si="235"/>
        <v>9.5682203003747083E-3</v>
      </c>
      <c r="G14983">
        <v>4167639</v>
      </c>
      <c r="H14983">
        <v>205873492</v>
      </c>
    </row>
    <row r="14984" spans="1:8" x14ac:dyDescent="0.25">
      <c r="A14984" t="s">
        <v>98</v>
      </c>
      <c r="B14984" s="4">
        <v>3508</v>
      </c>
      <c r="C14984" t="s">
        <v>6</v>
      </c>
      <c r="D14984" s="1">
        <v>44378</v>
      </c>
      <c r="E14984">
        <v>6178.9487589241107</v>
      </c>
      <c r="F14984">
        <f t="shared" si="235"/>
        <v>6.8745883545177633E-3</v>
      </c>
      <c r="G14984">
        <v>898810</v>
      </c>
      <c r="H14984">
        <v>205873492</v>
      </c>
    </row>
    <row r="14985" spans="1:8" x14ac:dyDescent="0.25">
      <c r="A14985" t="s">
        <v>98</v>
      </c>
      <c r="B14985" s="4">
        <v>3508</v>
      </c>
      <c r="C14985" t="s">
        <v>7</v>
      </c>
      <c r="D14985" s="1">
        <v>44378</v>
      </c>
      <c r="E14985">
        <v>5255.8065772332666</v>
      </c>
      <c r="F14985">
        <f t="shared" si="235"/>
        <v>5.8475168024757921E-3</v>
      </c>
      <c r="G14985">
        <v>898810</v>
      </c>
      <c r="H14985">
        <v>205873492</v>
      </c>
    </row>
    <row r="14986" spans="1:8" x14ac:dyDescent="0.25">
      <c r="A14986" t="s">
        <v>99</v>
      </c>
      <c r="B14986" s="4">
        <v>3509</v>
      </c>
      <c r="C14986" t="s">
        <v>6</v>
      </c>
      <c r="D14986" s="1">
        <v>44378</v>
      </c>
      <c r="E14986">
        <v>3598.4196432723515</v>
      </c>
      <c r="F14986">
        <f t="shared" si="235"/>
        <v>7.724814937921781E-3</v>
      </c>
      <c r="G14986">
        <v>465826</v>
      </c>
      <c r="H14986">
        <v>205873492</v>
      </c>
    </row>
    <row r="14987" spans="1:8" x14ac:dyDescent="0.25">
      <c r="A14987" t="s">
        <v>99</v>
      </c>
      <c r="B14987" s="4">
        <v>3509</v>
      </c>
      <c r="C14987" t="s">
        <v>7</v>
      </c>
      <c r="D14987" s="1">
        <v>44378</v>
      </c>
      <c r="E14987">
        <v>3166.496774940676</v>
      </c>
      <c r="F14987">
        <f t="shared" si="235"/>
        <v>6.7975956149735652E-3</v>
      </c>
      <c r="G14987">
        <v>465826</v>
      </c>
      <c r="H14987">
        <v>205873492</v>
      </c>
    </row>
    <row r="14988" spans="1:8" x14ac:dyDescent="0.25">
      <c r="A14988" t="s">
        <v>100</v>
      </c>
      <c r="B14988" s="4">
        <v>3510</v>
      </c>
      <c r="C14988" t="s">
        <v>6</v>
      </c>
      <c r="D14988" s="1">
        <v>44378</v>
      </c>
      <c r="E14988">
        <v>5238.5154429586346</v>
      </c>
      <c r="F14988">
        <f t="shared" si="235"/>
        <v>8.8715470214461578E-3</v>
      </c>
      <c r="G14988">
        <v>590485</v>
      </c>
      <c r="H14988">
        <v>205873492</v>
      </c>
    </row>
    <row r="14989" spans="1:8" x14ac:dyDescent="0.25">
      <c r="A14989" t="s">
        <v>100</v>
      </c>
      <c r="B14989" s="4">
        <v>3510</v>
      </c>
      <c r="C14989" t="s">
        <v>7</v>
      </c>
      <c r="D14989" s="1">
        <v>44378</v>
      </c>
      <c r="E14989">
        <v>3774.5525864656033</v>
      </c>
      <c r="F14989">
        <f t="shared" si="235"/>
        <v>6.3922920759470663E-3</v>
      </c>
      <c r="G14989">
        <v>590485</v>
      </c>
      <c r="H14989">
        <v>205873492</v>
      </c>
    </row>
    <row r="14990" spans="1:8" x14ac:dyDescent="0.25">
      <c r="A14990" t="s">
        <v>101</v>
      </c>
      <c r="B14990" s="4">
        <v>3511</v>
      </c>
      <c r="C14990" t="s">
        <v>6</v>
      </c>
      <c r="D14990" s="1">
        <v>44378</v>
      </c>
      <c r="E14990">
        <v>6794.1793083034099</v>
      </c>
      <c r="F14990">
        <f t="shared" si="235"/>
        <v>7.6356681126589941E-3</v>
      </c>
      <c r="G14990">
        <v>889795</v>
      </c>
      <c r="H14990">
        <v>205873492</v>
      </c>
    </row>
    <row r="14991" spans="1:8" x14ac:dyDescent="0.25">
      <c r="A14991" t="s">
        <v>101</v>
      </c>
      <c r="B14991" s="4">
        <v>3511</v>
      </c>
      <c r="C14991" t="s">
        <v>7</v>
      </c>
      <c r="D14991" s="1">
        <v>44378</v>
      </c>
      <c r="E14991">
        <v>5956.3598510405764</v>
      </c>
      <c r="F14991">
        <f t="shared" si="235"/>
        <v>6.6940810535466889E-3</v>
      </c>
      <c r="G14991">
        <v>889795</v>
      </c>
      <c r="H14991">
        <v>205873492</v>
      </c>
    </row>
    <row r="14992" spans="1:8" x14ac:dyDescent="0.25">
      <c r="A14992" t="s">
        <v>102</v>
      </c>
      <c r="B14992" s="4">
        <v>3512</v>
      </c>
      <c r="C14992" t="s">
        <v>6</v>
      </c>
      <c r="D14992" s="1">
        <v>44378</v>
      </c>
      <c r="E14992">
        <v>27304.970196571834</v>
      </c>
      <c r="F14992">
        <f t="shared" si="235"/>
        <v>9.323643356874434E-3</v>
      </c>
      <c r="G14992">
        <v>2928573</v>
      </c>
      <c r="H14992">
        <v>205873492</v>
      </c>
    </row>
    <row r="14993" spans="1:8" x14ac:dyDescent="0.25">
      <c r="A14993" t="s">
        <v>102</v>
      </c>
      <c r="B14993" s="4">
        <v>3512</v>
      </c>
      <c r="C14993" t="s">
        <v>7</v>
      </c>
      <c r="D14993" s="1">
        <v>44378</v>
      </c>
      <c r="E14993">
        <v>25435.425281010874</v>
      </c>
      <c r="F14993">
        <f t="shared" si="235"/>
        <v>8.6852625087409027E-3</v>
      </c>
      <c r="G14993">
        <v>2928573</v>
      </c>
      <c r="H14993">
        <v>205873492</v>
      </c>
    </row>
    <row r="14994" spans="1:8" x14ac:dyDescent="0.25">
      <c r="A14994" t="s">
        <v>103</v>
      </c>
      <c r="B14994" s="4">
        <v>3513</v>
      </c>
      <c r="C14994" t="s">
        <v>6</v>
      </c>
      <c r="D14994" s="1">
        <v>44378</v>
      </c>
      <c r="E14994">
        <v>16912.116692170366</v>
      </c>
      <c r="F14994">
        <f t="shared" si="235"/>
        <v>6.8307525093796451E-3</v>
      </c>
      <c r="G14994">
        <v>2475879</v>
      </c>
      <c r="H14994">
        <v>205873492</v>
      </c>
    </row>
    <row r="14995" spans="1:8" x14ac:dyDescent="0.25">
      <c r="A14995" t="s">
        <v>103</v>
      </c>
      <c r="B14995" s="4">
        <v>3513</v>
      </c>
      <c r="C14995" t="s">
        <v>7</v>
      </c>
      <c r="D14995" s="1">
        <v>44378</v>
      </c>
      <c r="E14995">
        <v>15784.128725079985</v>
      </c>
      <c r="F14995">
        <f t="shared" si="235"/>
        <v>6.3751615992057708E-3</v>
      </c>
      <c r="G14995">
        <v>2475879</v>
      </c>
      <c r="H14995">
        <v>205873492</v>
      </c>
    </row>
    <row r="14996" spans="1:8" x14ac:dyDescent="0.25">
      <c r="A14996" t="s">
        <v>104</v>
      </c>
      <c r="B14996" s="4">
        <v>3514</v>
      </c>
      <c r="C14996" t="s">
        <v>6</v>
      </c>
      <c r="D14996" s="1">
        <v>44378</v>
      </c>
      <c r="E14996">
        <v>1616.0543859321094</v>
      </c>
      <c r="F14996">
        <f t="shared" si="235"/>
        <v>3.2523841345590602E-3</v>
      </c>
      <c r="G14996">
        <v>496883</v>
      </c>
      <c r="H14996">
        <v>205873492</v>
      </c>
    </row>
    <row r="14997" spans="1:8" x14ac:dyDescent="0.25">
      <c r="A14997" t="s">
        <v>104</v>
      </c>
      <c r="B14997" s="4">
        <v>3514</v>
      </c>
      <c r="C14997" t="s">
        <v>7</v>
      </c>
      <c r="D14997" s="1">
        <v>44378</v>
      </c>
      <c r="E14997">
        <v>1508.1609605371787</v>
      </c>
      <c r="F14997">
        <f t="shared" si="235"/>
        <v>3.0352436298629226E-3</v>
      </c>
      <c r="G14997">
        <v>496883</v>
      </c>
      <c r="H14997">
        <v>205873492</v>
      </c>
    </row>
    <row r="14998" spans="1:8" x14ac:dyDescent="0.25">
      <c r="A14998" t="s">
        <v>105</v>
      </c>
      <c r="B14998" s="4">
        <v>3515</v>
      </c>
      <c r="C14998" t="s">
        <v>6</v>
      </c>
      <c r="D14998" s="1">
        <v>44378</v>
      </c>
      <c r="E14998">
        <v>228075.59999616892</v>
      </c>
      <c r="F14998">
        <f t="shared" si="235"/>
        <v>9.9861282610066004E-3</v>
      </c>
      <c r="G14998">
        <v>22839242</v>
      </c>
      <c r="H14998">
        <v>205873492</v>
      </c>
    </row>
    <row r="14999" spans="1:8" x14ac:dyDescent="0.25">
      <c r="A14999" t="s">
        <v>105</v>
      </c>
      <c r="B14999" s="4">
        <v>3515</v>
      </c>
      <c r="C14999" t="s">
        <v>7</v>
      </c>
      <c r="D14999" s="1">
        <v>44378</v>
      </c>
      <c r="E14999">
        <v>211314.87867442262</v>
      </c>
      <c r="F14999">
        <f t="shared" si="235"/>
        <v>9.2522719744561853E-3</v>
      </c>
      <c r="G14999">
        <v>22839242</v>
      </c>
      <c r="H14999">
        <v>205873492</v>
      </c>
    </row>
    <row r="15000" spans="1:8" x14ac:dyDescent="0.25">
      <c r="A15000" t="s">
        <v>106</v>
      </c>
      <c r="B15000" s="4">
        <v>4101</v>
      </c>
      <c r="C15000" t="s">
        <v>6</v>
      </c>
      <c r="D15000" s="1">
        <v>44378</v>
      </c>
      <c r="E15000">
        <v>6146.7279838059112</v>
      </c>
      <c r="F15000">
        <f t="shared" si="235"/>
        <v>8.5323582996797778E-3</v>
      </c>
      <c r="G15000">
        <v>720402</v>
      </c>
      <c r="H15000">
        <v>205873492</v>
      </c>
    </row>
    <row r="15001" spans="1:8" x14ac:dyDescent="0.25">
      <c r="A15001" t="s">
        <v>106</v>
      </c>
      <c r="B15001" s="4">
        <v>4101</v>
      </c>
      <c r="C15001" t="s">
        <v>7</v>
      </c>
      <c r="D15001" s="1">
        <v>44378</v>
      </c>
      <c r="E15001">
        <v>5160.8296524294237</v>
      </c>
      <c r="F15001">
        <f t="shared" si="235"/>
        <v>7.1638191626750393E-3</v>
      </c>
      <c r="G15001">
        <v>720402</v>
      </c>
      <c r="H15001">
        <v>205873492</v>
      </c>
    </row>
    <row r="15002" spans="1:8" x14ac:dyDescent="0.25">
      <c r="A15002" t="s">
        <v>107</v>
      </c>
      <c r="B15002" s="4">
        <v>4102</v>
      </c>
      <c r="C15002" t="s">
        <v>6</v>
      </c>
      <c r="D15002" s="1">
        <v>44378</v>
      </c>
      <c r="E15002">
        <v>1900.8145471132289</v>
      </c>
      <c r="F15002">
        <f t="shared" si="235"/>
        <v>5.594135582330192E-3</v>
      </c>
      <c r="G15002">
        <v>339787</v>
      </c>
      <c r="H15002">
        <v>205873492</v>
      </c>
    </row>
    <row r="15003" spans="1:8" x14ac:dyDescent="0.25">
      <c r="A15003" t="s">
        <v>107</v>
      </c>
      <c r="B15003" s="4">
        <v>4102</v>
      </c>
      <c r="C15003" t="s">
        <v>7</v>
      </c>
      <c r="D15003" s="1">
        <v>44378</v>
      </c>
      <c r="E15003">
        <v>1555.1443494955515</v>
      </c>
      <c r="F15003">
        <f t="shared" ref="F15003:F15066" si="236">E15003/G15003</f>
        <v>4.5768212129821077E-3</v>
      </c>
      <c r="G15003">
        <v>339787</v>
      </c>
      <c r="H15003">
        <v>205873492</v>
      </c>
    </row>
    <row r="15004" spans="1:8" x14ac:dyDescent="0.25">
      <c r="A15004" t="s">
        <v>108</v>
      </c>
      <c r="B15004" s="4">
        <v>4103</v>
      </c>
      <c r="C15004" t="s">
        <v>6</v>
      </c>
      <c r="D15004" s="1">
        <v>44378</v>
      </c>
      <c r="E15004">
        <v>22683.785026824451</v>
      </c>
      <c r="F15004">
        <f t="shared" si="236"/>
        <v>1.0261490919021237E-2</v>
      </c>
      <c r="G15004">
        <v>2210574</v>
      </c>
      <c r="H15004">
        <v>205873492</v>
      </c>
    </row>
    <row r="15005" spans="1:8" x14ac:dyDescent="0.25">
      <c r="A15005" t="s">
        <v>108</v>
      </c>
      <c r="B15005" s="4">
        <v>4103</v>
      </c>
      <c r="C15005" t="s">
        <v>7</v>
      </c>
      <c r="D15005" s="1">
        <v>44378</v>
      </c>
      <c r="E15005">
        <v>20819.477433665084</v>
      </c>
      <c r="F15005">
        <f t="shared" si="236"/>
        <v>9.418131866956312E-3</v>
      </c>
      <c r="G15005">
        <v>2210574</v>
      </c>
      <c r="H15005">
        <v>205873492</v>
      </c>
    </row>
    <row r="15006" spans="1:8" x14ac:dyDescent="0.25">
      <c r="A15006" t="s">
        <v>109</v>
      </c>
      <c r="B15006" s="4">
        <v>4104</v>
      </c>
      <c r="C15006" t="s">
        <v>6</v>
      </c>
      <c r="D15006" s="1">
        <v>44378</v>
      </c>
      <c r="E15006">
        <v>4059.0470520588483</v>
      </c>
      <c r="F15006">
        <f t="shared" si="236"/>
        <v>7.1904027253043767E-3</v>
      </c>
      <c r="G15006">
        <v>564509</v>
      </c>
      <c r="H15006">
        <v>205873492</v>
      </c>
    </row>
    <row r="15007" spans="1:8" x14ac:dyDescent="0.25">
      <c r="A15007" t="s">
        <v>109</v>
      </c>
      <c r="B15007" s="4">
        <v>4104</v>
      </c>
      <c r="C15007" t="s">
        <v>7</v>
      </c>
      <c r="D15007" s="1">
        <v>44378</v>
      </c>
      <c r="E15007">
        <v>2598.7989762955417</v>
      </c>
      <c r="F15007">
        <f t="shared" si="236"/>
        <v>4.6036448954676398E-3</v>
      </c>
      <c r="G15007">
        <v>564509</v>
      </c>
      <c r="H15007">
        <v>205873492</v>
      </c>
    </row>
    <row r="15008" spans="1:8" x14ac:dyDescent="0.25">
      <c r="A15008" t="s">
        <v>110</v>
      </c>
      <c r="B15008" s="4">
        <v>4105</v>
      </c>
      <c r="C15008" t="s">
        <v>6</v>
      </c>
      <c r="D15008" s="1">
        <v>44378</v>
      </c>
      <c r="E15008">
        <v>5498.1831142531964</v>
      </c>
      <c r="F15008">
        <f t="shared" si="236"/>
        <v>7.3726399611845662E-3</v>
      </c>
      <c r="G15008">
        <v>745755</v>
      </c>
      <c r="H15008">
        <v>205873492</v>
      </c>
    </row>
    <row r="15009" spans="1:8" x14ac:dyDescent="0.25">
      <c r="A15009" t="s">
        <v>110</v>
      </c>
      <c r="B15009" s="4">
        <v>4105</v>
      </c>
      <c r="C15009" t="s">
        <v>7</v>
      </c>
      <c r="D15009" s="1">
        <v>44378</v>
      </c>
      <c r="E15009">
        <v>5252.752617213856</v>
      </c>
      <c r="F15009">
        <f t="shared" si="236"/>
        <v>7.0435365732899628E-3</v>
      </c>
      <c r="G15009">
        <v>745755</v>
      </c>
      <c r="H15009">
        <v>205873492</v>
      </c>
    </row>
    <row r="15010" spans="1:8" x14ac:dyDescent="0.25">
      <c r="A15010" t="s">
        <v>111</v>
      </c>
      <c r="B15010" s="4">
        <v>4106</v>
      </c>
      <c r="C15010" t="s">
        <v>6</v>
      </c>
      <c r="D15010" s="1">
        <v>44378</v>
      </c>
      <c r="E15010">
        <v>11244.285016978381</v>
      </c>
      <c r="F15010">
        <f t="shared" si="236"/>
        <v>8.6357324841527736E-3</v>
      </c>
      <c r="G15010">
        <v>1302065</v>
      </c>
      <c r="H15010">
        <v>205873492</v>
      </c>
    </row>
    <row r="15011" spans="1:8" x14ac:dyDescent="0.25">
      <c r="A15011" t="s">
        <v>111</v>
      </c>
      <c r="B15011" s="4">
        <v>4106</v>
      </c>
      <c r="C15011" t="s">
        <v>7</v>
      </c>
      <c r="D15011" s="1">
        <v>44378</v>
      </c>
      <c r="E15011">
        <v>10178.30672718451</v>
      </c>
      <c r="F15011">
        <f t="shared" si="236"/>
        <v>7.817049630536501E-3</v>
      </c>
      <c r="G15011">
        <v>1302065</v>
      </c>
      <c r="H15011">
        <v>205873492</v>
      </c>
    </row>
    <row r="15012" spans="1:8" x14ac:dyDescent="0.25">
      <c r="A15012" t="s">
        <v>112</v>
      </c>
      <c r="B15012" s="4">
        <v>4107</v>
      </c>
      <c r="C15012" t="s">
        <v>6</v>
      </c>
      <c r="D15012" s="1">
        <v>44378</v>
      </c>
      <c r="E15012">
        <v>3799.3984406081167</v>
      </c>
      <c r="F15012">
        <f t="shared" si="236"/>
        <v>7.2148102500861483E-3</v>
      </c>
      <c r="G15012">
        <v>526611</v>
      </c>
      <c r="H15012">
        <v>205873492</v>
      </c>
    </row>
    <row r="15013" spans="1:8" x14ac:dyDescent="0.25">
      <c r="A15013" t="s">
        <v>112</v>
      </c>
      <c r="B15013" s="4">
        <v>4107</v>
      </c>
      <c r="C15013" t="s">
        <v>7</v>
      </c>
      <c r="D15013" s="1">
        <v>44378</v>
      </c>
      <c r="E15013">
        <v>3331.3048504272015</v>
      </c>
      <c r="F15013">
        <f t="shared" si="236"/>
        <v>6.3259310011131581E-3</v>
      </c>
      <c r="G15013">
        <v>526611</v>
      </c>
      <c r="H15013">
        <v>205873492</v>
      </c>
    </row>
    <row r="15014" spans="1:8" x14ac:dyDescent="0.25">
      <c r="A15014" t="s">
        <v>113</v>
      </c>
      <c r="B15014" s="4">
        <v>4108</v>
      </c>
      <c r="C15014" t="s">
        <v>6</v>
      </c>
      <c r="D15014" s="1">
        <v>44378</v>
      </c>
      <c r="E15014">
        <v>2440.3130117132127</v>
      </c>
      <c r="F15014">
        <f t="shared" si="236"/>
        <v>4.292305466909889E-3</v>
      </c>
      <c r="G15014">
        <v>568532</v>
      </c>
      <c r="H15014">
        <v>205873492</v>
      </c>
    </row>
    <row r="15015" spans="1:8" x14ac:dyDescent="0.25">
      <c r="A15015" t="s">
        <v>113</v>
      </c>
      <c r="B15015" s="4">
        <v>4108</v>
      </c>
      <c r="C15015" t="s">
        <v>7</v>
      </c>
      <c r="D15015" s="1">
        <v>44378</v>
      </c>
      <c r="E15015">
        <v>2564.0699420943479</v>
      </c>
      <c r="F15015">
        <f t="shared" si="236"/>
        <v>4.5099835050522183E-3</v>
      </c>
      <c r="G15015">
        <v>568532</v>
      </c>
      <c r="H15015">
        <v>205873492</v>
      </c>
    </row>
    <row r="15016" spans="1:8" x14ac:dyDescent="0.25">
      <c r="A15016" t="s">
        <v>114</v>
      </c>
      <c r="B15016" s="4">
        <v>4109</v>
      </c>
      <c r="C15016" t="s">
        <v>6</v>
      </c>
      <c r="D15016" s="1">
        <v>44378</v>
      </c>
      <c r="E15016">
        <v>1874.6598724483852</v>
      </c>
      <c r="F15016">
        <f t="shared" si="236"/>
        <v>4.3333415141209005E-3</v>
      </c>
      <c r="G15016">
        <v>432613</v>
      </c>
      <c r="H15016">
        <v>205873492</v>
      </c>
    </row>
    <row r="15017" spans="1:8" x14ac:dyDescent="0.25">
      <c r="A15017" t="s">
        <v>114</v>
      </c>
      <c r="B15017" s="4">
        <v>4109</v>
      </c>
      <c r="C15017" t="s">
        <v>7</v>
      </c>
      <c r="D15017" s="1">
        <v>44378</v>
      </c>
      <c r="E15017">
        <v>1723.7420228450237</v>
      </c>
      <c r="F15017">
        <f t="shared" si="236"/>
        <v>3.9844896543678151E-3</v>
      </c>
      <c r="G15017">
        <v>432613</v>
      </c>
      <c r="H15017">
        <v>205873492</v>
      </c>
    </row>
    <row r="15018" spans="1:8" x14ac:dyDescent="0.25">
      <c r="A15018" t="s">
        <v>115</v>
      </c>
      <c r="B15018" s="4">
        <v>4110</v>
      </c>
      <c r="C15018" t="s">
        <v>6</v>
      </c>
      <c r="D15018" s="1">
        <v>44378</v>
      </c>
      <c r="E15018">
        <v>43305.744049205576</v>
      </c>
      <c r="F15018">
        <f t="shared" si="236"/>
        <v>1.1301458934224727E-2</v>
      </c>
      <c r="G15018">
        <v>3831872</v>
      </c>
      <c r="H15018">
        <v>205873492</v>
      </c>
    </row>
    <row r="15019" spans="1:8" x14ac:dyDescent="0.25">
      <c r="A15019" t="s">
        <v>115</v>
      </c>
      <c r="B15019" s="4">
        <v>4110</v>
      </c>
      <c r="C15019" t="s">
        <v>7</v>
      </c>
      <c r="D15019" s="1">
        <v>44378</v>
      </c>
      <c r="E15019">
        <v>41649.947593131539</v>
      </c>
      <c r="F15019">
        <f t="shared" si="236"/>
        <v>1.0869347304171835E-2</v>
      </c>
      <c r="G15019">
        <v>3831872</v>
      </c>
      <c r="H15019">
        <v>205873492</v>
      </c>
    </row>
    <row r="15020" spans="1:8" x14ac:dyDescent="0.25">
      <c r="A15020" t="s">
        <v>116</v>
      </c>
      <c r="B15020" s="4">
        <v>4201</v>
      </c>
      <c r="C15020" t="s">
        <v>6</v>
      </c>
      <c r="D15020" s="1">
        <v>44378</v>
      </c>
      <c r="E15020">
        <v>11711.943698949939</v>
      </c>
      <c r="F15020">
        <f t="shared" si="236"/>
        <v>9.1991571317766273E-3</v>
      </c>
      <c r="G15020">
        <v>1273154</v>
      </c>
      <c r="H15020">
        <v>205873492</v>
      </c>
    </row>
    <row r="15021" spans="1:8" x14ac:dyDescent="0.25">
      <c r="A15021" t="s">
        <v>116</v>
      </c>
      <c r="B15021" s="4">
        <v>4201</v>
      </c>
      <c r="C15021" t="s">
        <v>7</v>
      </c>
      <c r="D15021" s="1">
        <v>44378</v>
      </c>
      <c r="E15021">
        <v>11993.819930676047</v>
      </c>
      <c r="F15021">
        <f t="shared" si="236"/>
        <v>9.4205570816068181E-3</v>
      </c>
      <c r="G15021">
        <v>1273154</v>
      </c>
      <c r="H15021">
        <v>205873492</v>
      </c>
    </row>
    <row r="15022" spans="1:8" x14ac:dyDescent="0.25">
      <c r="A15022" t="s">
        <v>117</v>
      </c>
      <c r="B15022" s="4">
        <v>4202</v>
      </c>
      <c r="C15022" t="s">
        <v>6</v>
      </c>
      <c r="D15022" s="1">
        <v>44378</v>
      </c>
      <c r="E15022">
        <v>14362.84920444907</v>
      </c>
      <c r="F15022">
        <f t="shared" si="236"/>
        <v>1.0641780414153628E-2</v>
      </c>
      <c r="G15022">
        <v>1349666</v>
      </c>
      <c r="H15022">
        <v>205873492</v>
      </c>
    </row>
    <row r="15023" spans="1:8" x14ac:dyDescent="0.25">
      <c r="A15023" t="s">
        <v>117</v>
      </c>
      <c r="B15023" s="4">
        <v>4202</v>
      </c>
      <c r="C15023" t="s">
        <v>7</v>
      </c>
      <c r="D15023" s="1">
        <v>44378</v>
      </c>
      <c r="E15023">
        <v>14272.191027295597</v>
      </c>
      <c r="F15023">
        <f t="shared" si="236"/>
        <v>1.0574609590295376E-2</v>
      </c>
      <c r="G15023">
        <v>1349666</v>
      </c>
      <c r="H15023">
        <v>205873492</v>
      </c>
    </row>
    <row r="15024" spans="1:8" x14ac:dyDescent="0.25">
      <c r="A15024" t="s">
        <v>118</v>
      </c>
      <c r="B15024" s="4">
        <v>4203</v>
      </c>
      <c r="C15024" t="s">
        <v>6</v>
      </c>
      <c r="D15024" s="1">
        <v>44378</v>
      </c>
      <c r="E15024">
        <v>3297.854724814506</v>
      </c>
      <c r="F15024">
        <f t="shared" si="236"/>
        <v>7.9285836464304312E-3</v>
      </c>
      <c r="G15024">
        <v>415945</v>
      </c>
      <c r="H15024">
        <v>205873492</v>
      </c>
    </row>
    <row r="15025" spans="1:8" x14ac:dyDescent="0.25">
      <c r="A15025" t="s">
        <v>118</v>
      </c>
      <c r="B15025" s="4">
        <v>4203</v>
      </c>
      <c r="C15025" t="s">
        <v>7</v>
      </c>
      <c r="D15025" s="1">
        <v>44378</v>
      </c>
      <c r="E15025">
        <v>4153.3983366272951</v>
      </c>
      <c r="F15025">
        <f t="shared" si="236"/>
        <v>9.985450808706187E-3</v>
      </c>
      <c r="G15025">
        <v>415945</v>
      </c>
      <c r="H15025">
        <v>205873492</v>
      </c>
    </row>
    <row r="15026" spans="1:8" x14ac:dyDescent="0.25">
      <c r="A15026" t="s">
        <v>119</v>
      </c>
      <c r="B15026" s="4">
        <v>4204</v>
      </c>
      <c r="C15026" t="s">
        <v>6</v>
      </c>
      <c r="D15026" s="1">
        <v>44378</v>
      </c>
      <c r="E15026">
        <v>21769.516973553069</v>
      </c>
      <c r="F15026">
        <f t="shared" si="236"/>
        <v>1.2532911553535815E-2</v>
      </c>
      <c r="G15026">
        <v>1736988</v>
      </c>
      <c r="H15026">
        <v>205873492</v>
      </c>
    </row>
    <row r="15027" spans="1:8" x14ac:dyDescent="0.25">
      <c r="A15027" t="s">
        <v>119</v>
      </c>
      <c r="B15027" s="4">
        <v>4204</v>
      </c>
      <c r="C15027" t="s">
        <v>7</v>
      </c>
      <c r="D15027" s="1">
        <v>44378</v>
      </c>
      <c r="E15027">
        <v>21809.238878289489</v>
      </c>
      <c r="F15027">
        <f t="shared" si="236"/>
        <v>1.2555779820176931E-2</v>
      </c>
      <c r="G15027">
        <v>1736988</v>
      </c>
      <c r="H15027">
        <v>205873492</v>
      </c>
    </row>
    <row r="15028" spans="1:8" x14ac:dyDescent="0.25">
      <c r="A15028" t="s">
        <v>120</v>
      </c>
      <c r="B15028" s="4">
        <v>4205</v>
      </c>
      <c r="C15028" t="s">
        <v>6</v>
      </c>
      <c r="D15028" s="1">
        <v>44378</v>
      </c>
      <c r="E15028">
        <v>14094.205821312871</v>
      </c>
      <c r="F15028">
        <f t="shared" si="236"/>
        <v>1.2466768878390074E-2</v>
      </c>
      <c r="G15028">
        <v>1130542</v>
      </c>
      <c r="H15028">
        <v>205873492</v>
      </c>
    </row>
    <row r="15029" spans="1:8" x14ac:dyDescent="0.25">
      <c r="A15029" t="s">
        <v>120</v>
      </c>
      <c r="B15029" s="4">
        <v>4205</v>
      </c>
      <c r="C15029" t="s">
        <v>7</v>
      </c>
      <c r="D15029" s="1">
        <v>44378</v>
      </c>
      <c r="E15029">
        <v>13514.767772597203</v>
      </c>
      <c r="F15029">
        <f t="shared" si="236"/>
        <v>1.1954237677677788E-2</v>
      </c>
      <c r="G15029">
        <v>1130542</v>
      </c>
      <c r="H15029">
        <v>205873492</v>
      </c>
    </row>
    <row r="15030" spans="1:8" x14ac:dyDescent="0.25">
      <c r="A15030" t="s">
        <v>121</v>
      </c>
      <c r="B15030" s="4">
        <v>4206</v>
      </c>
      <c r="C15030" t="s">
        <v>6</v>
      </c>
      <c r="D15030" s="1">
        <v>44378</v>
      </c>
      <c r="E15030">
        <v>8574.6928470037747</v>
      </c>
      <c r="F15030">
        <f t="shared" si="236"/>
        <v>8.5383366097195879E-3</v>
      </c>
      <c r="G15030">
        <v>1004258</v>
      </c>
      <c r="H15030">
        <v>205873492</v>
      </c>
    </row>
    <row r="15031" spans="1:8" x14ac:dyDescent="0.25">
      <c r="A15031" t="s">
        <v>121</v>
      </c>
      <c r="B15031" s="4">
        <v>4206</v>
      </c>
      <c r="C15031" t="s">
        <v>7</v>
      </c>
      <c r="D15031" s="1">
        <v>44378</v>
      </c>
      <c r="E15031">
        <v>8351.0119909423174</v>
      </c>
      <c r="F15031">
        <f t="shared" si="236"/>
        <v>8.3156041484780969E-3</v>
      </c>
      <c r="G15031">
        <v>1004258</v>
      </c>
      <c r="H15031">
        <v>205873492</v>
      </c>
    </row>
    <row r="15032" spans="1:8" x14ac:dyDescent="0.25">
      <c r="A15032" t="s">
        <v>122</v>
      </c>
      <c r="B15032" s="4">
        <v>4301</v>
      </c>
      <c r="C15032" t="s">
        <v>6</v>
      </c>
      <c r="D15032" s="1">
        <v>44378</v>
      </c>
      <c r="E15032">
        <v>11306.092687140837</v>
      </c>
      <c r="F15032">
        <f t="shared" si="236"/>
        <v>5.6059034981031201E-3</v>
      </c>
      <c r="G15032">
        <v>2016819</v>
      </c>
      <c r="H15032">
        <v>205873492</v>
      </c>
    </row>
    <row r="15033" spans="1:8" x14ac:dyDescent="0.25">
      <c r="A15033" t="s">
        <v>122</v>
      </c>
      <c r="B15033" s="4">
        <v>4301</v>
      </c>
      <c r="C15033" t="s">
        <v>7</v>
      </c>
      <c r="D15033" s="1">
        <v>44378</v>
      </c>
      <c r="E15033">
        <v>10558.629858742985</v>
      </c>
      <c r="F15033">
        <f t="shared" si="236"/>
        <v>5.2352887684730181E-3</v>
      </c>
      <c r="G15033">
        <v>2016819</v>
      </c>
      <c r="H15033">
        <v>205873492</v>
      </c>
    </row>
    <row r="15034" spans="1:8" x14ac:dyDescent="0.25">
      <c r="A15034" t="s">
        <v>123</v>
      </c>
      <c r="B15034" s="4">
        <v>4302</v>
      </c>
      <c r="C15034" t="s">
        <v>6</v>
      </c>
      <c r="D15034" s="1">
        <v>44378</v>
      </c>
      <c r="E15034">
        <v>12833.886142881287</v>
      </c>
      <c r="F15034">
        <f t="shared" si="236"/>
        <v>1.1240549492823104E-2</v>
      </c>
      <c r="G15034">
        <v>1141749</v>
      </c>
      <c r="H15034">
        <v>205873492</v>
      </c>
    </row>
    <row r="15035" spans="1:8" x14ac:dyDescent="0.25">
      <c r="A15035" t="s">
        <v>123</v>
      </c>
      <c r="B15035" s="4">
        <v>4302</v>
      </c>
      <c r="C15035" t="s">
        <v>7</v>
      </c>
      <c r="D15035" s="1">
        <v>44378</v>
      </c>
      <c r="E15035">
        <v>14454.481100182576</v>
      </c>
      <c r="F15035">
        <f t="shared" si="236"/>
        <v>1.2659946363152126E-2</v>
      </c>
      <c r="G15035">
        <v>1141749</v>
      </c>
      <c r="H15035">
        <v>205873492</v>
      </c>
    </row>
    <row r="15036" spans="1:8" x14ac:dyDescent="0.25">
      <c r="A15036" t="s">
        <v>124</v>
      </c>
      <c r="B15036" s="4">
        <v>4303</v>
      </c>
      <c r="C15036" t="s">
        <v>6</v>
      </c>
      <c r="D15036" s="1">
        <v>44378</v>
      </c>
      <c r="E15036">
        <v>2563.9423562421944</v>
      </c>
      <c r="F15036">
        <f t="shared" si="236"/>
        <v>4.5689064248433534E-3</v>
      </c>
      <c r="G15036">
        <v>561172</v>
      </c>
      <c r="H15036">
        <v>205873492</v>
      </c>
    </row>
    <row r="15037" spans="1:8" x14ac:dyDescent="0.25">
      <c r="A15037" t="s">
        <v>124</v>
      </c>
      <c r="B15037" s="4">
        <v>4303</v>
      </c>
      <c r="C15037" t="s">
        <v>7</v>
      </c>
      <c r="D15037" s="1">
        <v>44378</v>
      </c>
      <c r="E15037">
        <v>2488.8038160461715</v>
      </c>
      <c r="F15037">
        <f t="shared" si="236"/>
        <v>4.4350106848634139E-3</v>
      </c>
      <c r="G15037">
        <v>561172</v>
      </c>
      <c r="H15037">
        <v>205873492</v>
      </c>
    </row>
    <row r="15038" spans="1:8" x14ac:dyDescent="0.25">
      <c r="A15038" t="s">
        <v>125</v>
      </c>
      <c r="B15038" s="4">
        <v>4304</v>
      </c>
      <c r="C15038" t="s">
        <v>6</v>
      </c>
      <c r="D15038" s="1">
        <v>44378</v>
      </c>
      <c r="E15038">
        <v>7114.2602313971847</v>
      </c>
      <c r="F15038">
        <f t="shared" si="236"/>
        <v>8.6218930766782144E-3</v>
      </c>
      <c r="G15038">
        <v>825139</v>
      </c>
      <c r="H15038">
        <v>205873492</v>
      </c>
    </row>
    <row r="15039" spans="1:8" x14ac:dyDescent="0.25">
      <c r="A15039" t="s">
        <v>125</v>
      </c>
      <c r="B15039" s="4">
        <v>4304</v>
      </c>
      <c r="C15039" t="s">
        <v>7</v>
      </c>
      <c r="D15039" s="1">
        <v>44378</v>
      </c>
      <c r="E15039">
        <v>8212.7392966700972</v>
      </c>
      <c r="F15039">
        <f t="shared" si="236"/>
        <v>9.9531585547042341E-3</v>
      </c>
      <c r="G15039">
        <v>825139</v>
      </c>
      <c r="H15039">
        <v>205873492</v>
      </c>
    </row>
    <row r="15040" spans="1:8" x14ac:dyDescent="0.25">
      <c r="A15040" t="s">
        <v>126</v>
      </c>
      <c r="B15040" s="4">
        <v>4305</v>
      </c>
      <c r="C15040" t="s">
        <v>6</v>
      </c>
      <c r="D15040" s="1">
        <v>44378</v>
      </c>
      <c r="E15040">
        <v>46010.005140953333</v>
      </c>
      <c r="F15040">
        <f t="shared" si="236"/>
        <v>9.1181613581348877E-3</v>
      </c>
      <c r="G15040">
        <v>5045974</v>
      </c>
      <c r="H15040">
        <v>205873492</v>
      </c>
    </row>
    <row r="15041" spans="1:8" x14ac:dyDescent="0.25">
      <c r="A15041" t="s">
        <v>126</v>
      </c>
      <c r="B15041" s="4">
        <v>4305</v>
      </c>
      <c r="C15041" t="s">
        <v>7</v>
      </c>
      <c r="D15041" s="1">
        <v>44378</v>
      </c>
      <c r="E15041">
        <v>44024.422871510622</v>
      </c>
      <c r="F15041">
        <f t="shared" si="236"/>
        <v>8.7246630425584087E-3</v>
      </c>
      <c r="G15041">
        <v>5045974</v>
      </c>
      <c r="H15041">
        <v>205873492</v>
      </c>
    </row>
    <row r="15042" spans="1:8" x14ac:dyDescent="0.25">
      <c r="A15042" t="s">
        <v>127</v>
      </c>
      <c r="B15042" s="4">
        <v>4306</v>
      </c>
      <c r="C15042" t="s">
        <v>6</v>
      </c>
      <c r="D15042" s="1">
        <v>44378</v>
      </c>
      <c r="E15042">
        <v>2585.0625900706536</v>
      </c>
      <c r="F15042">
        <f t="shared" si="236"/>
        <v>3.4830997490755576E-3</v>
      </c>
      <c r="G15042">
        <v>742173</v>
      </c>
      <c r="H15042">
        <v>205873492</v>
      </c>
    </row>
    <row r="15043" spans="1:8" x14ac:dyDescent="0.25">
      <c r="A15043" t="s">
        <v>127</v>
      </c>
      <c r="B15043" s="4">
        <v>4306</v>
      </c>
      <c r="C15043" t="s">
        <v>7</v>
      </c>
      <c r="D15043" s="1">
        <v>44378</v>
      </c>
      <c r="E15043">
        <v>2683.0040958294403</v>
      </c>
      <c r="F15043">
        <f t="shared" si="236"/>
        <v>3.6150656192416599E-3</v>
      </c>
      <c r="G15043">
        <v>742173</v>
      </c>
      <c r="H15043">
        <v>205873492</v>
      </c>
    </row>
    <row r="15044" spans="1:8" x14ac:dyDescent="0.25">
      <c r="A15044" t="s">
        <v>128</v>
      </c>
      <c r="B15044" s="4">
        <v>4307</v>
      </c>
      <c r="C15044" t="s">
        <v>6</v>
      </c>
      <c r="D15044" s="1">
        <v>44378</v>
      </c>
      <c r="E15044">
        <v>4670.3851988304577</v>
      </c>
      <c r="F15044">
        <f t="shared" si="236"/>
        <v>4.8982826997175152E-3</v>
      </c>
      <c r="G15044">
        <v>953474</v>
      </c>
      <c r="H15044">
        <v>205873492</v>
      </c>
    </row>
    <row r="15045" spans="1:8" x14ac:dyDescent="0.25">
      <c r="A15045" t="s">
        <v>128</v>
      </c>
      <c r="B15045" s="4">
        <v>4307</v>
      </c>
      <c r="C15045" t="s">
        <v>7</v>
      </c>
      <c r="D15045" s="1">
        <v>44378</v>
      </c>
      <c r="E15045">
        <v>4247.6382122031864</v>
      </c>
      <c r="F15045">
        <f t="shared" si="236"/>
        <v>4.4549072257903059E-3</v>
      </c>
      <c r="G15045">
        <v>953474</v>
      </c>
      <c r="H15045">
        <v>205873492</v>
      </c>
    </row>
    <row r="15046" spans="1:8" x14ac:dyDescent="0.25">
      <c r="A15046" t="s">
        <v>129</v>
      </c>
      <c r="B15046" s="4">
        <v>5001</v>
      </c>
      <c r="C15046" t="s">
        <v>6</v>
      </c>
      <c r="D15046" s="1">
        <v>44378</v>
      </c>
      <c r="E15046">
        <v>749.17693929202028</v>
      </c>
      <c r="F15046">
        <f t="shared" si="236"/>
        <v>2.8953921935320091E-3</v>
      </c>
      <c r="G15046">
        <v>258748</v>
      </c>
      <c r="H15046">
        <v>205873492</v>
      </c>
    </row>
    <row r="15047" spans="1:8" x14ac:dyDescent="0.25">
      <c r="A15047" t="s">
        <v>129</v>
      </c>
      <c r="B15047" s="4">
        <v>5001</v>
      </c>
      <c r="C15047" t="s">
        <v>7</v>
      </c>
      <c r="D15047" s="1">
        <v>44378</v>
      </c>
      <c r="E15047">
        <v>709.78080074047023</v>
      </c>
      <c r="F15047">
        <f t="shared" si="236"/>
        <v>2.7431354087392762E-3</v>
      </c>
      <c r="G15047">
        <v>258748</v>
      </c>
      <c r="H15047">
        <v>205873492</v>
      </c>
    </row>
    <row r="15048" spans="1:8" x14ac:dyDescent="0.25">
      <c r="A15048" t="s">
        <v>130</v>
      </c>
      <c r="B15048" s="4">
        <v>5002</v>
      </c>
      <c r="C15048" t="s">
        <v>6</v>
      </c>
      <c r="D15048" s="1">
        <v>44378</v>
      </c>
      <c r="E15048">
        <v>8998.9679840194185</v>
      </c>
      <c r="F15048">
        <f t="shared" si="236"/>
        <v>8.2364837384190162E-3</v>
      </c>
      <c r="G15048">
        <v>1092574</v>
      </c>
      <c r="H15048">
        <v>205873492</v>
      </c>
    </row>
    <row r="15049" spans="1:8" x14ac:dyDescent="0.25">
      <c r="A15049" t="s">
        <v>130</v>
      </c>
      <c r="B15049" s="4">
        <v>5002</v>
      </c>
      <c r="C15049" t="s">
        <v>7</v>
      </c>
      <c r="D15049" s="1">
        <v>44378</v>
      </c>
      <c r="E15049">
        <v>8494.4700622865712</v>
      </c>
      <c r="F15049">
        <f t="shared" si="236"/>
        <v>7.7747320202444601E-3</v>
      </c>
      <c r="G15049">
        <v>1092574</v>
      </c>
      <c r="H15049">
        <v>205873492</v>
      </c>
    </row>
    <row r="15050" spans="1:8" x14ac:dyDescent="0.25">
      <c r="A15050" t="s">
        <v>131</v>
      </c>
      <c r="B15050" s="4">
        <v>5003</v>
      </c>
      <c r="C15050" t="s">
        <v>6</v>
      </c>
      <c r="D15050" s="1">
        <v>44378</v>
      </c>
      <c r="E15050">
        <v>4513.5587319299102</v>
      </c>
      <c r="F15050">
        <f t="shared" si="236"/>
        <v>1.0709493163974978E-2</v>
      </c>
      <c r="G15050">
        <v>421454</v>
      </c>
      <c r="H15050">
        <v>205873492</v>
      </c>
    </row>
    <row r="15051" spans="1:8" x14ac:dyDescent="0.25">
      <c r="A15051" t="s">
        <v>131</v>
      </c>
      <c r="B15051" s="4">
        <v>5003</v>
      </c>
      <c r="C15051" t="s">
        <v>7</v>
      </c>
      <c r="D15051" s="1">
        <v>44378</v>
      </c>
      <c r="E15051">
        <v>4469.9128646772288</v>
      </c>
      <c r="F15051">
        <f t="shared" si="236"/>
        <v>1.0605932948025712E-2</v>
      </c>
      <c r="G15051">
        <v>421454</v>
      </c>
      <c r="H15051">
        <v>205873492</v>
      </c>
    </row>
    <row r="15052" spans="1:8" x14ac:dyDescent="0.25">
      <c r="A15052" t="s">
        <v>132</v>
      </c>
      <c r="B15052" s="4">
        <v>5004</v>
      </c>
      <c r="C15052" t="s">
        <v>6</v>
      </c>
      <c r="D15052" s="1">
        <v>44378</v>
      </c>
      <c r="E15052">
        <v>5100.6336184773209</v>
      </c>
      <c r="F15052">
        <f t="shared" si="236"/>
        <v>5.6074951006225976E-3</v>
      </c>
      <c r="G15052">
        <v>909610</v>
      </c>
      <c r="H15052">
        <v>205873492</v>
      </c>
    </row>
    <row r="15053" spans="1:8" x14ac:dyDescent="0.25">
      <c r="A15053" t="s">
        <v>132</v>
      </c>
      <c r="B15053" s="4">
        <v>5004</v>
      </c>
      <c r="C15053" t="s">
        <v>7</v>
      </c>
      <c r="D15053" s="1">
        <v>44378</v>
      </c>
      <c r="E15053">
        <v>4815.7238228375409</v>
      </c>
      <c r="F15053">
        <f t="shared" si="236"/>
        <v>5.2942731751382914E-3</v>
      </c>
      <c r="G15053">
        <v>909610</v>
      </c>
      <c r="H15053">
        <v>205873492</v>
      </c>
    </row>
    <row r="15054" spans="1:8" x14ac:dyDescent="0.25">
      <c r="A15054" t="s">
        <v>133</v>
      </c>
      <c r="B15054" s="4">
        <v>5101</v>
      </c>
      <c r="C15054" t="s">
        <v>6</v>
      </c>
      <c r="D15054" s="1">
        <v>44378</v>
      </c>
      <c r="E15054">
        <v>12546.119489798068</v>
      </c>
      <c r="F15054">
        <f t="shared" si="236"/>
        <v>1.1792463168687265E-2</v>
      </c>
      <c r="G15054">
        <v>1063910</v>
      </c>
      <c r="H15054">
        <v>205873492</v>
      </c>
    </row>
    <row r="15055" spans="1:8" x14ac:dyDescent="0.25">
      <c r="A15055" t="s">
        <v>133</v>
      </c>
      <c r="B15055" s="4">
        <v>5101</v>
      </c>
      <c r="C15055" t="s">
        <v>7</v>
      </c>
      <c r="D15055" s="1">
        <v>44378</v>
      </c>
      <c r="E15055">
        <v>12442.005406866363</v>
      </c>
      <c r="F15055">
        <f t="shared" si="236"/>
        <v>1.1694603309364855E-2</v>
      </c>
      <c r="G15055">
        <v>1063910</v>
      </c>
      <c r="H15055">
        <v>205873492</v>
      </c>
    </row>
    <row r="15056" spans="1:8" x14ac:dyDescent="0.25">
      <c r="A15056" t="s">
        <v>134</v>
      </c>
      <c r="B15056" s="4">
        <v>5102</v>
      </c>
      <c r="C15056" t="s">
        <v>6</v>
      </c>
      <c r="D15056" s="1">
        <v>44378</v>
      </c>
      <c r="E15056">
        <v>1686.1439117805894</v>
      </c>
      <c r="F15056">
        <f t="shared" si="236"/>
        <v>5.5830176574537833E-3</v>
      </c>
      <c r="G15056">
        <v>302013</v>
      </c>
      <c r="H15056">
        <v>205873492</v>
      </c>
    </row>
    <row r="15057" spans="1:8" x14ac:dyDescent="0.25">
      <c r="A15057" t="s">
        <v>134</v>
      </c>
      <c r="B15057" s="4">
        <v>5102</v>
      </c>
      <c r="C15057" t="s">
        <v>7</v>
      </c>
      <c r="D15057" s="1">
        <v>44378</v>
      </c>
      <c r="E15057">
        <v>1704.1841078848931</v>
      </c>
      <c r="F15057">
        <f t="shared" si="236"/>
        <v>5.6427508348478152E-3</v>
      </c>
      <c r="G15057">
        <v>302013</v>
      </c>
      <c r="H15057">
        <v>205873492</v>
      </c>
    </row>
    <row r="15058" spans="1:8" x14ac:dyDescent="0.25">
      <c r="A15058" t="s">
        <v>135</v>
      </c>
      <c r="B15058" s="4">
        <v>5103</v>
      </c>
      <c r="C15058" t="s">
        <v>6</v>
      </c>
      <c r="D15058" s="1">
        <v>44378</v>
      </c>
      <c r="E15058">
        <v>3132.0128134856504</v>
      </c>
      <c r="F15058">
        <f t="shared" si="236"/>
        <v>9.1737582773956539E-3</v>
      </c>
      <c r="G15058">
        <v>341410</v>
      </c>
      <c r="H15058">
        <v>205873492</v>
      </c>
    </row>
    <row r="15059" spans="1:8" x14ac:dyDescent="0.25">
      <c r="A15059" t="s">
        <v>135</v>
      </c>
      <c r="B15059" s="4">
        <v>5103</v>
      </c>
      <c r="C15059" t="s">
        <v>7</v>
      </c>
      <c r="D15059" s="1">
        <v>44378</v>
      </c>
      <c r="E15059">
        <v>2609.8607127265795</v>
      </c>
      <c r="F15059">
        <f t="shared" si="236"/>
        <v>7.6443593120487964E-3</v>
      </c>
      <c r="G15059">
        <v>341410</v>
      </c>
      <c r="H15059">
        <v>205873492</v>
      </c>
    </row>
    <row r="15060" spans="1:8" x14ac:dyDescent="0.25">
      <c r="A15060" t="s">
        <v>136</v>
      </c>
      <c r="B15060" s="4">
        <v>5104</v>
      </c>
      <c r="C15060" t="s">
        <v>6</v>
      </c>
      <c r="D15060" s="1">
        <v>44378</v>
      </c>
      <c r="E15060">
        <v>9711.3609990128061</v>
      </c>
      <c r="F15060">
        <f t="shared" si="236"/>
        <v>8.7875122600854973E-3</v>
      </c>
      <c r="G15060">
        <v>1105132</v>
      </c>
      <c r="H15060">
        <v>205873492</v>
      </c>
    </row>
    <row r="15061" spans="1:8" x14ac:dyDescent="0.25">
      <c r="A15061" t="s">
        <v>136</v>
      </c>
      <c r="B15061" s="4">
        <v>5104</v>
      </c>
      <c r="C15061" t="s">
        <v>7</v>
      </c>
      <c r="D15061" s="1">
        <v>44378</v>
      </c>
      <c r="E15061">
        <v>9298.8337061519105</v>
      </c>
      <c r="F15061">
        <f t="shared" si="236"/>
        <v>8.4142289845483709E-3</v>
      </c>
      <c r="G15061">
        <v>1105132</v>
      </c>
      <c r="H15061">
        <v>205873492</v>
      </c>
    </row>
    <row r="15062" spans="1:8" x14ac:dyDescent="0.25">
      <c r="A15062" t="s">
        <v>137</v>
      </c>
      <c r="B15062" s="4">
        <v>5105</v>
      </c>
      <c r="C15062" t="s">
        <v>6</v>
      </c>
      <c r="D15062" s="1">
        <v>44378</v>
      </c>
      <c r="E15062">
        <v>4910.4209910741201</v>
      </c>
      <c r="F15062">
        <f t="shared" si="236"/>
        <v>9.9589527387289323E-3</v>
      </c>
      <c r="G15062">
        <v>493066</v>
      </c>
      <c r="H15062">
        <v>205873492</v>
      </c>
    </row>
    <row r="15063" spans="1:8" x14ac:dyDescent="0.25">
      <c r="A15063" t="s">
        <v>137</v>
      </c>
      <c r="B15063" s="4">
        <v>5105</v>
      </c>
      <c r="C15063" t="s">
        <v>7</v>
      </c>
      <c r="D15063" s="1">
        <v>44378</v>
      </c>
      <c r="E15063">
        <v>5345.3226073875303</v>
      </c>
      <c r="F15063">
        <f t="shared" si="236"/>
        <v>1.0840988036870379E-2</v>
      </c>
      <c r="G15063">
        <v>493066</v>
      </c>
      <c r="H15063">
        <v>205873492</v>
      </c>
    </row>
    <row r="15064" spans="1:8" x14ac:dyDescent="0.25">
      <c r="A15064" t="s">
        <v>138</v>
      </c>
      <c r="B15064" s="4">
        <v>5201</v>
      </c>
      <c r="C15064" t="s">
        <v>6</v>
      </c>
      <c r="D15064" s="1">
        <v>44378</v>
      </c>
      <c r="E15064">
        <v>743.68513628938854</v>
      </c>
      <c r="F15064">
        <f t="shared" si="236"/>
        <v>3.2658592375969459E-3</v>
      </c>
      <c r="G15064">
        <v>227715</v>
      </c>
      <c r="H15064">
        <v>205873492</v>
      </c>
    </row>
    <row r="15065" spans="1:8" x14ac:dyDescent="0.25">
      <c r="A15065" t="s">
        <v>138</v>
      </c>
      <c r="B15065" s="4">
        <v>5201</v>
      </c>
      <c r="C15065" t="s">
        <v>7</v>
      </c>
      <c r="D15065" s="1">
        <v>44378</v>
      </c>
      <c r="E15065">
        <v>651.07820986784213</v>
      </c>
      <c r="F15065">
        <f t="shared" si="236"/>
        <v>2.8591801588294234E-3</v>
      </c>
      <c r="G15065">
        <v>227715</v>
      </c>
      <c r="H15065">
        <v>205873492</v>
      </c>
    </row>
    <row r="15066" spans="1:8" x14ac:dyDescent="0.25">
      <c r="A15066" t="s">
        <v>139</v>
      </c>
      <c r="B15066" s="4">
        <v>5202</v>
      </c>
      <c r="C15066" t="s">
        <v>6</v>
      </c>
      <c r="D15066" s="1">
        <v>44378</v>
      </c>
      <c r="E15066">
        <v>1115.0068672102714</v>
      </c>
      <c r="F15066">
        <f t="shared" si="236"/>
        <v>3.6084014304400649E-3</v>
      </c>
      <c r="G15066">
        <v>309003</v>
      </c>
      <c r="H15066">
        <v>205873492</v>
      </c>
    </row>
    <row r="15067" spans="1:8" x14ac:dyDescent="0.25">
      <c r="A15067" t="s">
        <v>139</v>
      </c>
      <c r="B15067" s="4">
        <v>5202</v>
      </c>
      <c r="C15067" t="s">
        <v>7</v>
      </c>
      <c r="D15067" s="1">
        <v>44378</v>
      </c>
      <c r="E15067">
        <v>982.5235472536333</v>
      </c>
      <c r="F15067">
        <f t="shared" ref="F15067:F15128" si="237">E15067/G15067</f>
        <v>3.1796569847335893E-3</v>
      </c>
      <c r="G15067">
        <v>309003</v>
      </c>
      <c r="H15067">
        <v>205873492</v>
      </c>
    </row>
    <row r="15068" spans="1:8" x14ac:dyDescent="0.25">
      <c r="A15068" t="s">
        <v>140</v>
      </c>
      <c r="B15068" s="4">
        <v>5203</v>
      </c>
      <c r="C15068" t="s">
        <v>6</v>
      </c>
      <c r="D15068" s="1">
        <v>44378</v>
      </c>
      <c r="E15068">
        <v>30920.136460922513</v>
      </c>
      <c r="F15068">
        <f t="shared" si="237"/>
        <v>9.0537381674350055E-3</v>
      </c>
      <c r="G15068">
        <v>3415179</v>
      </c>
      <c r="H15068">
        <v>205873492</v>
      </c>
    </row>
    <row r="15069" spans="1:8" x14ac:dyDescent="0.25">
      <c r="A15069" t="s">
        <v>140</v>
      </c>
      <c r="B15069" s="4">
        <v>5203</v>
      </c>
      <c r="C15069" t="s">
        <v>7</v>
      </c>
      <c r="D15069" s="1">
        <v>44378</v>
      </c>
      <c r="E15069">
        <v>29203.65303222767</v>
      </c>
      <c r="F15069">
        <f t="shared" si="237"/>
        <v>8.5511339324315563E-3</v>
      </c>
      <c r="G15069">
        <v>3415179</v>
      </c>
      <c r="H15069">
        <v>205873492</v>
      </c>
    </row>
    <row r="15070" spans="1:8" x14ac:dyDescent="0.25">
      <c r="A15070" t="s">
        <v>141</v>
      </c>
      <c r="B15070" s="4">
        <v>5204</v>
      </c>
      <c r="C15070" t="s">
        <v>6</v>
      </c>
      <c r="D15070" s="1">
        <v>44378</v>
      </c>
      <c r="E15070">
        <v>3836.3669890859956</v>
      </c>
      <c r="F15070">
        <f t="shared" si="237"/>
        <v>2.8986374753484459E-3</v>
      </c>
      <c r="G15070">
        <v>1323507</v>
      </c>
      <c r="H15070">
        <v>205873492</v>
      </c>
    </row>
    <row r="15071" spans="1:8" x14ac:dyDescent="0.25">
      <c r="A15071" t="s">
        <v>141</v>
      </c>
      <c r="B15071" s="4">
        <v>5204</v>
      </c>
      <c r="C15071" t="s">
        <v>7</v>
      </c>
      <c r="D15071" s="1">
        <v>44378</v>
      </c>
      <c r="E15071">
        <v>3598.108719724506</v>
      </c>
      <c r="F15071">
        <f t="shared" si="237"/>
        <v>2.7186170679297547E-3</v>
      </c>
      <c r="G15071">
        <v>1323507</v>
      </c>
      <c r="H15071">
        <v>205873492</v>
      </c>
    </row>
    <row r="15072" spans="1:8" x14ac:dyDescent="0.25">
      <c r="A15072" t="s">
        <v>142</v>
      </c>
      <c r="B15072" s="4">
        <v>5205</v>
      </c>
      <c r="C15072" t="s">
        <v>6</v>
      </c>
      <c r="D15072" s="1">
        <v>44378</v>
      </c>
      <c r="E15072">
        <v>11518.676786341943</v>
      </c>
      <c r="F15072">
        <f t="shared" si="237"/>
        <v>8.1091686980697981E-3</v>
      </c>
      <c r="G15072">
        <v>1420451</v>
      </c>
      <c r="H15072">
        <v>205873492</v>
      </c>
    </row>
    <row r="15073" spans="1:8" x14ac:dyDescent="0.25">
      <c r="A15073" t="s">
        <v>142</v>
      </c>
      <c r="B15073" s="4">
        <v>5205</v>
      </c>
      <c r="C15073" t="s">
        <v>7</v>
      </c>
      <c r="D15073" s="1">
        <v>44378</v>
      </c>
      <c r="E15073">
        <v>11089.858072864423</v>
      </c>
      <c r="F15073">
        <f t="shared" si="237"/>
        <v>7.8072795702663613E-3</v>
      </c>
      <c r="G15073">
        <v>1420451</v>
      </c>
      <c r="H15073">
        <v>205873492</v>
      </c>
    </row>
    <row r="15074" spans="1:8" x14ac:dyDescent="0.25">
      <c r="A15074" t="s">
        <v>143</v>
      </c>
      <c r="B15074" s="4">
        <v>5301</v>
      </c>
      <c r="C15074" t="s">
        <v>6</v>
      </c>
      <c r="D15074" s="1">
        <v>44378</v>
      </c>
      <c r="E15074">
        <v>23374.623079106444</v>
      </c>
      <c r="F15074">
        <f t="shared" si="237"/>
        <v>7.8511680305044865E-3</v>
      </c>
      <c r="G15074">
        <v>2977216</v>
      </c>
      <c r="H15074">
        <v>205873492</v>
      </c>
    </row>
    <row r="15075" spans="1:8" x14ac:dyDescent="0.25">
      <c r="A15075" t="s">
        <v>143</v>
      </c>
      <c r="B15075" s="4">
        <v>5301</v>
      </c>
      <c r="C15075" t="s">
        <v>7</v>
      </c>
      <c r="D15075" s="1">
        <v>44378</v>
      </c>
      <c r="E15075">
        <v>21927.501528428686</v>
      </c>
      <c r="F15075">
        <f t="shared" si="237"/>
        <v>7.3651026759323762E-3</v>
      </c>
      <c r="G15075">
        <v>2977216</v>
      </c>
      <c r="H15075">
        <v>205873492</v>
      </c>
    </row>
    <row r="15076" spans="1:8" x14ac:dyDescent="0.25">
      <c r="A15076" t="s">
        <v>5</v>
      </c>
      <c r="B15076" s="4">
        <v>1101</v>
      </c>
      <c r="C15076" t="s">
        <v>6</v>
      </c>
      <c r="D15076" s="1">
        <v>44409</v>
      </c>
      <c r="E15076">
        <v>4749.7669122651641</v>
      </c>
      <c r="F15076">
        <f t="shared" si="237"/>
        <v>6.4860589485584734E-3</v>
      </c>
      <c r="G15076">
        <v>732304</v>
      </c>
      <c r="H15076">
        <v>205873492</v>
      </c>
    </row>
    <row r="15077" spans="1:8" x14ac:dyDescent="0.25">
      <c r="A15077" t="s">
        <v>5</v>
      </c>
      <c r="B15077" s="4">
        <v>1101</v>
      </c>
      <c r="C15077" t="s">
        <v>7</v>
      </c>
      <c r="D15077" s="1">
        <v>44409</v>
      </c>
      <c r="E15077">
        <v>4278.4312408021569</v>
      </c>
      <c r="F15077">
        <f t="shared" si="237"/>
        <v>5.8424250595410605E-3</v>
      </c>
      <c r="G15077">
        <v>732304</v>
      </c>
      <c r="H15077">
        <v>205873492</v>
      </c>
    </row>
    <row r="15078" spans="1:8" x14ac:dyDescent="0.25">
      <c r="A15078" t="s">
        <v>8</v>
      </c>
      <c r="B15078" s="4">
        <v>1102</v>
      </c>
      <c r="C15078" t="s">
        <v>6</v>
      </c>
      <c r="D15078" s="1">
        <v>44409</v>
      </c>
      <c r="E15078">
        <v>5425.7700710174104</v>
      </c>
      <c r="F15078">
        <f t="shared" si="237"/>
        <v>5.1430318927153818E-3</v>
      </c>
      <c r="G15078">
        <v>1054975</v>
      </c>
      <c r="H15078">
        <v>205873492</v>
      </c>
    </row>
    <row r="15079" spans="1:8" x14ac:dyDescent="0.25">
      <c r="A15079" t="s">
        <v>8</v>
      </c>
      <c r="B15079" s="4">
        <v>1102</v>
      </c>
      <c r="C15079" t="s">
        <v>7</v>
      </c>
      <c r="D15079" s="1">
        <v>44409</v>
      </c>
      <c r="E15079">
        <v>4951.3817935653205</v>
      </c>
      <c r="F15079">
        <f t="shared" si="237"/>
        <v>4.6933641020548552E-3</v>
      </c>
      <c r="G15079">
        <v>1054975</v>
      </c>
      <c r="H15079">
        <v>205873492</v>
      </c>
    </row>
    <row r="15080" spans="1:8" x14ac:dyDescent="0.25">
      <c r="A15080" t="s">
        <v>9</v>
      </c>
      <c r="B15080" s="4">
        <v>1201</v>
      </c>
      <c r="C15080" t="s">
        <v>6</v>
      </c>
      <c r="D15080" s="1">
        <v>44409</v>
      </c>
      <c r="E15080">
        <v>218.48422470272098</v>
      </c>
      <c r="F15080">
        <f t="shared" si="237"/>
        <v>9.7092017305722394E-4</v>
      </c>
      <c r="G15080">
        <v>225028</v>
      </c>
      <c r="H15080">
        <v>205873492</v>
      </c>
    </row>
    <row r="15081" spans="1:8" x14ac:dyDescent="0.25">
      <c r="A15081" t="s">
        <v>9</v>
      </c>
      <c r="B15081" s="4">
        <v>1201</v>
      </c>
      <c r="C15081" t="s">
        <v>7</v>
      </c>
      <c r="D15081" s="1">
        <v>44409</v>
      </c>
      <c r="E15081">
        <v>170.04505126228622</v>
      </c>
      <c r="F15081">
        <f t="shared" si="237"/>
        <v>7.5566174548183439E-4</v>
      </c>
      <c r="G15081">
        <v>225028</v>
      </c>
      <c r="H15081">
        <v>205873492</v>
      </c>
    </row>
    <row r="15082" spans="1:8" x14ac:dyDescent="0.25">
      <c r="A15082" t="s">
        <v>10</v>
      </c>
      <c r="B15082" s="4">
        <v>1202</v>
      </c>
      <c r="C15082" t="s">
        <v>6</v>
      </c>
      <c r="D15082" s="1">
        <v>44409</v>
      </c>
      <c r="E15082">
        <v>1855.1355863955068</v>
      </c>
      <c r="F15082">
        <f t="shared" si="237"/>
        <v>3.135481056479335E-3</v>
      </c>
      <c r="G15082">
        <v>591659</v>
      </c>
      <c r="H15082">
        <v>205873492</v>
      </c>
    </row>
    <row r="15083" spans="1:8" x14ac:dyDescent="0.25">
      <c r="A15083" t="s">
        <v>10</v>
      </c>
      <c r="B15083" s="4">
        <v>1202</v>
      </c>
      <c r="C15083" t="s">
        <v>7</v>
      </c>
      <c r="D15083" s="1">
        <v>44409</v>
      </c>
      <c r="E15083">
        <v>1624.7355396490834</v>
      </c>
      <c r="F15083">
        <f t="shared" si="237"/>
        <v>2.7460674808446814E-3</v>
      </c>
      <c r="G15083">
        <v>591659</v>
      </c>
      <c r="H15083">
        <v>205873492</v>
      </c>
    </row>
    <row r="15084" spans="1:8" x14ac:dyDescent="0.25">
      <c r="A15084" t="s">
        <v>11</v>
      </c>
      <c r="B15084" s="4">
        <v>1301</v>
      </c>
      <c r="C15084" t="s">
        <v>6</v>
      </c>
      <c r="D15084" s="1">
        <v>44409</v>
      </c>
      <c r="E15084">
        <v>15.782367138602126</v>
      </c>
      <c r="F15084">
        <f t="shared" si="237"/>
        <v>1.1623313206906752E-4</v>
      </c>
      <c r="G15084">
        <v>135782</v>
      </c>
      <c r="H15084">
        <v>205873492</v>
      </c>
    </row>
    <row r="15085" spans="1:8" x14ac:dyDescent="0.25">
      <c r="A15085" t="s">
        <v>11</v>
      </c>
      <c r="B15085" s="4">
        <v>1301</v>
      </c>
      <c r="C15085" t="s">
        <v>7</v>
      </c>
      <c r="D15085" s="1">
        <v>44409</v>
      </c>
      <c r="E15085">
        <v>8.8963449411322308</v>
      </c>
      <c r="F15085">
        <f t="shared" si="237"/>
        <v>6.5519324661090798E-5</v>
      </c>
      <c r="G15085">
        <v>135782</v>
      </c>
      <c r="H15085">
        <v>205873492</v>
      </c>
    </row>
    <row r="15086" spans="1:8" x14ac:dyDescent="0.25">
      <c r="A15086" t="s">
        <v>12</v>
      </c>
      <c r="B15086" s="4">
        <v>1302</v>
      </c>
      <c r="C15086" t="s">
        <v>6</v>
      </c>
      <c r="D15086" s="1">
        <v>44409</v>
      </c>
      <c r="E15086">
        <v>29.540091221963685</v>
      </c>
      <c r="F15086">
        <f t="shared" si="237"/>
        <v>7.4739818747551951E-5</v>
      </c>
      <c r="G15086">
        <v>395239</v>
      </c>
      <c r="H15086">
        <v>205873492</v>
      </c>
    </row>
    <row r="15087" spans="1:8" x14ac:dyDescent="0.25">
      <c r="A15087" t="s">
        <v>12</v>
      </c>
      <c r="B15087" s="4">
        <v>1302</v>
      </c>
      <c r="C15087" t="s">
        <v>7</v>
      </c>
      <c r="D15087" s="1">
        <v>44409</v>
      </c>
      <c r="E15087">
        <v>29.202432236652747</v>
      </c>
      <c r="F15087">
        <f t="shared" si="237"/>
        <v>7.3885502788572862E-5</v>
      </c>
      <c r="G15087">
        <v>395239</v>
      </c>
      <c r="H15087">
        <v>205873492</v>
      </c>
    </row>
    <row r="15088" spans="1:8" x14ac:dyDescent="0.25">
      <c r="A15088" t="s">
        <v>13</v>
      </c>
      <c r="B15088" s="4">
        <v>1303</v>
      </c>
      <c r="C15088" t="s">
        <v>6</v>
      </c>
      <c r="D15088" s="1">
        <v>44409</v>
      </c>
      <c r="E15088">
        <v>15187.063142956775</v>
      </c>
      <c r="F15088">
        <f t="shared" si="237"/>
        <v>4.8243253828144485E-3</v>
      </c>
      <c r="G15088">
        <v>3148018</v>
      </c>
      <c r="H15088">
        <v>205873492</v>
      </c>
    </row>
    <row r="15089" spans="1:8" x14ac:dyDescent="0.25">
      <c r="A15089" t="s">
        <v>13</v>
      </c>
      <c r="B15089" s="4">
        <v>1303</v>
      </c>
      <c r="C15089" t="s">
        <v>7</v>
      </c>
      <c r="D15089" s="1">
        <v>44409</v>
      </c>
      <c r="E15089">
        <v>12611.586366658528</v>
      </c>
      <c r="F15089">
        <f t="shared" si="237"/>
        <v>4.0061989374452524E-3</v>
      </c>
      <c r="G15089">
        <v>3148018</v>
      </c>
      <c r="H15089">
        <v>205873492</v>
      </c>
    </row>
    <row r="15090" spans="1:8" x14ac:dyDescent="0.25">
      <c r="A15090" t="s">
        <v>14</v>
      </c>
      <c r="B15090" s="4">
        <v>1304</v>
      </c>
      <c r="C15090" t="s">
        <v>6</v>
      </c>
      <c r="D15090" s="1">
        <v>44409</v>
      </c>
      <c r="E15090">
        <v>79.392696532934494</v>
      </c>
      <c r="F15090">
        <f t="shared" si="237"/>
        <v>2.460812345268684E-4</v>
      </c>
      <c r="G15090">
        <v>322628</v>
      </c>
      <c r="H15090">
        <v>205873492</v>
      </c>
    </row>
    <row r="15091" spans="1:8" x14ac:dyDescent="0.25">
      <c r="A15091" t="s">
        <v>14</v>
      </c>
      <c r="B15091" s="4">
        <v>1304</v>
      </c>
      <c r="C15091" t="s">
        <v>7</v>
      </c>
      <c r="D15091" s="1">
        <v>44409</v>
      </c>
      <c r="E15091">
        <v>63.317223998841584</v>
      </c>
      <c r="F15091">
        <f t="shared" si="237"/>
        <v>1.9625458422344491E-4</v>
      </c>
      <c r="G15091">
        <v>322628</v>
      </c>
      <c r="H15091">
        <v>205873492</v>
      </c>
    </row>
    <row r="15092" spans="1:8" x14ac:dyDescent="0.25">
      <c r="A15092" t="s">
        <v>15</v>
      </c>
      <c r="B15092" s="4">
        <v>1401</v>
      </c>
      <c r="C15092" t="s">
        <v>6</v>
      </c>
      <c r="D15092" s="1">
        <v>44409</v>
      </c>
      <c r="E15092">
        <v>2079.4380503575476</v>
      </c>
      <c r="F15092">
        <f t="shared" si="237"/>
        <v>5.0196084380153367E-3</v>
      </c>
      <c r="G15092">
        <v>414263</v>
      </c>
      <c r="H15092">
        <v>205873492</v>
      </c>
    </row>
    <row r="15093" spans="1:8" x14ac:dyDescent="0.25">
      <c r="A15093" t="s">
        <v>15</v>
      </c>
      <c r="B15093" s="4">
        <v>1401</v>
      </c>
      <c r="C15093" t="s">
        <v>7</v>
      </c>
      <c r="D15093" s="1">
        <v>44409</v>
      </c>
      <c r="E15093">
        <v>2033.1041315637374</v>
      </c>
      <c r="F15093">
        <f t="shared" si="237"/>
        <v>4.9077618120945809E-3</v>
      </c>
      <c r="G15093">
        <v>414263</v>
      </c>
      <c r="H15093">
        <v>205873492</v>
      </c>
    </row>
    <row r="15094" spans="1:8" x14ac:dyDescent="0.25">
      <c r="A15094" t="s">
        <v>16</v>
      </c>
      <c r="B15094" s="4">
        <v>1402</v>
      </c>
      <c r="C15094" t="s">
        <v>6</v>
      </c>
      <c r="D15094" s="1">
        <v>44409</v>
      </c>
      <c r="E15094">
        <v>68.70520747590615</v>
      </c>
      <c r="F15094">
        <f t="shared" si="237"/>
        <v>6.872857519147125E-4</v>
      </c>
      <c r="G15094">
        <v>99966</v>
      </c>
      <c r="H15094">
        <v>205873492</v>
      </c>
    </row>
    <row r="15095" spans="1:8" x14ac:dyDescent="0.25">
      <c r="A15095" t="s">
        <v>16</v>
      </c>
      <c r="B15095" s="4">
        <v>1402</v>
      </c>
      <c r="C15095" t="s">
        <v>7</v>
      </c>
      <c r="D15095" s="1">
        <v>44409</v>
      </c>
      <c r="E15095">
        <v>61.966602115912607</v>
      </c>
      <c r="F15095">
        <f t="shared" si="237"/>
        <v>6.198767792640759E-4</v>
      </c>
      <c r="G15095">
        <v>99966</v>
      </c>
      <c r="H15095">
        <v>205873492</v>
      </c>
    </row>
    <row r="15096" spans="1:8" x14ac:dyDescent="0.25">
      <c r="A15096" t="s">
        <v>17</v>
      </c>
      <c r="B15096" s="4">
        <v>1501</v>
      </c>
      <c r="C15096" t="s">
        <v>6</v>
      </c>
      <c r="D15096" s="1">
        <v>44409</v>
      </c>
      <c r="E15096">
        <v>1261.471130648589</v>
      </c>
      <c r="F15096">
        <f t="shared" si="237"/>
        <v>1.6082213425336013E-3</v>
      </c>
      <c r="G15096">
        <v>784389</v>
      </c>
      <c r="H15096">
        <v>205873492</v>
      </c>
    </row>
    <row r="15097" spans="1:8" x14ac:dyDescent="0.25">
      <c r="A15097" t="s">
        <v>17</v>
      </c>
      <c r="B15097" s="4">
        <v>1501</v>
      </c>
      <c r="C15097" t="s">
        <v>7</v>
      </c>
      <c r="D15097" s="1">
        <v>44409</v>
      </c>
      <c r="E15097">
        <v>1013.6613261928254</v>
      </c>
      <c r="F15097">
        <f t="shared" si="237"/>
        <v>1.292294162963562E-3</v>
      </c>
      <c r="G15097">
        <v>784389</v>
      </c>
      <c r="H15097">
        <v>205873492</v>
      </c>
    </row>
    <row r="15098" spans="1:8" x14ac:dyDescent="0.25">
      <c r="A15098" t="s">
        <v>18</v>
      </c>
      <c r="B15098" s="4">
        <v>1502</v>
      </c>
      <c r="C15098" t="s">
        <v>6</v>
      </c>
      <c r="D15098" s="1">
        <v>44409</v>
      </c>
      <c r="E15098">
        <v>169.16862510418861</v>
      </c>
      <c r="F15098">
        <f t="shared" si="237"/>
        <v>3.1260082434042964E-4</v>
      </c>
      <c r="G15098">
        <v>541165</v>
      </c>
      <c r="H15098">
        <v>205873492</v>
      </c>
    </row>
    <row r="15099" spans="1:8" x14ac:dyDescent="0.25">
      <c r="A15099" t="s">
        <v>18</v>
      </c>
      <c r="B15099" s="4">
        <v>1502</v>
      </c>
      <c r="C15099" t="s">
        <v>7</v>
      </c>
      <c r="D15099" s="1">
        <v>44409</v>
      </c>
      <c r="E15099">
        <v>159.72940447032335</v>
      </c>
      <c r="F15099">
        <f t="shared" si="237"/>
        <v>2.951584165094257E-4</v>
      </c>
      <c r="G15099">
        <v>541165</v>
      </c>
      <c r="H15099">
        <v>205873492</v>
      </c>
    </row>
    <row r="15100" spans="1:8" x14ac:dyDescent="0.25">
      <c r="A15100" t="s">
        <v>19</v>
      </c>
      <c r="B15100" s="4">
        <v>1503</v>
      </c>
      <c r="C15100" t="s">
        <v>6</v>
      </c>
      <c r="D15100" s="1">
        <v>44409</v>
      </c>
      <c r="E15100">
        <v>11534.030021957791</v>
      </c>
      <c r="F15100">
        <f t="shared" si="237"/>
        <v>4.4185134319002471E-3</v>
      </c>
      <c r="G15100">
        <v>2610387</v>
      </c>
      <c r="H15100">
        <v>205873492</v>
      </c>
    </row>
    <row r="15101" spans="1:8" x14ac:dyDescent="0.25">
      <c r="A15101" t="s">
        <v>19</v>
      </c>
      <c r="B15101" s="4">
        <v>1503</v>
      </c>
      <c r="C15101" t="s">
        <v>7</v>
      </c>
      <c r="D15101" s="1">
        <v>44409</v>
      </c>
      <c r="E15101">
        <v>10043.47223171708</v>
      </c>
      <c r="F15101">
        <f t="shared" si="237"/>
        <v>3.8475031601509966E-3</v>
      </c>
      <c r="G15101">
        <v>2610387</v>
      </c>
      <c r="H15101">
        <v>205873492</v>
      </c>
    </row>
    <row r="15102" spans="1:8" x14ac:dyDescent="0.25">
      <c r="A15102" t="s">
        <v>20</v>
      </c>
      <c r="B15102" s="4">
        <v>1504</v>
      </c>
      <c r="C15102" t="s">
        <v>6</v>
      </c>
      <c r="D15102" s="1">
        <v>44409</v>
      </c>
      <c r="E15102">
        <v>1785.2926774908533</v>
      </c>
      <c r="F15102">
        <f t="shared" si="237"/>
        <v>9.1920398013962056E-4</v>
      </c>
      <c r="G15102">
        <v>1942216</v>
      </c>
      <c r="H15102">
        <v>205873492</v>
      </c>
    </row>
    <row r="15103" spans="1:8" x14ac:dyDescent="0.25">
      <c r="A15103" t="s">
        <v>20</v>
      </c>
      <c r="B15103" s="4">
        <v>1504</v>
      </c>
      <c r="C15103" t="s">
        <v>7</v>
      </c>
      <c r="D15103" s="1">
        <v>44409</v>
      </c>
      <c r="E15103">
        <v>1514.9354350857789</v>
      </c>
      <c r="F15103">
        <f t="shared" si="237"/>
        <v>7.8000358100529436E-4</v>
      </c>
      <c r="G15103">
        <v>1942216</v>
      </c>
      <c r="H15103">
        <v>205873492</v>
      </c>
    </row>
    <row r="15104" spans="1:8" x14ac:dyDescent="0.25">
      <c r="A15104" t="s">
        <v>21</v>
      </c>
      <c r="B15104" s="4">
        <v>1505</v>
      </c>
      <c r="C15104" t="s">
        <v>6</v>
      </c>
      <c r="D15104" s="1">
        <v>44409</v>
      </c>
      <c r="E15104">
        <v>2301.56310502322</v>
      </c>
      <c r="F15104">
        <f t="shared" si="237"/>
        <v>4.573262803936733E-3</v>
      </c>
      <c r="G15104">
        <v>503265</v>
      </c>
      <c r="H15104">
        <v>205873492</v>
      </c>
    </row>
    <row r="15105" spans="1:8" x14ac:dyDescent="0.25">
      <c r="A15105" t="s">
        <v>21</v>
      </c>
      <c r="B15105" s="4">
        <v>1505</v>
      </c>
      <c r="C15105" t="s">
        <v>7</v>
      </c>
      <c r="D15105" s="1">
        <v>44409</v>
      </c>
      <c r="E15105">
        <v>2019.5571063128061</v>
      </c>
      <c r="F15105">
        <f t="shared" si="237"/>
        <v>4.0129099109073871E-3</v>
      </c>
      <c r="G15105">
        <v>503265</v>
      </c>
      <c r="H15105">
        <v>205873492</v>
      </c>
    </row>
    <row r="15106" spans="1:8" x14ac:dyDescent="0.25">
      <c r="A15106" t="s">
        <v>22</v>
      </c>
      <c r="B15106" s="4">
        <v>1506</v>
      </c>
      <c r="C15106" t="s">
        <v>6</v>
      </c>
      <c r="D15106" s="1">
        <v>44409</v>
      </c>
      <c r="E15106">
        <v>8464.6011004979009</v>
      </c>
      <c r="F15106">
        <f t="shared" si="237"/>
        <v>4.4965874793476057E-3</v>
      </c>
      <c r="G15106">
        <v>1882450</v>
      </c>
      <c r="H15106">
        <v>205873492</v>
      </c>
    </row>
    <row r="15107" spans="1:8" x14ac:dyDescent="0.25">
      <c r="A15107" t="s">
        <v>22</v>
      </c>
      <c r="B15107" s="4">
        <v>1506</v>
      </c>
      <c r="C15107" t="s">
        <v>7</v>
      </c>
      <c r="D15107" s="1">
        <v>44409</v>
      </c>
      <c r="E15107">
        <v>7109.7474503308431</v>
      </c>
      <c r="F15107">
        <f t="shared" si="237"/>
        <v>3.7768585887172795E-3</v>
      </c>
      <c r="G15107">
        <v>1882450</v>
      </c>
      <c r="H15107">
        <v>205873492</v>
      </c>
    </row>
    <row r="15108" spans="1:8" x14ac:dyDescent="0.25">
      <c r="A15108" t="s">
        <v>23</v>
      </c>
      <c r="B15108" s="4">
        <v>1601</v>
      </c>
      <c r="C15108" t="s">
        <v>6</v>
      </c>
      <c r="D15108" s="1">
        <v>44409</v>
      </c>
      <c r="E15108">
        <v>84.002049130234127</v>
      </c>
      <c r="F15108">
        <f t="shared" si="237"/>
        <v>1.3074859391136416E-3</v>
      </c>
      <c r="G15108">
        <v>64247</v>
      </c>
      <c r="H15108">
        <v>205873492</v>
      </c>
    </row>
    <row r="15109" spans="1:8" x14ac:dyDescent="0.25">
      <c r="A15109" t="s">
        <v>23</v>
      </c>
      <c r="B15109" s="4">
        <v>1601</v>
      </c>
      <c r="C15109" t="s">
        <v>7</v>
      </c>
      <c r="D15109" s="1">
        <v>44409</v>
      </c>
      <c r="E15109">
        <v>43.71249879165822</v>
      </c>
      <c r="F15109">
        <f t="shared" si="237"/>
        <v>6.8038194455240274E-4</v>
      </c>
      <c r="G15109">
        <v>64247</v>
      </c>
      <c r="H15109">
        <v>205873492</v>
      </c>
    </row>
    <row r="15110" spans="1:8" x14ac:dyDescent="0.25">
      <c r="A15110" t="s">
        <v>24</v>
      </c>
      <c r="B15110" s="4">
        <v>1602</v>
      </c>
      <c r="C15110" t="s">
        <v>6</v>
      </c>
      <c r="D15110" s="1">
        <v>44409</v>
      </c>
      <c r="E15110">
        <v>1920.0261746818246</v>
      </c>
      <c r="F15110">
        <f t="shared" si="237"/>
        <v>2.6739524024603153E-3</v>
      </c>
      <c r="G15110">
        <v>718048</v>
      </c>
      <c r="H15110">
        <v>205873492</v>
      </c>
    </row>
    <row r="15111" spans="1:8" x14ac:dyDescent="0.25">
      <c r="A15111" t="s">
        <v>24</v>
      </c>
      <c r="B15111" s="4">
        <v>1602</v>
      </c>
      <c r="C15111" t="s">
        <v>7</v>
      </c>
      <c r="D15111" s="1">
        <v>44409</v>
      </c>
      <c r="E15111">
        <v>1632.7211563389653</v>
      </c>
      <c r="F15111">
        <f t="shared" si="237"/>
        <v>2.2738328862958539E-3</v>
      </c>
      <c r="G15111">
        <v>718048</v>
      </c>
      <c r="H15111">
        <v>205873492</v>
      </c>
    </row>
    <row r="15112" spans="1:8" x14ac:dyDescent="0.25">
      <c r="A15112" t="s">
        <v>25</v>
      </c>
      <c r="B15112" s="4">
        <v>1701</v>
      </c>
      <c r="C15112" t="s">
        <v>6</v>
      </c>
      <c r="D15112" s="1">
        <v>44409</v>
      </c>
      <c r="E15112">
        <v>2778.6505426478375</v>
      </c>
      <c r="F15112">
        <f t="shared" si="237"/>
        <v>2.9350908869207114E-3</v>
      </c>
      <c r="G15112">
        <v>946700</v>
      </c>
      <c r="H15112">
        <v>205873492</v>
      </c>
    </row>
    <row r="15113" spans="1:8" x14ac:dyDescent="0.25">
      <c r="A15113" t="s">
        <v>25</v>
      </c>
      <c r="B15113" s="4">
        <v>1701</v>
      </c>
      <c r="C15113" t="s">
        <v>7</v>
      </c>
      <c r="D15113" s="1">
        <v>44409</v>
      </c>
      <c r="E15113">
        <v>2591.557551560385</v>
      </c>
      <c r="F15113">
        <f t="shared" si="237"/>
        <v>2.7374644043101143E-3</v>
      </c>
      <c r="G15113">
        <v>946700</v>
      </c>
      <c r="H15113">
        <v>205873492</v>
      </c>
    </row>
    <row r="15114" spans="1:8" x14ac:dyDescent="0.25">
      <c r="A15114" t="s">
        <v>26</v>
      </c>
      <c r="B15114" s="4">
        <v>1702</v>
      </c>
      <c r="C15114" t="s">
        <v>6</v>
      </c>
      <c r="D15114" s="1">
        <v>44409</v>
      </c>
      <c r="E15114">
        <v>3257.8795952580481</v>
      </c>
      <c r="F15114">
        <f t="shared" si="237"/>
        <v>5.557605731911607E-3</v>
      </c>
      <c r="G15114">
        <v>586202</v>
      </c>
      <c r="H15114">
        <v>205873492</v>
      </c>
    </row>
    <row r="15115" spans="1:8" x14ac:dyDescent="0.25">
      <c r="A15115" t="s">
        <v>26</v>
      </c>
      <c r="B15115" s="4">
        <v>1702</v>
      </c>
      <c r="C15115" t="s">
        <v>7</v>
      </c>
      <c r="D15115" s="1">
        <v>44409</v>
      </c>
      <c r="E15115">
        <v>2909.0957302379811</v>
      </c>
      <c r="F15115">
        <f t="shared" si="237"/>
        <v>4.9626165216733837E-3</v>
      </c>
      <c r="G15115">
        <v>586202</v>
      </c>
      <c r="H15115">
        <v>205873492</v>
      </c>
    </row>
    <row r="15116" spans="1:8" x14ac:dyDescent="0.25">
      <c r="A15116" t="s">
        <v>27</v>
      </c>
      <c r="B15116" s="4">
        <v>2101</v>
      </c>
      <c r="C15116" t="s">
        <v>6</v>
      </c>
      <c r="D15116" s="1">
        <v>44409</v>
      </c>
      <c r="E15116">
        <v>7476.0811374770919</v>
      </c>
      <c r="F15116">
        <f t="shared" si="237"/>
        <v>2.7365055384635148E-3</v>
      </c>
      <c r="G15116">
        <v>2731981</v>
      </c>
      <c r="H15116">
        <v>205873492</v>
      </c>
    </row>
    <row r="15117" spans="1:8" x14ac:dyDescent="0.25">
      <c r="A15117" t="s">
        <v>27</v>
      </c>
      <c r="B15117" s="4">
        <v>2101</v>
      </c>
      <c r="C15117" t="s">
        <v>7</v>
      </c>
      <c r="D15117" s="1">
        <v>44409</v>
      </c>
      <c r="E15117">
        <v>6125.5078647496312</v>
      </c>
      <c r="F15117">
        <f t="shared" si="237"/>
        <v>2.2421487794935732E-3</v>
      </c>
      <c r="G15117">
        <v>2731981</v>
      </c>
      <c r="H15117">
        <v>205873492</v>
      </c>
    </row>
    <row r="15118" spans="1:8" x14ac:dyDescent="0.25">
      <c r="A15118" t="s">
        <v>28</v>
      </c>
      <c r="B15118" s="4">
        <v>2102</v>
      </c>
      <c r="C15118" t="s">
        <v>6</v>
      </c>
      <c r="D15118" s="1">
        <v>44409</v>
      </c>
      <c r="E15118">
        <v>2968.5369428708191</v>
      </c>
      <c r="F15118">
        <f t="shared" si="237"/>
        <v>2.0032668282245003E-3</v>
      </c>
      <c r="G15118">
        <v>1481848</v>
      </c>
      <c r="H15118">
        <v>205873492</v>
      </c>
    </row>
    <row r="15119" spans="1:8" x14ac:dyDescent="0.25">
      <c r="A15119" t="s">
        <v>28</v>
      </c>
      <c r="B15119" s="4">
        <v>2102</v>
      </c>
      <c r="C15119" t="s">
        <v>7</v>
      </c>
      <c r="D15119" s="1">
        <v>44409</v>
      </c>
      <c r="E15119">
        <v>2550.6041798728497</v>
      </c>
      <c r="F15119">
        <f t="shared" si="237"/>
        <v>1.7212319886201889E-3</v>
      </c>
      <c r="G15119">
        <v>1481848</v>
      </c>
      <c r="H15119">
        <v>205873492</v>
      </c>
    </row>
    <row r="15120" spans="1:8" x14ac:dyDescent="0.25">
      <c r="A15120" t="s">
        <v>29</v>
      </c>
      <c r="B15120" s="4">
        <v>2103</v>
      </c>
      <c r="C15120" t="s">
        <v>6</v>
      </c>
      <c r="D15120" s="1">
        <v>44409</v>
      </c>
      <c r="E15120">
        <v>662.18876591091248</v>
      </c>
      <c r="F15120">
        <f t="shared" si="237"/>
        <v>7.0235281143269095E-4</v>
      </c>
      <c r="G15120">
        <v>942815</v>
      </c>
      <c r="H15120">
        <v>205873492</v>
      </c>
    </row>
    <row r="15121" spans="1:8" x14ac:dyDescent="0.25">
      <c r="A15121" t="s">
        <v>29</v>
      </c>
      <c r="B15121" s="4">
        <v>2103</v>
      </c>
      <c r="C15121" t="s">
        <v>7</v>
      </c>
      <c r="D15121" s="1">
        <v>44409</v>
      </c>
      <c r="E15121">
        <v>552.01830863420878</v>
      </c>
      <c r="F15121">
        <f t="shared" si="237"/>
        <v>5.855001337846861E-4</v>
      </c>
      <c r="G15121">
        <v>942815</v>
      </c>
      <c r="H15121">
        <v>205873492</v>
      </c>
    </row>
    <row r="15122" spans="1:8" x14ac:dyDescent="0.25">
      <c r="A15122" t="s">
        <v>30</v>
      </c>
      <c r="B15122" s="4">
        <v>2104</v>
      </c>
      <c r="C15122" t="s">
        <v>6</v>
      </c>
      <c r="D15122" s="1">
        <v>44409</v>
      </c>
      <c r="E15122">
        <v>1031.1172834113868</v>
      </c>
      <c r="F15122">
        <f t="shared" si="237"/>
        <v>7.6518548510387215E-4</v>
      </c>
      <c r="G15122">
        <v>1347539</v>
      </c>
      <c r="H15122">
        <v>205873492</v>
      </c>
    </row>
    <row r="15123" spans="1:8" x14ac:dyDescent="0.25">
      <c r="A15123" t="s">
        <v>30</v>
      </c>
      <c r="B15123" s="4">
        <v>2104</v>
      </c>
      <c r="C15123" t="s">
        <v>7</v>
      </c>
      <c r="D15123" s="1">
        <v>44409</v>
      </c>
      <c r="E15123">
        <v>980.73954770641762</v>
      </c>
      <c r="F15123">
        <f t="shared" si="237"/>
        <v>7.2780049238383273E-4</v>
      </c>
      <c r="G15123">
        <v>1347539</v>
      </c>
      <c r="H15123">
        <v>205873492</v>
      </c>
    </row>
    <row r="15124" spans="1:8" x14ac:dyDescent="0.25">
      <c r="A15124" t="s">
        <v>31</v>
      </c>
      <c r="B15124" s="4">
        <v>2105</v>
      </c>
      <c r="C15124" t="s">
        <v>6</v>
      </c>
      <c r="D15124" s="1">
        <v>44409</v>
      </c>
      <c r="E15124">
        <v>1343.1074056808554</v>
      </c>
      <c r="F15124">
        <f t="shared" si="237"/>
        <v>4.0649597188981467E-3</v>
      </c>
      <c r="G15124">
        <v>330411</v>
      </c>
      <c r="H15124">
        <v>205873492</v>
      </c>
    </row>
    <row r="15125" spans="1:8" x14ac:dyDescent="0.25">
      <c r="A15125" t="s">
        <v>31</v>
      </c>
      <c r="B15125" s="4">
        <v>2105</v>
      </c>
      <c r="C15125" t="s">
        <v>7</v>
      </c>
      <c r="D15125" s="1">
        <v>44409</v>
      </c>
      <c r="E15125">
        <v>1294.0546764446224</v>
      </c>
      <c r="F15125">
        <f t="shared" si="237"/>
        <v>3.9164999846997292E-3</v>
      </c>
      <c r="G15125">
        <v>330411</v>
      </c>
      <c r="H15125">
        <v>205873492</v>
      </c>
    </row>
    <row r="15126" spans="1:8" x14ac:dyDescent="0.25">
      <c r="A15126" t="s">
        <v>32</v>
      </c>
      <c r="B15126" s="4">
        <v>2201</v>
      </c>
      <c r="C15126" t="s">
        <v>6</v>
      </c>
      <c r="D15126" s="1">
        <v>44409</v>
      </c>
      <c r="E15126">
        <v>605.26858647432539</v>
      </c>
      <c r="F15126">
        <f t="shared" si="237"/>
        <v>9.2729777635279498E-4</v>
      </c>
      <c r="G15126">
        <v>652723</v>
      </c>
      <c r="H15126">
        <v>205873492</v>
      </c>
    </row>
    <row r="15127" spans="1:8" x14ac:dyDescent="0.25">
      <c r="A15127" t="s">
        <v>32</v>
      </c>
      <c r="B15127" s="4">
        <v>2201</v>
      </c>
      <c r="C15127" t="s">
        <v>7</v>
      </c>
      <c r="D15127" s="1">
        <v>44409</v>
      </c>
      <c r="E15127">
        <v>526.86824972586794</v>
      </c>
      <c r="F15127">
        <f t="shared" si="237"/>
        <v>8.0718505357688932E-4</v>
      </c>
      <c r="G15127">
        <v>652723</v>
      </c>
      <c r="H15127">
        <v>205873492</v>
      </c>
    </row>
    <row r="15128" spans="1:8" x14ac:dyDescent="0.25">
      <c r="A15128" t="s">
        <v>33</v>
      </c>
      <c r="B15128" s="4">
        <v>2202</v>
      </c>
      <c r="C15128" t="s">
        <v>6</v>
      </c>
      <c r="D15128" s="1">
        <v>44409</v>
      </c>
      <c r="E15128">
        <v>5747.2979232218522</v>
      </c>
      <c r="F15128">
        <f t="shared" si="237"/>
        <v>3.8315472750036681E-3</v>
      </c>
      <c r="G15128">
        <v>1499994</v>
      </c>
      <c r="H15128">
        <v>205873492</v>
      </c>
    </row>
    <row r="15129" spans="1:8" x14ac:dyDescent="0.25">
      <c r="A15129" t="s">
        <v>33</v>
      </c>
      <c r="B15129" s="4">
        <v>2202</v>
      </c>
      <c r="C15129" t="s">
        <v>7</v>
      </c>
      <c r="D15129" s="1">
        <v>44409</v>
      </c>
      <c r="E15129">
        <v>4597.1688932060442</v>
      </c>
      <c r="F15129">
        <f t="shared" ref="F15129:F15192" si="238">E15129/G15129</f>
        <v>3.0647915213034482E-3</v>
      </c>
      <c r="G15129">
        <v>1499994</v>
      </c>
      <c r="H15129">
        <v>205873492</v>
      </c>
    </row>
    <row r="15130" spans="1:8" x14ac:dyDescent="0.25">
      <c r="A15130" t="s">
        <v>34</v>
      </c>
      <c r="B15130" s="4">
        <v>2203</v>
      </c>
      <c r="C15130" t="s">
        <v>6</v>
      </c>
      <c r="D15130" s="1">
        <v>44409</v>
      </c>
      <c r="E15130">
        <v>864.9587923960944</v>
      </c>
      <c r="F15130">
        <f t="shared" si="238"/>
        <v>1.6438801837358233E-3</v>
      </c>
      <c r="G15130">
        <v>526169</v>
      </c>
      <c r="H15130">
        <v>205873492</v>
      </c>
    </row>
    <row r="15131" spans="1:8" x14ac:dyDescent="0.25">
      <c r="A15131" t="s">
        <v>34</v>
      </c>
      <c r="B15131" s="4">
        <v>2203</v>
      </c>
      <c r="C15131" t="s">
        <v>7</v>
      </c>
      <c r="D15131" s="1">
        <v>44409</v>
      </c>
      <c r="E15131">
        <v>755.74071208121882</v>
      </c>
      <c r="F15131">
        <f t="shared" si="238"/>
        <v>1.4363079392385695E-3</v>
      </c>
      <c r="G15131">
        <v>526169</v>
      </c>
      <c r="H15131">
        <v>205873492</v>
      </c>
    </row>
    <row r="15132" spans="1:8" x14ac:dyDescent="0.25">
      <c r="A15132" t="s">
        <v>35</v>
      </c>
      <c r="B15132" s="4">
        <v>2204</v>
      </c>
      <c r="C15132" t="s">
        <v>6</v>
      </c>
      <c r="D15132" s="1">
        <v>44409</v>
      </c>
      <c r="E15132">
        <v>521.68091492609017</v>
      </c>
      <c r="F15132">
        <f t="shared" si="238"/>
        <v>9.7822385949605686E-4</v>
      </c>
      <c r="G15132">
        <v>533294</v>
      </c>
      <c r="H15132">
        <v>205873492</v>
      </c>
    </row>
    <row r="15133" spans="1:8" x14ac:dyDescent="0.25">
      <c r="A15133" t="s">
        <v>35</v>
      </c>
      <c r="B15133" s="4">
        <v>2204</v>
      </c>
      <c r="C15133" t="s">
        <v>7</v>
      </c>
      <c r="D15133" s="1">
        <v>44409</v>
      </c>
      <c r="E15133">
        <v>396.85568221288548</v>
      </c>
      <c r="F15133">
        <f t="shared" si="238"/>
        <v>7.4415928589649516E-4</v>
      </c>
      <c r="G15133">
        <v>533294</v>
      </c>
      <c r="H15133">
        <v>205873492</v>
      </c>
    </row>
    <row r="15134" spans="1:8" x14ac:dyDescent="0.25">
      <c r="A15134" t="s">
        <v>36</v>
      </c>
      <c r="B15134" s="4">
        <v>2301</v>
      </c>
      <c r="C15134" t="s">
        <v>6</v>
      </c>
      <c r="D15134" s="1">
        <v>44409</v>
      </c>
      <c r="E15134">
        <v>1883.5576375239316</v>
      </c>
      <c r="F15134">
        <f t="shared" si="238"/>
        <v>1.3441098871823805E-3</v>
      </c>
      <c r="G15134">
        <v>1401342</v>
      </c>
      <c r="H15134">
        <v>205873492</v>
      </c>
    </row>
    <row r="15135" spans="1:8" x14ac:dyDescent="0.25">
      <c r="A15135" t="s">
        <v>36</v>
      </c>
      <c r="B15135" s="4">
        <v>2301</v>
      </c>
      <c r="C15135" t="s">
        <v>7</v>
      </c>
      <c r="D15135" s="1">
        <v>44409</v>
      </c>
      <c r="E15135">
        <v>1159.4517400867073</v>
      </c>
      <c r="F15135">
        <f t="shared" si="238"/>
        <v>8.2738670509176725E-4</v>
      </c>
      <c r="G15135">
        <v>1401342</v>
      </c>
      <c r="H15135">
        <v>205873492</v>
      </c>
    </row>
    <row r="15136" spans="1:8" x14ac:dyDescent="0.25">
      <c r="A15136" t="s">
        <v>37</v>
      </c>
      <c r="B15136" s="4">
        <v>2302</v>
      </c>
      <c r="C15136" t="s">
        <v>6</v>
      </c>
      <c r="D15136" s="1">
        <v>44409</v>
      </c>
      <c r="E15136">
        <v>1663.5630889547544</v>
      </c>
      <c r="F15136">
        <f t="shared" si="238"/>
        <v>1.5531221275843583E-3</v>
      </c>
      <c r="G15136">
        <v>1071109</v>
      </c>
      <c r="H15136">
        <v>205873492</v>
      </c>
    </row>
    <row r="15137" spans="1:8" x14ac:dyDescent="0.25">
      <c r="A15137" t="s">
        <v>37</v>
      </c>
      <c r="B15137" s="4">
        <v>2302</v>
      </c>
      <c r="C15137" t="s">
        <v>7</v>
      </c>
      <c r="D15137" s="1">
        <v>44409</v>
      </c>
      <c r="E15137">
        <v>1341.8125128665995</v>
      </c>
      <c r="F15137">
        <f t="shared" si="238"/>
        <v>1.2527319935380988E-3</v>
      </c>
      <c r="G15137">
        <v>1071109</v>
      </c>
      <c r="H15137">
        <v>205873492</v>
      </c>
    </row>
    <row r="15138" spans="1:8" x14ac:dyDescent="0.25">
      <c r="A15138" t="s">
        <v>38</v>
      </c>
      <c r="B15138" s="4">
        <v>2303</v>
      </c>
      <c r="C15138" t="s">
        <v>6</v>
      </c>
      <c r="D15138" s="1">
        <v>44409</v>
      </c>
      <c r="E15138">
        <v>26735.768961438887</v>
      </c>
      <c r="F15138">
        <f t="shared" si="238"/>
        <v>7.1722313358178703E-3</v>
      </c>
      <c r="G15138">
        <v>3727678</v>
      </c>
      <c r="H15138">
        <v>205873492</v>
      </c>
    </row>
    <row r="15139" spans="1:8" x14ac:dyDescent="0.25">
      <c r="A15139" t="s">
        <v>38</v>
      </c>
      <c r="B15139" s="4">
        <v>2303</v>
      </c>
      <c r="C15139" t="s">
        <v>7</v>
      </c>
      <c r="D15139" s="1">
        <v>44409</v>
      </c>
      <c r="E15139">
        <v>23241.841133357266</v>
      </c>
      <c r="F15139">
        <f t="shared" si="238"/>
        <v>6.2349379783761538E-3</v>
      </c>
      <c r="G15139">
        <v>3727678</v>
      </c>
      <c r="H15139">
        <v>205873492</v>
      </c>
    </row>
    <row r="15140" spans="1:8" x14ac:dyDescent="0.25">
      <c r="A15140" t="s">
        <v>39</v>
      </c>
      <c r="B15140" s="4">
        <v>2304</v>
      </c>
      <c r="C15140" t="s">
        <v>6</v>
      </c>
      <c r="D15140" s="1">
        <v>44409</v>
      </c>
      <c r="E15140">
        <v>509.24047049850878</v>
      </c>
      <c r="F15140">
        <f t="shared" si="238"/>
        <v>5.6464326794973692E-4</v>
      </c>
      <c r="G15140">
        <v>901880</v>
      </c>
      <c r="H15140">
        <v>205873492</v>
      </c>
    </row>
    <row r="15141" spans="1:8" x14ac:dyDescent="0.25">
      <c r="A15141" t="s">
        <v>39</v>
      </c>
      <c r="B15141" s="4">
        <v>2304</v>
      </c>
      <c r="C15141" t="s">
        <v>7</v>
      </c>
      <c r="D15141" s="1">
        <v>44409</v>
      </c>
      <c r="E15141">
        <v>377.15077681690138</v>
      </c>
      <c r="F15141">
        <f t="shared" si="238"/>
        <v>4.1818288111156849E-4</v>
      </c>
      <c r="G15141">
        <v>901880</v>
      </c>
      <c r="H15141">
        <v>205873492</v>
      </c>
    </row>
    <row r="15142" spans="1:8" x14ac:dyDescent="0.25">
      <c r="A15142" t="s">
        <v>40</v>
      </c>
      <c r="B15142" s="4">
        <v>2305</v>
      </c>
      <c r="C15142" t="s">
        <v>6</v>
      </c>
      <c r="D15142" s="1">
        <v>44409</v>
      </c>
      <c r="E15142">
        <v>1952.2599146878292</v>
      </c>
      <c r="F15142">
        <f t="shared" si="238"/>
        <v>3.5381192736364184E-3</v>
      </c>
      <c r="G15142">
        <v>551779</v>
      </c>
      <c r="H15142">
        <v>205873492</v>
      </c>
    </row>
    <row r="15143" spans="1:8" x14ac:dyDescent="0.25">
      <c r="A15143" t="s">
        <v>40</v>
      </c>
      <c r="B15143" s="4">
        <v>2305</v>
      </c>
      <c r="C15143" t="s">
        <v>7</v>
      </c>
      <c r="D15143" s="1">
        <v>44409</v>
      </c>
      <c r="E15143">
        <v>818.57951691268204</v>
      </c>
      <c r="F15143">
        <f t="shared" si="238"/>
        <v>1.4835278561030449E-3</v>
      </c>
      <c r="G15143">
        <v>551779</v>
      </c>
      <c r="H15143">
        <v>205873492</v>
      </c>
    </row>
    <row r="15144" spans="1:8" x14ac:dyDescent="0.25">
      <c r="A15144" t="s">
        <v>41</v>
      </c>
      <c r="B15144" s="4">
        <v>2306</v>
      </c>
      <c r="C15144" t="s">
        <v>6</v>
      </c>
      <c r="D15144" s="1">
        <v>44409</v>
      </c>
      <c r="E15144">
        <v>381.37277963816985</v>
      </c>
      <c r="F15144">
        <f t="shared" si="238"/>
        <v>9.8307409061262159E-4</v>
      </c>
      <c r="G15144">
        <v>387939</v>
      </c>
      <c r="H15144">
        <v>205873492</v>
      </c>
    </row>
    <row r="15145" spans="1:8" x14ac:dyDescent="0.25">
      <c r="A15145" t="s">
        <v>41</v>
      </c>
      <c r="B15145" s="4">
        <v>2306</v>
      </c>
      <c r="C15145" t="s">
        <v>7</v>
      </c>
      <c r="D15145" s="1">
        <v>44409</v>
      </c>
      <c r="E15145">
        <v>328.21577624025804</v>
      </c>
      <c r="F15145">
        <f t="shared" si="238"/>
        <v>8.4604996208233261E-4</v>
      </c>
      <c r="G15145">
        <v>387939</v>
      </c>
      <c r="H15145">
        <v>205873492</v>
      </c>
    </row>
    <row r="15146" spans="1:8" x14ac:dyDescent="0.25">
      <c r="A15146" t="s">
        <v>42</v>
      </c>
      <c r="B15146" s="4">
        <v>2307</v>
      </c>
      <c r="C15146" t="s">
        <v>6</v>
      </c>
      <c r="D15146" s="1">
        <v>44409</v>
      </c>
      <c r="E15146">
        <v>2132.5473523764849</v>
      </c>
      <c r="F15146">
        <f t="shared" si="238"/>
        <v>2.3131186463881278E-3</v>
      </c>
      <c r="G15146">
        <v>921936</v>
      </c>
      <c r="H15146">
        <v>205873492</v>
      </c>
    </row>
    <row r="15147" spans="1:8" x14ac:dyDescent="0.25">
      <c r="A15147" t="s">
        <v>42</v>
      </c>
      <c r="B15147" s="4">
        <v>2307</v>
      </c>
      <c r="C15147" t="s">
        <v>7</v>
      </c>
      <c r="D15147" s="1">
        <v>44409</v>
      </c>
      <c r="E15147">
        <v>1735.9698470479811</v>
      </c>
      <c r="F15147">
        <f t="shared" si="238"/>
        <v>1.8829613411863527E-3</v>
      </c>
      <c r="G15147">
        <v>921936</v>
      </c>
      <c r="H15147">
        <v>205873492</v>
      </c>
    </row>
    <row r="15148" spans="1:8" x14ac:dyDescent="0.25">
      <c r="A15148" t="s">
        <v>43</v>
      </c>
      <c r="B15148" s="4">
        <v>2401</v>
      </c>
      <c r="C15148" t="s">
        <v>6</v>
      </c>
      <c r="D15148" s="1">
        <v>44409</v>
      </c>
      <c r="E15148">
        <v>3433.141924231787</v>
      </c>
      <c r="F15148">
        <f t="shared" si="238"/>
        <v>3.82369829141523E-3</v>
      </c>
      <c r="G15148">
        <v>897859</v>
      </c>
      <c r="H15148">
        <v>205873492</v>
      </c>
    </row>
    <row r="15149" spans="1:8" x14ac:dyDescent="0.25">
      <c r="A15149" t="s">
        <v>43</v>
      </c>
      <c r="B15149" s="4">
        <v>2401</v>
      </c>
      <c r="C15149" t="s">
        <v>7</v>
      </c>
      <c r="D15149" s="1">
        <v>44409</v>
      </c>
      <c r="E15149">
        <v>2366.3215845859404</v>
      </c>
      <c r="F15149">
        <f t="shared" si="238"/>
        <v>2.6355158043589698E-3</v>
      </c>
      <c r="G15149">
        <v>897859</v>
      </c>
      <c r="H15149">
        <v>205873492</v>
      </c>
    </row>
    <row r="15150" spans="1:8" x14ac:dyDescent="0.25">
      <c r="A15150" t="s">
        <v>44</v>
      </c>
      <c r="B15150" s="4">
        <v>2402</v>
      </c>
      <c r="C15150" t="s">
        <v>6</v>
      </c>
      <c r="D15150" s="1">
        <v>44409</v>
      </c>
      <c r="E15150">
        <v>884.8544626474179</v>
      </c>
      <c r="F15150">
        <f t="shared" si="238"/>
        <v>2.1780657629220366E-3</v>
      </c>
      <c r="G15150">
        <v>406257</v>
      </c>
      <c r="H15150">
        <v>205873492</v>
      </c>
    </row>
    <row r="15151" spans="1:8" x14ac:dyDescent="0.25">
      <c r="A15151" t="s">
        <v>44</v>
      </c>
      <c r="B15151" s="4">
        <v>2402</v>
      </c>
      <c r="C15151" t="s">
        <v>7</v>
      </c>
      <c r="D15151" s="1">
        <v>44409</v>
      </c>
      <c r="E15151">
        <v>743.24684243911304</v>
      </c>
      <c r="F15151">
        <f t="shared" si="238"/>
        <v>1.8294991654029668E-3</v>
      </c>
      <c r="G15151">
        <v>406257</v>
      </c>
      <c r="H15151">
        <v>205873492</v>
      </c>
    </row>
    <row r="15152" spans="1:8" x14ac:dyDescent="0.25">
      <c r="A15152" t="s">
        <v>45</v>
      </c>
      <c r="B15152" s="4">
        <v>2403</v>
      </c>
      <c r="C15152" t="s">
        <v>6</v>
      </c>
      <c r="D15152" s="1">
        <v>44409</v>
      </c>
      <c r="E15152">
        <v>370.70537683198819</v>
      </c>
      <c r="F15152">
        <f t="shared" si="238"/>
        <v>8.0407209177608681E-4</v>
      </c>
      <c r="G15152">
        <v>461035</v>
      </c>
      <c r="H15152">
        <v>205873492</v>
      </c>
    </row>
    <row r="15153" spans="1:8" x14ac:dyDescent="0.25">
      <c r="A15153" t="s">
        <v>45</v>
      </c>
      <c r="B15153" s="4">
        <v>2403</v>
      </c>
      <c r="C15153" t="s">
        <v>7</v>
      </c>
      <c r="D15153" s="1">
        <v>44409</v>
      </c>
      <c r="E15153">
        <v>307.8412379116823</v>
      </c>
      <c r="F15153">
        <f t="shared" si="238"/>
        <v>6.6771771755220815E-4</v>
      </c>
      <c r="G15153">
        <v>461035</v>
      </c>
      <c r="H15153">
        <v>205873492</v>
      </c>
    </row>
    <row r="15154" spans="1:8" x14ac:dyDescent="0.25">
      <c r="A15154" t="s">
        <v>46</v>
      </c>
      <c r="B15154" s="4">
        <v>2404</v>
      </c>
      <c r="C15154" t="s">
        <v>6</v>
      </c>
      <c r="D15154" s="1">
        <v>44409</v>
      </c>
      <c r="E15154">
        <v>10112.448894050867</v>
      </c>
      <c r="F15154">
        <f t="shared" si="238"/>
        <v>5.9142419725571162E-3</v>
      </c>
      <c r="G15154">
        <v>1709847</v>
      </c>
      <c r="H15154">
        <v>205873492</v>
      </c>
    </row>
    <row r="15155" spans="1:8" x14ac:dyDescent="0.25">
      <c r="A15155" t="s">
        <v>46</v>
      </c>
      <c r="B15155" s="4">
        <v>2404</v>
      </c>
      <c r="C15155" t="s">
        <v>7</v>
      </c>
      <c r="D15155" s="1">
        <v>44409</v>
      </c>
      <c r="E15155">
        <v>8322.1422491111607</v>
      </c>
      <c r="F15155">
        <f t="shared" si="238"/>
        <v>4.8671853382853325E-3</v>
      </c>
      <c r="G15155">
        <v>1709847</v>
      </c>
      <c r="H15155">
        <v>205873492</v>
      </c>
    </row>
    <row r="15156" spans="1:8" x14ac:dyDescent="0.25">
      <c r="A15156" t="s">
        <v>47</v>
      </c>
      <c r="B15156" s="4">
        <v>2501</v>
      </c>
      <c r="C15156" t="s">
        <v>6</v>
      </c>
      <c r="D15156" s="1">
        <v>44409</v>
      </c>
      <c r="E15156">
        <v>822.2510299319872</v>
      </c>
      <c r="F15156">
        <f t="shared" si="238"/>
        <v>9.122580590722962E-4</v>
      </c>
      <c r="G15156">
        <v>901336</v>
      </c>
      <c r="H15156">
        <v>205873492</v>
      </c>
    </row>
    <row r="15157" spans="1:8" x14ac:dyDescent="0.25">
      <c r="A15157" t="s">
        <v>47</v>
      </c>
      <c r="B15157" s="4">
        <v>2501</v>
      </c>
      <c r="C15157" t="s">
        <v>7</v>
      </c>
      <c r="D15157" s="1">
        <v>44409</v>
      </c>
      <c r="E15157">
        <v>678.48016202628389</v>
      </c>
      <c r="F15157">
        <f t="shared" si="238"/>
        <v>7.5274943198350435E-4</v>
      </c>
      <c r="G15157">
        <v>901336</v>
      </c>
      <c r="H15157">
        <v>205873492</v>
      </c>
    </row>
    <row r="15158" spans="1:8" x14ac:dyDescent="0.25">
      <c r="A15158" t="s">
        <v>48</v>
      </c>
      <c r="B15158" s="4">
        <v>2502</v>
      </c>
      <c r="C15158" t="s">
        <v>6</v>
      </c>
      <c r="D15158" s="1">
        <v>44409</v>
      </c>
      <c r="E15158">
        <v>147.5465446068547</v>
      </c>
      <c r="F15158">
        <f t="shared" si="238"/>
        <v>4.6962872714060769E-4</v>
      </c>
      <c r="G15158">
        <v>314177</v>
      </c>
      <c r="H15158">
        <v>205873492</v>
      </c>
    </row>
    <row r="15159" spans="1:8" x14ac:dyDescent="0.25">
      <c r="A15159" t="s">
        <v>48</v>
      </c>
      <c r="B15159" s="4">
        <v>2502</v>
      </c>
      <c r="C15159" t="s">
        <v>7</v>
      </c>
      <c r="D15159" s="1">
        <v>44409</v>
      </c>
      <c r="E15159">
        <v>118.87385420207524</v>
      </c>
      <c r="F15159">
        <f t="shared" si="238"/>
        <v>3.7836587083737907E-4</v>
      </c>
      <c r="G15159">
        <v>314177</v>
      </c>
      <c r="H15159">
        <v>205873492</v>
      </c>
    </row>
    <row r="15160" spans="1:8" x14ac:dyDescent="0.25">
      <c r="A15160" t="s">
        <v>49</v>
      </c>
      <c r="B15160" s="4">
        <v>2503</v>
      </c>
      <c r="C15160" t="s">
        <v>6</v>
      </c>
      <c r="D15160" s="1">
        <v>44409</v>
      </c>
      <c r="E15160">
        <v>3737.2076759138381</v>
      </c>
      <c r="F15160">
        <f t="shared" si="238"/>
        <v>2.9520554041759651E-3</v>
      </c>
      <c r="G15160">
        <v>1265968</v>
      </c>
      <c r="H15160">
        <v>205873492</v>
      </c>
    </row>
    <row r="15161" spans="1:8" x14ac:dyDescent="0.25">
      <c r="A15161" t="s">
        <v>49</v>
      </c>
      <c r="B15161" s="4">
        <v>2503</v>
      </c>
      <c r="C15161" t="s">
        <v>7</v>
      </c>
      <c r="D15161" s="1">
        <v>44409</v>
      </c>
      <c r="E15161">
        <v>3361.4805176956543</v>
      </c>
      <c r="F15161">
        <f t="shared" si="238"/>
        <v>2.6552649969791135E-3</v>
      </c>
      <c r="G15161">
        <v>1265968</v>
      </c>
      <c r="H15161">
        <v>205873492</v>
      </c>
    </row>
    <row r="15162" spans="1:8" x14ac:dyDescent="0.25">
      <c r="A15162" t="s">
        <v>50</v>
      </c>
      <c r="B15162" s="4">
        <v>2504</v>
      </c>
      <c r="C15162" t="s">
        <v>6</v>
      </c>
      <c r="D15162" s="1">
        <v>44409</v>
      </c>
      <c r="E15162">
        <v>7610.28195087311</v>
      </c>
      <c r="F15162">
        <f t="shared" si="238"/>
        <v>5.0135789506481248E-3</v>
      </c>
      <c r="G15162">
        <v>1517934</v>
      </c>
      <c r="H15162">
        <v>205873492</v>
      </c>
    </row>
    <row r="15163" spans="1:8" x14ac:dyDescent="0.25">
      <c r="A15163" t="s">
        <v>50</v>
      </c>
      <c r="B15163" s="4">
        <v>2504</v>
      </c>
      <c r="C15163" t="s">
        <v>7</v>
      </c>
      <c r="D15163" s="1">
        <v>44409</v>
      </c>
      <c r="E15163">
        <v>5109.9503769620906</v>
      </c>
      <c r="F15163">
        <f t="shared" si="238"/>
        <v>3.3663850845702717E-3</v>
      </c>
      <c r="G15163">
        <v>1517934</v>
      </c>
      <c r="H15163">
        <v>205873492</v>
      </c>
    </row>
    <row r="15164" spans="1:8" x14ac:dyDescent="0.25">
      <c r="A15164" t="s">
        <v>51</v>
      </c>
      <c r="B15164" s="4">
        <v>2601</v>
      </c>
      <c r="C15164" t="s">
        <v>6</v>
      </c>
      <c r="D15164" s="1">
        <v>44409</v>
      </c>
      <c r="E15164">
        <v>1043.7073118462497</v>
      </c>
      <c r="F15164">
        <f t="shared" si="238"/>
        <v>9.862969395867823E-4</v>
      </c>
      <c r="G15164">
        <v>1058208</v>
      </c>
      <c r="H15164">
        <v>205873492</v>
      </c>
    </row>
    <row r="15165" spans="1:8" x14ac:dyDescent="0.25">
      <c r="A15165" t="s">
        <v>51</v>
      </c>
      <c r="B15165" s="4">
        <v>2601</v>
      </c>
      <c r="C15165" t="s">
        <v>7</v>
      </c>
      <c r="D15165" s="1">
        <v>44409</v>
      </c>
      <c r="E15165">
        <v>970.15485828491273</v>
      </c>
      <c r="F15165">
        <f t="shared" si="238"/>
        <v>9.1679032693469786E-4</v>
      </c>
      <c r="G15165">
        <v>1058208</v>
      </c>
      <c r="H15165">
        <v>205873492</v>
      </c>
    </row>
    <row r="15166" spans="1:8" x14ac:dyDescent="0.25">
      <c r="A15166" t="s">
        <v>52</v>
      </c>
      <c r="B15166" s="4">
        <v>2602</v>
      </c>
      <c r="C15166" t="s">
        <v>6</v>
      </c>
      <c r="D15166" s="1">
        <v>44409</v>
      </c>
      <c r="E15166">
        <v>3678.8825684960984</v>
      </c>
      <c r="F15166">
        <f t="shared" si="238"/>
        <v>5.693692426321049E-3</v>
      </c>
      <c r="G15166">
        <v>646133</v>
      </c>
      <c r="H15166">
        <v>205873492</v>
      </c>
    </row>
    <row r="15167" spans="1:8" x14ac:dyDescent="0.25">
      <c r="A15167" t="s">
        <v>52</v>
      </c>
      <c r="B15167" s="4">
        <v>2602</v>
      </c>
      <c r="C15167" t="s">
        <v>7</v>
      </c>
      <c r="D15167" s="1">
        <v>44409</v>
      </c>
      <c r="E15167">
        <v>3902.3023821072538</v>
      </c>
      <c r="F15167">
        <f t="shared" si="238"/>
        <v>6.0394723409998461E-3</v>
      </c>
      <c r="G15167">
        <v>646133</v>
      </c>
      <c r="H15167">
        <v>205873492</v>
      </c>
    </row>
    <row r="15168" spans="1:8" x14ac:dyDescent="0.25">
      <c r="A15168" t="s">
        <v>53</v>
      </c>
      <c r="B15168" s="4">
        <v>2603</v>
      </c>
      <c r="C15168" t="s">
        <v>6</v>
      </c>
      <c r="D15168" s="1">
        <v>44409</v>
      </c>
      <c r="E15168">
        <v>4272.5654776581423</v>
      </c>
      <c r="F15168">
        <f t="shared" si="238"/>
        <v>1.7991006856302976E-3</v>
      </c>
      <c r="G15168">
        <v>2374834</v>
      </c>
      <c r="H15168">
        <v>205873492</v>
      </c>
    </row>
    <row r="15169" spans="1:8" x14ac:dyDescent="0.25">
      <c r="A15169" t="s">
        <v>53</v>
      </c>
      <c r="B15169" s="4">
        <v>2603</v>
      </c>
      <c r="C15169" t="s">
        <v>7</v>
      </c>
      <c r="D15169" s="1">
        <v>44409</v>
      </c>
      <c r="E15169">
        <v>3471.581671974187</v>
      </c>
      <c r="F15169">
        <f t="shared" si="238"/>
        <v>1.4618207723041639E-3</v>
      </c>
      <c r="G15169">
        <v>2374834</v>
      </c>
      <c r="H15169">
        <v>205873492</v>
      </c>
    </row>
    <row r="15170" spans="1:8" x14ac:dyDescent="0.25">
      <c r="A15170" t="s">
        <v>54</v>
      </c>
      <c r="B15170" s="4">
        <v>2604</v>
      </c>
      <c r="C15170" t="s">
        <v>6</v>
      </c>
      <c r="D15170" s="1">
        <v>44409</v>
      </c>
      <c r="E15170">
        <v>5715.8815258987233</v>
      </c>
      <c r="F15170">
        <f t="shared" si="238"/>
        <v>4.1188685169522938E-3</v>
      </c>
      <c r="G15170">
        <v>1387731</v>
      </c>
      <c r="H15170">
        <v>205873492</v>
      </c>
    </row>
    <row r="15171" spans="1:8" x14ac:dyDescent="0.25">
      <c r="A15171" t="s">
        <v>54</v>
      </c>
      <c r="B15171" s="4">
        <v>2604</v>
      </c>
      <c r="C15171" t="s">
        <v>7</v>
      </c>
      <c r="D15171" s="1">
        <v>44409</v>
      </c>
      <c r="E15171">
        <v>2240.4888063646326</v>
      </c>
      <c r="F15171">
        <f t="shared" si="238"/>
        <v>1.6144979152044833E-3</v>
      </c>
      <c r="G15171">
        <v>1387731</v>
      </c>
      <c r="H15171">
        <v>205873492</v>
      </c>
    </row>
    <row r="15172" spans="1:8" x14ac:dyDescent="0.25">
      <c r="A15172" t="s">
        <v>55</v>
      </c>
      <c r="B15172" s="4">
        <v>2605</v>
      </c>
      <c r="C15172" t="s">
        <v>6</v>
      </c>
      <c r="D15172" s="1">
        <v>44409</v>
      </c>
      <c r="E15172">
        <v>26022.333972121698</v>
      </c>
      <c r="F15172">
        <f t="shared" si="238"/>
        <v>6.5989085573020688E-3</v>
      </c>
      <c r="G15172">
        <v>3943430</v>
      </c>
      <c r="H15172">
        <v>205873492</v>
      </c>
    </row>
    <row r="15173" spans="1:8" x14ac:dyDescent="0.25">
      <c r="A15173" t="s">
        <v>55</v>
      </c>
      <c r="B15173" s="4">
        <v>2605</v>
      </c>
      <c r="C15173" t="s">
        <v>7</v>
      </c>
      <c r="D15173" s="1">
        <v>44409</v>
      </c>
      <c r="E15173">
        <v>21609.769934712109</v>
      </c>
      <c r="F15173">
        <f t="shared" si="238"/>
        <v>5.4799425714954011E-3</v>
      </c>
      <c r="G15173">
        <v>3943430</v>
      </c>
      <c r="H15173">
        <v>205873492</v>
      </c>
    </row>
    <row r="15174" spans="1:8" x14ac:dyDescent="0.25">
      <c r="A15174" t="s">
        <v>56</v>
      </c>
      <c r="B15174" s="4">
        <v>2701</v>
      </c>
      <c r="C15174" t="s">
        <v>6</v>
      </c>
      <c r="D15174" s="1">
        <v>44409</v>
      </c>
      <c r="E15174">
        <v>278.31669590104906</v>
      </c>
      <c r="F15174">
        <f t="shared" si="238"/>
        <v>6.0800494567179986E-4</v>
      </c>
      <c r="G15174">
        <v>457754</v>
      </c>
      <c r="H15174">
        <v>205873492</v>
      </c>
    </row>
    <row r="15175" spans="1:8" x14ac:dyDescent="0.25">
      <c r="A15175" t="s">
        <v>56</v>
      </c>
      <c r="B15175" s="4">
        <v>2701</v>
      </c>
      <c r="C15175" t="s">
        <v>7</v>
      </c>
      <c r="D15175" s="1">
        <v>44409</v>
      </c>
      <c r="E15175">
        <v>287.48343556701752</v>
      </c>
      <c r="F15175">
        <f t="shared" si="238"/>
        <v>6.2803041713893821E-4</v>
      </c>
      <c r="G15175">
        <v>457754</v>
      </c>
      <c r="H15175">
        <v>205873492</v>
      </c>
    </row>
    <row r="15176" spans="1:8" x14ac:dyDescent="0.25">
      <c r="A15176" t="s">
        <v>57</v>
      </c>
      <c r="B15176" s="4">
        <v>2702</v>
      </c>
      <c r="C15176" t="s">
        <v>6</v>
      </c>
      <c r="D15176" s="1">
        <v>44409</v>
      </c>
      <c r="E15176">
        <v>993.54888294587101</v>
      </c>
      <c r="F15176">
        <f t="shared" si="238"/>
        <v>1.4946990559049683E-3</v>
      </c>
      <c r="G15176">
        <v>664715</v>
      </c>
      <c r="H15176">
        <v>205873492</v>
      </c>
    </row>
    <row r="15177" spans="1:8" x14ac:dyDescent="0.25">
      <c r="A15177" t="s">
        <v>57</v>
      </c>
      <c r="B15177" s="4">
        <v>2702</v>
      </c>
      <c r="C15177" t="s">
        <v>7</v>
      </c>
      <c r="D15177" s="1">
        <v>44409</v>
      </c>
      <c r="E15177">
        <v>808.38945705886294</v>
      </c>
      <c r="F15177">
        <f t="shared" si="238"/>
        <v>1.2161444484611644E-3</v>
      </c>
      <c r="G15177">
        <v>664715</v>
      </c>
      <c r="H15177">
        <v>205873492</v>
      </c>
    </row>
    <row r="15178" spans="1:8" x14ac:dyDescent="0.25">
      <c r="A15178" t="s">
        <v>58</v>
      </c>
      <c r="B15178" s="4">
        <v>2703</v>
      </c>
      <c r="C15178" t="s">
        <v>6</v>
      </c>
      <c r="D15178" s="1">
        <v>44409</v>
      </c>
      <c r="E15178">
        <v>9987.0991083293266</v>
      </c>
      <c r="F15178">
        <f t="shared" si="238"/>
        <v>4.4655157171578936E-3</v>
      </c>
      <c r="G15178">
        <v>2236494</v>
      </c>
      <c r="H15178">
        <v>205873492</v>
      </c>
    </row>
    <row r="15179" spans="1:8" x14ac:dyDescent="0.25">
      <c r="A15179" t="s">
        <v>58</v>
      </c>
      <c r="B15179" s="4">
        <v>2703</v>
      </c>
      <c r="C15179" t="s">
        <v>7</v>
      </c>
      <c r="D15179" s="1">
        <v>44409</v>
      </c>
      <c r="E15179">
        <v>6975.0987791131847</v>
      </c>
      <c r="F15179">
        <f t="shared" si="238"/>
        <v>3.1187648073785061E-3</v>
      </c>
      <c r="G15179">
        <v>2236494</v>
      </c>
      <c r="H15179">
        <v>205873492</v>
      </c>
    </row>
    <row r="15180" spans="1:8" x14ac:dyDescent="0.25">
      <c r="A15180" t="s">
        <v>59</v>
      </c>
      <c r="B15180" s="4">
        <v>2801</v>
      </c>
      <c r="C15180" t="s">
        <v>6</v>
      </c>
      <c r="D15180" s="1">
        <v>44409</v>
      </c>
      <c r="E15180">
        <v>232.98216052188667</v>
      </c>
      <c r="F15180">
        <f t="shared" si="238"/>
        <v>9.5127762906268166E-4</v>
      </c>
      <c r="G15180">
        <v>244915</v>
      </c>
      <c r="H15180">
        <v>205873492</v>
      </c>
    </row>
    <row r="15181" spans="1:8" x14ac:dyDescent="0.25">
      <c r="A15181" t="s">
        <v>59</v>
      </c>
      <c r="B15181" s="4">
        <v>2801</v>
      </c>
      <c r="C15181" t="s">
        <v>7</v>
      </c>
      <c r="D15181" s="1">
        <v>44409</v>
      </c>
      <c r="E15181">
        <v>192.42219996091569</v>
      </c>
      <c r="F15181">
        <f t="shared" si="238"/>
        <v>7.8566931368399524E-4</v>
      </c>
      <c r="G15181">
        <v>244915</v>
      </c>
      <c r="H15181">
        <v>205873492</v>
      </c>
    </row>
    <row r="15182" spans="1:8" x14ac:dyDescent="0.25">
      <c r="A15182" t="s">
        <v>60</v>
      </c>
      <c r="B15182" s="4">
        <v>2802</v>
      </c>
      <c r="C15182" t="s">
        <v>6</v>
      </c>
      <c r="D15182" s="1">
        <v>44409</v>
      </c>
      <c r="E15182">
        <v>817.64231295644811</v>
      </c>
      <c r="F15182">
        <f t="shared" si="238"/>
        <v>1.7067817118210813E-3</v>
      </c>
      <c r="G15182">
        <v>479055</v>
      </c>
      <c r="H15182">
        <v>205873492</v>
      </c>
    </row>
    <row r="15183" spans="1:8" x14ac:dyDescent="0.25">
      <c r="A15183" t="s">
        <v>60</v>
      </c>
      <c r="B15183" s="4">
        <v>2802</v>
      </c>
      <c r="C15183" t="s">
        <v>7</v>
      </c>
      <c r="D15183" s="1">
        <v>44409</v>
      </c>
      <c r="E15183">
        <v>602.66160146360914</v>
      </c>
      <c r="F15183">
        <f t="shared" si="238"/>
        <v>1.2580217333366924E-3</v>
      </c>
      <c r="G15183">
        <v>479055</v>
      </c>
      <c r="H15183">
        <v>205873492</v>
      </c>
    </row>
    <row r="15184" spans="1:8" x14ac:dyDescent="0.25">
      <c r="A15184" t="s">
        <v>61</v>
      </c>
      <c r="B15184" s="4">
        <v>2803</v>
      </c>
      <c r="C15184" t="s">
        <v>6</v>
      </c>
      <c r="D15184" s="1">
        <v>44409</v>
      </c>
      <c r="E15184">
        <v>7125.9438693030024</v>
      </c>
      <c r="F15184">
        <f t="shared" si="238"/>
        <v>4.6218071559466847E-3</v>
      </c>
      <c r="G15184">
        <v>1541809</v>
      </c>
      <c r="H15184">
        <v>205873492</v>
      </c>
    </row>
    <row r="15185" spans="1:8" x14ac:dyDescent="0.25">
      <c r="A15185" t="s">
        <v>61</v>
      </c>
      <c r="B15185" s="4">
        <v>2803</v>
      </c>
      <c r="C15185" t="s">
        <v>7</v>
      </c>
      <c r="D15185" s="1">
        <v>44409</v>
      </c>
      <c r="E15185">
        <v>5965.4781616747168</v>
      </c>
      <c r="F15185">
        <f t="shared" si="238"/>
        <v>3.8691421321802614E-3</v>
      </c>
      <c r="G15185">
        <v>1541809</v>
      </c>
      <c r="H15185">
        <v>205873492</v>
      </c>
    </row>
    <row r="15186" spans="1:8" x14ac:dyDescent="0.25">
      <c r="A15186" t="s">
        <v>62</v>
      </c>
      <c r="B15186" s="4">
        <v>2901</v>
      </c>
      <c r="C15186" t="s">
        <v>6</v>
      </c>
      <c r="D15186" s="1">
        <v>44409</v>
      </c>
      <c r="E15186">
        <v>3977.6423521186975</v>
      </c>
      <c r="F15186">
        <f t="shared" si="238"/>
        <v>6.1134773753620652E-3</v>
      </c>
      <c r="G15186">
        <v>650635</v>
      </c>
      <c r="H15186">
        <v>205873492</v>
      </c>
    </row>
    <row r="15187" spans="1:8" x14ac:dyDescent="0.25">
      <c r="A15187" t="s">
        <v>62</v>
      </c>
      <c r="B15187" s="4">
        <v>2901</v>
      </c>
      <c r="C15187" t="s">
        <v>7</v>
      </c>
      <c r="D15187" s="1">
        <v>44409</v>
      </c>
      <c r="E15187">
        <v>3701.6371385910652</v>
      </c>
      <c r="F15187">
        <f t="shared" si="238"/>
        <v>5.689268389482683E-3</v>
      </c>
      <c r="G15187">
        <v>650635</v>
      </c>
      <c r="H15187">
        <v>205873492</v>
      </c>
    </row>
    <row r="15188" spans="1:8" x14ac:dyDescent="0.25">
      <c r="A15188" t="s">
        <v>63</v>
      </c>
      <c r="B15188" s="4">
        <v>2902</v>
      </c>
      <c r="C15188" t="s">
        <v>6</v>
      </c>
      <c r="D15188" s="1">
        <v>44409</v>
      </c>
      <c r="E15188">
        <v>2737.5937405423342</v>
      </c>
      <c r="F15188">
        <f t="shared" si="238"/>
        <v>2.5847716986323924E-3</v>
      </c>
      <c r="G15188">
        <v>1059124</v>
      </c>
      <c r="H15188">
        <v>205873492</v>
      </c>
    </row>
    <row r="15189" spans="1:8" x14ac:dyDescent="0.25">
      <c r="A15189" t="s">
        <v>63</v>
      </c>
      <c r="B15189" s="4">
        <v>2902</v>
      </c>
      <c r="C15189" t="s">
        <v>7</v>
      </c>
      <c r="D15189" s="1">
        <v>44409</v>
      </c>
      <c r="E15189">
        <v>3054.2680692784943</v>
      </c>
      <c r="F15189">
        <f t="shared" si="238"/>
        <v>2.8837681605539053E-3</v>
      </c>
      <c r="G15189">
        <v>1059124</v>
      </c>
      <c r="H15189">
        <v>205873492</v>
      </c>
    </row>
    <row r="15190" spans="1:8" x14ac:dyDescent="0.25">
      <c r="A15190" t="s">
        <v>64</v>
      </c>
      <c r="B15190" s="4">
        <v>2903</v>
      </c>
      <c r="C15190" t="s">
        <v>6</v>
      </c>
      <c r="D15190" s="1">
        <v>44409</v>
      </c>
      <c r="E15190">
        <v>5040.3689538643275</v>
      </c>
      <c r="F15190">
        <f t="shared" si="238"/>
        <v>2.1503601606100466E-3</v>
      </c>
      <c r="G15190">
        <v>2343965</v>
      </c>
      <c r="H15190">
        <v>205873492</v>
      </c>
    </row>
    <row r="15191" spans="1:8" x14ac:dyDescent="0.25">
      <c r="A15191" t="s">
        <v>64</v>
      </c>
      <c r="B15191" s="4">
        <v>2903</v>
      </c>
      <c r="C15191" t="s">
        <v>7</v>
      </c>
      <c r="D15191" s="1">
        <v>44409</v>
      </c>
      <c r="E15191">
        <v>4299.4836400895547</v>
      </c>
      <c r="F15191">
        <f t="shared" si="238"/>
        <v>1.8342780886615436E-3</v>
      </c>
      <c r="G15191">
        <v>2343965</v>
      </c>
      <c r="H15191">
        <v>205873492</v>
      </c>
    </row>
    <row r="15192" spans="1:8" x14ac:dyDescent="0.25">
      <c r="A15192" t="s">
        <v>65</v>
      </c>
      <c r="B15192" s="4">
        <v>2904</v>
      </c>
      <c r="C15192" t="s">
        <v>6</v>
      </c>
      <c r="D15192" s="1">
        <v>44409</v>
      </c>
      <c r="E15192">
        <v>1821.8360021059739</v>
      </c>
      <c r="F15192">
        <f t="shared" si="238"/>
        <v>1.0881986135901924E-3</v>
      </c>
      <c r="G15192">
        <v>1674176</v>
      </c>
      <c r="H15192">
        <v>205873492</v>
      </c>
    </row>
    <row r="15193" spans="1:8" x14ac:dyDescent="0.25">
      <c r="A15193" t="s">
        <v>65</v>
      </c>
      <c r="B15193" s="4">
        <v>2904</v>
      </c>
      <c r="C15193" t="s">
        <v>7</v>
      </c>
      <c r="D15193" s="1">
        <v>44409</v>
      </c>
      <c r="E15193">
        <v>1646.3235023358475</v>
      </c>
      <c r="F15193">
        <f t="shared" ref="F15193:F15256" si="239">E15193/G15193</f>
        <v>9.8336345900063515E-4</v>
      </c>
      <c r="G15193">
        <v>1674176</v>
      </c>
      <c r="H15193">
        <v>205873492</v>
      </c>
    </row>
    <row r="15194" spans="1:8" x14ac:dyDescent="0.25">
      <c r="A15194" t="s">
        <v>66</v>
      </c>
      <c r="B15194" s="4">
        <v>2905</v>
      </c>
      <c r="C15194" t="s">
        <v>6</v>
      </c>
      <c r="D15194" s="1">
        <v>44409</v>
      </c>
      <c r="E15194">
        <v>29830.183615203099</v>
      </c>
      <c r="F15194">
        <f t="shared" si="239"/>
        <v>6.3778711714734737E-3</v>
      </c>
      <c r="G15194">
        <v>4677138</v>
      </c>
      <c r="H15194">
        <v>205873492</v>
      </c>
    </row>
    <row r="15195" spans="1:8" x14ac:dyDescent="0.25">
      <c r="A15195" t="s">
        <v>66</v>
      </c>
      <c r="B15195" s="4">
        <v>2905</v>
      </c>
      <c r="C15195" t="s">
        <v>7</v>
      </c>
      <c r="D15195" s="1">
        <v>44409</v>
      </c>
      <c r="E15195">
        <v>26229.367602937633</v>
      </c>
      <c r="F15195">
        <f t="shared" si="239"/>
        <v>5.6079952318998571E-3</v>
      </c>
      <c r="G15195">
        <v>4677138</v>
      </c>
      <c r="H15195">
        <v>205873492</v>
      </c>
    </row>
    <row r="15196" spans="1:8" x14ac:dyDescent="0.25">
      <c r="A15196" t="s">
        <v>67</v>
      </c>
      <c r="B15196" s="4">
        <v>2906</v>
      </c>
      <c r="C15196" t="s">
        <v>6</v>
      </c>
      <c r="D15196" s="1">
        <v>44409</v>
      </c>
      <c r="E15196">
        <v>4577.4054115322124</v>
      </c>
      <c r="F15196">
        <f t="shared" si="239"/>
        <v>1.7343610302079505E-3</v>
      </c>
      <c r="G15196">
        <v>2639246</v>
      </c>
      <c r="H15196">
        <v>205873492</v>
      </c>
    </row>
    <row r="15197" spans="1:8" x14ac:dyDescent="0.25">
      <c r="A15197" t="s">
        <v>67</v>
      </c>
      <c r="B15197" s="4">
        <v>2906</v>
      </c>
      <c r="C15197" t="s">
        <v>7</v>
      </c>
      <c r="D15197" s="1">
        <v>44409</v>
      </c>
      <c r="E15197">
        <v>3901.968896330683</v>
      </c>
      <c r="F15197">
        <f t="shared" si="239"/>
        <v>1.4784407729823909E-3</v>
      </c>
      <c r="G15197">
        <v>2639246</v>
      </c>
      <c r="H15197">
        <v>205873492</v>
      </c>
    </row>
    <row r="15198" spans="1:8" x14ac:dyDescent="0.25">
      <c r="A15198" t="s">
        <v>68</v>
      </c>
      <c r="B15198" s="4">
        <v>2907</v>
      </c>
      <c r="C15198" t="s">
        <v>6</v>
      </c>
      <c r="D15198" s="1">
        <v>44409</v>
      </c>
      <c r="E15198">
        <v>7090.5561127273877</v>
      </c>
      <c r="F15198">
        <f t="shared" si="239"/>
        <v>3.2938946076937242E-3</v>
      </c>
      <c r="G15198">
        <v>2152636</v>
      </c>
      <c r="H15198">
        <v>205873492</v>
      </c>
    </row>
    <row r="15199" spans="1:8" x14ac:dyDescent="0.25">
      <c r="A15199" t="s">
        <v>68</v>
      </c>
      <c r="B15199" s="4">
        <v>2907</v>
      </c>
      <c r="C15199" t="s">
        <v>7</v>
      </c>
      <c r="D15199" s="1">
        <v>44409</v>
      </c>
      <c r="E15199">
        <v>6626.9741349887445</v>
      </c>
      <c r="F15199">
        <f t="shared" si="239"/>
        <v>3.0785391190097837E-3</v>
      </c>
      <c r="G15199">
        <v>2152636</v>
      </c>
      <c r="H15199">
        <v>205873492</v>
      </c>
    </row>
    <row r="15200" spans="1:8" x14ac:dyDescent="0.25">
      <c r="A15200" t="s">
        <v>69</v>
      </c>
      <c r="B15200" s="4">
        <v>3101</v>
      </c>
      <c r="C15200" t="s">
        <v>6</v>
      </c>
      <c r="D15200" s="1">
        <v>44409</v>
      </c>
      <c r="E15200">
        <v>3531.8789471830819</v>
      </c>
      <c r="F15200">
        <f t="shared" si="239"/>
        <v>8.9959652965512123E-3</v>
      </c>
      <c r="G15200">
        <v>392607</v>
      </c>
      <c r="H15200">
        <v>205873492</v>
      </c>
    </row>
    <row r="15201" spans="1:8" x14ac:dyDescent="0.25">
      <c r="A15201" t="s">
        <v>69</v>
      </c>
      <c r="B15201" s="4">
        <v>3101</v>
      </c>
      <c r="C15201" t="s">
        <v>7</v>
      </c>
      <c r="D15201" s="1">
        <v>44409</v>
      </c>
      <c r="E15201">
        <v>3338.499699921188</v>
      </c>
      <c r="F15201">
        <f t="shared" si="239"/>
        <v>8.5034135915080175E-3</v>
      </c>
      <c r="G15201">
        <v>392607</v>
      </c>
      <c r="H15201">
        <v>205873492</v>
      </c>
    </row>
    <row r="15202" spans="1:8" x14ac:dyDescent="0.25">
      <c r="A15202" t="s">
        <v>70</v>
      </c>
      <c r="B15202" s="4">
        <v>3102</v>
      </c>
      <c r="C15202" t="s">
        <v>6</v>
      </c>
      <c r="D15202" s="1">
        <v>44409</v>
      </c>
      <c r="E15202">
        <v>5662.0087404009619</v>
      </c>
      <c r="F15202">
        <f t="shared" si="239"/>
        <v>3.3006795124427973E-3</v>
      </c>
      <c r="G15202">
        <v>1715407</v>
      </c>
      <c r="H15202">
        <v>205873492</v>
      </c>
    </row>
    <row r="15203" spans="1:8" x14ac:dyDescent="0.25">
      <c r="A15203" t="s">
        <v>70</v>
      </c>
      <c r="B15203" s="4">
        <v>3102</v>
      </c>
      <c r="C15203" t="s">
        <v>7</v>
      </c>
      <c r="D15203" s="1">
        <v>44409</v>
      </c>
      <c r="E15203">
        <v>4831.3435232511529</v>
      </c>
      <c r="F15203">
        <f t="shared" si="239"/>
        <v>2.8164415344295278E-3</v>
      </c>
      <c r="G15203">
        <v>1715407</v>
      </c>
      <c r="H15203">
        <v>205873492</v>
      </c>
    </row>
    <row r="15204" spans="1:8" x14ac:dyDescent="0.25">
      <c r="A15204" t="s">
        <v>71</v>
      </c>
      <c r="B15204" s="4">
        <v>3103</v>
      </c>
      <c r="C15204" t="s">
        <v>6</v>
      </c>
      <c r="D15204" s="1">
        <v>44409</v>
      </c>
      <c r="E15204">
        <v>1575.6307867857688</v>
      </c>
      <c r="F15204">
        <f t="shared" si="239"/>
        <v>2.1545202016996375E-3</v>
      </c>
      <c r="G15204">
        <v>731314</v>
      </c>
      <c r="H15204">
        <v>205873492</v>
      </c>
    </row>
    <row r="15205" spans="1:8" x14ac:dyDescent="0.25">
      <c r="A15205" t="s">
        <v>71</v>
      </c>
      <c r="B15205" s="4">
        <v>3103</v>
      </c>
      <c r="C15205" t="s">
        <v>7</v>
      </c>
      <c r="D15205" s="1">
        <v>44409</v>
      </c>
      <c r="E15205">
        <v>1224.398303219964</v>
      </c>
      <c r="F15205">
        <f t="shared" si="239"/>
        <v>1.6742443098586434E-3</v>
      </c>
      <c r="G15205">
        <v>731314</v>
      </c>
      <c r="H15205">
        <v>205873492</v>
      </c>
    </row>
    <row r="15206" spans="1:8" x14ac:dyDescent="0.25">
      <c r="A15206" t="s">
        <v>72</v>
      </c>
      <c r="B15206" s="4">
        <v>3104</v>
      </c>
      <c r="C15206" t="s">
        <v>6</v>
      </c>
      <c r="D15206" s="1">
        <v>44409</v>
      </c>
      <c r="E15206">
        <v>1419.7360571660213</v>
      </c>
      <c r="F15206">
        <f t="shared" si="239"/>
        <v>3.5491804297957123E-3</v>
      </c>
      <c r="G15206">
        <v>400018</v>
      </c>
      <c r="H15206">
        <v>205873492</v>
      </c>
    </row>
    <row r="15207" spans="1:8" x14ac:dyDescent="0.25">
      <c r="A15207" t="s">
        <v>72</v>
      </c>
      <c r="B15207" s="4">
        <v>3104</v>
      </c>
      <c r="C15207" t="s">
        <v>7</v>
      </c>
      <c r="D15207" s="1">
        <v>44409</v>
      </c>
      <c r="E15207">
        <v>1150.1290191564351</v>
      </c>
      <c r="F15207">
        <f t="shared" si="239"/>
        <v>2.8751931641986988E-3</v>
      </c>
      <c r="G15207">
        <v>400018</v>
      </c>
      <c r="H15207">
        <v>205873492</v>
      </c>
    </row>
    <row r="15208" spans="1:8" x14ac:dyDescent="0.25">
      <c r="A15208" t="s">
        <v>73</v>
      </c>
      <c r="B15208" s="4">
        <v>3105</v>
      </c>
      <c r="C15208" t="s">
        <v>6</v>
      </c>
      <c r="D15208" s="1">
        <v>44409</v>
      </c>
      <c r="E15208">
        <v>27574.578876417527</v>
      </c>
      <c r="F15208">
        <f t="shared" si="239"/>
        <v>1.1798605059001425E-2</v>
      </c>
      <c r="G15208">
        <v>2337105</v>
      </c>
      <c r="H15208">
        <v>205873492</v>
      </c>
    </row>
    <row r="15209" spans="1:8" x14ac:dyDescent="0.25">
      <c r="A15209" t="s">
        <v>73</v>
      </c>
      <c r="B15209" s="4">
        <v>3105</v>
      </c>
      <c r="C15209" t="s">
        <v>7</v>
      </c>
      <c r="D15209" s="1">
        <v>44409</v>
      </c>
      <c r="E15209">
        <v>25530.678026135254</v>
      </c>
      <c r="F15209">
        <f t="shared" si="239"/>
        <v>1.0924061189435329E-2</v>
      </c>
      <c r="G15209">
        <v>2337105</v>
      </c>
      <c r="H15209">
        <v>205873492</v>
      </c>
    </row>
    <row r="15210" spans="1:8" x14ac:dyDescent="0.25">
      <c r="A15210" t="s">
        <v>74</v>
      </c>
      <c r="B15210" s="4">
        <v>3106</v>
      </c>
      <c r="C15210" t="s">
        <v>6</v>
      </c>
      <c r="D15210" s="1">
        <v>44409</v>
      </c>
      <c r="E15210">
        <v>3040.674871508777</v>
      </c>
      <c r="F15210">
        <f t="shared" si="239"/>
        <v>6.905649501401892E-3</v>
      </c>
      <c r="G15210">
        <v>440317</v>
      </c>
      <c r="H15210">
        <v>205873492</v>
      </c>
    </row>
    <row r="15211" spans="1:8" x14ac:dyDescent="0.25">
      <c r="A15211" t="s">
        <v>74</v>
      </c>
      <c r="B15211" s="4">
        <v>3106</v>
      </c>
      <c r="C15211" t="s">
        <v>7</v>
      </c>
      <c r="D15211" s="1">
        <v>44409</v>
      </c>
      <c r="E15211">
        <v>2449.7691244639504</v>
      </c>
      <c r="F15211">
        <f t="shared" si="239"/>
        <v>5.563648745026766E-3</v>
      </c>
      <c r="G15211">
        <v>440317</v>
      </c>
      <c r="H15211">
        <v>205873492</v>
      </c>
    </row>
    <row r="15212" spans="1:8" x14ac:dyDescent="0.25">
      <c r="A15212" t="s">
        <v>75</v>
      </c>
      <c r="B15212" s="4">
        <v>3107</v>
      </c>
      <c r="C15212" t="s">
        <v>6</v>
      </c>
      <c r="D15212" s="1">
        <v>44409</v>
      </c>
      <c r="E15212">
        <v>74313.027694717253</v>
      </c>
      <c r="F15212">
        <f t="shared" si="239"/>
        <v>1.1043761249096035E-2</v>
      </c>
      <c r="G15212">
        <v>6728960</v>
      </c>
      <c r="H15212">
        <v>205873492</v>
      </c>
    </row>
    <row r="15213" spans="1:8" x14ac:dyDescent="0.25">
      <c r="A15213" t="s">
        <v>75</v>
      </c>
      <c r="B15213" s="4">
        <v>3107</v>
      </c>
      <c r="C15213" t="s">
        <v>7</v>
      </c>
      <c r="D15213" s="1">
        <v>44409</v>
      </c>
      <c r="E15213">
        <v>66921.568778852961</v>
      </c>
      <c r="F15213">
        <f t="shared" si="239"/>
        <v>9.9453063740686468E-3</v>
      </c>
      <c r="G15213">
        <v>6728960</v>
      </c>
      <c r="H15213">
        <v>205873492</v>
      </c>
    </row>
    <row r="15214" spans="1:8" x14ac:dyDescent="0.25">
      <c r="A15214" t="s">
        <v>76</v>
      </c>
      <c r="B15214" s="4">
        <v>3108</v>
      </c>
      <c r="C15214" t="s">
        <v>6</v>
      </c>
      <c r="D15214" s="1">
        <v>44409</v>
      </c>
      <c r="E15214">
        <v>9345.128014617223</v>
      </c>
      <c r="F15214">
        <f t="shared" si="239"/>
        <v>5.4571747665431141E-3</v>
      </c>
      <c r="G15214">
        <v>1712448</v>
      </c>
      <c r="H15214">
        <v>205873492</v>
      </c>
    </row>
    <row r="15215" spans="1:8" x14ac:dyDescent="0.25">
      <c r="A15215" t="s">
        <v>76</v>
      </c>
      <c r="B15215" s="4">
        <v>3108</v>
      </c>
      <c r="C15215" t="s">
        <v>7</v>
      </c>
      <c r="D15215" s="1">
        <v>44409</v>
      </c>
      <c r="E15215">
        <v>8651.1928655614429</v>
      </c>
      <c r="F15215">
        <f t="shared" si="239"/>
        <v>5.051944856463637E-3</v>
      </c>
      <c r="G15215">
        <v>1712448</v>
      </c>
      <c r="H15215">
        <v>205873492</v>
      </c>
    </row>
    <row r="15216" spans="1:8" x14ac:dyDescent="0.25">
      <c r="A15216" t="s">
        <v>77</v>
      </c>
      <c r="B15216" s="4">
        <v>3109</v>
      </c>
      <c r="C15216" t="s">
        <v>6</v>
      </c>
      <c r="D15216" s="1">
        <v>44409</v>
      </c>
      <c r="E15216">
        <v>10166.67149317604</v>
      </c>
      <c r="F15216">
        <f t="shared" si="239"/>
        <v>9.794934152230584E-3</v>
      </c>
      <c r="G15216">
        <v>1037952</v>
      </c>
      <c r="H15216">
        <v>205873492</v>
      </c>
    </row>
    <row r="15217" spans="1:8" x14ac:dyDescent="0.25">
      <c r="A15217" t="s">
        <v>77</v>
      </c>
      <c r="B15217" s="4">
        <v>3109</v>
      </c>
      <c r="C15217" t="s">
        <v>7</v>
      </c>
      <c r="D15217" s="1">
        <v>44409</v>
      </c>
      <c r="E15217">
        <v>8591.6627976310156</v>
      </c>
      <c r="F15217">
        <f t="shared" si="239"/>
        <v>8.2775145648652498E-3</v>
      </c>
      <c r="G15217">
        <v>1037952</v>
      </c>
      <c r="H15217">
        <v>205873492</v>
      </c>
    </row>
    <row r="15218" spans="1:8" x14ac:dyDescent="0.25">
      <c r="A15218" t="s">
        <v>78</v>
      </c>
      <c r="B15218" s="4">
        <v>3110</v>
      </c>
      <c r="C15218" t="s">
        <v>6</v>
      </c>
      <c r="D15218" s="1">
        <v>44409</v>
      </c>
      <c r="E15218">
        <v>25845.06662624855</v>
      </c>
      <c r="F15218">
        <f t="shared" si="239"/>
        <v>9.9321131063774999E-3</v>
      </c>
      <c r="G15218">
        <v>2602172</v>
      </c>
      <c r="H15218">
        <v>205873492</v>
      </c>
    </row>
    <row r="15219" spans="1:8" x14ac:dyDescent="0.25">
      <c r="A15219" t="s">
        <v>78</v>
      </c>
      <c r="B15219" s="4">
        <v>3110</v>
      </c>
      <c r="C15219" t="s">
        <v>7</v>
      </c>
      <c r="D15219" s="1">
        <v>44409</v>
      </c>
      <c r="E15219">
        <v>23470.720702462488</v>
      </c>
      <c r="F15219">
        <f t="shared" si="239"/>
        <v>9.0196653804831065E-3</v>
      </c>
      <c r="G15219">
        <v>2602172</v>
      </c>
      <c r="H15219">
        <v>205873492</v>
      </c>
    </row>
    <row r="15220" spans="1:8" x14ac:dyDescent="0.25">
      <c r="A15220" t="s">
        <v>79</v>
      </c>
      <c r="B15220" s="4">
        <v>3111</v>
      </c>
      <c r="C15220" t="s">
        <v>6</v>
      </c>
      <c r="D15220" s="1">
        <v>44409</v>
      </c>
      <c r="E15220">
        <v>3327.4491949703897</v>
      </c>
      <c r="F15220">
        <f t="shared" si="239"/>
        <v>5.6253283026724563E-3</v>
      </c>
      <c r="G15220">
        <v>591512</v>
      </c>
      <c r="H15220">
        <v>205873492</v>
      </c>
    </row>
    <row r="15221" spans="1:8" x14ac:dyDescent="0.25">
      <c r="A15221" t="s">
        <v>79</v>
      </c>
      <c r="B15221" s="4">
        <v>3111</v>
      </c>
      <c r="C15221" t="s">
        <v>7</v>
      </c>
      <c r="D15221" s="1">
        <v>44409</v>
      </c>
      <c r="E15221">
        <v>2801.4239947416004</v>
      </c>
      <c r="F15221">
        <f t="shared" si="239"/>
        <v>4.7360391585320339E-3</v>
      </c>
      <c r="G15221">
        <v>591512</v>
      </c>
      <c r="H15221">
        <v>205873492</v>
      </c>
    </row>
    <row r="15222" spans="1:8" x14ac:dyDescent="0.25">
      <c r="A15222" t="s">
        <v>80</v>
      </c>
      <c r="B15222" s="4">
        <v>3112</v>
      </c>
      <c r="C15222" t="s">
        <v>6</v>
      </c>
      <c r="D15222" s="1">
        <v>44409</v>
      </c>
      <c r="E15222">
        <v>14313.815838121011</v>
      </c>
      <c r="F15222">
        <f t="shared" si="239"/>
        <v>6.2025038427596995E-3</v>
      </c>
      <c r="G15222">
        <v>2307748</v>
      </c>
      <c r="H15222">
        <v>205873492</v>
      </c>
    </row>
    <row r="15223" spans="1:8" x14ac:dyDescent="0.25">
      <c r="A15223" t="s">
        <v>80</v>
      </c>
      <c r="B15223" s="4">
        <v>3112</v>
      </c>
      <c r="C15223" t="s">
        <v>7</v>
      </c>
      <c r="D15223" s="1">
        <v>44409</v>
      </c>
      <c r="E15223">
        <v>11969.518647356446</v>
      </c>
      <c r="F15223">
        <f t="shared" si="239"/>
        <v>5.1866662423091453E-3</v>
      </c>
      <c r="G15223">
        <v>2307748</v>
      </c>
      <c r="H15223">
        <v>205873492</v>
      </c>
    </row>
    <row r="15224" spans="1:8" x14ac:dyDescent="0.25">
      <c r="A15224" t="s">
        <v>81</v>
      </c>
      <c r="B15224" s="4">
        <v>3201</v>
      </c>
      <c r="C15224" t="s">
        <v>6</v>
      </c>
      <c r="D15224" s="1">
        <v>44409</v>
      </c>
      <c r="E15224">
        <v>2987.071213206641</v>
      </c>
      <c r="F15224">
        <f t="shared" si="239"/>
        <v>6.5803796420787096E-3</v>
      </c>
      <c r="G15224">
        <v>453936</v>
      </c>
      <c r="H15224">
        <v>205873492</v>
      </c>
    </row>
    <row r="15225" spans="1:8" x14ac:dyDescent="0.25">
      <c r="A15225" t="s">
        <v>81</v>
      </c>
      <c r="B15225" s="4">
        <v>3201</v>
      </c>
      <c r="C15225" t="s">
        <v>7</v>
      </c>
      <c r="D15225" s="1">
        <v>44409</v>
      </c>
      <c r="E15225">
        <v>2725.2187582724114</v>
      </c>
      <c r="F15225">
        <f t="shared" si="239"/>
        <v>6.0035308022990275E-3</v>
      </c>
      <c r="G15225">
        <v>453936</v>
      </c>
      <c r="H15225">
        <v>205873492</v>
      </c>
    </row>
    <row r="15226" spans="1:8" x14ac:dyDescent="0.25">
      <c r="A15226" t="s">
        <v>82</v>
      </c>
      <c r="B15226" s="4">
        <v>3202</v>
      </c>
      <c r="C15226" t="s">
        <v>6</v>
      </c>
      <c r="D15226" s="1">
        <v>44409</v>
      </c>
      <c r="E15226">
        <v>7574.4430270756839</v>
      </c>
      <c r="F15226">
        <f t="shared" si="239"/>
        <v>1.1944113251254317E-2</v>
      </c>
      <c r="G15226">
        <v>634157</v>
      </c>
      <c r="H15226">
        <v>205873492</v>
      </c>
    </row>
    <row r="15227" spans="1:8" x14ac:dyDescent="0.25">
      <c r="A15227" t="s">
        <v>82</v>
      </c>
      <c r="B15227" s="4">
        <v>3202</v>
      </c>
      <c r="C15227" t="s">
        <v>7</v>
      </c>
      <c r="D15227" s="1">
        <v>44409</v>
      </c>
      <c r="E15227">
        <v>7500.3228807736004</v>
      </c>
      <c r="F15227">
        <f t="shared" si="239"/>
        <v>1.182723344656544E-2</v>
      </c>
      <c r="G15227">
        <v>634157</v>
      </c>
      <c r="H15227">
        <v>205873492</v>
      </c>
    </row>
    <row r="15228" spans="1:8" x14ac:dyDescent="0.25">
      <c r="A15228" t="s">
        <v>83</v>
      </c>
      <c r="B15228" s="4">
        <v>3203</v>
      </c>
      <c r="C15228" t="s">
        <v>6</v>
      </c>
      <c r="D15228" s="1">
        <v>44409</v>
      </c>
      <c r="E15228">
        <v>19748.289134718842</v>
      </c>
      <c r="F15228">
        <f t="shared" si="239"/>
        <v>8.7205855153843752E-3</v>
      </c>
      <c r="G15228">
        <v>2264560</v>
      </c>
      <c r="H15228">
        <v>205873492</v>
      </c>
    </row>
    <row r="15229" spans="1:8" x14ac:dyDescent="0.25">
      <c r="A15229" t="s">
        <v>83</v>
      </c>
      <c r="B15229" s="4">
        <v>3203</v>
      </c>
      <c r="C15229" t="s">
        <v>7</v>
      </c>
      <c r="D15229" s="1">
        <v>44409</v>
      </c>
      <c r="E15229">
        <v>17156.371991781452</v>
      </c>
      <c r="F15229">
        <f t="shared" si="239"/>
        <v>7.576028893816659E-3</v>
      </c>
      <c r="G15229">
        <v>2264560</v>
      </c>
      <c r="H15229">
        <v>205873492</v>
      </c>
    </row>
    <row r="15230" spans="1:8" x14ac:dyDescent="0.25">
      <c r="A15230" t="s">
        <v>84</v>
      </c>
      <c r="B15230" s="4">
        <v>3204</v>
      </c>
      <c r="C15230" t="s">
        <v>6</v>
      </c>
      <c r="D15230" s="1">
        <v>44409</v>
      </c>
      <c r="E15230">
        <v>2618.3179796927225</v>
      </c>
      <c r="F15230">
        <f t="shared" si="239"/>
        <v>4.2159943251890725E-3</v>
      </c>
      <c r="G15230">
        <v>621044</v>
      </c>
      <c r="H15230">
        <v>205873492</v>
      </c>
    </row>
    <row r="15231" spans="1:8" x14ac:dyDescent="0.25">
      <c r="A15231" t="s">
        <v>84</v>
      </c>
      <c r="B15231" s="4">
        <v>3204</v>
      </c>
      <c r="C15231" t="s">
        <v>7</v>
      </c>
      <c r="D15231" s="1">
        <v>44409</v>
      </c>
      <c r="E15231">
        <v>2162.0878632626</v>
      </c>
      <c r="F15231">
        <f t="shared" si="239"/>
        <v>3.4813763006527718E-3</v>
      </c>
      <c r="G15231">
        <v>621044</v>
      </c>
      <c r="H15231">
        <v>205873492</v>
      </c>
    </row>
    <row r="15232" spans="1:8" x14ac:dyDescent="0.25">
      <c r="A15232" t="s">
        <v>85</v>
      </c>
      <c r="B15232" s="4">
        <v>3301</v>
      </c>
      <c r="C15232" t="s">
        <v>6</v>
      </c>
      <c r="D15232" s="1">
        <v>44409</v>
      </c>
      <c r="E15232">
        <v>1117.507796271143</v>
      </c>
      <c r="F15232">
        <f t="shared" si="239"/>
        <v>3.4396497161228198E-3</v>
      </c>
      <c r="G15232">
        <v>324890</v>
      </c>
      <c r="H15232">
        <v>205873492</v>
      </c>
    </row>
    <row r="15233" spans="1:8" x14ac:dyDescent="0.25">
      <c r="A15233" t="s">
        <v>85</v>
      </c>
      <c r="B15233" s="4">
        <v>3301</v>
      </c>
      <c r="C15233" t="s">
        <v>7</v>
      </c>
      <c r="D15233" s="1">
        <v>44409</v>
      </c>
      <c r="E15233">
        <v>885.93827843997337</v>
      </c>
      <c r="F15233">
        <f t="shared" si="239"/>
        <v>2.7268868799900686E-3</v>
      </c>
      <c r="G15233">
        <v>324890</v>
      </c>
      <c r="H15233">
        <v>205873492</v>
      </c>
    </row>
    <row r="15234" spans="1:8" x14ac:dyDescent="0.25">
      <c r="A15234" t="s">
        <v>86</v>
      </c>
      <c r="B15234" s="4">
        <v>3302</v>
      </c>
      <c r="C15234" t="s">
        <v>6</v>
      </c>
      <c r="D15234" s="1">
        <v>44409</v>
      </c>
      <c r="E15234">
        <v>7195.0092434741337</v>
      </c>
      <c r="F15234">
        <f t="shared" si="239"/>
        <v>7.8741723576676876E-3</v>
      </c>
      <c r="G15234">
        <v>913748</v>
      </c>
      <c r="H15234">
        <v>205873492</v>
      </c>
    </row>
    <row r="15235" spans="1:8" x14ac:dyDescent="0.25">
      <c r="A15235" t="s">
        <v>86</v>
      </c>
      <c r="B15235" s="4">
        <v>3302</v>
      </c>
      <c r="C15235" t="s">
        <v>7</v>
      </c>
      <c r="D15235" s="1">
        <v>44409</v>
      </c>
      <c r="E15235">
        <v>6109.0780533831239</v>
      </c>
      <c r="F15235">
        <f t="shared" si="239"/>
        <v>6.6857361694724624E-3</v>
      </c>
      <c r="G15235">
        <v>913748</v>
      </c>
      <c r="H15235">
        <v>205873492</v>
      </c>
    </row>
    <row r="15236" spans="1:8" x14ac:dyDescent="0.25">
      <c r="A15236" t="s">
        <v>87</v>
      </c>
      <c r="B15236" s="4">
        <v>3303</v>
      </c>
      <c r="C15236" t="s">
        <v>6</v>
      </c>
      <c r="D15236" s="1">
        <v>44409</v>
      </c>
      <c r="E15236">
        <v>3813.159848064478</v>
      </c>
      <c r="F15236">
        <f t="shared" si="239"/>
        <v>7.7510180749182402E-3</v>
      </c>
      <c r="G15236">
        <v>491956</v>
      </c>
      <c r="H15236">
        <v>205873492</v>
      </c>
    </row>
    <row r="15237" spans="1:8" x14ac:dyDescent="0.25">
      <c r="A15237" t="s">
        <v>87</v>
      </c>
      <c r="B15237" s="4">
        <v>3303</v>
      </c>
      <c r="C15237" t="s">
        <v>7</v>
      </c>
      <c r="D15237" s="1">
        <v>44409</v>
      </c>
      <c r="E15237">
        <v>3224.026004728832</v>
      </c>
      <c r="F15237">
        <f t="shared" si="239"/>
        <v>6.5534844675719621E-3</v>
      </c>
      <c r="G15237">
        <v>491956</v>
      </c>
      <c r="H15237">
        <v>205873492</v>
      </c>
    </row>
    <row r="15238" spans="1:8" x14ac:dyDescent="0.25">
      <c r="A15238" t="s">
        <v>88</v>
      </c>
      <c r="B15238" s="4">
        <v>3304</v>
      </c>
      <c r="C15238" t="s">
        <v>6</v>
      </c>
      <c r="D15238" s="1">
        <v>44409</v>
      </c>
      <c r="E15238">
        <v>3519.2435882698082</v>
      </c>
      <c r="F15238">
        <f t="shared" si="239"/>
        <v>4.3679221204239388E-3</v>
      </c>
      <c r="G15238">
        <v>805702</v>
      </c>
      <c r="H15238">
        <v>205873492</v>
      </c>
    </row>
    <row r="15239" spans="1:8" x14ac:dyDescent="0.25">
      <c r="A15239" t="s">
        <v>88</v>
      </c>
      <c r="B15239" s="4">
        <v>3304</v>
      </c>
      <c r="C15239" t="s">
        <v>7</v>
      </c>
      <c r="D15239" s="1">
        <v>44409</v>
      </c>
      <c r="E15239">
        <v>3052.8456505748254</v>
      </c>
      <c r="F15239">
        <f t="shared" si="239"/>
        <v>3.7890506050311723E-3</v>
      </c>
      <c r="G15239">
        <v>805702</v>
      </c>
      <c r="H15239">
        <v>205873492</v>
      </c>
    </row>
    <row r="15240" spans="1:8" x14ac:dyDescent="0.25">
      <c r="A15240" t="s">
        <v>89</v>
      </c>
      <c r="B15240" s="4">
        <v>3305</v>
      </c>
      <c r="C15240" t="s">
        <v>6</v>
      </c>
      <c r="D15240" s="1">
        <v>44409</v>
      </c>
      <c r="E15240">
        <v>7228.9719434825402</v>
      </c>
      <c r="F15240">
        <f t="shared" si="239"/>
        <v>6.4825282617292073E-3</v>
      </c>
      <c r="G15240">
        <v>1115147</v>
      </c>
      <c r="H15240">
        <v>205873492</v>
      </c>
    </row>
    <row r="15241" spans="1:8" x14ac:dyDescent="0.25">
      <c r="A15241" t="s">
        <v>89</v>
      </c>
      <c r="B15241" s="4">
        <v>3305</v>
      </c>
      <c r="C15241" t="s">
        <v>7</v>
      </c>
      <c r="D15241" s="1">
        <v>44409</v>
      </c>
      <c r="E15241">
        <v>6498.6383779624784</v>
      </c>
      <c r="F15241">
        <f t="shared" si="239"/>
        <v>5.8276069235378642E-3</v>
      </c>
      <c r="G15241">
        <v>1115147</v>
      </c>
      <c r="H15241">
        <v>205873492</v>
      </c>
    </row>
    <row r="15242" spans="1:8" x14ac:dyDescent="0.25">
      <c r="A15242" t="s">
        <v>90</v>
      </c>
      <c r="B15242" s="4">
        <v>3306</v>
      </c>
      <c r="C15242" t="s">
        <v>6</v>
      </c>
      <c r="D15242" s="1">
        <v>44409</v>
      </c>
      <c r="E15242">
        <v>96201.408252250665</v>
      </c>
      <c r="F15242">
        <f t="shared" si="239"/>
        <v>7.4089118240921086E-3</v>
      </c>
      <c r="G15242">
        <v>12984553</v>
      </c>
      <c r="H15242">
        <v>205873492</v>
      </c>
    </row>
    <row r="15243" spans="1:8" x14ac:dyDescent="0.25">
      <c r="A15243" t="s">
        <v>90</v>
      </c>
      <c r="B15243" s="4">
        <v>3306</v>
      </c>
      <c r="C15243" t="s">
        <v>7</v>
      </c>
      <c r="D15243" s="1">
        <v>44409</v>
      </c>
      <c r="E15243">
        <v>86518.26986333089</v>
      </c>
      <c r="F15243">
        <f t="shared" si="239"/>
        <v>6.6631689102682927E-3</v>
      </c>
      <c r="G15243">
        <v>12984553</v>
      </c>
      <c r="H15243">
        <v>205873492</v>
      </c>
    </row>
    <row r="15244" spans="1:8" x14ac:dyDescent="0.25">
      <c r="A15244" t="s">
        <v>91</v>
      </c>
      <c r="B15244" s="4">
        <v>3501</v>
      </c>
      <c r="C15244" t="s">
        <v>6</v>
      </c>
      <c r="D15244" s="1">
        <v>44409</v>
      </c>
      <c r="E15244">
        <v>13829.91332652884</v>
      </c>
      <c r="F15244">
        <f t="shared" si="239"/>
        <v>8.155978509203304E-3</v>
      </c>
      <c r="G15244">
        <v>1695678</v>
      </c>
      <c r="H15244">
        <v>205873492</v>
      </c>
    </row>
    <row r="15245" spans="1:8" x14ac:dyDescent="0.25">
      <c r="A15245" t="s">
        <v>91</v>
      </c>
      <c r="B15245" s="4">
        <v>3501</v>
      </c>
      <c r="C15245" t="s">
        <v>7</v>
      </c>
      <c r="D15245" s="1">
        <v>44409</v>
      </c>
      <c r="E15245">
        <v>12640.938131708339</v>
      </c>
      <c r="F15245">
        <f t="shared" si="239"/>
        <v>7.4547986892018053E-3</v>
      </c>
      <c r="G15245">
        <v>1695678</v>
      </c>
      <c r="H15245">
        <v>205873492</v>
      </c>
    </row>
    <row r="15246" spans="1:8" x14ac:dyDescent="0.25">
      <c r="A15246" t="s">
        <v>92</v>
      </c>
      <c r="B15246" s="4">
        <v>3502</v>
      </c>
      <c r="C15246" t="s">
        <v>6</v>
      </c>
      <c r="D15246" s="1">
        <v>44409</v>
      </c>
      <c r="E15246">
        <v>29383.744793291295</v>
      </c>
      <c r="F15246">
        <f t="shared" si="239"/>
        <v>1.1339794980905144E-2</v>
      </c>
      <c r="G15246">
        <v>2591206</v>
      </c>
      <c r="H15246">
        <v>205873492</v>
      </c>
    </row>
    <row r="15247" spans="1:8" x14ac:dyDescent="0.25">
      <c r="A15247" t="s">
        <v>92</v>
      </c>
      <c r="B15247" s="4">
        <v>3502</v>
      </c>
      <c r="C15247" t="s">
        <v>7</v>
      </c>
      <c r="D15247" s="1">
        <v>44409</v>
      </c>
      <c r="E15247">
        <v>21966.38489351395</v>
      </c>
      <c r="F15247">
        <f t="shared" si="239"/>
        <v>8.4772823517365852E-3</v>
      </c>
      <c r="G15247">
        <v>2591206</v>
      </c>
      <c r="H15247">
        <v>205873492</v>
      </c>
    </row>
    <row r="15248" spans="1:8" x14ac:dyDescent="0.25">
      <c r="A15248" t="s">
        <v>93</v>
      </c>
      <c r="B15248" s="4">
        <v>3503</v>
      </c>
      <c r="C15248" t="s">
        <v>6</v>
      </c>
      <c r="D15248" s="1">
        <v>44409</v>
      </c>
      <c r="E15248">
        <v>7173.0871153615726</v>
      </c>
      <c r="F15248">
        <f t="shared" si="239"/>
        <v>9.5748655361907273E-3</v>
      </c>
      <c r="G15248">
        <v>749158</v>
      </c>
      <c r="H15248">
        <v>205873492</v>
      </c>
    </row>
    <row r="15249" spans="1:8" x14ac:dyDescent="0.25">
      <c r="A15249" t="s">
        <v>93</v>
      </c>
      <c r="B15249" s="4">
        <v>3503</v>
      </c>
      <c r="C15249" t="s">
        <v>7</v>
      </c>
      <c r="D15249" s="1">
        <v>44409</v>
      </c>
      <c r="E15249">
        <v>5855.9155131846828</v>
      </c>
      <c r="F15249">
        <f t="shared" si="239"/>
        <v>7.8166628577478747E-3</v>
      </c>
      <c r="G15249">
        <v>749158</v>
      </c>
      <c r="H15249">
        <v>205873492</v>
      </c>
    </row>
    <row r="15250" spans="1:8" x14ac:dyDescent="0.25">
      <c r="A15250" t="s">
        <v>94</v>
      </c>
      <c r="B15250" s="4">
        <v>3504</v>
      </c>
      <c r="C15250" t="s">
        <v>6</v>
      </c>
      <c r="D15250" s="1">
        <v>44409</v>
      </c>
      <c r="E15250">
        <v>17002.839707401668</v>
      </c>
      <c r="F15250">
        <f t="shared" si="239"/>
        <v>1.0796968785716388E-2</v>
      </c>
      <c r="G15250">
        <v>1574779</v>
      </c>
      <c r="H15250">
        <v>205873492</v>
      </c>
    </row>
    <row r="15251" spans="1:8" x14ac:dyDescent="0.25">
      <c r="A15251" t="s">
        <v>94</v>
      </c>
      <c r="B15251" s="4">
        <v>3504</v>
      </c>
      <c r="C15251" t="s">
        <v>7</v>
      </c>
      <c r="D15251" s="1">
        <v>44409</v>
      </c>
      <c r="E15251">
        <v>13699.710605391176</v>
      </c>
      <c r="F15251">
        <f t="shared" si="239"/>
        <v>8.6994496404836329E-3</v>
      </c>
      <c r="G15251">
        <v>1574779</v>
      </c>
      <c r="H15251">
        <v>205873492</v>
      </c>
    </row>
    <row r="15252" spans="1:8" x14ac:dyDescent="0.25">
      <c r="A15252" t="s">
        <v>95</v>
      </c>
      <c r="B15252" s="4">
        <v>3505</v>
      </c>
      <c r="C15252" t="s">
        <v>6</v>
      </c>
      <c r="D15252" s="1">
        <v>44409</v>
      </c>
      <c r="E15252">
        <v>12103.610130023266</v>
      </c>
      <c r="F15252">
        <f t="shared" si="239"/>
        <v>1.3697398304545236E-2</v>
      </c>
      <c r="G15252">
        <v>883643</v>
      </c>
      <c r="H15252">
        <v>205873492</v>
      </c>
    </row>
    <row r="15253" spans="1:8" x14ac:dyDescent="0.25">
      <c r="A15253" t="s">
        <v>95</v>
      </c>
      <c r="B15253" s="4">
        <v>3505</v>
      </c>
      <c r="C15253" t="s">
        <v>7</v>
      </c>
      <c r="D15253" s="1">
        <v>44409</v>
      </c>
      <c r="E15253">
        <v>7523.099880118757</v>
      </c>
      <c r="F15253">
        <f t="shared" si="239"/>
        <v>8.5137322200467356E-3</v>
      </c>
      <c r="G15253">
        <v>883643</v>
      </c>
      <c r="H15253">
        <v>205873492</v>
      </c>
    </row>
    <row r="15254" spans="1:8" x14ac:dyDescent="0.25">
      <c r="A15254" t="s">
        <v>96</v>
      </c>
      <c r="B15254" s="4">
        <v>3506</v>
      </c>
      <c r="C15254" t="s">
        <v>6</v>
      </c>
      <c r="D15254" s="1">
        <v>44409</v>
      </c>
      <c r="E15254">
        <v>16735.24253608043</v>
      </c>
      <c r="F15254">
        <f t="shared" si="239"/>
        <v>1.114120838323366E-2</v>
      </c>
      <c r="G15254">
        <v>1502103</v>
      </c>
      <c r="H15254">
        <v>205873492</v>
      </c>
    </row>
    <row r="15255" spans="1:8" x14ac:dyDescent="0.25">
      <c r="A15255" t="s">
        <v>96</v>
      </c>
      <c r="B15255" s="4">
        <v>3506</v>
      </c>
      <c r="C15255" t="s">
        <v>7</v>
      </c>
      <c r="D15255" s="1">
        <v>44409</v>
      </c>
      <c r="E15255">
        <v>13525.359866077248</v>
      </c>
      <c r="F15255">
        <f t="shared" si="239"/>
        <v>9.0042825732171809E-3</v>
      </c>
      <c r="G15255">
        <v>1502103</v>
      </c>
      <c r="H15255">
        <v>205873492</v>
      </c>
    </row>
    <row r="15256" spans="1:8" x14ac:dyDescent="0.25">
      <c r="A15256" t="s">
        <v>97</v>
      </c>
      <c r="B15256" s="4">
        <v>3507</v>
      </c>
      <c r="C15256" t="s">
        <v>6</v>
      </c>
      <c r="D15256" s="1">
        <v>44409</v>
      </c>
      <c r="E15256">
        <v>43396.264442647662</v>
      </c>
      <c r="F15256">
        <f t="shared" si="239"/>
        <v>1.0412673564732373E-2</v>
      </c>
      <c r="G15256">
        <v>4167639</v>
      </c>
      <c r="H15256">
        <v>205873492</v>
      </c>
    </row>
    <row r="15257" spans="1:8" x14ac:dyDescent="0.25">
      <c r="A15257" t="s">
        <v>97</v>
      </c>
      <c r="B15257" s="4">
        <v>3507</v>
      </c>
      <c r="C15257" t="s">
        <v>7</v>
      </c>
      <c r="D15257" s="1">
        <v>44409</v>
      </c>
      <c r="E15257">
        <v>38195.541724878611</v>
      </c>
      <c r="F15257">
        <f t="shared" ref="F15257:F15320" si="240">E15257/G15257</f>
        <v>9.1647913182688352E-3</v>
      </c>
      <c r="G15257">
        <v>4167639</v>
      </c>
      <c r="H15257">
        <v>205873492</v>
      </c>
    </row>
    <row r="15258" spans="1:8" x14ac:dyDescent="0.25">
      <c r="A15258" t="s">
        <v>98</v>
      </c>
      <c r="B15258" s="4">
        <v>3508</v>
      </c>
      <c r="C15258" t="s">
        <v>6</v>
      </c>
      <c r="D15258" s="1">
        <v>44409</v>
      </c>
      <c r="E15258">
        <v>5569.9956496589002</v>
      </c>
      <c r="F15258">
        <f t="shared" si="240"/>
        <v>6.1970779693805147E-3</v>
      </c>
      <c r="G15258">
        <v>898810</v>
      </c>
      <c r="H15258">
        <v>205873492</v>
      </c>
    </row>
    <row r="15259" spans="1:8" x14ac:dyDescent="0.25">
      <c r="A15259" t="s">
        <v>98</v>
      </c>
      <c r="B15259" s="4">
        <v>3508</v>
      </c>
      <c r="C15259" t="s">
        <v>7</v>
      </c>
      <c r="D15259" s="1">
        <v>44409</v>
      </c>
      <c r="E15259">
        <v>5047.8707960397987</v>
      </c>
      <c r="F15259">
        <f t="shared" si="240"/>
        <v>5.6161711552383696E-3</v>
      </c>
      <c r="G15259">
        <v>898810</v>
      </c>
      <c r="H15259">
        <v>205873492</v>
      </c>
    </row>
    <row r="15260" spans="1:8" x14ac:dyDescent="0.25">
      <c r="A15260" t="s">
        <v>99</v>
      </c>
      <c r="B15260" s="4">
        <v>3509</v>
      </c>
      <c r="C15260" t="s">
        <v>6</v>
      </c>
      <c r="D15260" s="1">
        <v>44409</v>
      </c>
      <c r="E15260">
        <v>3378.5476295495937</v>
      </c>
      <c r="F15260">
        <f t="shared" si="240"/>
        <v>7.252810340233464E-3</v>
      </c>
      <c r="G15260">
        <v>465826</v>
      </c>
      <c r="H15260">
        <v>205873492</v>
      </c>
    </row>
    <row r="15261" spans="1:8" x14ac:dyDescent="0.25">
      <c r="A15261" t="s">
        <v>99</v>
      </c>
      <c r="B15261" s="4">
        <v>3509</v>
      </c>
      <c r="C15261" t="s">
        <v>7</v>
      </c>
      <c r="D15261" s="1">
        <v>44409</v>
      </c>
      <c r="E15261">
        <v>3137.0159372580292</v>
      </c>
      <c r="F15261">
        <f t="shared" si="240"/>
        <v>6.7343083839417062E-3</v>
      </c>
      <c r="G15261">
        <v>465826</v>
      </c>
      <c r="H15261">
        <v>205873492</v>
      </c>
    </row>
    <row r="15262" spans="1:8" x14ac:dyDescent="0.25">
      <c r="A15262" t="s">
        <v>100</v>
      </c>
      <c r="B15262" s="4">
        <v>3510</v>
      </c>
      <c r="C15262" t="s">
        <v>6</v>
      </c>
      <c r="D15262" s="1">
        <v>44409</v>
      </c>
      <c r="E15262">
        <v>4770.9976792089674</v>
      </c>
      <c r="F15262">
        <f t="shared" si="240"/>
        <v>8.0797948791399739E-3</v>
      </c>
      <c r="G15262">
        <v>590485</v>
      </c>
      <c r="H15262">
        <v>205873492</v>
      </c>
    </row>
    <row r="15263" spans="1:8" x14ac:dyDescent="0.25">
      <c r="A15263" t="s">
        <v>100</v>
      </c>
      <c r="B15263" s="4">
        <v>3510</v>
      </c>
      <c r="C15263" t="s">
        <v>7</v>
      </c>
      <c r="D15263" s="1">
        <v>44409</v>
      </c>
      <c r="E15263">
        <v>3535.3338401338569</v>
      </c>
      <c r="F15263">
        <f t="shared" si="240"/>
        <v>5.987169598099625E-3</v>
      </c>
      <c r="G15263">
        <v>590485</v>
      </c>
      <c r="H15263">
        <v>205873492</v>
      </c>
    </row>
    <row r="15264" spans="1:8" x14ac:dyDescent="0.25">
      <c r="A15264" t="s">
        <v>101</v>
      </c>
      <c r="B15264" s="4">
        <v>3511</v>
      </c>
      <c r="C15264" t="s">
        <v>6</v>
      </c>
      <c r="D15264" s="1">
        <v>44409</v>
      </c>
      <c r="E15264">
        <v>6745.0899659184424</v>
      </c>
      <c r="F15264">
        <f t="shared" si="240"/>
        <v>7.5804988406525577E-3</v>
      </c>
      <c r="G15264">
        <v>889795</v>
      </c>
      <c r="H15264">
        <v>205873492</v>
      </c>
    </row>
    <row r="15265" spans="1:8" x14ac:dyDescent="0.25">
      <c r="A15265" t="s">
        <v>101</v>
      </c>
      <c r="B15265" s="4">
        <v>3511</v>
      </c>
      <c r="C15265" t="s">
        <v>7</v>
      </c>
      <c r="D15265" s="1">
        <v>44409</v>
      </c>
      <c r="E15265">
        <v>5320.4161679102235</v>
      </c>
      <c r="F15265">
        <f t="shared" si="240"/>
        <v>5.9793729655822107E-3</v>
      </c>
      <c r="G15265">
        <v>889795</v>
      </c>
      <c r="H15265">
        <v>205873492</v>
      </c>
    </row>
    <row r="15266" spans="1:8" x14ac:dyDescent="0.25">
      <c r="A15266" t="s">
        <v>102</v>
      </c>
      <c r="B15266" s="4">
        <v>3512</v>
      </c>
      <c r="C15266" t="s">
        <v>6</v>
      </c>
      <c r="D15266" s="1">
        <v>44409</v>
      </c>
      <c r="E15266">
        <v>27092.284044063144</v>
      </c>
      <c r="F15266">
        <f t="shared" si="240"/>
        <v>9.2510188559626633E-3</v>
      </c>
      <c r="G15266">
        <v>2928573</v>
      </c>
      <c r="H15266">
        <v>205873492</v>
      </c>
    </row>
    <row r="15267" spans="1:8" x14ac:dyDescent="0.25">
      <c r="A15267" t="s">
        <v>102</v>
      </c>
      <c r="B15267" s="4">
        <v>3512</v>
      </c>
      <c r="C15267" t="s">
        <v>7</v>
      </c>
      <c r="D15267" s="1">
        <v>44409</v>
      </c>
      <c r="E15267">
        <v>23850.673703129069</v>
      </c>
      <c r="F15267">
        <f t="shared" si="240"/>
        <v>8.1441281139753279E-3</v>
      </c>
      <c r="G15267">
        <v>2928573</v>
      </c>
      <c r="H15267">
        <v>205873492</v>
      </c>
    </row>
    <row r="15268" spans="1:8" x14ac:dyDescent="0.25">
      <c r="A15268" t="s">
        <v>103</v>
      </c>
      <c r="B15268" s="4">
        <v>3513</v>
      </c>
      <c r="C15268" t="s">
        <v>6</v>
      </c>
      <c r="D15268" s="1">
        <v>44409</v>
      </c>
      <c r="E15268">
        <v>16823.001575987546</v>
      </c>
      <c r="F15268">
        <f t="shared" si="240"/>
        <v>6.7947591849147502E-3</v>
      </c>
      <c r="G15268">
        <v>2475879</v>
      </c>
      <c r="H15268">
        <v>205873492</v>
      </c>
    </row>
    <row r="15269" spans="1:8" x14ac:dyDescent="0.25">
      <c r="A15269" t="s">
        <v>103</v>
      </c>
      <c r="B15269" s="4">
        <v>3513</v>
      </c>
      <c r="C15269" t="s">
        <v>7</v>
      </c>
      <c r="D15269" s="1">
        <v>44409</v>
      </c>
      <c r="E15269">
        <v>14776.921949356336</v>
      </c>
      <c r="F15269">
        <f t="shared" si="240"/>
        <v>5.9683538449804433E-3</v>
      </c>
      <c r="G15269">
        <v>2475879</v>
      </c>
      <c r="H15269">
        <v>205873492</v>
      </c>
    </row>
    <row r="15270" spans="1:8" x14ac:dyDescent="0.25">
      <c r="A15270" t="s">
        <v>104</v>
      </c>
      <c r="B15270" s="4">
        <v>3514</v>
      </c>
      <c r="C15270" t="s">
        <v>6</v>
      </c>
      <c r="D15270" s="1">
        <v>44409</v>
      </c>
      <c r="E15270">
        <v>1592.4992990332278</v>
      </c>
      <c r="F15270">
        <f t="shared" si="240"/>
        <v>3.2049784336216527E-3</v>
      </c>
      <c r="G15270">
        <v>496883</v>
      </c>
      <c r="H15270">
        <v>205873492</v>
      </c>
    </row>
    <row r="15271" spans="1:8" x14ac:dyDescent="0.25">
      <c r="A15271" t="s">
        <v>104</v>
      </c>
      <c r="B15271" s="4">
        <v>3514</v>
      </c>
      <c r="C15271" t="s">
        <v>7</v>
      </c>
      <c r="D15271" s="1">
        <v>44409</v>
      </c>
      <c r="E15271">
        <v>1373.4450643344846</v>
      </c>
      <c r="F15271">
        <f t="shared" si="240"/>
        <v>2.7641216631168397E-3</v>
      </c>
      <c r="G15271">
        <v>496883</v>
      </c>
      <c r="H15271">
        <v>205873492</v>
      </c>
    </row>
    <row r="15272" spans="1:8" x14ac:dyDescent="0.25">
      <c r="A15272" t="s">
        <v>105</v>
      </c>
      <c r="B15272" s="4">
        <v>3515</v>
      </c>
      <c r="C15272" t="s">
        <v>6</v>
      </c>
      <c r="D15272" s="1">
        <v>44409</v>
      </c>
      <c r="E15272">
        <v>225281.8030942484</v>
      </c>
      <c r="F15272">
        <f t="shared" si="240"/>
        <v>9.8638038466534218E-3</v>
      </c>
      <c r="G15272">
        <v>22839242</v>
      </c>
      <c r="H15272">
        <v>205873492</v>
      </c>
    </row>
    <row r="15273" spans="1:8" x14ac:dyDescent="0.25">
      <c r="A15273" t="s">
        <v>105</v>
      </c>
      <c r="B15273" s="4">
        <v>3515</v>
      </c>
      <c r="C15273" t="s">
        <v>7</v>
      </c>
      <c r="D15273" s="1">
        <v>44409</v>
      </c>
      <c r="E15273">
        <v>200088.07932581531</v>
      </c>
      <c r="F15273">
        <f t="shared" si="240"/>
        <v>8.7607145336003403E-3</v>
      </c>
      <c r="G15273">
        <v>22839242</v>
      </c>
      <c r="H15273">
        <v>205873492</v>
      </c>
    </row>
    <row r="15274" spans="1:8" x14ac:dyDescent="0.25">
      <c r="A15274" t="s">
        <v>106</v>
      </c>
      <c r="B15274" s="4">
        <v>4101</v>
      </c>
      <c r="C15274" t="s">
        <v>6</v>
      </c>
      <c r="D15274" s="1">
        <v>44409</v>
      </c>
      <c r="E15274">
        <v>5707.8435302945691</v>
      </c>
      <c r="F15274">
        <f t="shared" si="240"/>
        <v>7.9231367074141506E-3</v>
      </c>
      <c r="G15274">
        <v>720402</v>
      </c>
      <c r="H15274">
        <v>205873492</v>
      </c>
    </row>
    <row r="15275" spans="1:8" x14ac:dyDescent="0.25">
      <c r="A15275" t="s">
        <v>106</v>
      </c>
      <c r="B15275" s="4">
        <v>4101</v>
      </c>
      <c r="C15275" t="s">
        <v>7</v>
      </c>
      <c r="D15275" s="1">
        <v>44409</v>
      </c>
      <c r="E15275">
        <v>4621.1458516218254</v>
      </c>
      <c r="F15275">
        <f t="shared" si="240"/>
        <v>6.4146765994844901E-3</v>
      </c>
      <c r="G15275">
        <v>720402</v>
      </c>
      <c r="H15275">
        <v>205873492</v>
      </c>
    </row>
    <row r="15276" spans="1:8" x14ac:dyDescent="0.25">
      <c r="A15276" t="s">
        <v>107</v>
      </c>
      <c r="B15276" s="4">
        <v>4102</v>
      </c>
      <c r="C15276" t="s">
        <v>6</v>
      </c>
      <c r="D15276" s="1">
        <v>44409</v>
      </c>
      <c r="E15276">
        <v>1761.0604996700986</v>
      </c>
      <c r="F15276">
        <f t="shared" si="240"/>
        <v>5.1828365996053364E-3</v>
      </c>
      <c r="G15276">
        <v>339787</v>
      </c>
      <c r="H15276">
        <v>205873492</v>
      </c>
    </row>
    <row r="15277" spans="1:8" x14ac:dyDescent="0.25">
      <c r="A15277" t="s">
        <v>107</v>
      </c>
      <c r="B15277" s="4">
        <v>4102</v>
      </c>
      <c r="C15277" t="s">
        <v>7</v>
      </c>
      <c r="D15277" s="1">
        <v>44409</v>
      </c>
      <c r="E15277">
        <v>1473.8651159580797</v>
      </c>
      <c r="F15277">
        <f t="shared" si="240"/>
        <v>4.3376147879644594E-3</v>
      </c>
      <c r="G15277">
        <v>339787</v>
      </c>
      <c r="H15277">
        <v>205873492</v>
      </c>
    </row>
    <row r="15278" spans="1:8" x14ac:dyDescent="0.25">
      <c r="A15278" t="s">
        <v>108</v>
      </c>
      <c r="B15278" s="4">
        <v>4103</v>
      </c>
      <c r="C15278" t="s">
        <v>6</v>
      </c>
      <c r="D15278" s="1">
        <v>44409</v>
      </c>
      <c r="E15278">
        <v>22319.665271759644</v>
      </c>
      <c r="F15278">
        <f t="shared" si="240"/>
        <v>1.0096773630631521E-2</v>
      </c>
      <c r="G15278">
        <v>2210574</v>
      </c>
      <c r="H15278">
        <v>205873492</v>
      </c>
    </row>
    <row r="15279" spans="1:8" x14ac:dyDescent="0.25">
      <c r="A15279" t="s">
        <v>108</v>
      </c>
      <c r="B15279" s="4">
        <v>4103</v>
      </c>
      <c r="C15279" t="s">
        <v>7</v>
      </c>
      <c r="D15279" s="1">
        <v>44409</v>
      </c>
      <c r="E15279">
        <v>19711.250127997566</v>
      </c>
      <c r="F15279">
        <f t="shared" si="240"/>
        <v>8.9168017573705138E-3</v>
      </c>
      <c r="G15279">
        <v>2210574</v>
      </c>
      <c r="H15279">
        <v>205873492</v>
      </c>
    </row>
    <row r="15280" spans="1:8" x14ac:dyDescent="0.25">
      <c r="A15280" t="s">
        <v>109</v>
      </c>
      <c r="B15280" s="4">
        <v>4104</v>
      </c>
      <c r="C15280" t="s">
        <v>6</v>
      </c>
      <c r="D15280" s="1">
        <v>44409</v>
      </c>
      <c r="E15280">
        <v>3733.948749563569</v>
      </c>
      <c r="F15280">
        <f t="shared" si="240"/>
        <v>6.6145070310013997E-3</v>
      </c>
      <c r="G15280">
        <v>564509</v>
      </c>
      <c r="H15280">
        <v>205873492</v>
      </c>
    </row>
    <row r="15281" spans="1:8" x14ac:dyDescent="0.25">
      <c r="A15281" t="s">
        <v>109</v>
      </c>
      <c r="B15281" s="4">
        <v>4104</v>
      </c>
      <c r="C15281" t="s">
        <v>7</v>
      </c>
      <c r="D15281" s="1">
        <v>44409</v>
      </c>
      <c r="E15281">
        <v>2687.1210243828405</v>
      </c>
      <c r="F15281">
        <f t="shared" si="240"/>
        <v>4.7601030707798116E-3</v>
      </c>
      <c r="G15281">
        <v>564509</v>
      </c>
      <c r="H15281">
        <v>205873492</v>
      </c>
    </row>
    <row r="15282" spans="1:8" x14ac:dyDescent="0.25">
      <c r="A15282" t="s">
        <v>110</v>
      </c>
      <c r="B15282" s="4">
        <v>4105</v>
      </c>
      <c r="C15282" t="s">
        <v>6</v>
      </c>
      <c r="D15282" s="1">
        <v>44409</v>
      </c>
      <c r="E15282">
        <v>5291.3588273719006</v>
      </c>
      <c r="F15282">
        <f t="shared" si="240"/>
        <v>7.0953045267841321E-3</v>
      </c>
      <c r="G15282">
        <v>745755</v>
      </c>
      <c r="H15282">
        <v>205873492</v>
      </c>
    </row>
    <row r="15283" spans="1:8" x14ac:dyDescent="0.25">
      <c r="A15283" t="s">
        <v>110</v>
      </c>
      <c r="B15283" s="4">
        <v>4105</v>
      </c>
      <c r="C15283" t="s">
        <v>7</v>
      </c>
      <c r="D15283" s="1">
        <v>44409</v>
      </c>
      <c r="E15283">
        <v>4957.8155591985251</v>
      </c>
      <c r="F15283">
        <f t="shared" si="240"/>
        <v>6.6480487012470918E-3</v>
      </c>
      <c r="G15283">
        <v>745755</v>
      </c>
      <c r="H15283">
        <v>205873492</v>
      </c>
    </row>
    <row r="15284" spans="1:8" x14ac:dyDescent="0.25">
      <c r="A15284" t="s">
        <v>111</v>
      </c>
      <c r="B15284" s="4">
        <v>4106</v>
      </c>
      <c r="C15284" t="s">
        <v>6</v>
      </c>
      <c r="D15284" s="1">
        <v>44409</v>
      </c>
      <c r="E15284">
        <v>10933.834022555882</v>
      </c>
      <c r="F15284">
        <f t="shared" si="240"/>
        <v>8.3973027633458246E-3</v>
      </c>
      <c r="G15284">
        <v>1302065</v>
      </c>
      <c r="H15284">
        <v>205873492</v>
      </c>
    </row>
    <row r="15285" spans="1:8" x14ac:dyDescent="0.25">
      <c r="A15285" t="s">
        <v>111</v>
      </c>
      <c r="B15285" s="4">
        <v>4106</v>
      </c>
      <c r="C15285" t="s">
        <v>7</v>
      </c>
      <c r="D15285" s="1">
        <v>44409</v>
      </c>
      <c r="E15285">
        <v>9565.5871927580592</v>
      </c>
      <c r="F15285">
        <f t="shared" si="240"/>
        <v>7.3464744023977752E-3</v>
      </c>
      <c r="G15285">
        <v>1302065</v>
      </c>
      <c r="H15285">
        <v>205873492</v>
      </c>
    </row>
    <row r="15286" spans="1:8" x14ac:dyDescent="0.25">
      <c r="A15286" t="s">
        <v>112</v>
      </c>
      <c r="B15286" s="4">
        <v>4107</v>
      </c>
      <c r="C15286" t="s">
        <v>6</v>
      </c>
      <c r="D15286" s="1">
        <v>44409</v>
      </c>
      <c r="E15286">
        <v>3627.9134690700275</v>
      </c>
      <c r="F15286">
        <f t="shared" si="240"/>
        <v>6.8891714549639627E-3</v>
      </c>
      <c r="G15286">
        <v>526611</v>
      </c>
      <c r="H15286">
        <v>205873492</v>
      </c>
    </row>
    <row r="15287" spans="1:8" x14ac:dyDescent="0.25">
      <c r="A15287" t="s">
        <v>112</v>
      </c>
      <c r="B15287" s="4">
        <v>4107</v>
      </c>
      <c r="C15287" t="s">
        <v>7</v>
      </c>
      <c r="D15287" s="1">
        <v>44409</v>
      </c>
      <c r="E15287">
        <v>3120.2168773377207</v>
      </c>
      <c r="F15287">
        <f t="shared" si="240"/>
        <v>5.9250886846984223E-3</v>
      </c>
      <c r="G15287">
        <v>526611</v>
      </c>
      <c r="H15287">
        <v>205873492</v>
      </c>
    </row>
    <row r="15288" spans="1:8" x14ac:dyDescent="0.25">
      <c r="A15288" t="s">
        <v>113</v>
      </c>
      <c r="B15288" s="4">
        <v>4108</v>
      </c>
      <c r="C15288" t="s">
        <v>6</v>
      </c>
      <c r="D15288" s="1">
        <v>44409</v>
      </c>
      <c r="E15288">
        <v>2521.3245020840291</v>
      </c>
      <c r="F15288">
        <f t="shared" si="240"/>
        <v>4.434797869045241E-3</v>
      </c>
      <c r="G15288">
        <v>568532</v>
      </c>
      <c r="H15288">
        <v>205873492</v>
      </c>
    </row>
    <row r="15289" spans="1:8" x14ac:dyDescent="0.25">
      <c r="A15289" t="s">
        <v>113</v>
      </c>
      <c r="B15289" s="4">
        <v>4108</v>
      </c>
      <c r="C15289" t="s">
        <v>7</v>
      </c>
      <c r="D15289" s="1">
        <v>44409</v>
      </c>
      <c r="E15289">
        <v>2373.2533665003793</v>
      </c>
      <c r="F15289">
        <f t="shared" si="240"/>
        <v>4.1743531876840346E-3</v>
      </c>
      <c r="G15289">
        <v>568532</v>
      </c>
      <c r="H15289">
        <v>205873492</v>
      </c>
    </row>
    <row r="15290" spans="1:8" x14ac:dyDescent="0.25">
      <c r="A15290" t="s">
        <v>114</v>
      </c>
      <c r="B15290" s="4">
        <v>4109</v>
      </c>
      <c r="C15290" t="s">
        <v>6</v>
      </c>
      <c r="D15290" s="1">
        <v>44409</v>
      </c>
      <c r="E15290">
        <v>1825.4096187664911</v>
      </c>
      <c r="F15290">
        <f t="shared" si="240"/>
        <v>4.2194978393309754E-3</v>
      </c>
      <c r="G15290">
        <v>432613</v>
      </c>
      <c r="H15290">
        <v>205873492</v>
      </c>
    </row>
    <row r="15291" spans="1:8" x14ac:dyDescent="0.25">
      <c r="A15291" t="s">
        <v>114</v>
      </c>
      <c r="B15291" s="4">
        <v>4109</v>
      </c>
      <c r="C15291" t="s">
        <v>7</v>
      </c>
      <c r="D15291" s="1">
        <v>44409</v>
      </c>
      <c r="E15291">
        <v>1661.8554712801308</v>
      </c>
      <c r="F15291">
        <f t="shared" si="240"/>
        <v>3.8414367374076386E-3</v>
      </c>
      <c r="G15291">
        <v>432613</v>
      </c>
      <c r="H15291">
        <v>205873492</v>
      </c>
    </row>
    <row r="15292" spans="1:8" x14ac:dyDescent="0.25">
      <c r="A15292" t="s">
        <v>115</v>
      </c>
      <c r="B15292" s="4">
        <v>4110</v>
      </c>
      <c r="C15292" t="s">
        <v>6</v>
      </c>
      <c r="D15292" s="1">
        <v>44409</v>
      </c>
      <c r="E15292">
        <v>43372.060914212336</v>
      </c>
      <c r="F15292">
        <f t="shared" si="240"/>
        <v>1.1318765583561334E-2</v>
      </c>
      <c r="G15292">
        <v>3831872</v>
      </c>
      <c r="H15292">
        <v>205873492</v>
      </c>
    </row>
    <row r="15293" spans="1:8" x14ac:dyDescent="0.25">
      <c r="A15293" t="s">
        <v>115</v>
      </c>
      <c r="B15293" s="4">
        <v>4110</v>
      </c>
      <c r="C15293" t="s">
        <v>7</v>
      </c>
      <c r="D15293" s="1">
        <v>44409</v>
      </c>
      <c r="E15293">
        <v>39314.367830746516</v>
      </c>
      <c r="F15293">
        <f t="shared" si="240"/>
        <v>1.0259833269677722E-2</v>
      </c>
      <c r="G15293">
        <v>3831872</v>
      </c>
      <c r="H15293">
        <v>205873492</v>
      </c>
    </row>
    <row r="15294" spans="1:8" x14ac:dyDescent="0.25">
      <c r="A15294" t="s">
        <v>116</v>
      </c>
      <c r="B15294" s="4">
        <v>4201</v>
      </c>
      <c r="C15294" t="s">
        <v>6</v>
      </c>
      <c r="D15294" s="1">
        <v>44409</v>
      </c>
      <c r="E15294">
        <v>11964.734180217762</v>
      </c>
      <c r="F15294">
        <f t="shared" si="240"/>
        <v>9.397711651707304E-3</v>
      </c>
      <c r="G15294">
        <v>1273154</v>
      </c>
      <c r="H15294">
        <v>205873492</v>
      </c>
    </row>
    <row r="15295" spans="1:8" x14ac:dyDescent="0.25">
      <c r="A15295" t="s">
        <v>116</v>
      </c>
      <c r="B15295" s="4">
        <v>4201</v>
      </c>
      <c r="C15295" t="s">
        <v>7</v>
      </c>
      <c r="D15295" s="1">
        <v>44409</v>
      </c>
      <c r="E15295">
        <v>10571.682420929857</v>
      </c>
      <c r="F15295">
        <f t="shared" si="240"/>
        <v>8.3035378445418685E-3</v>
      </c>
      <c r="G15295">
        <v>1273154</v>
      </c>
      <c r="H15295">
        <v>205873492</v>
      </c>
    </row>
    <row r="15296" spans="1:8" x14ac:dyDescent="0.25">
      <c r="A15296" t="s">
        <v>117</v>
      </c>
      <c r="B15296" s="4">
        <v>4202</v>
      </c>
      <c r="C15296" t="s">
        <v>6</v>
      </c>
      <c r="D15296" s="1">
        <v>44409</v>
      </c>
      <c r="E15296">
        <v>13583.246756335067</v>
      </c>
      <c r="F15296">
        <f t="shared" si="240"/>
        <v>1.0064154210252809E-2</v>
      </c>
      <c r="G15296">
        <v>1349666</v>
      </c>
      <c r="H15296">
        <v>205873492</v>
      </c>
    </row>
    <row r="15297" spans="1:8" x14ac:dyDescent="0.25">
      <c r="A15297" t="s">
        <v>117</v>
      </c>
      <c r="B15297" s="4">
        <v>4202</v>
      </c>
      <c r="C15297" t="s">
        <v>7</v>
      </c>
      <c r="D15297" s="1">
        <v>44409</v>
      </c>
      <c r="E15297">
        <v>13078.562375411484</v>
      </c>
      <c r="F15297">
        <f t="shared" si="240"/>
        <v>9.6902214143436104E-3</v>
      </c>
      <c r="G15297">
        <v>1349666</v>
      </c>
      <c r="H15297">
        <v>205873492</v>
      </c>
    </row>
    <row r="15298" spans="1:8" x14ac:dyDescent="0.25">
      <c r="A15298" t="s">
        <v>118</v>
      </c>
      <c r="B15298" s="4">
        <v>4203</v>
      </c>
      <c r="C15298" t="s">
        <v>6</v>
      </c>
      <c r="D15298" s="1">
        <v>44409</v>
      </c>
      <c r="E15298">
        <v>3286.7968658946047</v>
      </c>
      <c r="F15298">
        <f t="shared" si="240"/>
        <v>7.9019987399646698E-3</v>
      </c>
      <c r="G15298">
        <v>415945</v>
      </c>
      <c r="H15298">
        <v>205873492</v>
      </c>
    </row>
    <row r="15299" spans="1:8" x14ac:dyDescent="0.25">
      <c r="A15299" t="s">
        <v>118</v>
      </c>
      <c r="B15299" s="4">
        <v>4203</v>
      </c>
      <c r="C15299" t="s">
        <v>7</v>
      </c>
      <c r="D15299" s="1">
        <v>44409</v>
      </c>
      <c r="E15299">
        <v>3159.5370010521356</v>
      </c>
      <c r="F15299">
        <f t="shared" si="240"/>
        <v>7.5960451527296528E-3</v>
      </c>
      <c r="G15299">
        <v>415945</v>
      </c>
      <c r="H15299">
        <v>205873492</v>
      </c>
    </row>
    <row r="15300" spans="1:8" x14ac:dyDescent="0.25">
      <c r="A15300" t="s">
        <v>119</v>
      </c>
      <c r="B15300" s="4">
        <v>4204</v>
      </c>
      <c r="C15300" t="s">
        <v>6</v>
      </c>
      <c r="D15300" s="1">
        <v>44409</v>
      </c>
      <c r="E15300">
        <v>21013.530989685063</v>
      </c>
      <c r="F15300">
        <f t="shared" si="240"/>
        <v>1.2097683455317518E-2</v>
      </c>
      <c r="G15300">
        <v>1736988</v>
      </c>
      <c r="H15300">
        <v>205873492</v>
      </c>
    </row>
    <row r="15301" spans="1:8" x14ac:dyDescent="0.25">
      <c r="A15301" t="s">
        <v>119</v>
      </c>
      <c r="B15301" s="4">
        <v>4204</v>
      </c>
      <c r="C15301" t="s">
        <v>7</v>
      </c>
      <c r="D15301" s="1">
        <v>44409</v>
      </c>
      <c r="E15301">
        <v>19406.657973111309</v>
      </c>
      <c r="F15301">
        <f t="shared" si="240"/>
        <v>1.117259185043956E-2</v>
      </c>
      <c r="G15301">
        <v>1736988</v>
      </c>
      <c r="H15301">
        <v>205873492</v>
      </c>
    </row>
    <row r="15302" spans="1:8" x14ac:dyDescent="0.25">
      <c r="A15302" t="s">
        <v>120</v>
      </c>
      <c r="B15302" s="4">
        <v>4205</v>
      </c>
      <c r="C15302" t="s">
        <v>6</v>
      </c>
      <c r="D15302" s="1">
        <v>44409</v>
      </c>
      <c r="E15302">
        <v>14307.483748145085</v>
      </c>
      <c r="F15302">
        <f t="shared" si="240"/>
        <v>1.2655419920838929E-2</v>
      </c>
      <c r="G15302">
        <v>1130542</v>
      </c>
      <c r="H15302">
        <v>205873492</v>
      </c>
    </row>
    <row r="15303" spans="1:8" x14ac:dyDescent="0.25">
      <c r="A15303" t="s">
        <v>120</v>
      </c>
      <c r="B15303" s="4">
        <v>4205</v>
      </c>
      <c r="C15303" t="s">
        <v>7</v>
      </c>
      <c r="D15303" s="1">
        <v>44409</v>
      </c>
      <c r="E15303">
        <v>12668.570960736852</v>
      </c>
      <c r="F15303">
        <f t="shared" si="240"/>
        <v>1.1205749950675739E-2</v>
      </c>
      <c r="G15303">
        <v>1130542</v>
      </c>
      <c r="H15303">
        <v>205873492</v>
      </c>
    </row>
    <row r="15304" spans="1:8" x14ac:dyDescent="0.25">
      <c r="A15304" t="s">
        <v>121</v>
      </c>
      <c r="B15304" s="4">
        <v>4206</v>
      </c>
      <c r="C15304" t="s">
        <v>6</v>
      </c>
      <c r="D15304" s="1">
        <v>44409</v>
      </c>
      <c r="E15304">
        <v>8539.2678928743371</v>
      </c>
      <c r="F15304">
        <f t="shared" si="240"/>
        <v>8.5030618554936457E-3</v>
      </c>
      <c r="G15304">
        <v>1004258</v>
      </c>
      <c r="H15304">
        <v>205873492</v>
      </c>
    </row>
    <row r="15305" spans="1:8" x14ac:dyDescent="0.25">
      <c r="A15305" t="s">
        <v>121</v>
      </c>
      <c r="B15305" s="4">
        <v>4206</v>
      </c>
      <c r="C15305" t="s">
        <v>7</v>
      </c>
      <c r="D15305" s="1">
        <v>44409</v>
      </c>
      <c r="E15305">
        <v>7590.9088571856328</v>
      </c>
      <c r="F15305">
        <f t="shared" si="240"/>
        <v>7.5587238111975534E-3</v>
      </c>
      <c r="G15305">
        <v>1004258</v>
      </c>
      <c r="H15305">
        <v>205873492</v>
      </c>
    </row>
    <row r="15306" spans="1:8" x14ac:dyDescent="0.25">
      <c r="A15306" t="s">
        <v>122</v>
      </c>
      <c r="B15306" s="4">
        <v>4301</v>
      </c>
      <c r="C15306" t="s">
        <v>6</v>
      </c>
      <c r="D15306" s="1">
        <v>44409</v>
      </c>
      <c r="E15306">
        <v>11233.633249917079</v>
      </c>
      <c r="F15306">
        <f t="shared" si="240"/>
        <v>5.5699759125221841E-3</v>
      </c>
      <c r="G15306">
        <v>2016819</v>
      </c>
      <c r="H15306">
        <v>205873492</v>
      </c>
    </row>
    <row r="15307" spans="1:8" x14ac:dyDescent="0.25">
      <c r="A15307" t="s">
        <v>122</v>
      </c>
      <c r="B15307" s="4">
        <v>4301</v>
      </c>
      <c r="C15307" t="s">
        <v>7</v>
      </c>
      <c r="D15307" s="1">
        <v>44409</v>
      </c>
      <c r="E15307">
        <v>9663.2988726032418</v>
      </c>
      <c r="F15307">
        <f t="shared" si="240"/>
        <v>4.7913565236162702E-3</v>
      </c>
      <c r="G15307">
        <v>2016819</v>
      </c>
      <c r="H15307">
        <v>205873492</v>
      </c>
    </row>
    <row r="15308" spans="1:8" x14ac:dyDescent="0.25">
      <c r="A15308" t="s">
        <v>123</v>
      </c>
      <c r="B15308" s="4">
        <v>4302</v>
      </c>
      <c r="C15308" t="s">
        <v>6</v>
      </c>
      <c r="D15308" s="1">
        <v>44409</v>
      </c>
      <c r="E15308">
        <v>12452.084594945751</v>
      </c>
      <c r="F15308">
        <f t="shared" si="240"/>
        <v>1.090614889520004E-2</v>
      </c>
      <c r="G15308">
        <v>1141749</v>
      </c>
      <c r="H15308">
        <v>205873492</v>
      </c>
    </row>
    <row r="15309" spans="1:8" x14ac:dyDescent="0.25">
      <c r="A15309" t="s">
        <v>123</v>
      </c>
      <c r="B15309" s="4">
        <v>4302</v>
      </c>
      <c r="C15309" t="s">
        <v>7</v>
      </c>
      <c r="D15309" s="1">
        <v>44409</v>
      </c>
      <c r="E15309">
        <v>11879.431727459592</v>
      </c>
      <c r="F15309">
        <f t="shared" si="240"/>
        <v>1.0404591313379379E-2</v>
      </c>
      <c r="G15309">
        <v>1141749</v>
      </c>
      <c r="H15309">
        <v>205873492</v>
      </c>
    </row>
    <row r="15310" spans="1:8" x14ac:dyDescent="0.25">
      <c r="A15310" t="s">
        <v>124</v>
      </c>
      <c r="B15310" s="4">
        <v>4303</v>
      </c>
      <c r="C15310" t="s">
        <v>6</v>
      </c>
      <c r="D15310" s="1">
        <v>44409</v>
      </c>
      <c r="E15310">
        <v>2503.2722630779263</v>
      </c>
      <c r="F15310">
        <f t="shared" si="240"/>
        <v>4.4607932382191668E-3</v>
      </c>
      <c r="G15310">
        <v>561172</v>
      </c>
      <c r="H15310">
        <v>205873492</v>
      </c>
    </row>
    <row r="15311" spans="1:8" x14ac:dyDescent="0.25">
      <c r="A15311" t="s">
        <v>124</v>
      </c>
      <c r="B15311" s="4">
        <v>4303</v>
      </c>
      <c r="C15311" t="s">
        <v>7</v>
      </c>
      <c r="D15311" s="1">
        <v>44409</v>
      </c>
      <c r="E15311">
        <v>2269.6906390797722</v>
      </c>
      <c r="F15311">
        <f t="shared" si="240"/>
        <v>4.0445543239501832E-3</v>
      </c>
      <c r="G15311">
        <v>561172</v>
      </c>
      <c r="H15311">
        <v>205873492</v>
      </c>
    </row>
    <row r="15312" spans="1:8" x14ac:dyDescent="0.25">
      <c r="A15312" t="s">
        <v>125</v>
      </c>
      <c r="B15312" s="4">
        <v>4304</v>
      </c>
      <c r="C15312" t="s">
        <v>6</v>
      </c>
      <c r="D15312" s="1">
        <v>44409</v>
      </c>
      <c r="E15312">
        <v>6160.2951018235835</v>
      </c>
      <c r="F15312">
        <f t="shared" si="240"/>
        <v>7.4657664973096453E-3</v>
      </c>
      <c r="G15312">
        <v>825139</v>
      </c>
      <c r="H15312">
        <v>205873492</v>
      </c>
    </row>
    <row r="15313" spans="1:8" x14ac:dyDescent="0.25">
      <c r="A15313" t="s">
        <v>125</v>
      </c>
      <c r="B15313" s="4">
        <v>4304</v>
      </c>
      <c r="C15313" t="s">
        <v>7</v>
      </c>
      <c r="D15313" s="1">
        <v>44409</v>
      </c>
      <c r="E15313">
        <v>8461.0308388938429</v>
      </c>
      <c r="F15313">
        <f t="shared" si="240"/>
        <v>1.0254067301259355E-2</v>
      </c>
      <c r="G15313">
        <v>825139</v>
      </c>
      <c r="H15313">
        <v>205873492</v>
      </c>
    </row>
    <row r="15314" spans="1:8" x14ac:dyDescent="0.25">
      <c r="A15314" t="s">
        <v>126</v>
      </c>
      <c r="B15314" s="4">
        <v>4305</v>
      </c>
      <c r="C15314" t="s">
        <v>6</v>
      </c>
      <c r="D15314" s="1">
        <v>44409</v>
      </c>
      <c r="E15314">
        <v>46412.600924046776</v>
      </c>
      <c r="F15314">
        <f t="shared" si="240"/>
        <v>9.197946902629062E-3</v>
      </c>
      <c r="G15314">
        <v>5045974</v>
      </c>
      <c r="H15314">
        <v>205873492</v>
      </c>
    </row>
    <row r="15315" spans="1:8" x14ac:dyDescent="0.25">
      <c r="A15315" t="s">
        <v>126</v>
      </c>
      <c r="B15315" s="4">
        <v>4305</v>
      </c>
      <c r="C15315" t="s">
        <v>7</v>
      </c>
      <c r="D15315" s="1">
        <v>44409</v>
      </c>
      <c r="E15315">
        <v>41344.465519509249</v>
      </c>
      <c r="F15315">
        <f t="shared" si="240"/>
        <v>8.1935550043478727E-3</v>
      </c>
      <c r="G15315">
        <v>5045974</v>
      </c>
      <c r="H15315">
        <v>205873492</v>
      </c>
    </row>
    <row r="15316" spans="1:8" x14ac:dyDescent="0.25">
      <c r="A15316" t="s">
        <v>127</v>
      </c>
      <c r="B15316" s="4">
        <v>4306</v>
      </c>
      <c r="C15316" t="s">
        <v>6</v>
      </c>
      <c r="D15316" s="1">
        <v>44409</v>
      </c>
      <c r="E15316">
        <v>2452.3980480516429</v>
      </c>
      <c r="F15316">
        <f t="shared" si="240"/>
        <v>3.3043482423257692E-3</v>
      </c>
      <c r="G15316">
        <v>742173</v>
      </c>
      <c r="H15316">
        <v>205873492</v>
      </c>
    </row>
    <row r="15317" spans="1:8" x14ac:dyDescent="0.25">
      <c r="A15317" t="s">
        <v>127</v>
      </c>
      <c r="B15317" s="4">
        <v>4306</v>
      </c>
      <c r="C15317" t="s">
        <v>7</v>
      </c>
      <c r="D15317" s="1">
        <v>44409</v>
      </c>
      <c r="E15317">
        <v>2433.5870299321145</v>
      </c>
      <c r="F15317">
        <f t="shared" si="240"/>
        <v>3.2790023753654666E-3</v>
      </c>
      <c r="G15317">
        <v>742173</v>
      </c>
      <c r="H15317">
        <v>205873492</v>
      </c>
    </row>
    <row r="15318" spans="1:8" x14ac:dyDescent="0.25">
      <c r="A15318" t="s">
        <v>128</v>
      </c>
      <c r="B15318" s="4">
        <v>4307</v>
      </c>
      <c r="C15318" t="s">
        <v>6</v>
      </c>
      <c r="D15318" s="1">
        <v>44409</v>
      </c>
      <c r="E15318">
        <v>4872.2682581742074</v>
      </c>
      <c r="F15318">
        <f t="shared" si="240"/>
        <v>5.1100169046814151E-3</v>
      </c>
      <c r="G15318">
        <v>953474</v>
      </c>
      <c r="H15318">
        <v>205873492</v>
      </c>
    </row>
    <row r="15319" spans="1:8" x14ac:dyDescent="0.25">
      <c r="A15319" t="s">
        <v>128</v>
      </c>
      <c r="B15319" s="4">
        <v>4307</v>
      </c>
      <c r="C15319" t="s">
        <v>7</v>
      </c>
      <c r="D15319" s="1">
        <v>44409</v>
      </c>
      <c r="E15319">
        <v>4278.9478096744915</v>
      </c>
      <c r="F15319">
        <f t="shared" si="240"/>
        <v>4.4877446156628194E-3</v>
      </c>
      <c r="G15319">
        <v>953474</v>
      </c>
      <c r="H15319">
        <v>205873492</v>
      </c>
    </row>
    <row r="15320" spans="1:8" x14ac:dyDescent="0.25">
      <c r="A15320" t="s">
        <v>129</v>
      </c>
      <c r="B15320" s="4">
        <v>5001</v>
      </c>
      <c r="C15320" t="s">
        <v>6</v>
      </c>
      <c r="D15320" s="1">
        <v>44409</v>
      </c>
      <c r="E15320">
        <v>745.30683874563886</v>
      </c>
      <c r="F15320">
        <f t="shared" si="240"/>
        <v>2.8804351675979674E-3</v>
      </c>
      <c r="G15320">
        <v>258748</v>
      </c>
      <c r="H15320">
        <v>205873492</v>
      </c>
    </row>
    <row r="15321" spans="1:8" x14ac:dyDescent="0.25">
      <c r="A15321" t="s">
        <v>129</v>
      </c>
      <c r="B15321" s="4">
        <v>5001</v>
      </c>
      <c r="C15321" t="s">
        <v>7</v>
      </c>
      <c r="D15321" s="1">
        <v>44409</v>
      </c>
      <c r="E15321">
        <v>679.52451040247843</v>
      </c>
      <c r="F15321">
        <f t="shared" ref="F15321:F15382" si="241">E15321/G15321</f>
        <v>2.6262019818606461E-3</v>
      </c>
      <c r="G15321">
        <v>258748</v>
      </c>
      <c r="H15321">
        <v>205873492</v>
      </c>
    </row>
    <row r="15322" spans="1:8" x14ac:dyDescent="0.25">
      <c r="A15322" t="s">
        <v>130</v>
      </c>
      <c r="B15322" s="4">
        <v>5002</v>
      </c>
      <c r="C15322" t="s">
        <v>6</v>
      </c>
      <c r="D15322" s="1">
        <v>44409</v>
      </c>
      <c r="E15322">
        <v>9011.5282374941125</v>
      </c>
      <c r="F15322">
        <f t="shared" si="241"/>
        <v>8.2479797592603446E-3</v>
      </c>
      <c r="G15322">
        <v>1092574</v>
      </c>
      <c r="H15322">
        <v>205873492</v>
      </c>
    </row>
    <row r="15323" spans="1:8" x14ac:dyDescent="0.25">
      <c r="A15323" t="s">
        <v>130</v>
      </c>
      <c r="B15323" s="4">
        <v>5002</v>
      </c>
      <c r="C15323" t="s">
        <v>7</v>
      </c>
      <c r="D15323" s="1">
        <v>44409</v>
      </c>
      <c r="E15323">
        <v>8217.4023126383981</v>
      </c>
      <c r="F15323">
        <f t="shared" si="241"/>
        <v>7.5211402730052139E-3</v>
      </c>
      <c r="G15323">
        <v>1092574</v>
      </c>
      <c r="H15323">
        <v>205873492</v>
      </c>
    </row>
    <row r="15324" spans="1:8" x14ac:dyDescent="0.25">
      <c r="A15324" t="s">
        <v>131</v>
      </c>
      <c r="B15324" s="4">
        <v>5003</v>
      </c>
      <c r="C15324" t="s">
        <v>6</v>
      </c>
      <c r="D15324" s="1">
        <v>44409</v>
      </c>
      <c r="E15324">
        <v>4548.8372209045192</v>
      </c>
      <c r="F15324">
        <f t="shared" si="241"/>
        <v>1.0793199781956083E-2</v>
      </c>
      <c r="G15324">
        <v>421454</v>
      </c>
      <c r="H15324">
        <v>205873492</v>
      </c>
    </row>
    <row r="15325" spans="1:8" x14ac:dyDescent="0.25">
      <c r="A15325" t="s">
        <v>131</v>
      </c>
      <c r="B15325" s="4">
        <v>5003</v>
      </c>
      <c r="C15325" t="s">
        <v>7</v>
      </c>
      <c r="D15325" s="1">
        <v>44409</v>
      </c>
      <c r="E15325">
        <v>4231.9270890433345</v>
      </c>
      <c r="F15325">
        <f t="shared" si="241"/>
        <v>1.0041255010139504E-2</v>
      </c>
      <c r="G15325">
        <v>421454</v>
      </c>
      <c r="H15325">
        <v>205873492</v>
      </c>
    </row>
    <row r="15326" spans="1:8" x14ac:dyDescent="0.25">
      <c r="A15326" t="s">
        <v>132</v>
      </c>
      <c r="B15326" s="4">
        <v>5004</v>
      </c>
      <c r="C15326" t="s">
        <v>6</v>
      </c>
      <c r="D15326" s="1">
        <v>44409</v>
      </c>
      <c r="E15326">
        <v>4863.3103581713895</v>
      </c>
      <c r="F15326">
        <f t="shared" si="241"/>
        <v>5.3465884919596191E-3</v>
      </c>
      <c r="G15326">
        <v>909610</v>
      </c>
      <c r="H15326">
        <v>205873492</v>
      </c>
    </row>
    <row r="15327" spans="1:8" x14ac:dyDescent="0.25">
      <c r="A15327" t="s">
        <v>132</v>
      </c>
      <c r="B15327" s="4">
        <v>5004</v>
      </c>
      <c r="C15327" t="s">
        <v>7</v>
      </c>
      <c r="D15327" s="1">
        <v>44409</v>
      </c>
      <c r="E15327">
        <v>4380.6972462291533</v>
      </c>
      <c r="F15327">
        <f t="shared" si="241"/>
        <v>4.8160170251307192E-3</v>
      </c>
      <c r="G15327">
        <v>909610</v>
      </c>
      <c r="H15327">
        <v>205873492</v>
      </c>
    </row>
    <row r="15328" spans="1:8" x14ac:dyDescent="0.25">
      <c r="A15328" t="s">
        <v>133</v>
      </c>
      <c r="B15328" s="4">
        <v>5101</v>
      </c>
      <c r="C15328" t="s">
        <v>6</v>
      </c>
      <c r="D15328" s="1">
        <v>44409</v>
      </c>
      <c r="E15328">
        <v>12934.513074428502</v>
      </c>
      <c r="F15328">
        <f t="shared" si="241"/>
        <v>1.2157525612531606E-2</v>
      </c>
      <c r="G15328">
        <v>1063910</v>
      </c>
      <c r="H15328">
        <v>205873492</v>
      </c>
    </row>
    <row r="15329" spans="1:8" x14ac:dyDescent="0.25">
      <c r="A15329" t="s">
        <v>133</v>
      </c>
      <c r="B15329" s="4">
        <v>5101</v>
      </c>
      <c r="C15329" t="s">
        <v>7</v>
      </c>
      <c r="D15329" s="1">
        <v>44409</v>
      </c>
      <c r="E15329">
        <v>12068.947110011721</v>
      </c>
      <c r="F15329">
        <f t="shared" si="241"/>
        <v>1.1343954949207848E-2</v>
      </c>
      <c r="G15329">
        <v>1063910</v>
      </c>
      <c r="H15329">
        <v>205873492</v>
      </c>
    </row>
    <row r="15330" spans="1:8" x14ac:dyDescent="0.25">
      <c r="A15330" t="s">
        <v>134</v>
      </c>
      <c r="B15330" s="4">
        <v>5102</v>
      </c>
      <c r="C15330" t="s">
        <v>6</v>
      </c>
      <c r="D15330" s="1">
        <v>44409</v>
      </c>
      <c r="E15330">
        <v>1797.8031370534231</v>
      </c>
      <c r="F15330">
        <f t="shared" si="241"/>
        <v>5.9527342765159884E-3</v>
      </c>
      <c r="G15330">
        <v>302013</v>
      </c>
      <c r="H15330">
        <v>205873492</v>
      </c>
    </row>
    <row r="15331" spans="1:8" x14ac:dyDescent="0.25">
      <c r="A15331" t="s">
        <v>134</v>
      </c>
      <c r="B15331" s="4">
        <v>5102</v>
      </c>
      <c r="C15331" t="s">
        <v>7</v>
      </c>
      <c r="D15331" s="1">
        <v>44409</v>
      </c>
      <c r="E15331">
        <v>1631.9707487623684</v>
      </c>
      <c r="F15331">
        <f t="shared" si="241"/>
        <v>5.40364404433706E-3</v>
      </c>
      <c r="G15331">
        <v>302013</v>
      </c>
      <c r="H15331">
        <v>205873492</v>
      </c>
    </row>
    <row r="15332" spans="1:8" x14ac:dyDescent="0.25">
      <c r="A15332" t="s">
        <v>135</v>
      </c>
      <c r="B15332" s="4">
        <v>5103</v>
      </c>
      <c r="C15332" t="s">
        <v>6</v>
      </c>
      <c r="D15332" s="1">
        <v>44409</v>
      </c>
      <c r="E15332">
        <v>2826.6806633440419</v>
      </c>
      <c r="F15332">
        <f t="shared" si="241"/>
        <v>8.2794313679858296E-3</v>
      </c>
      <c r="G15332">
        <v>341410</v>
      </c>
      <c r="H15332">
        <v>205873492</v>
      </c>
    </row>
    <row r="15333" spans="1:8" x14ac:dyDescent="0.25">
      <c r="A15333" t="s">
        <v>135</v>
      </c>
      <c r="B15333" s="4">
        <v>5103</v>
      </c>
      <c r="C15333" t="s">
        <v>7</v>
      </c>
      <c r="D15333" s="1">
        <v>44409</v>
      </c>
      <c r="E15333">
        <v>2515.1904618513186</v>
      </c>
      <c r="F15333">
        <f t="shared" si="241"/>
        <v>7.3670673438133577E-3</v>
      </c>
      <c r="G15333">
        <v>341410</v>
      </c>
      <c r="H15333">
        <v>205873492</v>
      </c>
    </row>
    <row r="15334" spans="1:8" x14ac:dyDescent="0.25">
      <c r="A15334" t="s">
        <v>136</v>
      </c>
      <c r="B15334" s="4">
        <v>5104</v>
      </c>
      <c r="C15334" t="s">
        <v>6</v>
      </c>
      <c r="D15334" s="1">
        <v>44409</v>
      </c>
      <c r="E15334">
        <v>9556.1987422437487</v>
      </c>
      <c r="F15334">
        <f t="shared" si="241"/>
        <v>8.647110700118853E-3</v>
      </c>
      <c r="G15334">
        <v>1105132</v>
      </c>
      <c r="H15334">
        <v>205873492</v>
      </c>
    </row>
    <row r="15335" spans="1:8" x14ac:dyDescent="0.25">
      <c r="A15335" t="s">
        <v>136</v>
      </c>
      <c r="B15335" s="4">
        <v>5104</v>
      </c>
      <c r="C15335" t="s">
        <v>7</v>
      </c>
      <c r="D15335" s="1">
        <v>44409</v>
      </c>
      <c r="E15335">
        <v>8772.9677370203171</v>
      </c>
      <c r="F15335">
        <f t="shared" si="241"/>
        <v>7.9383890223252221E-3</v>
      </c>
      <c r="G15335">
        <v>1105132</v>
      </c>
      <c r="H15335">
        <v>205873492</v>
      </c>
    </row>
    <row r="15336" spans="1:8" x14ac:dyDescent="0.25">
      <c r="A15336" t="s">
        <v>137</v>
      </c>
      <c r="B15336" s="4">
        <v>5105</v>
      </c>
      <c r="C15336" t="s">
        <v>6</v>
      </c>
      <c r="D15336" s="1">
        <v>44409</v>
      </c>
      <c r="E15336">
        <v>5056.0504152267622</v>
      </c>
      <c r="F15336">
        <f t="shared" si="241"/>
        <v>1.0254307567803827E-2</v>
      </c>
      <c r="G15336">
        <v>493066</v>
      </c>
      <c r="H15336">
        <v>205873492</v>
      </c>
    </row>
    <row r="15337" spans="1:8" x14ac:dyDescent="0.25">
      <c r="A15337" t="s">
        <v>137</v>
      </c>
      <c r="B15337" s="4">
        <v>5105</v>
      </c>
      <c r="C15337" t="s">
        <v>7</v>
      </c>
      <c r="D15337" s="1">
        <v>44409</v>
      </c>
      <c r="E15337">
        <v>5190.4614549551525</v>
      </c>
      <c r="F15337">
        <f t="shared" si="241"/>
        <v>1.0526910099165532E-2</v>
      </c>
      <c r="G15337">
        <v>493066</v>
      </c>
      <c r="H15337">
        <v>205873492</v>
      </c>
    </row>
    <row r="15338" spans="1:8" x14ac:dyDescent="0.25">
      <c r="A15338" t="s">
        <v>138</v>
      </c>
      <c r="B15338" s="4">
        <v>5201</v>
      </c>
      <c r="C15338" t="s">
        <v>6</v>
      </c>
      <c r="D15338" s="1">
        <v>44409</v>
      </c>
      <c r="E15338">
        <v>756.38500818611465</v>
      </c>
      <c r="F15338">
        <f t="shared" si="241"/>
        <v>3.321630143759149E-3</v>
      </c>
      <c r="G15338">
        <v>227715</v>
      </c>
      <c r="H15338">
        <v>205873492</v>
      </c>
    </row>
    <row r="15339" spans="1:8" x14ac:dyDescent="0.25">
      <c r="A15339" t="s">
        <v>138</v>
      </c>
      <c r="B15339" s="4">
        <v>5201</v>
      </c>
      <c r="C15339" t="s">
        <v>7</v>
      </c>
      <c r="D15339" s="1">
        <v>44409</v>
      </c>
      <c r="E15339">
        <v>674.43994587489988</v>
      </c>
      <c r="F15339">
        <f t="shared" si="241"/>
        <v>2.9617721532393558E-3</v>
      </c>
      <c r="G15339">
        <v>227715</v>
      </c>
      <c r="H15339">
        <v>205873492</v>
      </c>
    </row>
    <row r="15340" spans="1:8" x14ac:dyDescent="0.25">
      <c r="A15340" t="s">
        <v>139</v>
      </c>
      <c r="B15340" s="4">
        <v>5202</v>
      </c>
      <c r="C15340" t="s">
        <v>6</v>
      </c>
      <c r="D15340" s="1">
        <v>44409</v>
      </c>
      <c r="E15340">
        <v>1098.7538851304203</v>
      </c>
      <c r="F15340">
        <f t="shared" si="241"/>
        <v>3.5558032935939787E-3</v>
      </c>
      <c r="G15340">
        <v>309003</v>
      </c>
      <c r="H15340">
        <v>205873492</v>
      </c>
    </row>
    <row r="15341" spans="1:8" x14ac:dyDescent="0.25">
      <c r="A15341" t="s">
        <v>139</v>
      </c>
      <c r="B15341" s="4">
        <v>5202</v>
      </c>
      <c r="C15341" t="s">
        <v>7</v>
      </c>
      <c r="D15341" s="1">
        <v>44409</v>
      </c>
      <c r="E15341">
        <v>972.1215323236986</v>
      </c>
      <c r="F15341">
        <f t="shared" si="241"/>
        <v>3.1459938328226543E-3</v>
      </c>
      <c r="G15341">
        <v>309003</v>
      </c>
      <c r="H15341">
        <v>205873492</v>
      </c>
    </row>
    <row r="15342" spans="1:8" x14ac:dyDescent="0.25">
      <c r="A15342" t="s">
        <v>140</v>
      </c>
      <c r="B15342" s="4">
        <v>5203</v>
      </c>
      <c r="C15342" t="s">
        <v>6</v>
      </c>
      <c r="D15342" s="1">
        <v>44409</v>
      </c>
      <c r="E15342">
        <v>31319.422251049207</v>
      </c>
      <c r="F15342">
        <f t="shared" si="241"/>
        <v>9.1706532076500837E-3</v>
      </c>
      <c r="G15342">
        <v>3415179</v>
      </c>
      <c r="H15342">
        <v>205873492</v>
      </c>
    </row>
    <row r="15343" spans="1:8" x14ac:dyDescent="0.25">
      <c r="A15343" t="s">
        <v>140</v>
      </c>
      <c r="B15343" s="4">
        <v>5203</v>
      </c>
      <c r="C15343" t="s">
        <v>7</v>
      </c>
      <c r="D15343" s="1">
        <v>44409</v>
      </c>
      <c r="E15343">
        <v>28428.378933050011</v>
      </c>
      <c r="F15343">
        <f t="shared" si="241"/>
        <v>8.3241255972380974E-3</v>
      </c>
      <c r="G15343">
        <v>3415179</v>
      </c>
      <c r="H15343">
        <v>205873492</v>
      </c>
    </row>
    <row r="15344" spans="1:8" x14ac:dyDescent="0.25">
      <c r="A15344" t="s">
        <v>141</v>
      </c>
      <c r="B15344" s="4">
        <v>5204</v>
      </c>
      <c r="C15344" t="s">
        <v>6</v>
      </c>
      <c r="D15344" s="1">
        <v>44409</v>
      </c>
      <c r="E15344">
        <v>3886.5238922907461</v>
      </c>
      <c r="F15344">
        <f t="shared" si="241"/>
        <v>2.9365344439362586E-3</v>
      </c>
      <c r="G15344">
        <v>1323507</v>
      </c>
      <c r="H15344">
        <v>205873492</v>
      </c>
    </row>
    <row r="15345" spans="1:8" x14ac:dyDescent="0.25">
      <c r="A15345" t="s">
        <v>141</v>
      </c>
      <c r="B15345" s="4">
        <v>5204</v>
      </c>
      <c r="C15345" t="s">
        <v>7</v>
      </c>
      <c r="D15345" s="1">
        <v>44409</v>
      </c>
      <c r="E15345">
        <v>3537.2882748283705</v>
      </c>
      <c r="F15345">
        <f t="shared" si="241"/>
        <v>2.6726630647426653E-3</v>
      </c>
      <c r="G15345">
        <v>1323507</v>
      </c>
      <c r="H15345">
        <v>205873492</v>
      </c>
    </row>
    <row r="15346" spans="1:8" x14ac:dyDescent="0.25">
      <c r="A15346" t="s">
        <v>142</v>
      </c>
      <c r="B15346" s="4">
        <v>5205</v>
      </c>
      <c r="C15346" t="s">
        <v>6</v>
      </c>
      <c r="D15346" s="1">
        <v>44409</v>
      </c>
      <c r="E15346">
        <v>10851.721870124406</v>
      </c>
      <c r="F15346">
        <f t="shared" si="241"/>
        <v>7.6396312650872196E-3</v>
      </c>
      <c r="G15346">
        <v>1420451</v>
      </c>
      <c r="H15346">
        <v>205873492</v>
      </c>
    </row>
    <row r="15347" spans="1:8" x14ac:dyDescent="0.25">
      <c r="A15347" t="s">
        <v>142</v>
      </c>
      <c r="B15347" s="4">
        <v>5205</v>
      </c>
      <c r="C15347" t="s">
        <v>7</v>
      </c>
      <c r="D15347" s="1">
        <v>44409</v>
      </c>
      <c r="E15347">
        <v>10627.248334106924</v>
      </c>
      <c r="F15347">
        <f t="shared" si="241"/>
        <v>7.4816015012886218E-3</v>
      </c>
      <c r="G15347">
        <v>1420451</v>
      </c>
      <c r="H15347">
        <v>205873492</v>
      </c>
    </row>
    <row r="15348" spans="1:8" x14ac:dyDescent="0.25">
      <c r="A15348" t="s">
        <v>143</v>
      </c>
      <c r="B15348" s="4">
        <v>5301</v>
      </c>
      <c r="C15348" t="s">
        <v>6</v>
      </c>
      <c r="D15348" s="1">
        <v>44409</v>
      </c>
      <c r="E15348">
        <v>23090.88498309852</v>
      </c>
      <c r="F15348">
        <f t="shared" si="241"/>
        <v>7.7558648694278547E-3</v>
      </c>
      <c r="G15348">
        <v>2977216</v>
      </c>
      <c r="H15348">
        <v>205873492</v>
      </c>
    </row>
    <row r="15349" spans="1:8" x14ac:dyDescent="0.25">
      <c r="A15349" t="s">
        <v>143</v>
      </c>
      <c r="B15349" s="4">
        <v>5301</v>
      </c>
      <c r="C15349" t="s">
        <v>7</v>
      </c>
      <c r="D15349" s="1">
        <v>44409</v>
      </c>
      <c r="E15349">
        <v>21115.007913652506</v>
      </c>
      <c r="F15349">
        <f t="shared" si="241"/>
        <v>7.0921988574737293E-3</v>
      </c>
      <c r="G15349">
        <v>2977216</v>
      </c>
      <c r="H15349">
        <v>205873492</v>
      </c>
    </row>
    <row r="15350" spans="1:8" x14ac:dyDescent="0.25">
      <c r="A15350" t="s">
        <v>5</v>
      </c>
      <c r="B15350" s="4">
        <v>1101</v>
      </c>
      <c r="C15350" t="s">
        <v>6</v>
      </c>
      <c r="D15350" s="1">
        <v>44440</v>
      </c>
      <c r="E15350">
        <v>4472.9531510789429</v>
      </c>
      <c r="F15350">
        <f t="shared" si="241"/>
        <v>6.1080550578433857E-3</v>
      </c>
      <c r="G15350">
        <v>732304</v>
      </c>
      <c r="H15350">
        <v>205873492</v>
      </c>
    </row>
    <row r="15351" spans="1:8" x14ac:dyDescent="0.25">
      <c r="A15351" t="s">
        <v>5</v>
      </c>
      <c r="B15351" s="4">
        <v>1101</v>
      </c>
      <c r="C15351" t="s">
        <v>7</v>
      </c>
      <c r="D15351" s="1">
        <v>44440</v>
      </c>
      <c r="E15351">
        <v>4185.6118785499957</v>
      </c>
      <c r="F15351">
        <f t="shared" si="241"/>
        <v>5.7156752913407492E-3</v>
      </c>
      <c r="G15351">
        <v>732304</v>
      </c>
      <c r="H15351">
        <v>205873492</v>
      </c>
    </row>
    <row r="15352" spans="1:8" x14ac:dyDescent="0.25">
      <c r="A15352" t="s">
        <v>8</v>
      </c>
      <c r="B15352" s="4">
        <v>1102</v>
      </c>
      <c r="C15352" t="s">
        <v>6</v>
      </c>
      <c r="D15352" s="1">
        <v>44440</v>
      </c>
      <c r="E15352">
        <v>5009.4170290355951</v>
      </c>
      <c r="F15352">
        <f t="shared" si="241"/>
        <v>4.7483751075007418E-3</v>
      </c>
      <c r="G15352">
        <v>1054975</v>
      </c>
      <c r="H15352">
        <v>205873492</v>
      </c>
    </row>
    <row r="15353" spans="1:8" x14ac:dyDescent="0.25">
      <c r="A15353" t="s">
        <v>8</v>
      </c>
      <c r="B15353" s="4">
        <v>1102</v>
      </c>
      <c r="C15353" t="s">
        <v>7</v>
      </c>
      <c r="D15353" s="1">
        <v>44440</v>
      </c>
      <c r="E15353">
        <v>4520.5666110142683</v>
      </c>
      <c r="F15353">
        <f t="shared" si="241"/>
        <v>4.2849988018808681E-3</v>
      </c>
      <c r="G15353">
        <v>1054975</v>
      </c>
      <c r="H15353">
        <v>205873492</v>
      </c>
    </row>
    <row r="15354" spans="1:8" x14ac:dyDescent="0.25">
      <c r="A15354" t="s">
        <v>9</v>
      </c>
      <c r="B15354" s="4">
        <v>1201</v>
      </c>
      <c r="C15354" t="s">
        <v>6</v>
      </c>
      <c r="D15354" s="1">
        <v>44440</v>
      </c>
      <c r="E15354">
        <v>187.08322095775986</v>
      </c>
      <c r="F15354">
        <f t="shared" si="241"/>
        <v>8.3137752172067416E-4</v>
      </c>
      <c r="G15354">
        <v>225028</v>
      </c>
      <c r="H15354">
        <v>205873492</v>
      </c>
    </row>
    <row r="15355" spans="1:8" x14ac:dyDescent="0.25">
      <c r="A15355" t="s">
        <v>9</v>
      </c>
      <c r="B15355" s="4">
        <v>1201</v>
      </c>
      <c r="C15355" t="s">
        <v>7</v>
      </c>
      <c r="D15355" s="1">
        <v>44440</v>
      </c>
      <c r="E15355">
        <v>170.55920898794704</v>
      </c>
      <c r="F15355">
        <f t="shared" si="241"/>
        <v>7.5794660659094448E-4</v>
      </c>
      <c r="G15355">
        <v>225028</v>
      </c>
      <c r="H15355">
        <v>205873492</v>
      </c>
    </row>
    <row r="15356" spans="1:8" x14ac:dyDescent="0.25">
      <c r="A15356" t="s">
        <v>10</v>
      </c>
      <c r="B15356" s="4">
        <v>1202</v>
      </c>
      <c r="C15356" t="s">
        <v>6</v>
      </c>
      <c r="D15356" s="1">
        <v>44440</v>
      </c>
      <c r="E15356">
        <v>1726.635784460414</v>
      </c>
      <c r="F15356">
        <f t="shared" si="241"/>
        <v>2.9182954784097159E-3</v>
      </c>
      <c r="G15356">
        <v>591659</v>
      </c>
      <c r="H15356">
        <v>205873492</v>
      </c>
    </row>
    <row r="15357" spans="1:8" x14ac:dyDescent="0.25">
      <c r="A15357" t="s">
        <v>10</v>
      </c>
      <c r="B15357" s="4">
        <v>1202</v>
      </c>
      <c r="C15357" t="s">
        <v>7</v>
      </c>
      <c r="D15357" s="1">
        <v>44440</v>
      </c>
      <c r="E15357">
        <v>1512.2950873796353</v>
      </c>
      <c r="F15357">
        <f t="shared" si="241"/>
        <v>2.5560248173012415E-3</v>
      </c>
      <c r="G15357">
        <v>591659</v>
      </c>
      <c r="H15357">
        <v>205873492</v>
      </c>
    </row>
    <row r="15358" spans="1:8" x14ac:dyDescent="0.25">
      <c r="A15358" t="s">
        <v>11</v>
      </c>
      <c r="B15358" s="4">
        <v>1301</v>
      </c>
      <c r="C15358" t="s">
        <v>6</v>
      </c>
      <c r="D15358" s="1">
        <v>44440</v>
      </c>
      <c r="E15358">
        <v>12.695816921709223</v>
      </c>
      <c r="F15358">
        <f t="shared" si="241"/>
        <v>9.3501472372694642E-5</v>
      </c>
      <c r="G15358">
        <v>135782</v>
      </c>
      <c r="H15358">
        <v>205873492</v>
      </c>
    </row>
    <row r="15359" spans="1:8" x14ac:dyDescent="0.25">
      <c r="A15359" t="s">
        <v>11</v>
      </c>
      <c r="B15359" s="4">
        <v>1301</v>
      </c>
      <c r="C15359" t="s">
        <v>7</v>
      </c>
      <c r="D15359" s="1">
        <v>44440</v>
      </c>
      <c r="E15359">
        <v>9.4168721278314091</v>
      </c>
      <c r="F15359">
        <f t="shared" si="241"/>
        <v>6.9352875401978238E-5</v>
      </c>
      <c r="G15359">
        <v>135782</v>
      </c>
      <c r="H15359">
        <v>205873492</v>
      </c>
    </row>
    <row r="15360" spans="1:8" x14ac:dyDescent="0.25">
      <c r="A15360" t="s">
        <v>12</v>
      </c>
      <c r="B15360" s="4">
        <v>1302</v>
      </c>
      <c r="C15360" t="s">
        <v>6</v>
      </c>
      <c r="D15360" s="1">
        <v>44440</v>
      </c>
      <c r="E15360">
        <v>27.348383840219526</v>
      </c>
      <c r="F15360">
        <f t="shared" si="241"/>
        <v>6.9194547704602851E-5</v>
      </c>
      <c r="G15360">
        <v>395239</v>
      </c>
      <c r="H15360">
        <v>205873492</v>
      </c>
    </row>
    <row r="15361" spans="1:8" x14ac:dyDescent="0.25">
      <c r="A15361" t="s">
        <v>12</v>
      </c>
      <c r="B15361" s="4">
        <v>1302</v>
      </c>
      <c r="C15361" t="s">
        <v>7</v>
      </c>
      <c r="D15361" s="1">
        <v>44440</v>
      </c>
      <c r="E15361">
        <v>30.582218045893082</v>
      </c>
      <c r="F15361">
        <f t="shared" si="241"/>
        <v>7.7376519133721836E-5</v>
      </c>
      <c r="G15361">
        <v>395239</v>
      </c>
      <c r="H15361">
        <v>205873492</v>
      </c>
    </row>
    <row r="15362" spans="1:8" x14ac:dyDescent="0.25">
      <c r="A15362" t="s">
        <v>13</v>
      </c>
      <c r="B15362" s="4">
        <v>1303</v>
      </c>
      <c r="C15362" t="s">
        <v>6</v>
      </c>
      <c r="D15362" s="1">
        <v>44440</v>
      </c>
      <c r="E15362">
        <v>14509.325239145435</v>
      </c>
      <c r="F15362">
        <f t="shared" si="241"/>
        <v>4.6090350306591116E-3</v>
      </c>
      <c r="G15362">
        <v>3148018</v>
      </c>
      <c r="H15362">
        <v>205873492</v>
      </c>
    </row>
    <row r="15363" spans="1:8" x14ac:dyDescent="0.25">
      <c r="A15363" t="s">
        <v>13</v>
      </c>
      <c r="B15363" s="4">
        <v>1303</v>
      </c>
      <c r="C15363" t="s">
        <v>7</v>
      </c>
      <c r="D15363" s="1">
        <v>44440</v>
      </c>
      <c r="E15363">
        <v>11564.492082575054</v>
      </c>
      <c r="F15363">
        <f t="shared" si="241"/>
        <v>3.6735787668860389E-3</v>
      </c>
      <c r="G15363">
        <v>3148018</v>
      </c>
      <c r="H15363">
        <v>205873492</v>
      </c>
    </row>
    <row r="15364" spans="1:8" x14ac:dyDescent="0.25">
      <c r="A15364" t="s">
        <v>14</v>
      </c>
      <c r="B15364" s="4">
        <v>1304</v>
      </c>
      <c r="C15364" t="s">
        <v>6</v>
      </c>
      <c r="D15364" s="1">
        <v>44440</v>
      </c>
      <c r="E15364">
        <v>70.957439325274152</v>
      </c>
      <c r="F15364">
        <f t="shared" si="241"/>
        <v>2.1993577533653048E-4</v>
      </c>
      <c r="G15364">
        <v>322628</v>
      </c>
      <c r="H15364">
        <v>205873492</v>
      </c>
    </row>
    <row r="15365" spans="1:8" x14ac:dyDescent="0.25">
      <c r="A15365" t="s">
        <v>14</v>
      </c>
      <c r="B15365" s="4">
        <v>1304</v>
      </c>
      <c r="C15365" t="s">
        <v>7</v>
      </c>
      <c r="D15365" s="1">
        <v>44440</v>
      </c>
      <c r="E15365">
        <v>61.652318485115906</v>
      </c>
      <c r="F15365">
        <f t="shared" si="241"/>
        <v>1.9109413468488756E-4</v>
      </c>
      <c r="G15365">
        <v>322628</v>
      </c>
      <c r="H15365">
        <v>205873492</v>
      </c>
    </row>
    <row r="15366" spans="1:8" x14ac:dyDescent="0.25">
      <c r="A15366" t="s">
        <v>15</v>
      </c>
      <c r="B15366" s="4">
        <v>1401</v>
      </c>
      <c r="C15366" t="s">
        <v>6</v>
      </c>
      <c r="D15366" s="1">
        <v>44440</v>
      </c>
      <c r="E15366">
        <v>2042.1753062711355</v>
      </c>
      <c r="F15366">
        <f t="shared" si="241"/>
        <v>4.9296589516107771E-3</v>
      </c>
      <c r="G15366">
        <v>414263</v>
      </c>
      <c r="H15366">
        <v>205873492</v>
      </c>
    </row>
    <row r="15367" spans="1:8" x14ac:dyDescent="0.25">
      <c r="A15367" t="s">
        <v>15</v>
      </c>
      <c r="B15367" s="4">
        <v>1401</v>
      </c>
      <c r="C15367" t="s">
        <v>7</v>
      </c>
      <c r="D15367" s="1">
        <v>44440</v>
      </c>
      <c r="E15367">
        <v>1925.6498093103303</v>
      </c>
      <c r="F15367">
        <f t="shared" si="241"/>
        <v>4.6483750885556521E-3</v>
      </c>
      <c r="G15367">
        <v>414263</v>
      </c>
      <c r="H15367">
        <v>205873492</v>
      </c>
    </row>
    <row r="15368" spans="1:8" x14ac:dyDescent="0.25">
      <c r="A15368" t="s">
        <v>16</v>
      </c>
      <c r="B15368" s="4">
        <v>1402</v>
      </c>
      <c r="C15368" t="s">
        <v>6</v>
      </c>
      <c r="D15368" s="1">
        <v>44440</v>
      </c>
      <c r="E15368">
        <v>62.788077688639973</v>
      </c>
      <c r="F15368">
        <f t="shared" si="241"/>
        <v>6.2809432895824557E-4</v>
      </c>
      <c r="G15368">
        <v>99966</v>
      </c>
      <c r="H15368">
        <v>205873492</v>
      </c>
    </row>
    <row r="15369" spans="1:8" x14ac:dyDescent="0.25">
      <c r="A15369" t="s">
        <v>16</v>
      </c>
      <c r="B15369" s="4">
        <v>1402</v>
      </c>
      <c r="C15369" t="s">
        <v>7</v>
      </c>
      <c r="D15369" s="1">
        <v>44440</v>
      </c>
      <c r="E15369">
        <v>53.864441534102212</v>
      </c>
      <c r="F15369">
        <f t="shared" si="241"/>
        <v>5.3882761673071052E-4</v>
      </c>
      <c r="G15369">
        <v>99966</v>
      </c>
      <c r="H15369">
        <v>205873492</v>
      </c>
    </row>
    <row r="15370" spans="1:8" x14ac:dyDescent="0.25">
      <c r="A15370" t="s">
        <v>17</v>
      </c>
      <c r="B15370" s="4">
        <v>1501</v>
      </c>
      <c r="C15370" t="s">
        <v>6</v>
      </c>
      <c r="D15370" s="1">
        <v>44440</v>
      </c>
      <c r="E15370">
        <v>1209.1420211867569</v>
      </c>
      <c r="F15370">
        <f t="shared" si="241"/>
        <v>1.5415081307702644E-3</v>
      </c>
      <c r="G15370">
        <v>784389</v>
      </c>
      <c r="H15370">
        <v>205873492</v>
      </c>
    </row>
    <row r="15371" spans="1:8" x14ac:dyDescent="0.25">
      <c r="A15371" t="s">
        <v>17</v>
      </c>
      <c r="B15371" s="4">
        <v>1501</v>
      </c>
      <c r="C15371" t="s">
        <v>7</v>
      </c>
      <c r="D15371" s="1">
        <v>44440</v>
      </c>
      <c r="E15371">
        <v>899.49355904488891</v>
      </c>
      <c r="F15371">
        <f t="shared" si="241"/>
        <v>1.1467442290048547E-3</v>
      </c>
      <c r="G15371">
        <v>784389</v>
      </c>
      <c r="H15371">
        <v>205873492</v>
      </c>
    </row>
    <row r="15372" spans="1:8" x14ac:dyDescent="0.25">
      <c r="A15372" t="s">
        <v>18</v>
      </c>
      <c r="B15372" s="4">
        <v>1502</v>
      </c>
      <c r="C15372" t="s">
        <v>6</v>
      </c>
      <c r="D15372" s="1">
        <v>44440</v>
      </c>
      <c r="E15372">
        <v>170.55036826301892</v>
      </c>
      <c r="F15372">
        <f t="shared" si="241"/>
        <v>3.1515409951312246E-4</v>
      </c>
      <c r="G15372">
        <v>541165</v>
      </c>
      <c r="H15372">
        <v>205873492</v>
      </c>
    </row>
    <row r="15373" spans="1:8" x14ac:dyDescent="0.25">
      <c r="A15373" t="s">
        <v>18</v>
      </c>
      <c r="B15373" s="4">
        <v>1502</v>
      </c>
      <c r="C15373" t="s">
        <v>7</v>
      </c>
      <c r="D15373" s="1">
        <v>44440</v>
      </c>
      <c r="E15373">
        <v>149.66182710468536</v>
      </c>
      <c r="F15373">
        <f t="shared" si="241"/>
        <v>2.7655489010687193E-4</v>
      </c>
      <c r="G15373">
        <v>541165</v>
      </c>
      <c r="H15373">
        <v>205873492</v>
      </c>
    </row>
    <row r="15374" spans="1:8" x14ac:dyDescent="0.25">
      <c r="A15374" t="s">
        <v>19</v>
      </c>
      <c r="B15374" s="4">
        <v>1503</v>
      </c>
      <c r="C15374" t="s">
        <v>6</v>
      </c>
      <c r="D15374" s="1">
        <v>44440</v>
      </c>
      <c r="E15374">
        <v>11284.104403445341</v>
      </c>
      <c r="F15374">
        <f t="shared" si="241"/>
        <v>4.3227706862795975E-3</v>
      </c>
      <c r="G15374">
        <v>2610387</v>
      </c>
      <c r="H15374">
        <v>205873492</v>
      </c>
    </row>
    <row r="15375" spans="1:8" x14ac:dyDescent="0.25">
      <c r="A15375" t="s">
        <v>19</v>
      </c>
      <c r="B15375" s="4">
        <v>1503</v>
      </c>
      <c r="C15375" t="s">
        <v>7</v>
      </c>
      <c r="D15375" s="1">
        <v>44440</v>
      </c>
      <c r="E15375">
        <v>9344.0370222572728</v>
      </c>
      <c r="F15375">
        <f t="shared" si="241"/>
        <v>3.5795600507730358E-3</v>
      </c>
      <c r="G15375">
        <v>2610387</v>
      </c>
      <c r="H15375">
        <v>205873492</v>
      </c>
    </row>
    <row r="15376" spans="1:8" x14ac:dyDescent="0.25">
      <c r="A15376" t="s">
        <v>20</v>
      </c>
      <c r="B15376" s="4">
        <v>1504</v>
      </c>
      <c r="C15376" t="s">
        <v>6</v>
      </c>
      <c r="D15376" s="1">
        <v>44440</v>
      </c>
      <c r="E15376">
        <v>1697.4019525422425</v>
      </c>
      <c r="F15376">
        <f t="shared" si="241"/>
        <v>8.7395117357814088E-4</v>
      </c>
      <c r="G15376">
        <v>1942216</v>
      </c>
      <c r="H15376">
        <v>205873492</v>
      </c>
    </row>
    <row r="15377" spans="1:8" x14ac:dyDescent="0.25">
      <c r="A15377" t="s">
        <v>20</v>
      </c>
      <c r="B15377" s="4">
        <v>1504</v>
      </c>
      <c r="C15377" t="s">
        <v>7</v>
      </c>
      <c r="D15377" s="1">
        <v>44440</v>
      </c>
      <c r="E15377">
        <v>1389.1301807524183</v>
      </c>
      <c r="F15377">
        <f t="shared" si="241"/>
        <v>7.1522950112264453E-4</v>
      </c>
      <c r="G15377">
        <v>1942216</v>
      </c>
      <c r="H15377">
        <v>205873492</v>
      </c>
    </row>
    <row r="15378" spans="1:8" x14ac:dyDescent="0.25">
      <c r="A15378" t="s">
        <v>21</v>
      </c>
      <c r="B15378" s="4">
        <v>1505</v>
      </c>
      <c r="C15378" t="s">
        <v>6</v>
      </c>
      <c r="D15378" s="1">
        <v>44440</v>
      </c>
      <c r="E15378">
        <v>2116.6587771605846</v>
      </c>
      <c r="F15378">
        <f t="shared" si="241"/>
        <v>4.205853332062799E-3</v>
      </c>
      <c r="G15378">
        <v>503265</v>
      </c>
      <c r="H15378">
        <v>205873492</v>
      </c>
    </row>
    <row r="15379" spans="1:8" x14ac:dyDescent="0.25">
      <c r="A15379" t="s">
        <v>21</v>
      </c>
      <c r="B15379" s="4">
        <v>1505</v>
      </c>
      <c r="C15379" t="s">
        <v>7</v>
      </c>
      <c r="D15379" s="1">
        <v>44440</v>
      </c>
      <c r="E15379">
        <v>2013.3812338589726</v>
      </c>
      <c r="F15379">
        <f t="shared" si="241"/>
        <v>4.000638299621417E-3</v>
      </c>
      <c r="G15379">
        <v>503265</v>
      </c>
      <c r="H15379">
        <v>205873492</v>
      </c>
    </row>
    <row r="15380" spans="1:8" x14ac:dyDescent="0.25">
      <c r="A15380" t="s">
        <v>22</v>
      </c>
      <c r="B15380" s="4">
        <v>1506</v>
      </c>
      <c r="C15380" t="s">
        <v>6</v>
      </c>
      <c r="D15380" s="1">
        <v>44440</v>
      </c>
      <c r="E15380">
        <v>8148.3419393407576</v>
      </c>
      <c r="F15380">
        <f t="shared" si="241"/>
        <v>4.3285834626899822E-3</v>
      </c>
      <c r="G15380">
        <v>1882450</v>
      </c>
      <c r="H15380">
        <v>205873492</v>
      </c>
    </row>
    <row r="15381" spans="1:8" x14ac:dyDescent="0.25">
      <c r="A15381" t="s">
        <v>22</v>
      </c>
      <c r="B15381" s="4">
        <v>1506</v>
      </c>
      <c r="C15381" t="s">
        <v>7</v>
      </c>
      <c r="D15381" s="1">
        <v>44440</v>
      </c>
      <c r="E15381">
        <v>6595.3372366090962</v>
      </c>
      <c r="F15381">
        <f t="shared" si="241"/>
        <v>3.5035922529730386E-3</v>
      </c>
      <c r="G15381">
        <v>1882450</v>
      </c>
      <c r="H15381">
        <v>205873492</v>
      </c>
    </row>
    <row r="15382" spans="1:8" x14ac:dyDescent="0.25">
      <c r="A15382" t="s">
        <v>23</v>
      </c>
      <c r="B15382" s="4">
        <v>1601</v>
      </c>
      <c r="C15382" t="s">
        <v>6</v>
      </c>
      <c r="D15382" s="1">
        <v>44440</v>
      </c>
      <c r="E15382">
        <v>80.798393413521296</v>
      </c>
      <c r="F15382">
        <f t="shared" si="241"/>
        <v>1.2576212650165968E-3</v>
      </c>
      <c r="G15382">
        <v>64247</v>
      </c>
      <c r="H15382">
        <v>205873492</v>
      </c>
    </row>
    <row r="15383" spans="1:8" x14ac:dyDescent="0.25">
      <c r="A15383" t="s">
        <v>23</v>
      </c>
      <c r="B15383" s="4">
        <v>1601</v>
      </c>
      <c r="C15383" t="s">
        <v>7</v>
      </c>
      <c r="D15383" s="1">
        <v>44440</v>
      </c>
      <c r="E15383">
        <v>43.946371177522181</v>
      </c>
      <c r="F15383">
        <f t="shared" ref="F15383:F15446" si="242">E15383/G15383</f>
        <v>6.8402215165723197E-4</v>
      </c>
      <c r="G15383">
        <v>64247</v>
      </c>
      <c r="H15383">
        <v>205873492</v>
      </c>
    </row>
    <row r="15384" spans="1:8" x14ac:dyDescent="0.25">
      <c r="A15384" t="s">
        <v>24</v>
      </c>
      <c r="B15384" s="4">
        <v>1602</v>
      </c>
      <c r="C15384" t="s">
        <v>6</v>
      </c>
      <c r="D15384" s="1">
        <v>44440</v>
      </c>
      <c r="E15384">
        <v>1805.7433407053486</v>
      </c>
      <c r="F15384">
        <f t="shared" si="242"/>
        <v>2.5147947500798675E-3</v>
      </c>
      <c r="G15384">
        <v>718048</v>
      </c>
      <c r="H15384">
        <v>205873492</v>
      </c>
    </row>
    <row r="15385" spans="1:8" x14ac:dyDescent="0.25">
      <c r="A15385" t="s">
        <v>24</v>
      </c>
      <c r="B15385" s="4">
        <v>1602</v>
      </c>
      <c r="C15385" t="s">
        <v>7</v>
      </c>
      <c r="D15385" s="1">
        <v>44440</v>
      </c>
      <c r="E15385">
        <v>1462.643844117966</v>
      </c>
      <c r="F15385">
        <f t="shared" si="242"/>
        <v>2.0369722415743319E-3</v>
      </c>
      <c r="G15385">
        <v>718048</v>
      </c>
      <c r="H15385">
        <v>205873492</v>
      </c>
    </row>
    <row r="15386" spans="1:8" x14ac:dyDescent="0.25">
      <c r="A15386" t="s">
        <v>25</v>
      </c>
      <c r="B15386" s="4">
        <v>1701</v>
      </c>
      <c r="C15386" t="s">
        <v>6</v>
      </c>
      <c r="D15386" s="1">
        <v>44440</v>
      </c>
      <c r="E15386">
        <v>2638.5085977388635</v>
      </c>
      <c r="F15386">
        <f t="shared" si="242"/>
        <v>2.7870588335680399E-3</v>
      </c>
      <c r="G15386">
        <v>946700</v>
      </c>
      <c r="H15386">
        <v>205873492</v>
      </c>
    </row>
    <row r="15387" spans="1:8" x14ac:dyDescent="0.25">
      <c r="A15387" t="s">
        <v>25</v>
      </c>
      <c r="B15387" s="4">
        <v>1701</v>
      </c>
      <c r="C15387" t="s">
        <v>7</v>
      </c>
      <c r="D15387" s="1">
        <v>44440</v>
      </c>
      <c r="E15387">
        <v>2384.7027530146379</v>
      </c>
      <c r="F15387">
        <f t="shared" si="242"/>
        <v>2.5189635079905333E-3</v>
      </c>
      <c r="G15387">
        <v>946700</v>
      </c>
      <c r="H15387">
        <v>205873492</v>
      </c>
    </row>
    <row r="15388" spans="1:8" x14ac:dyDescent="0.25">
      <c r="A15388" t="s">
        <v>26</v>
      </c>
      <c r="B15388" s="4">
        <v>1702</v>
      </c>
      <c r="C15388" t="s">
        <v>6</v>
      </c>
      <c r="D15388" s="1">
        <v>44440</v>
      </c>
      <c r="E15388">
        <v>3009.2905166816827</v>
      </c>
      <c r="F15388">
        <f t="shared" si="242"/>
        <v>5.1335384674253632E-3</v>
      </c>
      <c r="G15388">
        <v>586202</v>
      </c>
      <c r="H15388">
        <v>205873492</v>
      </c>
    </row>
    <row r="15389" spans="1:8" x14ac:dyDescent="0.25">
      <c r="A15389" t="s">
        <v>26</v>
      </c>
      <c r="B15389" s="4">
        <v>1702</v>
      </c>
      <c r="C15389" t="s">
        <v>7</v>
      </c>
      <c r="D15389" s="1">
        <v>44440</v>
      </c>
      <c r="E15389">
        <v>2812.0089822211135</v>
      </c>
      <c r="F15389">
        <f t="shared" si="242"/>
        <v>4.7969965681132331E-3</v>
      </c>
      <c r="G15389">
        <v>586202</v>
      </c>
      <c r="H15389">
        <v>205873492</v>
      </c>
    </row>
    <row r="15390" spans="1:8" x14ac:dyDescent="0.25">
      <c r="A15390" t="s">
        <v>27</v>
      </c>
      <c r="B15390" s="4">
        <v>2101</v>
      </c>
      <c r="C15390" t="s">
        <v>6</v>
      </c>
      <c r="D15390" s="1">
        <v>44440</v>
      </c>
      <c r="E15390">
        <v>6709.2550840121412</v>
      </c>
      <c r="F15390">
        <f t="shared" si="242"/>
        <v>2.4558205507330178E-3</v>
      </c>
      <c r="G15390">
        <v>2731981</v>
      </c>
      <c r="H15390">
        <v>205873492</v>
      </c>
    </row>
    <row r="15391" spans="1:8" x14ac:dyDescent="0.25">
      <c r="A15391" t="s">
        <v>27</v>
      </c>
      <c r="B15391" s="4">
        <v>2101</v>
      </c>
      <c r="C15391" t="s">
        <v>7</v>
      </c>
      <c r="D15391" s="1">
        <v>44440</v>
      </c>
      <c r="E15391">
        <v>5287.3060866834667</v>
      </c>
      <c r="F15391">
        <f t="shared" si="242"/>
        <v>1.9353377957912104E-3</v>
      </c>
      <c r="G15391">
        <v>2731981</v>
      </c>
      <c r="H15391">
        <v>205873492</v>
      </c>
    </row>
    <row r="15392" spans="1:8" x14ac:dyDescent="0.25">
      <c r="A15392" t="s">
        <v>28</v>
      </c>
      <c r="B15392" s="4">
        <v>2102</v>
      </c>
      <c r="C15392" t="s">
        <v>6</v>
      </c>
      <c r="D15392" s="1">
        <v>44440</v>
      </c>
      <c r="E15392">
        <v>2783.7460046056221</v>
      </c>
      <c r="F15392">
        <f t="shared" si="242"/>
        <v>1.8785637964255592E-3</v>
      </c>
      <c r="G15392">
        <v>1481848</v>
      </c>
      <c r="H15392">
        <v>205873492</v>
      </c>
    </row>
    <row r="15393" spans="1:8" x14ac:dyDescent="0.25">
      <c r="A15393" t="s">
        <v>28</v>
      </c>
      <c r="B15393" s="4">
        <v>2102</v>
      </c>
      <c r="C15393" t="s">
        <v>7</v>
      </c>
      <c r="D15393" s="1">
        <v>44440</v>
      </c>
      <c r="E15393">
        <v>2286.8268499671094</v>
      </c>
      <c r="F15393">
        <f t="shared" si="242"/>
        <v>1.5432263295338722E-3</v>
      </c>
      <c r="G15393">
        <v>1481848</v>
      </c>
      <c r="H15393">
        <v>205873492</v>
      </c>
    </row>
    <row r="15394" spans="1:8" x14ac:dyDescent="0.25">
      <c r="A15394" t="s">
        <v>29</v>
      </c>
      <c r="B15394" s="4">
        <v>2103</v>
      </c>
      <c r="C15394" t="s">
        <v>6</v>
      </c>
      <c r="D15394" s="1">
        <v>44440</v>
      </c>
      <c r="E15394">
        <v>598.23972888517073</v>
      </c>
      <c r="F15394">
        <f t="shared" si="242"/>
        <v>6.3452504349757982E-4</v>
      </c>
      <c r="G15394">
        <v>942815</v>
      </c>
      <c r="H15394">
        <v>205873492</v>
      </c>
    </row>
    <row r="15395" spans="1:8" x14ac:dyDescent="0.25">
      <c r="A15395" t="s">
        <v>29</v>
      </c>
      <c r="B15395" s="4">
        <v>2103</v>
      </c>
      <c r="C15395" t="s">
        <v>7</v>
      </c>
      <c r="D15395" s="1">
        <v>44440</v>
      </c>
      <c r="E15395">
        <v>491.70170813398465</v>
      </c>
      <c r="F15395">
        <f t="shared" si="242"/>
        <v>5.2152512224984187E-4</v>
      </c>
      <c r="G15395">
        <v>942815</v>
      </c>
      <c r="H15395">
        <v>205873492</v>
      </c>
    </row>
    <row r="15396" spans="1:8" x14ac:dyDescent="0.25">
      <c r="A15396" t="s">
        <v>30</v>
      </c>
      <c r="B15396" s="4">
        <v>2104</v>
      </c>
      <c r="C15396" t="s">
        <v>6</v>
      </c>
      <c r="D15396" s="1">
        <v>44440</v>
      </c>
      <c r="E15396">
        <v>913.83921224979849</v>
      </c>
      <c r="F15396">
        <f t="shared" si="242"/>
        <v>6.7815418496221518E-4</v>
      </c>
      <c r="G15396">
        <v>1347539</v>
      </c>
      <c r="H15396">
        <v>205873492</v>
      </c>
    </row>
    <row r="15397" spans="1:8" x14ac:dyDescent="0.25">
      <c r="A15397" t="s">
        <v>30</v>
      </c>
      <c r="B15397" s="4">
        <v>2104</v>
      </c>
      <c r="C15397" t="s">
        <v>7</v>
      </c>
      <c r="D15397" s="1">
        <v>44440</v>
      </c>
      <c r="E15397">
        <v>1002.1903911962297</v>
      </c>
      <c r="F15397">
        <f t="shared" si="242"/>
        <v>7.4371902497532888E-4</v>
      </c>
      <c r="G15397">
        <v>1347539</v>
      </c>
      <c r="H15397">
        <v>205873492</v>
      </c>
    </row>
    <row r="15398" spans="1:8" x14ac:dyDescent="0.25">
      <c r="A15398" t="s">
        <v>31</v>
      </c>
      <c r="B15398" s="4">
        <v>2105</v>
      </c>
      <c r="C15398" t="s">
        <v>6</v>
      </c>
      <c r="D15398" s="1">
        <v>44440</v>
      </c>
      <c r="E15398">
        <v>1121.1009907025355</v>
      </c>
      <c r="F15398">
        <f t="shared" si="242"/>
        <v>3.3930498400553716E-3</v>
      </c>
      <c r="G15398">
        <v>330411</v>
      </c>
      <c r="H15398">
        <v>205873492</v>
      </c>
    </row>
    <row r="15399" spans="1:8" x14ac:dyDescent="0.25">
      <c r="A15399" t="s">
        <v>31</v>
      </c>
      <c r="B15399" s="4">
        <v>2105</v>
      </c>
      <c r="C15399" t="s">
        <v>7</v>
      </c>
      <c r="D15399" s="1">
        <v>44440</v>
      </c>
      <c r="E15399">
        <v>1165.9259180670276</v>
      </c>
      <c r="F15399">
        <f t="shared" si="242"/>
        <v>3.5287139897492142E-3</v>
      </c>
      <c r="G15399">
        <v>330411</v>
      </c>
      <c r="H15399">
        <v>205873492</v>
      </c>
    </row>
    <row r="15400" spans="1:8" x14ac:dyDescent="0.25">
      <c r="A15400" t="s">
        <v>32</v>
      </c>
      <c r="B15400" s="4">
        <v>2201</v>
      </c>
      <c r="C15400" t="s">
        <v>6</v>
      </c>
      <c r="D15400" s="1">
        <v>44440</v>
      </c>
      <c r="E15400">
        <v>574.67931642400845</v>
      </c>
      <c r="F15400">
        <f t="shared" si="242"/>
        <v>8.8043368538263315E-4</v>
      </c>
      <c r="G15400">
        <v>652723</v>
      </c>
      <c r="H15400">
        <v>205873492</v>
      </c>
    </row>
    <row r="15401" spans="1:8" x14ac:dyDescent="0.25">
      <c r="A15401" t="s">
        <v>32</v>
      </c>
      <c r="B15401" s="4">
        <v>2201</v>
      </c>
      <c r="C15401" t="s">
        <v>7</v>
      </c>
      <c r="D15401" s="1">
        <v>44440</v>
      </c>
      <c r="E15401">
        <v>479.00513456610122</v>
      </c>
      <c r="F15401">
        <f t="shared" si="242"/>
        <v>7.3385668126617451E-4</v>
      </c>
      <c r="G15401">
        <v>652723</v>
      </c>
      <c r="H15401">
        <v>205873492</v>
      </c>
    </row>
    <row r="15402" spans="1:8" x14ac:dyDescent="0.25">
      <c r="A15402" t="s">
        <v>33</v>
      </c>
      <c r="B15402" s="4">
        <v>2202</v>
      </c>
      <c r="C15402" t="s">
        <v>6</v>
      </c>
      <c r="D15402" s="1">
        <v>44440</v>
      </c>
      <c r="E15402">
        <v>5300.9305134182678</v>
      </c>
      <c r="F15402">
        <f t="shared" si="242"/>
        <v>3.5339678114834246E-3</v>
      </c>
      <c r="G15402">
        <v>1499994</v>
      </c>
      <c r="H15402">
        <v>205873492</v>
      </c>
    </row>
    <row r="15403" spans="1:8" x14ac:dyDescent="0.25">
      <c r="A15403" t="s">
        <v>33</v>
      </c>
      <c r="B15403" s="4">
        <v>2202</v>
      </c>
      <c r="C15403" t="s">
        <v>7</v>
      </c>
      <c r="D15403" s="1">
        <v>44440</v>
      </c>
      <c r="E15403">
        <v>4297.4341171037277</v>
      </c>
      <c r="F15403">
        <f t="shared" si="242"/>
        <v>2.8649675379393037E-3</v>
      </c>
      <c r="G15403">
        <v>1499994</v>
      </c>
      <c r="H15403">
        <v>205873492</v>
      </c>
    </row>
    <row r="15404" spans="1:8" x14ac:dyDescent="0.25">
      <c r="A15404" t="s">
        <v>34</v>
      </c>
      <c r="B15404" s="4">
        <v>2203</v>
      </c>
      <c r="C15404" t="s">
        <v>6</v>
      </c>
      <c r="D15404" s="1">
        <v>44440</v>
      </c>
      <c r="E15404">
        <v>785.99229683555723</v>
      </c>
      <c r="F15404">
        <f t="shared" si="242"/>
        <v>1.493801985361276E-3</v>
      </c>
      <c r="G15404">
        <v>526169</v>
      </c>
      <c r="H15404">
        <v>205873492</v>
      </c>
    </row>
    <row r="15405" spans="1:8" x14ac:dyDescent="0.25">
      <c r="A15405" t="s">
        <v>34</v>
      </c>
      <c r="B15405" s="4">
        <v>2203</v>
      </c>
      <c r="C15405" t="s">
        <v>7</v>
      </c>
      <c r="D15405" s="1">
        <v>44440</v>
      </c>
      <c r="E15405">
        <v>726.11824165845303</v>
      </c>
      <c r="F15405">
        <f t="shared" si="242"/>
        <v>1.3800095438128302E-3</v>
      </c>
      <c r="G15405">
        <v>526169</v>
      </c>
      <c r="H15405">
        <v>205873492</v>
      </c>
    </row>
    <row r="15406" spans="1:8" x14ac:dyDescent="0.25">
      <c r="A15406" t="s">
        <v>35</v>
      </c>
      <c r="B15406" s="4">
        <v>2204</v>
      </c>
      <c r="C15406" t="s">
        <v>6</v>
      </c>
      <c r="D15406" s="1">
        <v>44440</v>
      </c>
      <c r="E15406">
        <v>440.00813887023912</v>
      </c>
      <c r="F15406">
        <f t="shared" si="242"/>
        <v>8.2507610974479203E-4</v>
      </c>
      <c r="G15406">
        <v>533294</v>
      </c>
      <c r="H15406">
        <v>205873492</v>
      </c>
    </row>
    <row r="15407" spans="1:8" x14ac:dyDescent="0.25">
      <c r="A15407" t="s">
        <v>35</v>
      </c>
      <c r="B15407" s="4">
        <v>2204</v>
      </c>
      <c r="C15407" t="s">
        <v>7</v>
      </c>
      <c r="D15407" s="1">
        <v>44440</v>
      </c>
      <c r="E15407">
        <v>373.08660526153835</v>
      </c>
      <c r="F15407">
        <f t="shared" si="242"/>
        <v>6.9958897955262641E-4</v>
      </c>
      <c r="G15407">
        <v>533294</v>
      </c>
      <c r="H15407">
        <v>205873492</v>
      </c>
    </row>
    <row r="15408" spans="1:8" x14ac:dyDescent="0.25">
      <c r="A15408" t="s">
        <v>36</v>
      </c>
      <c r="B15408" s="4">
        <v>2301</v>
      </c>
      <c r="C15408" t="s">
        <v>6</v>
      </c>
      <c r="D15408" s="1">
        <v>44440</v>
      </c>
      <c r="E15408">
        <v>1777.3101467376478</v>
      </c>
      <c r="F15408">
        <f t="shared" si="242"/>
        <v>1.26829149967506E-3</v>
      </c>
      <c r="G15408">
        <v>1401342</v>
      </c>
      <c r="H15408">
        <v>205873492</v>
      </c>
    </row>
    <row r="15409" spans="1:8" x14ac:dyDescent="0.25">
      <c r="A15409" t="s">
        <v>36</v>
      </c>
      <c r="B15409" s="4">
        <v>2301</v>
      </c>
      <c r="C15409" t="s">
        <v>7</v>
      </c>
      <c r="D15409" s="1">
        <v>44440</v>
      </c>
      <c r="E15409">
        <v>1191.4971833511788</v>
      </c>
      <c r="F15409">
        <f t="shared" si="242"/>
        <v>8.5025438711690564E-4</v>
      </c>
      <c r="G15409">
        <v>1401342</v>
      </c>
      <c r="H15409">
        <v>205873492</v>
      </c>
    </row>
    <row r="15410" spans="1:8" x14ac:dyDescent="0.25">
      <c r="A15410" t="s">
        <v>37</v>
      </c>
      <c r="B15410" s="4">
        <v>2302</v>
      </c>
      <c r="C15410" t="s">
        <v>6</v>
      </c>
      <c r="D15410" s="1">
        <v>44440</v>
      </c>
      <c r="E15410">
        <v>1617.776227365398</v>
      </c>
      <c r="F15410">
        <f t="shared" si="242"/>
        <v>1.5103749733830993E-3</v>
      </c>
      <c r="G15410">
        <v>1071109</v>
      </c>
      <c r="H15410">
        <v>205873492</v>
      </c>
    </row>
    <row r="15411" spans="1:8" x14ac:dyDescent="0.25">
      <c r="A15411" t="s">
        <v>37</v>
      </c>
      <c r="B15411" s="4">
        <v>2302</v>
      </c>
      <c r="C15411" t="s">
        <v>7</v>
      </c>
      <c r="D15411" s="1">
        <v>44440</v>
      </c>
      <c r="E15411">
        <v>1166.9628121524167</v>
      </c>
      <c r="F15411">
        <f t="shared" si="242"/>
        <v>1.0894902499674793E-3</v>
      </c>
      <c r="G15411">
        <v>1071109</v>
      </c>
      <c r="H15411">
        <v>205873492</v>
      </c>
    </row>
    <row r="15412" spans="1:8" x14ac:dyDescent="0.25">
      <c r="A15412" t="s">
        <v>38</v>
      </c>
      <c r="B15412" s="4">
        <v>2303</v>
      </c>
      <c r="C15412" t="s">
        <v>6</v>
      </c>
      <c r="D15412" s="1">
        <v>44440</v>
      </c>
      <c r="E15412">
        <v>25812.760809777468</v>
      </c>
      <c r="F15412">
        <f t="shared" si="242"/>
        <v>6.9246219254392328E-3</v>
      </c>
      <c r="G15412">
        <v>3727678</v>
      </c>
      <c r="H15412">
        <v>205873492</v>
      </c>
    </row>
    <row r="15413" spans="1:8" x14ac:dyDescent="0.25">
      <c r="A15413" t="s">
        <v>38</v>
      </c>
      <c r="B15413" s="4">
        <v>2303</v>
      </c>
      <c r="C15413" t="s">
        <v>7</v>
      </c>
      <c r="D15413" s="1">
        <v>44440</v>
      </c>
      <c r="E15413">
        <v>20399.402113057033</v>
      </c>
      <c r="F15413">
        <f t="shared" si="242"/>
        <v>5.4724152979568064E-3</v>
      </c>
      <c r="G15413">
        <v>3727678</v>
      </c>
      <c r="H15413">
        <v>205873492</v>
      </c>
    </row>
    <row r="15414" spans="1:8" x14ac:dyDescent="0.25">
      <c r="A15414" t="s">
        <v>39</v>
      </c>
      <c r="B15414" s="4">
        <v>2304</v>
      </c>
      <c r="C15414" t="s">
        <v>6</v>
      </c>
      <c r="D15414" s="1">
        <v>44440</v>
      </c>
      <c r="E15414">
        <v>461.73624701621395</v>
      </c>
      <c r="F15414">
        <f t="shared" si="242"/>
        <v>5.1197082429615243E-4</v>
      </c>
      <c r="G15414">
        <v>901880</v>
      </c>
      <c r="H15414">
        <v>205873492</v>
      </c>
    </row>
    <row r="15415" spans="1:8" x14ac:dyDescent="0.25">
      <c r="A15415" t="s">
        <v>39</v>
      </c>
      <c r="B15415" s="4">
        <v>2304</v>
      </c>
      <c r="C15415" t="s">
        <v>7</v>
      </c>
      <c r="D15415" s="1">
        <v>44440</v>
      </c>
      <c r="E15415">
        <v>338.50456432257909</v>
      </c>
      <c r="F15415">
        <f t="shared" si="242"/>
        <v>3.7533215541156153E-4</v>
      </c>
      <c r="G15415">
        <v>901880</v>
      </c>
      <c r="H15415">
        <v>205873492</v>
      </c>
    </row>
    <row r="15416" spans="1:8" x14ac:dyDescent="0.25">
      <c r="A15416" t="s">
        <v>40</v>
      </c>
      <c r="B15416" s="4">
        <v>2305</v>
      </c>
      <c r="C15416" t="s">
        <v>6</v>
      </c>
      <c r="D15416" s="1">
        <v>44440</v>
      </c>
      <c r="E15416">
        <v>1879.1252821143526</v>
      </c>
      <c r="F15416">
        <f t="shared" si="242"/>
        <v>3.4055759318755382E-3</v>
      </c>
      <c r="G15416">
        <v>551779</v>
      </c>
      <c r="H15416">
        <v>205873492</v>
      </c>
    </row>
    <row r="15417" spans="1:8" x14ac:dyDescent="0.25">
      <c r="A15417" t="s">
        <v>40</v>
      </c>
      <c r="B15417" s="4">
        <v>2305</v>
      </c>
      <c r="C15417" t="s">
        <v>7</v>
      </c>
      <c r="D15417" s="1">
        <v>44440</v>
      </c>
      <c r="E15417">
        <v>882.2678859658987</v>
      </c>
      <c r="F15417">
        <f t="shared" si="242"/>
        <v>1.59895154756868E-3</v>
      </c>
      <c r="G15417">
        <v>551779</v>
      </c>
      <c r="H15417">
        <v>205873492</v>
      </c>
    </row>
    <row r="15418" spans="1:8" x14ac:dyDescent="0.25">
      <c r="A15418" t="s">
        <v>41</v>
      </c>
      <c r="B15418" s="4">
        <v>2306</v>
      </c>
      <c r="C15418" t="s">
        <v>6</v>
      </c>
      <c r="D15418" s="1">
        <v>44440</v>
      </c>
      <c r="E15418">
        <v>358.88311349074701</v>
      </c>
      <c r="F15418">
        <f t="shared" si="242"/>
        <v>9.2510191935007047E-4</v>
      </c>
      <c r="G15418">
        <v>387939</v>
      </c>
      <c r="H15418">
        <v>205873492</v>
      </c>
    </row>
    <row r="15419" spans="1:8" x14ac:dyDescent="0.25">
      <c r="A15419" t="s">
        <v>41</v>
      </c>
      <c r="B15419" s="4">
        <v>2306</v>
      </c>
      <c r="C15419" t="s">
        <v>7</v>
      </c>
      <c r="D15419" s="1">
        <v>44440</v>
      </c>
      <c r="E15419">
        <v>278.84411322162947</v>
      </c>
      <c r="F15419">
        <f t="shared" si="242"/>
        <v>7.1878339950773057E-4</v>
      </c>
      <c r="G15419">
        <v>387939</v>
      </c>
      <c r="H15419">
        <v>205873492</v>
      </c>
    </row>
    <row r="15420" spans="1:8" x14ac:dyDescent="0.25">
      <c r="A15420" t="s">
        <v>42</v>
      </c>
      <c r="B15420" s="4">
        <v>2307</v>
      </c>
      <c r="C15420" t="s">
        <v>6</v>
      </c>
      <c r="D15420" s="1">
        <v>44440</v>
      </c>
      <c r="E15420">
        <v>2015.7227342174572</v>
      </c>
      <c r="F15420">
        <f t="shared" si="242"/>
        <v>2.1864020216343185E-3</v>
      </c>
      <c r="G15420">
        <v>921936</v>
      </c>
      <c r="H15420">
        <v>205873492</v>
      </c>
    </row>
    <row r="15421" spans="1:8" x14ac:dyDescent="0.25">
      <c r="A15421" t="s">
        <v>42</v>
      </c>
      <c r="B15421" s="4">
        <v>2307</v>
      </c>
      <c r="C15421" t="s">
        <v>7</v>
      </c>
      <c r="D15421" s="1">
        <v>44440</v>
      </c>
      <c r="E15421">
        <v>1568.5322988566104</v>
      </c>
      <c r="F15421">
        <f t="shared" si="242"/>
        <v>1.7013461876492625E-3</v>
      </c>
      <c r="G15421">
        <v>921936</v>
      </c>
      <c r="H15421">
        <v>205873492</v>
      </c>
    </row>
    <row r="15422" spans="1:8" x14ac:dyDescent="0.25">
      <c r="A15422" t="s">
        <v>43</v>
      </c>
      <c r="B15422" s="4">
        <v>2401</v>
      </c>
      <c r="C15422" t="s">
        <v>6</v>
      </c>
      <c r="D15422" s="1">
        <v>44440</v>
      </c>
      <c r="E15422">
        <v>3323.8103211836155</v>
      </c>
      <c r="F15422">
        <f t="shared" si="242"/>
        <v>3.7019290569940441E-3</v>
      </c>
      <c r="G15422">
        <v>897859</v>
      </c>
      <c r="H15422">
        <v>205873492</v>
      </c>
    </row>
    <row r="15423" spans="1:8" x14ac:dyDescent="0.25">
      <c r="A15423" t="s">
        <v>43</v>
      </c>
      <c r="B15423" s="4">
        <v>2401</v>
      </c>
      <c r="C15423" t="s">
        <v>7</v>
      </c>
      <c r="D15423" s="1">
        <v>44440</v>
      </c>
      <c r="E15423">
        <v>2297.913138658248</v>
      </c>
      <c r="F15423">
        <f t="shared" si="242"/>
        <v>2.5593251709435981E-3</v>
      </c>
      <c r="G15423">
        <v>897859</v>
      </c>
      <c r="H15423">
        <v>205873492</v>
      </c>
    </row>
    <row r="15424" spans="1:8" x14ac:dyDescent="0.25">
      <c r="A15424" t="s">
        <v>44</v>
      </c>
      <c r="B15424" s="4">
        <v>2402</v>
      </c>
      <c r="C15424" t="s">
        <v>6</v>
      </c>
      <c r="D15424" s="1">
        <v>44440</v>
      </c>
      <c r="E15424">
        <v>844.29353933397863</v>
      </c>
      <c r="F15424">
        <f t="shared" si="242"/>
        <v>2.0782252104800131E-3</v>
      </c>
      <c r="G15424">
        <v>406257</v>
      </c>
      <c r="H15424">
        <v>205873492</v>
      </c>
    </row>
    <row r="15425" spans="1:8" x14ac:dyDescent="0.25">
      <c r="A15425" t="s">
        <v>44</v>
      </c>
      <c r="B15425" s="4">
        <v>2402</v>
      </c>
      <c r="C15425" t="s">
        <v>7</v>
      </c>
      <c r="D15425" s="1">
        <v>44440</v>
      </c>
      <c r="E15425">
        <v>691.96448095828828</v>
      </c>
      <c r="F15425">
        <f t="shared" si="242"/>
        <v>1.7032678352823171E-3</v>
      </c>
      <c r="G15425">
        <v>406257</v>
      </c>
      <c r="H15425">
        <v>205873492</v>
      </c>
    </row>
    <row r="15426" spans="1:8" x14ac:dyDescent="0.25">
      <c r="A15426" t="s">
        <v>45</v>
      </c>
      <c r="B15426" s="4">
        <v>2403</v>
      </c>
      <c r="C15426" t="s">
        <v>6</v>
      </c>
      <c r="D15426" s="1">
        <v>44440</v>
      </c>
      <c r="E15426">
        <v>352.69176074823901</v>
      </c>
      <c r="F15426">
        <f t="shared" si="242"/>
        <v>7.6499996908746407E-4</v>
      </c>
      <c r="G15426">
        <v>461035</v>
      </c>
      <c r="H15426">
        <v>205873492</v>
      </c>
    </row>
    <row r="15427" spans="1:8" x14ac:dyDescent="0.25">
      <c r="A15427" t="s">
        <v>45</v>
      </c>
      <c r="B15427" s="4">
        <v>2403</v>
      </c>
      <c r="C15427" t="s">
        <v>7</v>
      </c>
      <c r="D15427" s="1">
        <v>44440</v>
      </c>
      <c r="E15427">
        <v>274.53131035144486</v>
      </c>
      <c r="F15427">
        <f t="shared" si="242"/>
        <v>5.9546739477793411E-4</v>
      </c>
      <c r="G15427">
        <v>461035</v>
      </c>
      <c r="H15427">
        <v>205873492</v>
      </c>
    </row>
    <row r="15428" spans="1:8" x14ac:dyDescent="0.25">
      <c r="A15428" t="s">
        <v>46</v>
      </c>
      <c r="B15428" s="4">
        <v>2404</v>
      </c>
      <c r="C15428" t="s">
        <v>6</v>
      </c>
      <c r="D15428" s="1">
        <v>44440</v>
      </c>
      <c r="E15428">
        <v>10012.339000050721</v>
      </c>
      <c r="F15428">
        <f t="shared" si="242"/>
        <v>5.8556929362982308E-3</v>
      </c>
      <c r="G15428">
        <v>1709847</v>
      </c>
      <c r="H15428">
        <v>205873492</v>
      </c>
    </row>
    <row r="15429" spans="1:8" x14ac:dyDescent="0.25">
      <c r="A15429" t="s">
        <v>46</v>
      </c>
      <c r="B15429" s="4">
        <v>2404</v>
      </c>
      <c r="C15429" t="s">
        <v>7</v>
      </c>
      <c r="D15429" s="1">
        <v>44440</v>
      </c>
      <c r="E15429">
        <v>7493.5466110238276</v>
      </c>
      <c r="F15429">
        <f t="shared" si="242"/>
        <v>4.3825831264574129E-3</v>
      </c>
      <c r="G15429">
        <v>1709847</v>
      </c>
      <c r="H15429">
        <v>205873492</v>
      </c>
    </row>
    <row r="15430" spans="1:8" x14ac:dyDescent="0.25">
      <c r="A15430" t="s">
        <v>47</v>
      </c>
      <c r="B15430" s="4">
        <v>2501</v>
      </c>
      <c r="C15430" t="s">
        <v>6</v>
      </c>
      <c r="D15430" s="1">
        <v>44440</v>
      </c>
      <c r="E15430">
        <v>733.1333814845899</v>
      </c>
      <c r="F15430">
        <f t="shared" si="242"/>
        <v>8.1338522092159853E-4</v>
      </c>
      <c r="G15430">
        <v>901336</v>
      </c>
      <c r="H15430">
        <v>205873492</v>
      </c>
    </row>
    <row r="15431" spans="1:8" x14ac:dyDescent="0.25">
      <c r="A15431" t="s">
        <v>47</v>
      </c>
      <c r="B15431" s="4">
        <v>2501</v>
      </c>
      <c r="C15431" t="s">
        <v>7</v>
      </c>
      <c r="D15431" s="1">
        <v>44440</v>
      </c>
      <c r="E15431">
        <v>615.68710465298284</v>
      </c>
      <c r="F15431">
        <f t="shared" si="242"/>
        <v>6.830827845032073E-4</v>
      </c>
      <c r="G15431">
        <v>901336</v>
      </c>
      <c r="H15431">
        <v>205873492</v>
      </c>
    </row>
    <row r="15432" spans="1:8" x14ac:dyDescent="0.25">
      <c r="A15432" t="s">
        <v>48</v>
      </c>
      <c r="B15432" s="4">
        <v>2502</v>
      </c>
      <c r="C15432" t="s">
        <v>6</v>
      </c>
      <c r="D15432" s="1">
        <v>44440</v>
      </c>
      <c r="E15432">
        <v>137.93980533407316</v>
      </c>
      <c r="F15432">
        <f t="shared" si="242"/>
        <v>4.3905125242800448E-4</v>
      </c>
      <c r="G15432">
        <v>314177</v>
      </c>
      <c r="H15432">
        <v>205873492</v>
      </c>
    </row>
    <row r="15433" spans="1:8" x14ac:dyDescent="0.25">
      <c r="A15433" t="s">
        <v>48</v>
      </c>
      <c r="B15433" s="4">
        <v>2502</v>
      </c>
      <c r="C15433" t="s">
        <v>7</v>
      </c>
      <c r="D15433" s="1">
        <v>44440</v>
      </c>
      <c r="E15433">
        <v>110.84200307779719</v>
      </c>
      <c r="F15433">
        <f t="shared" si="242"/>
        <v>3.5280113782293798E-4</v>
      </c>
      <c r="G15433">
        <v>314177</v>
      </c>
      <c r="H15433">
        <v>205873492</v>
      </c>
    </row>
    <row r="15434" spans="1:8" x14ac:dyDescent="0.25">
      <c r="A15434" t="s">
        <v>49</v>
      </c>
      <c r="B15434" s="4">
        <v>2503</v>
      </c>
      <c r="C15434" t="s">
        <v>6</v>
      </c>
      <c r="D15434" s="1">
        <v>44440</v>
      </c>
      <c r="E15434">
        <v>3609.6511812977933</v>
      </c>
      <c r="F15434">
        <f t="shared" si="242"/>
        <v>2.8512973323952845E-3</v>
      </c>
      <c r="G15434">
        <v>1265968</v>
      </c>
      <c r="H15434">
        <v>205873492</v>
      </c>
    </row>
    <row r="15435" spans="1:8" x14ac:dyDescent="0.25">
      <c r="A15435" t="s">
        <v>49</v>
      </c>
      <c r="B15435" s="4">
        <v>2503</v>
      </c>
      <c r="C15435" t="s">
        <v>7</v>
      </c>
      <c r="D15435" s="1">
        <v>44440</v>
      </c>
      <c r="E15435">
        <v>3203.2548825790163</v>
      </c>
      <c r="F15435">
        <f t="shared" si="242"/>
        <v>2.5302810833915364E-3</v>
      </c>
      <c r="G15435">
        <v>1265968</v>
      </c>
      <c r="H15435">
        <v>205873492</v>
      </c>
    </row>
    <row r="15436" spans="1:8" x14ac:dyDescent="0.25">
      <c r="A15436" t="s">
        <v>50</v>
      </c>
      <c r="B15436" s="4">
        <v>2504</v>
      </c>
      <c r="C15436" t="s">
        <v>6</v>
      </c>
      <c r="D15436" s="1">
        <v>44440</v>
      </c>
      <c r="E15436">
        <v>7250.2901119247181</v>
      </c>
      <c r="F15436">
        <f t="shared" si="242"/>
        <v>4.7764198653727488E-3</v>
      </c>
      <c r="G15436">
        <v>1517934</v>
      </c>
      <c r="H15436">
        <v>205873492</v>
      </c>
    </row>
    <row r="15437" spans="1:8" x14ac:dyDescent="0.25">
      <c r="A15437" t="s">
        <v>50</v>
      </c>
      <c r="B15437" s="4">
        <v>2504</v>
      </c>
      <c r="C15437" t="s">
        <v>7</v>
      </c>
      <c r="D15437" s="1">
        <v>44440</v>
      </c>
      <c r="E15437">
        <v>4207.1643253791817</v>
      </c>
      <c r="F15437">
        <f t="shared" si="242"/>
        <v>2.7716385069305924E-3</v>
      </c>
      <c r="G15437">
        <v>1517934</v>
      </c>
      <c r="H15437">
        <v>205873492</v>
      </c>
    </row>
    <row r="15438" spans="1:8" x14ac:dyDescent="0.25">
      <c r="A15438" t="s">
        <v>51</v>
      </c>
      <c r="B15438" s="4">
        <v>2601</v>
      </c>
      <c r="C15438" t="s">
        <v>6</v>
      </c>
      <c r="D15438" s="1">
        <v>44440</v>
      </c>
      <c r="E15438">
        <v>976.62924933812224</v>
      </c>
      <c r="F15438">
        <f t="shared" si="242"/>
        <v>9.2290858634419906E-4</v>
      </c>
      <c r="G15438">
        <v>1058208</v>
      </c>
      <c r="H15438">
        <v>205873492</v>
      </c>
    </row>
    <row r="15439" spans="1:8" x14ac:dyDescent="0.25">
      <c r="A15439" t="s">
        <v>51</v>
      </c>
      <c r="B15439" s="4">
        <v>2601</v>
      </c>
      <c r="C15439" t="s">
        <v>7</v>
      </c>
      <c r="D15439" s="1">
        <v>44440</v>
      </c>
      <c r="E15439">
        <v>860.74613672212115</v>
      </c>
      <c r="F15439">
        <f t="shared" si="242"/>
        <v>8.1339976329995723E-4</v>
      </c>
      <c r="G15439">
        <v>1058208</v>
      </c>
      <c r="H15439">
        <v>205873492</v>
      </c>
    </row>
    <row r="15440" spans="1:8" x14ac:dyDescent="0.25">
      <c r="A15440" t="s">
        <v>52</v>
      </c>
      <c r="B15440" s="4">
        <v>2602</v>
      </c>
      <c r="C15440" t="s">
        <v>6</v>
      </c>
      <c r="D15440" s="1">
        <v>44440</v>
      </c>
      <c r="E15440">
        <v>3784.6166363348148</v>
      </c>
      <c r="F15440">
        <f t="shared" si="242"/>
        <v>5.8573337630717127E-3</v>
      </c>
      <c r="G15440">
        <v>646133</v>
      </c>
      <c r="H15440">
        <v>205873492</v>
      </c>
    </row>
    <row r="15441" spans="1:8" x14ac:dyDescent="0.25">
      <c r="A15441" t="s">
        <v>52</v>
      </c>
      <c r="B15441" s="4">
        <v>2602</v>
      </c>
      <c r="C15441" t="s">
        <v>7</v>
      </c>
      <c r="D15441" s="1">
        <v>44440</v>
      </c>
      <c r="E15441">
        <v>3771.1093383906682</v>
      </c>
      <c r="F15441">
        <f t="shared" si="242"/>
        <v>5.8364289370619795E-3</v>
      </c>
      <c r="G15441">
        <v>646133</v>
      </c>
      <c r="H15441">
        <v>205873492</v>
      </c>
    </row>
    <row r="15442" spans="1:8" x14ac:dyDescent="0.25">
      <c r="A15442" t="s">
        <v>53</v>
      </c>
      <c r="B15442" s="4">
        <v>2603</v>
      </c>
      <c r="C15442" t="s">
        <v>6</v>
      </c>
      <c r="D15442" s="1">
        <v>44440</v>
      </c>
      <c r="E15442">
        <v>4177.1593141192188</v>
      </c>
      <c r="F15442">
        <f t="shared" si="242"/>
        <v>1.7589268614645146E-3</v>
      </c>
      <c r="G15442">
        <v>2374834</v>
      </c>
      <c r="H15442">
        <v>205873492</v>
      </c>
    </row>
    <row r="15443" spans="1:8" x14ac:dyDescent="0.25">
      <c r="A15443" t="s">
        <v>53</v>
      </c>
      <c r="B15443" s="4">
        <v>2603</v>
      </c>
      <c r="C15443" t="s">
        <v>7</v>
      </c>
      <c r="D15443" s="1">
        <v>44440</v>
      </c>
      <c r="E15443">
        <v>3128.5932861522419</v>
      </c>
      <c r="F15443">
        <f t="shared" si="242"/>
        <v>1.3173945152175866E-3</v>
      </c>
      <c r="G15443">
        <v>2374834</v>
      </c>
      <c r="H15443">
        <v>205873492</v>
      </c>
    </row>
    <row r="15444" spans="1:8" x14ac:dyDescent="0.25">
      <c r="A15444" t="s">
        <v>54</v>
      </c>
      <c r="B15444" s="4">
        <v>2604</v>
      </c>
      <c r="C15444" t="s">
        <v>6</v>
      </c>
      <c r="D15444" s="1">
        <v>44440</v>
      </c>
      <c r="E15444">
        <v>9008.706213981357</v>
      </c>
      <c r="F15444">
        <f t="shared" si="242"/>
        <v>6.4916804582309954E-3</v>
      </c>
      <c r="G15444">
        <v>1387731</v>
      </c>
      <c r="H15444">
        <v>205873492</v>
      </c>
    </row>
    <row r="15445" spans="1:8" x14ac:dyDescent="0.25">
      <c r="A15445" t="s">
        <v>54</v>
      </c>
      <c r="B15445" s="4">
        <v>2604</v>
      </c>
      <c r="C15445" t="s">
        <v>7</v>
      </c>
      <c r="D15445" s="1">
        <v>44440</v>
      </c>
      <c r="E15445">
        <v>1333.9718898142582</v>
      </c>
      <c r="F15445">
        <f t="shared" si="242"/>
        <v>9.6126114485751079E-4</v>
      </c>
      <c r="G15445">
        <v>1387731</v>
      </c>
      <c r="H15445">
        <v>205873492</v>
      </c>
    </row>
    <row r="15446" spans="1:8" x14ac:dyDescent="0.25">
      <c r="A15446" t="s">
        <v>55</v>
      </c>
      <c r="B15446" s="4">
        <v>2605</v>
      </c>
      <c r="C15446" t="s">
        <v>6</v>
      </c>
      <c r="D15446" s="1">
        <v>44440</v>
      </c>
      <c r="E15446">
        <v>25532.087237145075</v>
      </c>
      <c r="F15446">
        <f t="shared" si="242"/>
        <v>6.4745886796887669E-3</v>
      </c>
      <c r="G15446">
        <v>3943430</v>
      </c>
      <c r="H15446">
        <v>205873492</v>
      </c>
    </row>
    <row r="15447" spans="1:8" x14ac:dyDescent="0.25">
      <c r="A15447" t="s">
        <v>55</v>
      </c>
      <c r="B15447" s="4">
        <v>2605</v>
      </c>
      <c r="C15447" t="s">
        <v>7</v>
      </c>
      <c r="D15447" s="1">
        <v>44440</v>
      </c>
      <c r="E15447">
        <v>18967.721905426271</v>
      </c>
      <c r="F15447">
        <f t="shared" ref="F15447:F15510" si="243">E15447/G15447</f>
        <v>4.8099552687447915E-3</v>
      </c>
      <c r="G15447">
        <v>3943430</v>
      </c>
      <c r="H15447">
        <v>205873492</v>
      </c>
    </row>
    <row r="15448" spans="1:8" x14ac:dyDescent="0.25">
      <c r="A15448" t="s">
        <v>56</v>
      </c>
      <c r="B15448" s="4">
        <v>2701</v>
      </c>
      <c r="C15448" t="s">
        <v>6</v>
      </c>
      <c r="D15448" s="1">
        <v>44440</v>
      </c>
      <c r="E15448">
        <v>252.93226784452764</v>
      </c>
      <c r="F15448">
        <f t="shared" si="243"/>
        <v>5.5255064476668174E-4</v>
      </c>
      <c r="G15448">
        <v>457754</v>
      </c>
      <c r="H15448">
        <v>205873492</v>
      </c>
    </row>
    <row r="15449" spans="1:8" x14ac:dyDescent="0.25">
      <c r="A15449" t="s">
        <v>56</v>
      </c>
      <c r="B15449" s="4">
        <v>2701</v>
      </c>
      <c r="C15449" t="s">
        <v>7</v>
      </c>
      <c r="D15449" s="1">
        <v>44440</v>
      </c>
      <c r="E15449">
        <v>285.14158806825003</v>
      </c>
      <c r="F15449">
        <f t="shared" si="243"/>
        <v>6.2291446512373469E-4</v>
      </c>
      <c r="G15449">
        <v>457754</v>
      </c>
      <c r="H15449">
        <v>205873492</v>
      </c>
    </row>
    <row r="15450" spans="1:8" x14ac:dyDescent="0.25">
      <c r="A15450" t="s">
        <v>57</v>
      </c>
      <c r="B15450" s="4">
        <v>2702</v>
      </c>
      <c r="C15450" t="s">
        <v>6</v>
      </c>
      <c r="D15450" s="1">
        <v>44440</v>
      </c>
      <c r="E15450">
        <v>944.86540816286038</v>
      </c>
      <c r="F15450">
        <f t="shared" si="243"/>
        <v>1.4214594347394904E-3</v>
      </c>
      <c r="G15450">
        <v>664715</v>
      </c>
      <c r="H15450">
        <v>205873492</v>
      </c>
    </row>
    <row r="15451" spans="1:8" x14ac:dyDescent="0.25">
      <c r="A15451" t="s">
        <v>57</v>
      </c>
      <c r="B15451" s="4">
        <v>2702</v>
      </c>
      <c r="C15451" t="s">
        <v>7</v>
      </c>
      <c r="D15451" s="1">
        <v>44440</v>
      </c>
      <c r="E15451">
        <v>813.82190159090715</v>
      </c>
      <c r="F15451">
        <f t="shared" si="243"/>
        <v>1.2243170405224903E-3</v>
      </c>
      <c r="G15451">
        <v>664715</v>
      </c>
      <c r="H15451">
        <v>205873492</v>
      </c>
    </row>
    <row r="15452" spans="1:8" x14ac:dyDescent="0.25">
      <c r="A15452" t="s">
        <v>58</v>
      </c>
      <c r="B15452" s="4">
        <v>2703</v>
      </c>
      <c r="C15452" t="s">
        <v>6</v>
      </c>
      <c r="D15452" s="1">
        <v>44440</v>
      </c>
      <c r="E15452">
        <v>16941.498992895024</v>
      </c>
      <c r="F15452">
        <f t="shared" si="243"/>
        <v>7.5750254607859554E-3</v>
      </c>
      <c r="G15452">
        <v>2236494</v>
      </c>
      <c r="H15452">
        <v>205873492</v>
      </c>
    </row>
    <row r="15453" spans="1:8" x14ac:dyDescent="0.25">
      <c r="A15453" t="s">
        <v>58</v>
      </c>
      <c r="B15453" s="4">
        <v>2703</v>
      </c>
      <c r="C15453" t="s">
        <v>7</v>
      </c>
      <c r="D15453" s="1">
        <v>44440</v>
      </c>
      <c r="E15453">
        <v>3939.5885323009561</v>
      </c>
      <c r="F15453">
        <f t="shared" si="243"/>
        <v>1.761501945590266E-3</v>
      </c>
      <c r="G15453">
        <v>2236494</v>
      </c>
      <c r="H15453">
        <v>205873492</v>
      </c>
    </row>
    <row r="15454" spans="1:8" x14ac:dyDescent="0.25">
      <c r="A15454" t="s">
        <v>59</v>
      </c>
      <c r="B15454" s="4">
        <v>2801</v>
      </c>
      <c r="C15454" t="s">
        <v>6</v>
      </c>
      <c r="D15454" s="1">
        <v>44440</v>
      </c>
      <c r="E15454">
        <v>239.7251896830843</v>
      </c>
      <c r="F15454">
        <f t="shared" si="243"/>
        <v>9.7880974902755762E-4</v>
      </c>
      <c r="G15454">
        <v>244915</v>
      </c>
      <c r="H15454">
        <v>205873492</v>
      </c>
    </row>
    <row r="15455" spans="1:8" x14ac:dyDescent="0.25">
      <c r="A15455" t="s">
        <v>59</v>
      </c>
      <c r="B15455" s="4">
        <v>2801</v>
      </c>
      <c r="C15455" t="s">
        <v>7</v>
      </c>
      <c r="D15455" s="1">
        <v>44440</v>
      </c>
      <c r="E15455">
        <v>174.69462424930069</v>
      </c>
      <c r="F15455">
        <f t="shared" si="243"/>
        <v>7.1328674948165972E-4</v>
      </c>
      <c r="G15455">
        <v>244915</v>
      </c>
      <c r="H15455">
        <v>205873492</v>
      </c>
    </row>
    <row r="15456" spans="1:8" x14ac:dyDescent="0.25">
      <c r="A15456" t="s">
        <v>60</v>
      </c>
      <c r="B15456" s="4">
        <v>2802</v>
      </c>
      <c r="C15456" t="s">
        <v>6</v>
      </c>
      <c r="D15456" s="1">
        <v>44440</v>
      </c>
      <c r="E15456">
        <v>872.16586801534777</v>
      </c>
      <c r="F15456">
        <f t="shared" si="243"/>
        <v>1.8205965244394648E-3</v>
      </c>
      <c r="G15456">
        <v>479055</v>
      </c>
      <c r="H15456">
        <v>205873492</v>
      </c>
    </row>
    <row r="15457" spans="1:8" x14ac:dyDescent="0.25">
      <c r="A15457" t="s">
        <v>60</v>
      </c>
      <c r="B15457" s="4">
        <v>2802</v>
      </c>
      <c r="C15457" t="s">
        <v>7</v>
      </c>
      <c r="D15457" s="1">
        <v>44440</v>
      </c>
      <c r="E15457">
        <v>384.78546531306961</v>
      </c>
      <c r="F15457">
        <f t="shared" si="243"/>
        <v>8.0321772095702916E-4</v>
      </c>
      <c r="G15457">
        <v>479055</v>
      </c>
      <c r="H15457">
        <v>205873492</v>
      </c>
    </row>
    <row r="15458" spans="1:8" x14ac:dyDescent="0.25">
      <c r="A15458" t="s">
        <v>61</v>
      </c>
      <c r="B15458" s="4">
        <v>2803</v>
      </c>
      <c r="C15458" t="s">
        <v>6</v>
      </c>
      <c r="D15458" s="1">
        <v>44440</v>
      </c>
      <c r="E15458">
        <v>7019.6168933184872</v>
      </c>
      <c r="F15458">
        <f t="shared" si="243"/>
        <v>4.5528446735740207E-3</v>
      </c>
      <c r="G15458">
        <v>1541809</v>
      </c>
      <c r="H15458">
        <v>205873492</v>
      </c>
    </row>
    <row r="15459" spans="1:8" x14ac:dyDescent="0.25">
      <c r="A15459" t="s">
        <v>61</v>
      </c>
      <c r="B15459" s="4">
        <v>2803</v>
      </c>
      <c r="C15459" t="s">
        <v>7</v>
      </c>
      <c r="D15459" s="1">
        <v>44440</v>
      </c>
      <c r="E15459">
        <v>5259.9485486674212</v>
      </c>
      <c r="F15459">
        <f t="shared" si="243"/>
        <v>3.4115435496014234E-3</v>
      </c>
      <c r="G15459">
        <v>1541809</v>
      </c>
      <c r="H15459">
        <v>205873492</v>
      </c>
    </row>
    <row r="15460" spans="1:8" x14ac:dyDescent="0.25">
      <c r="A15460" t="s">
        <v>62</v>
      </c>
      <c r="B15460" s="4">
        <v>2901</v>
      </c>
      <c r="C15460" t="s">
        <v>6</v>
      </c>
      <c r="D15460" s="1">
        <v>44440</v>
      </c>
      <c r="E15460">
        <v>3274.7930739504059</v>
      </c>
      <c r="F15460">
        <f t="shared" si="243"/>
        <v>5.0332261159488894E-3</v>
      </c>
      <c r="G15460">
        <v>650635</v>
      </c>
      <c r="H15460">
        <v>205873492</v>
      </c>
    </row>
    <row r="15461" spans="1:8" x14ac:dyDescent="0.25">
      <c r="A15461" t="s">
        <v>62</v>
      </c>
      <c r="B15461" s="4">
        <v>2901</v>
      </c>
      <c r="C15461" t="s">
        <v>7</v>
      </c>
      <c r="D15461" s="1">
        <v>44440</v>
      </c>
      <c r="E15461">
        <v>3602.2862298749878</v>
      </c>
      <c r="F15461">
        <f t="shared" si="243"/>
        <v>5.5365700121803897E-3</v>
      </c>
      <c r="G15461">
        <v>650635</v>
      </c>
      <c r="H15461">
        <v>205873492</v>
      </c>
    </row>
    <row r="15462" spans="1:8" x14ac:dyDescent="0.25">
      <c r="A15462" t="s">
        <v>63</v>
      </c>
      <c r="B15462" s="4">
        <v>2902</v>
      </c>
      <c r="C15462" t="s">
        <v>6</v>
      </c>
      <c r="D15462" s="1">
        <v>44440</v>
      </c>
      <c r="E15462">
        <v>2448.8355177961898</v>
      </c>
      <c r="F15462">
        <f t="shared" si="243"/>
        <v>2.3121329681852075E-3</v>
      </c>
      <c r="G15462">
        <v>1059124</v>
      </c>
      <c r="H15462">
        <v>205873492</v>
      </c>
    </row>
    <row r="15463" spans="1:8" x14ac:dyDescent="0.25">
      <c r="A15463" t="s">
        <v>63</v>
      </c>
      <c r="B15463" s="4">
        <v>2902</v>
      </c>
      <c r="C15463" t="s">
        <v>7</v>
      </c>
      <c r="D15463" s="1">
        <v>44440</v>
      </c>
      <c r="E15463">
        <v>3189.3501556095925</v>
      </c>
      <c r="F15463">
        <f t="shared" si="243"/>
        <v>3.0113094931373406E-3</v>
      </c>
      <c r="G15463">
        <v>1059124</v>
      </c>
      <c r="H15463">
        <v>205873492</v>
      </c>
    </row>
    <row r="15464" spans="1:8" x14ac:dyDescent="0.25">
      <c r="A15464" t="s">
        <v>64</v>
      </c>
      <c r="B15464" s="4">
        <v>2903</v>
      </c>
      <c r="C15464" t="s">
        <v>6</v>
      </c>
      <c r="D15464" s="1">
        <v>44440</v>
      </c>
      <c r="E15464">
        <v>4723.8833792135611</v>
      </c>
      <c r="F15464">
        <f t="shared" si="243"/>
        <v>2.015338701394245E-3</v>
      </c>
      <c r="G15464">
        <v>2343965</v>
      </c>
      <c r="H15464">
        <v>205873492</v>
      </c>
    </row>
    <row r="15465" spans="1:8" x14ac:dyDescent="0.25">
      <c r="A15465" t="s">
        <v>64</v>
      </c>
      <c r="B15465" s="4">
        <v>2903</v>
      </c>
      <c r="C15465" t="s">
        <v>7</v>
      </c>
      <c r="D15465" s="1">
        <v>44440</v>
      </c>
      <c r="E15465">
        <v>3879.9271940121153</v>
      </c>
      <c r="F15465">
        <f t="shared" si="243"/>
        <v>1.6552837580817612E-3</v>
      </c>
      <c r="G15465">
        <v>2343965</v>
      </c>
      <c r="H15465">
        <v>205873492</v>
      </c>
    </row>
    <row r="15466" spans="1:8" x14ac:dyDescent="0.25">
      <c r="A15466" t="s">
        <v>65</v>
      </c>
      <c r="B15466" s="4">
        <v>2904</v>
      </c>
      <c r="C15466" t="s">
        <v>6</v>
      </c>
      <c r="D15466" s="1">
        <v>44440</v>
      </c>
      <c r="E15466">
        <v>1640.5840277075249</v>
      </c>
      <c r="F15466">
        <f t="shared" si="243"/>
        <v>9.7993522049505248E-4</v>
      </c>
      <c r="G15466">
        <v>1674176</v>
      </c>
      <c r="H15466">
        <v>205873492</v>
      </c>
    </row>
    <row r="15467" spans="1:8" x14ac:dyDescent="0.25">
      <c r="A15467" t="s">
        <v>65</v>
      </c>
      <c r="B15467" s="4">
        <v>2904</v>
      </c>
      <c r="C15467" t="s">
        <v>7</v>
      </c>
      <c r="D15467" s="1">
        <v>44440</v>
      </c>
      <c r="E15467">
        <v>1537.877575199373</v>
      </c>
      <c r="F15467">
        <f t="shared" si="243"/>
        <v>9.1858775612562425E-4</v>
      </c>
      <c r="G15467">
        <v>1674176</v>
      </c>
      <c r="H15467">
        <v>205873492</v>
      </c>
    </row>
    <row r="15468" spans="1:8" x14ac:dyDescent="0.25">
      <c r="A15468" t="s">
        <v>66</v>
      </c>
      <c r="B15468" s="4">
        <v>2905</v>
      </c>
      <c r="C15468" t="s">
        <v>6</v>
      </c>
      <c r="D15468" s="1">
        <v>44440</v>
      </c>
      <c r="E15468">
        <v>28037.771814027394</v>
      </c>
      <c r="F15468">
        <f t="shared" si="243"/>
        <v>5.9946428379978088E-3</v>
      </c>
      <c r="G15468">
        <v>4677138</v>
      </c>
      <c r="H15468">
        <v>205873492</v>
      </c>
    </row>
    <row r="15469" spans="1:8" x14ac:dyDescent="0.25">
      <c r="A15469" t="s">
        <v>66</v>
      </c>
      <c r="B15469" s="4">
        <v>2905</v>
      </c>
      <c r="C15469" t="s">
        <v>7</v>
      </c>
      <c r="D15469" s="1">
        <v>44440</v>
      </c>
      <c r="E15469">
        <v>24195.190705285881</v>
      </c>
      <c r="F15469">
        <f t="shared" si="243"/>
        <v>5.1730760788511864E-3</v>
      </c>
      <c r="G15469">
        <v>4677138</v>
      </c>
      <c r="H15469">
        <v>205873492</v>
      </c>
    </row>
    <row r="15470" spans="1:8" x14ac:dyDescent="0.25">
      <c r="A15470" t="s">
        <v>67</v>
      </c>
      <c r="B15470" s="4">
        <v>2906</v>
      </c>
      <c r="C15470" t="s">
        <v>6</v>
      </c>
      <c r="D15470" s="1">
        <v>44440</v>
      </c>
      <c r="E15470">
        <v>4205.1934534413103</v>
      </c>
      <c r="F15470">
        <f t="shared" si="243"/>
        <v>1.5933313732184535E-3</v>
      </c>
      <c r="G15470">
        <v>2639246</v>
      </c>
      <c r="H15470">
        <v>205873492</v>
      </c>
    </row>
    <row r="15471" spans="1:8" x14ac:dyDescent="0.25">
      <c r="A15471" t="s">
        <v>67</v>
      </c>
      <c r="B15471" s="4">
        <v>2906</v>
      </c>
      <c r="C15471" t="s">
        <v>7</v>
      </c>
      <c r="D15471" s="1">
        <v>44440</v>
      </c>
      <c r="E15471">
        <v>3653.6818870856287</v>
      </c>
      <c r="F15471">
        <f t="shared" si="243"/>
        <v>1.3843657950360173E-3</v>
      </c>
      <c r="G15471">
        <v>2639246</v>
      </c>
      <c r="H15471">
        <v>205873492</v>
      </c>
    </row>
    <row r="15472" spans="1:8" x14ac:dyDescent="0.25">
      <c r="A15472" t="s">
        <v>68</v>
      </c>
      <c r="B15472" s="4">
        <v>2907</v>
      </c>
      <c r="C15472" t="s">
        <v>6</v>
      </c>
      <c r="D15472" s="1">
        <v>44440</v>
      </c>
      <c r="E15472">
        <v>6060.4212719233756</v>
      </c>
      <c r="F15472">
        <f t="shared" si="243"/>
        <v>2.8153488429643356E-3</v>
      </c>
      <c r="G15472">
        <v>2152636</v>
      </c>
      <c r="H15472">
        <v>205873492</v>
      </c>
    </row>
    <row r="15473" spans="1:8" x14ac:dyDescent="0.25">
      <c r="A15473" t="s">
        <v>68</v>
      </c>
      <c r="B15473" s="4">
        <v>2907</v>
      </c>
      <c r="C15473" t="s">
        <v>7</v>
      </c>
      <c r="D15473" s="1">
        <v>44440</v>
      </c>
      <c r="E15473">
        <v>6140.0339636759372</v>
      </c>
      <c r="F15473">
        <f t="shared" si="243"/>
        <v>2.8523326580415535E-3</v>
      </c>
      <c r="G15473">
        <v>2152636</v>
      </c>
      <c r="H15473">
        <v>205873492</v>
      </c>
    </row>
    <row r="15474" spans="1:8" x14ac:dyDescent="0.25">
      <c r="A15474" t="s">
        <v>69</v>
      </c>
      <c r="B15474" s="4">
        <v>3101</v>
      </c>
      <c r="C15474" t="s">
        <v>6</v>
      </c>
      <c r="D15474" s="1">
        <v>44440</v>
      </c>
      <c r="E15474">
        <v>3308.3578016394358</v>
      </c>
      <c r="F15474">
        <f t="shared" si="243"/>
        <v>8.4266398755993548E-3</v>
      </c>
      <c r="G15474">
        <v>392607</v>
      </c>
      <c r="H15474">
        <v>205873492</v>
      </c>
    </row>
    <row r="15475" spans="1:8" x14ac:dyDescent="0.25">
      <c r="A15475" t="s">
        <v>69</v>
      </c>
      <c r="B15475" s="4">
        <v>3101</v>
      </c>
      <c r="C15475" t="s">
        <v>7</v>
      </c>
      <c r="D15475" s="1">
        <v>44440</v>
      </c>
      <c r="E15475">
        <v>3398.3750410224075</v>
      </c>
      <c r="F15475">
        <f t="shared" si="243"/>
        <v>8.655920656082056E-3</v>
      </c>
      <c r="G15475">
        <v>392607</v>
      </c>
      <c r="H15475">
        <v>205873492</v>
      </c>
    </row>
    <row r="15476" spans="1:8" x14ac:dyDescent="0.25">
      <c r="A15476" t="s">
        <v>70</v>
      </c>
      <c r="B15476" s="4">
        <v>3102</v>
      </c>
      <c r="C15476" t="s">
        <v>6</v>
      </c>
      <c r="D15476" s="1">
        <v>44440</v>
      </c>
      <c r="E15476">
        <v>5277.0600971020422</v>
      </c>
      <c r="F15476">
        <f t="shared" si="243"/>
        <v>3.0762729177985413E-3</v>
      </c>
      <c r="G15476">
        <v>1715407</v>
      </c>
      <c r="H15476">
        <v>205873492</v>
      </c>
    </row>
    <row r="15477" spans="1:8" x14ac:dyDescent="0.25">
      <c r="A15477" t="s">
        <v>70</v>
      </c>
      <c r="B15477" s="4">
        <v>3102</v>
      </c>
      <c r="C15477" t="s">
        <v>7</v>
      </c>
      <c r="D15477" s="1">
        <v>44440</v>
      </c>
      <c r="E15477">
        <v>4530.6532728338398</v>
      </c>
      <c r="F15477">
        <f t="shared" si="243"/>
        <v>2.6411535413075962E-3</v>
      </c>
      <c r="G15477">
        <v>1715407</v>
      </c>
      <c r="H15477">
        <v>205873492</v>
      </c>
    </row>
    <row r="15478" spans="1:8" x14ac:dyDescent="0.25">
      <c r="A15478" t="s">
        <v>71</v>
      </c>
      <c r="B15478" s="4">
        <v>3103</v>
      </c>
      <c r="C15478" t="s">
        <v>6</v>
      </c>
      <c r="D15478" s="1">
        <v>44440</v>
      </c>
      <c r="E15478">
        <v>1457.1330825993364</v>
      </c>
      <c r="F15478">
        <f t="shared" si="243"/>
        <v>1.9924862406563203E-3</v>
      </c>
      <c r="G15478">
        <v>731314</v>
      </c>
      <c r="H15478">
        <v>205873492</v>
      </c>
    </row>
    <row r="15479" spans="1:8" x14ac:dyDescent="0.25">
      <c r="A15479" t="s">
        <v>71</v>
      </c>
      <c r="B15479" s="4">
        <v>3103</v>
      </c>
      <c r="C15479" t="s">
        <v>7</v>
      </c>
      <c r="D15479" s="1">
        <v>44440</v>
      </c>
      <c r="E15479">
        <v>1228.3642591757384</v>
      </c>
      <c r="F15479">
        <f t="shared" si="243"/>
        <v>1.6796673647376345E-3</v>
      </c>
      <c r="G15479">
        <v>731314</v>
      </c>
      <c r="H15479">
        <v>205873492</v>
      </c>
    </row>
    <row r="15480" spans="1:8" x14ac:dyDescent="0.25">
      <c r="A15480" t="s">
        <v>72</v>
      </c>
      <c r="B15480" s="4">
        <v>3104</v>
      </c>
      <c r="C15480" t="s">
        <v>6</v>
      </c>
      <c r="D15480" s="1">
        <v>44440</v>
      </c>
      <c r="E15480">
        <v>1301.1830387963169</v>
      </c>
      <c r="F15480">
        <f t="shared" si="243"/>
        <v>3.2528112204858704E-3</v>
      </c>
      <c r="G15480">
        <v>400018</v>
      </c>
      <c r="H15480">
        <v>205873492</v>
      </c>
    </row>
    <row r="15481" spans="1:8" x14ac:dyDescent="0.25">
      <c r="A15481" t="s">
        <v>72</v>
      </c>
      <c r="B15481" s="4">
        <v>3104</v>
      </c>
      <c r="C15481" t="s">
        <v>7</v>
      </c>
      <c r="D15481" s="1">
        <v>44440</v>
      </c>
      <c r="E15481">
        <v>1084.3113347093465</v>
      </c>
      <c r="F15481">
        <f t="shared" si="243"/>
        <v>2.7106563572372906E-3</v>
      </c>
      <c r="G15481">
        <v>400018</v>
      </c>
      <c r="H15481">
        <v>205873492</v>
      </c>
    </row>
    <row r="15482" spans="1:8" x14ac:dyDescent="0.25">
      <c r="A15482" t="s">
        <v>73</v>
      </c>
      <c r="B15482" s="4">
        <v>3105</v>
      </c>
      <c r="C15482" t="s">
        <v>6</v>
      </c>
      <c r="D15482" s="1">
        <v>44440</v>
      </c>
      <c r="E15482">
        <v>24918.43705859601</v>
      </c>
      <c r="F15482">
        <f t="shared" si="243"/>
        <v>1.0662095651926639E-2</v>
      </c>
      <c r="G15482">
        <v>2337105</v>
      </c>
      <c r="H15482">
        <v>205873492</v>
      </c>
    </row>
    <row r="15483" spans="1:8" x14ac:dyDescent="0.25">
      <c r="A15483" t="s">
        <v>73</v>
      </c>
      <c r="B15483" s="4">
        <v>3105</v>
      </c>
      <c r="C15483" t="s">
        <v>7</v>
      </c>
      <c r="D15483" s="1">
        <v>44440</v>
      </c>
      <c r="E15483">
        <v>24502.5447657853</v>
      </c>
      <c r="F15483">
        <f t="shared" si="243"/>
        <v>1.0484143744412554E-2</v>
      </c>
      <c r="G15483">
        <v>2337105</v>
      </c>
      <c r="H15483">
        <v>205873492</v>
      </c>
    </row>
    <row r="15484" spans="1:8" x14ac:dyDescent="0.25">
      <c r="A15484" t="s">
        <v>74</v>
      </c>
      <c r="B15484" s="4">
        <v>3106</v>
      </c>
      <c r="C15484" t="s">
        <v>6</v>
      </c>
      <c r="D15484" s="1">
        <v>44440</v>
      </c>
      <c r="E15484">
        <v>2854.2113288669184</v>
      </c>
      <c r="F15484">
        <f t="shared" si="243"/>
        <v>6.4821738176516425E-3</v>
      </c>
      <c r="G15484">
        <v>440317</v>
      </c>
      <c r="H15484">
        <v>205873492</v>
      </c>
    </row>
    <row r="15485" spans="1:8" x14ac:dyDescent="0.25">
      <c r="A15485" t="s">
        <v>74</v>
      </c>
      <c r="B15485" s="4">
        <v>3106</v>
      </c>
      <c r="C15485" t="s">
        <v>7</v>
      </c>
      <c r="D15485" s="1">
        <v>44440</v>
      </c>
      <c r="E15485">
        <v>2317.1378195941616</v>
      </c>
      <c r="F15485">
        <f t="shared" si="243"/>
        <v>5.2624309749434196E-3</v>
      </c>
      <c r="G15485">
        <v>440317</v>
      </c>
      <c r="H15485">
        <v>205873492</v>
      </c>
    </row>
    <row r="15486" spans="1:8" x14ac:dyDescent="0.25">
      <c r="A15486" t="s">
        <v>75</v>
      </c>
      <c r="B15486" s="4">
        <v>3107</v>
      </c>
      <c r="C15486" t="s">
        <v>6</v>
      </c>
      <c r="D15486" s="1">
        <v>44440</v>
      </c>
      <c r="E15486">
        <v>70310.471157619933</v>
      </c>
      <c r="F15486">
        <f t="shared" si="243"/>
        <v>1.0448935817365527E-2</v>
      </c>
      <c r="G15486">
        <v>6728960</v>
      </c>
      <c r="H15486">
        <v>205873492</v>
      </c>
    </row>
    <row r="15487" spans="1:8" x14ac:dyDescent="0.25">
      <c r="A15487" t="s">
        <v>75</v>
      </c>
      <c r="B15487" s="4">
        <v>3107</v>
      </c>
      <c r="C15487" t="s">
        <v>7</v>
      </c>
      <c r="D15487" s="1">
        <v>44440</v>
      </c>
      <c r="E15487">
        <v>61819.857650965096</v>
      </c>
      <c r="F15487">
        <f t="shared" si="243"/>
        <v>9.1871340669234317E-3</v>
      </c>
      <c r="G15487">
        <v>6728960</v>
      </c>
      <c r="H15487">
        <v>205873492</v>
      </c>
    </row>
    <row r="15488" spans="1:8" x14ac:dyDescent="0.25">
      <c r="A15488" t="s">
        <v>76</v>
      </c>
      <c r="B15488" s="4">
        <v>3108</v>
      </c>
      <c r="C15488" t="s">
        <v>6</v>
      </c>
      <c r="D15488" s="1">
        <v>44440</v>
      </c>
      <c r="E15488">
        <v>8970.2693550423119</v>
      </c>
      <c r="F15488">
        <f t="shared" si="243"/>
        <v>5.238272551950373E-3</v>
      </c>
      <c r="G15488">
        <v>1712448</v>
      </c>
      <c r="H15488">
        <v>205873492</v>
      </c>
    </row>
    <row r="15489" spans="1:8" x14ac:dyDescent="0.25">
      <c r="A15489" t="s">
        <v>76</v>
      </c>
      <c r="B15489" s="4">
        <v>3108</v>
      </c>
      <c r="C15489" t="s">
        <v>7</v>
      </c>
      <c r="D15489" s="1">
        <v>44440</v>
      </c>
      <c r="E15489">
        <v>7961.1252410602092</v>
      </c>
      <c r="F15489">
        <f t="shared" si="243"/>
        <v>4.6489734234617395E-3</v>
      </c>
      <c r="G15489">
        <v>1712448</v>
      </c>
      <c r="H15489">
        <v>205873492</v>
      </c>
    </row>
    <row r="15490" spans="1:8" x14ac:dyDescent="0.25">
      <c r="A15490" t="s">
        <v>77</v>
      </c>
      <c r="B15490" s="4">
        <v>3109</v>
      </c>
      <c r="C15490" t="s">
        <v>6</v>
      </c>
      <c r="D15490" s="1">
        <v>44440</v>
      </c>
      <c r="E15490">
        <v>9417.1010728772635</v>
      </c>
      <c r="F15490">
        <f t="shared" si="243"/>
        <v>9.0727712580902231E-3</v>
      </c>
      <c r="G15490">
        <v>1037952</v>
      </c>
      <c r="H15490">
        <v>205873492</v>
      </c>
    </row>
    <row r="15491" spans="1:8" x14ac:dyDescent="0.25">
      <c r="A15491" t="s">
        <v>77</v>
      </c>
      <c r="B15491" s="4">
        <v>3109</v>
      </c>
      <c r="C15491" t="s">
        <v>7</v>
      </c>
      <c r="D15491" s="1">
        <v>44440</v>
      </c>
      <c r="E15491">
        <v>8229.4823304892288</v>
      </c>
      <c r="F15491">
        <f t="shared" si="243"/>
        <v>7.928576977056E-3</v>
      </c>
      <c r="G15491">
        <v>1037952</v>
      </c>
      <c r="H15491">
        <v>205873492</v>
      </c>
    </row>
    <row r="15492" spans="1:8" x14ac:dyDescent="0.25">
      <c r="A15492" t="s">
        <v>78</v>
      </c>
      <c r="B15492" s="4">
        <v>3110</v>
      </c>
      <c r="C15492" t="s">
        <v>6</v>
      </c>
      <c r="D15492" s="1">
        <v>44440</v>
      </c>
      <c r="E15492">
        <v>22496.084867616883</v>
      </c>
      <c r="F15492">
        <f t="shared" si="243"/>
        <v>8.645118334843693E-3</v>
      </c>
      <c r="G15492">
        <v>2602172</v>
      </c>
      <c r="H15492">
        <v>205873492</v>
      </c>
    </row>
    <row r="15493" spans="1:8" x14ac:dyDescent="0.25">
      <c r="A15493" t="s">
        <v>78</v>
      </c>
      <c r="B15493" s="4">
        <v>3110</v>
      </c>
      <c r="C15493" t="s">
        <v>7</v>
      </c>
      <c r="D15493" s="1">
        <v>44440</v>
      </c>
      <c r="E15493">
        <v>23434.564607004475</v>
      </c>
      <c r="F15493">
        <f t="shared" si="243"/>
        <v>9.0057707972434082E-3</v>
      </c>
      <c r="G15493">
        <v>2602172</v>
      </c>
      <c r="H15493">
        <v>205873492</v>
      </c>
    </row>
    <row r="15494" spans="1:8" x14ac:dyDescent="0.25">
      <c r="A15494" t="s">
        <v>79</v>
      </c>
      <c r="B15494" s="4">
        <v>3111</v>
      </c>
      <c r="C15494" t="s">
        <v>6</v>
      </c>
      <c r="D15494" s="1">
        <v>44440</v>
      </c>
      <c r="E15494">
        <v>3200.0749883402095</v>
      </c>
      <c r="F15494">
        <f t="shared" si="243"/>
        <v>5.4099916626208925E-3</v>
      </c>
      <c r="G15494">
        <v>591512</v>
      </c>
      <c r="H15494">
        <v>205873492</v>
      </c>
    </row>
    <row r="15495" spans="1:8" x14ac:dyDescent="0.25">
      <c r="A15495" t="s">
        <v>79</v>
      </c>
      <c r="B15495" s="4">
        <v>3111</v>
      </c>
      <c r="C15495" t="s">
        <v>7</v>
      </c>
      <c r="D15495" s="1">
        <v>44440</v>
      </c>
      <c r="E15495">
        <v>2743.7700724320921</v>
      </c>
      <c r="F15495">
        <f t="shared" si="243"/>
        <v>4.638570430409006E-3</v>
      </c>
      <c r="G15495">
        <v>591512</v>
      </c>
      <c r="H15495">
        <v>205873492</v>
      </c>
    </row>
    <row r="15496" spans="1:8" x14ac:dyDescent="0.25">
      <c r="A15496" t="s">
        <v>80</v>
      </c>
      <c r="B15496" s="4">
        <v>3112</v>
      </c>
      <c r="C15496" t="s">
        <v>6</v>
      </c>
      <c r="D15496" s="1">
        <v>44440</v>
      </c>
      <c r="E15496">
        <v>13257.775406266141</v>
      </c>
      <c r="F15496">
        <f t="shared" si="243"/>
        <v>5.7448973658588984E-3</v>
      </c>
      <c r="G15496">
        <v>2307748</v>
      </c>
      <c r="H15496">
        <v>205873492</v>
      </c>
    </row>
    <row r="15497" spans="1:8" x14ac:dyDescent="0.25">
      <c r="A15497" t="s">
        <v>80</v>
      </c>
      <c r="B15497" s="4">
        <v>3112</v>
      </c>
      <c r="C15497" t="s">
        <v>7</v>
      </c>
      <c r="D15497" s="1">
        <v>44440</v>
      </c>
      <c r="E15497">
        <v>11367.427048236537</v>
      </c>
      <c r="F15497">
        <f t="shared" si="243"/>
        <v>4.9257661790787109E-3</v>
      </c>
      <c r="G15497">
        <v>2307748</v>
      </c>
      <c r="H15497">
        <v>205873492</v>
      </c>
    </row>
    <row r="15498" spans="1:8" x14ac:dyDescent="0.25">
      <c r="A15498" t="s">
        <v>81</v>
      </c>
      <c r="B15498" s="4">
        <v>3201</v>
      </c>
      <c r="C15498" t="s">
        <v>6</v>
      </c>
      <c r="D15498" s="1">
        <v>44440</v>
      </c>
      <c r="E15498">
        <v>2694.6798318429874</v>
      </c>
      <c r="F15498">
        <f t="shared" si="243"/>
        <v>5.9362549607058866E-3</v>
      </c>
      <c r="G15498">
        <v>453936</v>
      </c>
      <c r="H15498">
        <v>205873492</v>
      </c>
    </row>
    <row r="15499" spans="1:8" x14ac:dyDescent="0.25">
      <c r="A15499" t="s">
        <v>81</v>
      </c>
      <c r="B15499" s="4">
        <v>3201</v>
      </c>
      <c r="C15499" t="s">
        <v>7</v>
      </c>
      <c r="D15499" s="1">
        <v>44440</v>
      </c>
      <c r="E15499">
        <v>2305.2486415181638</v>
      </c>
      <c r="F15499">
        <f t="shared" si="243"/>
        <v>5.0783560711601724E-3</v>
      </c>
      <c r="G15499">
        <v>453936</v>
      </c>
      <c r="H15499">
        <v>205873492</v>
      </c>
    </row>
    <row r="15500" spans="1:8" x14ac:dyDescent="0.25">
      <c r="A15500" t="s">
        <v>82</v>
      </c>
      <c r="B15500" s="4">
        <v>3202</v>
      </c>
      <c r="C15500" t="s">
        <v>6</v>
      </c>
      <c r="D15500" s="1">
        <v>44440</v>
      </c>
      <c r="E15500">
        <v>6141.8111319275877</v>
      </c>
      <c r="F15500">
        <f t="shared" si="243"/>
        <v>9.685000925524101E-3</v>
      </c>
      <c r="G15500">
        <v>634157</v>
      </c>
      <c r="H15500">
        <v>205873492</v>
      </c>
    </row>
    <row r="15501" spans="1:8" x14ac:dyDescent="0.25">
      <c r="A15501" t="s">
        <v>82</v>
      </c>
      <c r="B15501" s="4">
        <v>3202</v>
      </c>
      <c r="C15501" t="s">
        <v>7</v>
      </c>
      <c r="D15501" s="1">
        <v>44440</v>
      </c>
      <c r="E15501">
        <v>6340.3503017519442</v>
      </c>
      <c r="F15501">
        <f t="shared" si="243"/>
        <v>9.9980766620126321E-3</v>
      </c>
      <c r="G15501">
        <v>634157</v>
      </c>
      <c r="H15501">
        <v>205873492</v>
      </c>
    </row>
    <row r="15502" spans="1:8" x14ac:dyDescent="0.25">
      <c r="A15502" t="s">
        <v>83</v>
      </c>
      <c r="B15502" s="4">
        <v>3203</v>
      </c>
      <c r="C15502" t="s">
        <v>6</v>
      </c>
      <c r="D15502" s="1">
        <v>44440</v>
      </c>
      <c r="E15502">
        <v>18561.136797849147</v>
      </c>
      <c r="F15502">
        <f t="shared" si="243"/>
        <v>8.1963546109836555E-3</v>
      </c>
      <c r="G15502">
        <v>2264560</v>
      </c>
      <c r="H15502">
        <v>205873492</v>
      </c>
    </row>
    <row r="15503" spans="1:8" x14ac:dyDescent="0.25">
      <c r="A15503" t="s">
        <v>83</v>
      </c>
      <c r="B15503" s="4">
        <v>3203</v>
      </c>
      <c r="C15503" t="s">
        <v>7</v>
      </c>
      <c r="D15503" s="1">
        <v>44440</v>
      </c>
      <c r="E15503">
        <v>15587.008759616603</v>
      </c>
      <c r="F15503">
        <f t="shared" si="243"/>
        <v>6.8830186701242637E-3</v>
      </c>
      <c r="G15503">
        <v>2264560</v>
      </c>
      <c r="H15503">
        <v>205873492</v>
      </c>
    </row>
    <row r="15504" spans="1:8" x14ac:dyDescent="0.25">
      <c r="A15504" t="s">
        <v>84</v>
      </c>
      <c r="B15504" s="4">
        <v>3204</v>
      </c>
      <c r="C15504" t="s">
        <v>6</v>
      </c>
      <c r="D15504" s="1">
        <v>44440</v>
      </c>
      <c r="E15504">
        <v>2345.8787556593006</v>
      </c>
      <c r="F15504">
        <f t="shared" si="243"/>
        <v>3.7773149014551314E-3</v>
      </c>
      <c r="G15504">
        <v>621044</v>
      </c>
      <c r="H15504">
        <v>205873492</v>
      </c>
    </row>
    <row r="15505" spans="1:8" x14ac:dyDescent="0.25">
      <c r="A15505" t="s">
        <v>84</v>
      </c>
      <c r="B15505" s="4">
        <v>3204</v>
      </c>
      <c r="C15505" t="s">
        <v>7</v>
      </c>
      <c r="D15505" s="1">
        <v>44440</v>
      </c>
      <c r="E15505">
        <v>2095.1594670226377</v>
      </c>
      <c r="F15505">
        <f t="shared" si="243"/>
        <v>3.373608741124039E-3</v>
      </c>
      <c r="G15505">
        <v>621044</v>
      </c>
      <c r="H15505">
        <v>205873492</v>
      </c>
    </row>
    <row r="15506" spans="1:8" x14ac:dyDescent="0.25">
      <c r="A15506" t="s">
        <v>85</v>
      </c>
      <c r="B15506" s="4">
        <v>3301</v>
      </c>
      <c r="C15506" t="s">
        <v>6</v>
      </c>
      <c r="D15506" s="1">
        <v>44440</v>
      </c>
      <c r="E15506">
        <v>1000.1230194952414</v>
      </c>
      <c r="F15506">
        <f t="shared" si="243"/>
        <v>3.0783434993235906E-3</v>
      </c>
      <c r="G15506">
        <v>324890</v>
      </c>
      <c r="H15506">
        <v>205873492</v>
      </c>
    </row>
    <row r="15507" spans="1:8" x14ac:dyDescent="0.25">
      <c r="A15507" t="s">
        <v>85</v>
      </c>
      <c r="B15507" s="4">
        <v>3301</v>
      </c>
      <c r="C15507" t="s">
        <v>7</v>
      </c>
      <c r="D15507" s="1">
        <v>44440</v>
      </c>
      <c r="E15507">
        <v>794.36012258940491</v>
      </c>
      <c r="F15507">
        <f t="shared" si="243"/>
        <v>2.4450125352870355E-3</v>
      </c>
      <c r="G15507">
        <v>324890</v>
      </c>
      <c r="H15507">
        <v>205873492</v>
      </c>
    </row>
    <row r="15508" spans="1:8" x14ac:dyDescent="0.25">
      <c r="A15508" t="s">
        <v>86</v>
      </c>
      <c r="B15508" s="4">
        <v>3302</v>
      </c>
      <c r="C15508" t="s">
        <v>6</v>
      </c>
      <c r="D15508" s="1">
        <v>44440</v>
      </c>
      <c r="E15508">
        <v>6468.0219685976863</v>
      </c>
      <c r="F15508">
        <f t="shared" si="243"/>
        <v>7.0785621074931889E-3</v>
      </c>
      <c r="G15508">
        <v>913748</v>
      </c>
      <c r="H15508">
        <v>205873492</v>
      </c>
    </row>
    <row r="15509" spans="1:8" x14ac:dyDescent="0.25">
      <c r="A15509" t="s">
        <v>86</v>
      </c>
      <c r="B15509" s="4">
        <v>3302</v>
      </c>
      <c r="C15509" t="s">
        <v>7</v>
      </c>
      <c r="D15509" s="1">
        <v>44440</v>
      </c>
      <c r="E15509">
        <v>5663.8093324068068</v>
      </c>
      <c r="F15509">
        <f t="shared" si="243"/>
        <v>6.1984369130294202E-3</v>
      </c>
      <c r="G15509">
        <v>913748</v>
      </c>
      <c r="H15509">
        <v>205873492</v>
      </c>
    </row>
    <row r="15510" spans="1:8" x14ac:dyDescent="0.25">
      <c r="A15510" t="s">
        <v>87</v>
      </c>
      <c r="B15510" s="4">
        <v>3303</v>
      </c>
      <c r="C15510" t="s">
        <v>6</v>
      </c>
      <c r="D15510" s="1">
        <v>44440</v>
      </c>
      <c r="E15510">
        <v>3533.715691905858</v>
      </c>
      <c r="F15510">
        <f t="shared" si="243"/>
        <v>7.1829913486284504E-3</v>
      </c>
      <c r="G15510">
        <v>491956</v>
      </c>
      <c r="H15510">
        <v>205873492</v>
      </c>
    </row>
    <row r="15511" spans="1:8" x14ac:dyDescent="0.25">
      <c r="A15511" t="s">
        <v>87</v>
      </c>
      <c r="B15511" s="4">
        <v>3303</v>
      </c>
      <c r="C15511" t="s">
        <v>7</v>
      </c>
      <c r="D15511" s="1">
        <v>44440</v>
      </c>
      <c r="E15511">
        <v>2879.4528090628437</v>
      </c>
      <c r="F15511">
        <f t="shared" ref="F15511:F15574" si="244">E15511/G15511</f>
        <v>5.8530698051509561E-3</v>
      </c>
      <c r="G15511">
        <v>491956</v>
      </c>
      <c r="H15511">
        <v>205873492</v>
      </c>
    </row>
    <row r="15512" spans="1:8" x14ac:dyDescent="0.25">
      <c r="A15512" t="s">
        <v>88</v>
      </c>
      <c r="B15512" s="4">
        <v>3304</v>
      </c>
      <c r="C15512" t="s">
        <v>6</v>
      </c>
      <c r="D15512" s="1">
        <v>44440</v>
      </c>
      <c r="E15512">
        <v>3311.0065858534858</v>
      </c>
      <c r="F15512">
        <f t="shared" si="244"/>
        <v>4.1094679991528953E-3</v>
      </c>
      <c r="G15512">
        <v>805702</v>
      </c>
      <c r="H15512">
        <v>205873492</v>
      </c>
    </row>
    <row r="15513" spans="1:8" x14ac:dyDescent="0.25">
      <c r="A15513" t="s">
        <v>88</v>
      </c>
      <c r="B15513" s="4">
        <v>3304</v>
      </c>
      <c r="C15513" t="s">
        <v>7</v>
      </c>
      <c r="D15513" s="1">
        <v>44440</v>
      </c>
      <c r="E15513">
        <v>2761.9964458830837</v>
      </c>
      <c r="F15513">
        <f t="shared" si="244"/>
        <v>3.4280620451272105E-3</v>
      </c>
      <c r="G15513">
        <v>805702</v>
      </c>
      <c r="H15513">
        <v>205873492</v>
      </c>
    </row>
    <row r="15514" spans="1:8" x14ac:dyDescent="0.25">
      <c r="A15514" t="s">
        <v>89</v>
      </c>
      <c r="B15514" s="4">
        <v>3305</v>
      </c>
      <c r="C15514" t="s">
        <v>6</v>
      </c>
      <c r="D15514" s="1">
        <v>44440</v>
      </c>
      <c r="E15514">
        <v>6798.2853391771177</v>
      </c>
      <c r="F15514">
        <f t="shared" si="244"/>
        <v>6.0963131669431181E-3</v>
      </c>
      <c r="G15514">
        <v>1115147</v>
      </c>
      <c r="H15514">
        <v>205873492</v>
      </c>
    </row>
    <row r="15515" spans="1:8" x14ac:dyDescent="0.25">
      <c r="A15515" t="s">
        <v>89</v>
      </c>
      <c r="B15515" s="4">
        <v>3305</v>
      </c>
      <c r="C15515" t="s">
        <v>7</v>
      </c>
      <c r="D15515" s="1">
        <v>44440</v>
      </c>
      <c r="E15515">
        <v>5781.941537217057</v>
      </c>
      <c r="F15515">
        <f t="shared" si="244"/>
        <v>5.1849142195755865E-3</v>
      </c>
      <c r="G15515">
        <v>1115147</v>
      </c>
      <c r="H15515">
        <v>205873492</v>
      </c>
    </row>
    <row r="15516" spans="1:8" x14ac:dyDescent="0.25">
      <c r="A15516" t="s">
        <v>90</v>
      </c>
      <c r="B15516" s="4">
        <v>3306</v>
      </c>
      <c r="C15516" t="s">
        <v>6</v>
      </c>
      <c r="D15516" s="1">
        <v>44440</v>
      </c>
      <c r="E15516">
        <v>90413.206116826346</v>
      </c>
      <c r="F15516">
        <f t="shared" si="244"/>
        <v>6.9631358212197481E-3</v>
      </c>
      <c r="G15516">
        <v>12984553</v>
      </c>
      <c r="H15516">
        <v>205873492</v>
      </c>
    </row>
    <row r="15517" spans="1:8" x14ac:dyDescent="0.25">
      <c r="A15517" t="s">
        <v>90</v>
      </c>
      <c r="B15517" s="4">
        <v>3306</v>
      </c>
      <c r="C15517" t="s">
        <v>7</v>
      </c>
      <c r="D15517" s="1">
        <v>44440</v>
      </c>
      <c r="E15517">
        <v>76927.283323682306</v>
      </c>
      <c r="F15517">
        <f t="shared" si="244"/>
        <v>5.9245230331519544E-3</v>
      </c>
      <c r="G15517">
        <v>12984553</v>
      </c>
      <c r="H15517">
        <v>205873492</v>
      </c>
    </row>
    <row r="15518" spans="1:8" x14ac:dyDescent="0.25">
      <c r="A15518" t="s">
        <v>91</v>
      </c>
      <c r="B15518" s="4">
        <v>3501</v>
      </c>
      <c r="C15518" t="s">
        <v>6</v>
      </c>
      <c r="D15518" s="1">
        <v>44440</v>
      </c>
      <c r="E15518">
        <v>13053.309528919212</v>
      </c>
      <c r="F15518">
        <f t="shared" si="244"/>
        <v>7.6979883733345666E-3</v>
      </c>
      <c r="G15518">
        <v>1695678</v>
      </c>
      <c r="H15518">
        <v>205873492</v>
      </c>
    </row>
    <row r="15519" spans="1:8" x14ac:dyDescent="0.25">
      <c r="A15519" t="s">
        <v>91</v>
      </c>
      <c r="B15519" s="4">
        <v>3501</v>
      </c>
      <c r="C15519" t="s">
        <v>7</v>
      </c>
      <c r="D15519" s="1">
        <v>44440</v>
      </c>
      <c r="E15519">
        <v>10525.758006653818</v>
      </c>
      <c r="F15519">
        <f t="shared" si="244"/>
        <v>6.20740376808204E-3</v>
      </c>
      <c r="G15519">
        <v>1695678</v>
      </c>
      <c r="H15519">
        <v>205873492</v>
      </c>
    </row>
    <row r="15520" spans="1:8" x14ac:dyDescent="0.25">
      <c r="A15520" t="s">
        <v>92</v>
      </c>
      <c r="B15520" s="4">
        <v>3502</v>
      </c>
      <c r="C15520" t="s">
        <v>6</v>
      </c>
      <c r="D15520" s="1">
        <v>44440</v>
      </c>
      <c r="E15520">
        <v>24840.82385310352</v>
      </c>
      <c r="F15520">
        <f t="shared" si="244"/>
        <v>9.5865878101175743E-3</v>
      </c>
      <c r="G15520">
        <v>2591206</v>
      </c>
      <c r="H15520">
        <v>205873492</v>
      </c>
    </row>
    <row r="15521" spans="1:8" x14ac:dyDescent="0.25">
      <c r="A15521" t="s">
        <v>92</v>
      </c>
      <c r="B15521" s="4">
        <v>3502</v>
      </c>
      <c r="C15521" t="s">
        <v>7</v>
      </c>
      <c r="D15521" s="1">
        <v>44440</v>
      </c>
      <c r="E15521">
        <v>18736.747486129902</v>
      </c>
      <c r="F15521">
        <f t="shared" si="244"/>
        <v>7.2308984643173497E-3</v>
      </c>
      <c r="G15521">
        <v>2591206</v>
      </c>
      <c r="H15521">
        <v>205873492</v>
      </c>
    </row>
    <row r="15522" spans="1:8" x14ac:dyDescent="0.25">
      <c r="A15522" t="s">
        <v>93</v>
      </c>
      <c r="B15522" s="4">
        <v>3503</v>
      </c>
      <c r="C15522" t="s">
        <v>6</v>
      </c>
      <c r="D15522" s="1">
        <v>44440</v>
      </c>
      <c r="E15522">
        <v>5214.6970330820641</v>
      </c>
      <c r="F15522">
        <f t="shared" si="244"/>
        <v>6.9607439726760761E-3</v>
      </c>
      <c r="G15522">
        <v>749158</v>
      </c>
      <c r="H15522">
        <v>205873492</v>
      </c>
    </row>
    <row r="15523" spans="1:8" x14ac:dyDescent="0.25">
      <c r="A15523" t="s">
        <v>93</v>
      </c>
      <c r="B15523" s="4">
        <v>3503</v>
      </c>
      <c r="C15523" t="s">
        <v>7</v>
      </c>
      <c r="D15523" s="1">
        <v>44440</v>
      </c>
      <c r="E15523">
        <v>4596.9366634187381</v>
      </c>
      <c r="F15523">
        <f t="shared" si="244"/>
        <v>6.1361377218407042E-3</v>
      </c>
      <c r="G15523">
        <v>749158</v>
      </c>
      <c r="H15523">
        <v>205873492</v>
      </c>
    </row>
    <row r="15524" spans="1:8" x14ac:dyDescent="0.25">
      <c r="A15524" t="s">
        <v>94</v>
      </c>
      <c r="B15524" s="4">
        <v>3504</v>
      </c>
      <c r="C15524" t="s">
        <v>6</v>
      </c>
      <c r="D15524" s="1">
        <v>44440</v>
      </c>
      <c r="E15524">
        <v>14912.637640940955</v>
      </c>
      <c r="F15524">
        <f t="shared" si="244"/>
        <v>9.4696701193887865E-3</v>
      </c>
      <c r="G15524">
        <v>1574779</v>
      </c>
      <c r="H15524">
        <v>205873492</v>
      </c>
    </row>
    <row r="15525" spans="1:8" x14ac:dyDescent="0.25">
      <c r="A15525" t="s">
        <v>94</v>
      </c>
      <c r="B15525" s="4">
        <v>3504</v>
      </c>
      <c r="C15525" t="s">
        <v>7</v>
      </c>
      <c r="D15525" s="1">
        <v>44440</v>
      </c>
      <c r="E15525">
        <v>12441.014578395749</v>
      </c>
      <c r="F15525">
        <f t="shared" si="244"/>
        <v>7.9001654063178064E-3</v>
      </c>
      <c r="G15525">
        <v>1574779</v>
      </c>
      <c r="H15525">
        <v>205873492</v>
      </c>
    </row>
    <row r="15526" spans="1:8" x14ac:dyDescent="0.25">
      <c r="A15526" t="s">
        <v>95</v>
      </c>
      <c r="B15526" s="4">
        <v>3505</v>
      </c>
      <c r="C15526" t="s">
        <v>6</v>
      </c>
      <c r="D15526" s="1">
        <v>44440</v>
      </c>
      <c r="E15526">
        <v>10729.208634219198</v>
      </c>
      <c r="F15526">
        <f t="shared" si="244"/>
        <v>1.2142017346619844E-2</v>
      </c>
      <c r="G15526">
        <v>883643</v>
      </c>
      <c r="H15526">
        <v>205873492</v>
      </c>
    </row>
    <row r="15527" spans="1:8" x14ac:dyDescent="0.25">
      <c r="A15527" t="s">
        <v>95</v>
      </c>
      <c r="B15527" s="4">
        <v>3505</v>
      </c>
      <c r="C15527" t="s">
        <v>7</v>
      </c>
      <c r="D15527" s="1">
        <v>44440</v>
      </c>
      <c r="E15527">
        <v>6983.382330473245</v>
      </c>
      <c r="F15527">
        <f t="shared" si="244"/>
        <v>7.9029453415839258E-3</v>
      </c>
      <c r="G15527">
        <v>883643</v>
      </c>
      <c r="H15527">
        <v>205873492</v>
      </c>
    </row>
    <row r="15528" spans="1:8" x14ac:dyDescent="0.25">
      <c r="A15528" t="s">
        <v>96</v>
      </c>
      <c r="B15528" s="4">
        <v>3506</v>
      </c>
      <c r="C15528" t="s">
        <v>6</v>
      </c>
      <c r="D15528" s="1">
        <v>44440</v>
      </c>
      <c r="E15528">
        <v>15101.07064825936</v>
      </c>
      <c r="F15528">
        <f t="shared" si="244"/>
        <v>1.0053285725585635E-2</v>
      </c>
      <c r="G15528">
        <v>1502103</v>
      </c>
      <c r="H15528">
        <v>205873492</v>
      </c>
    </row>
    <row r="15529" spans="1:8" x14ac:dyDescent="0.25">
      <c r="A15529" t="s">
        <v>96</v>
      </c>
      <c r="B15529" s="4">
        <v>3506</v>
      </c>
      <c r="C15529" t="s">
        <v>7</v>
      </c>
      <c r="D15529" s="1">
        <v>44440</v>
      </c>
      <c r="E15529">
        <v>12223.685256868281</v>
      </c>
      <c r="F15529">
        <f t="shared" si="244"/>
        <v>8.137714428949467E-3</v>
      </c>
      <c r="G15529">
        <v>1502103</v>
      </c>
      <c r="H15529">
        <v>205873492</v>
      </c>
    </row>
    <row r="15530" spans="1:8" x14ac:dyDescent="0.25">
      <c r="A15530" t="s">
        <v>97</v>
      </c>
      <c r="B15530" s="4">
        <v>3507</v>
      </c>
      <c r="C15530" t="s">
        <v>6</v>
      </c>
      <c r="D15530" s="1">
        <v>44440</v>
      </c>
      <c r="E15530">
        <v>40132.057147852247</v>
      </c>
      <c r="F15530">
        <f t="shared" si="244"/>
        <v>9.6294465878288028E-3</v>
      </c>
      <c r="G15530">
        <v>4167639</v>
      </c>
      <c r="H15530">
        <v>205873492</v>
      </c>
    </row>
    <row r="15531" spans="1:8" x14ac:dyDescent="0.25">
      <c r="A15531" t="s">
        <v>97</v>
      </c>
      <c r="B15531" s="4">
        <v>3507</v>
      </c>
      <c r="C15531" t="s">
        <v>7</v>
      </c>
      <c r="D15531" s="1">
        <v>44440</v>
      </c>
      <c r="E15531">
        <v>35065.860562342277</v>
      </c>
      <c r="F15531">
        <f t="shared" si="244"/>
        <v>8.4138430805408716E-3</v>
      </c>
      <c r="G15531">
        <v>4167639</v>
      </c>
      <c r="H15531">
        <v>205873492</v>
      </c>
    </row>
    <row r="15532" spans="1:8" x14ac:dyDescent="0.25">
      <c r="A15532" t="s">
        <v>98</v>
      </c>
      <c r="B15532" s="4">
        <v>3508</v>
      </c>
      <c r="C15532" t="s">
        <v>6</v>
      </c>
      <c r="D15532" s="1">
        <v>44440</v>
      </c>
      <c r="E15532">
        <v>5059.054531036255</v>
      </c>
      <c r="F15532">
        <f t="shared" si="244"/>
        <v>5.6286139796355794E-3</v>
      </c>
      <c r="G15532">
        <v>898810</v>
      </c>
      <c r="H15532">
        <v>205873492</v>
      </c>
    </row>
    <row r="15533" spans="1:8" x14ac:dyDescent="0.25">
      <c r="A15533" t="s">
        <v>98</v>
      </c>
      <c r="B15533" s="4">
        <v>3508</v>
      </c>
      <c r="C15533" t="s">
        <v>7</v>
      </c>
      <c r="D15533" s="1">
        <v>44440</v>
      </c>
      <c r="E15533">
        <v>4526.0957666642171</v>
      </c>
      <c r="F15533">
        <f t="shared" si="244"/>
        <v>5.0356535493198979E-3</v>
      </c>
      <c r="G15533">
        <v>898810</v>
      </c>
      <c r="H15533">
        <v>205873492</v>
      </c>
    </row>
    <row r="15534" spans="1:8" x14ac:dyDescent="0.25">
      <c r="A15534" t="s">
        <v>99</v>
      </c>
      <c r="B15534" s="4">
        <v>3509</v>
      </c>
      <c r="C15534" t="s">
        <v>6</v>
      </c>
      <c r="D15534" s="1">
        <v>44440</v>
      </c>
      <c r="E15534">
        <v>3139.2630277018707</v>
      </c>
      <c r="F15534">
        <f t="shared" si="244"/>
        <v>6.7391322676318421E-3</v>
      </c>
      <c r="G15534">
        <v>465826</v>
      </c>
      <c r="H15534">
        <v>205873492</v>
      </c>
    </row>
    <row r="15535" spans="1:8" x14ac:dyDescent="0.25">
      <c r="A15535" t="s">
        <v>99</v>
      </c>
      <c r="B15535" s="4">
        <v>3509</v>
      </c>
      <c r="C15535" t="s">
        <v>7</v>
      </c>
      <c r="D15535" s="1">
        <v>44440</v>
      </c>
      <c r="E15535">
        <v>2997.9442924889017</v>
      </c>
      <c r="F15535">
        <f t="shared" si="244"/>
        <v>6.4357599028154328E-3</v>
      </c>
      <c r="G15535">
        <v>465826</v>
      </c>
      <c r="H15535">
        <v>205873492</v>
      </c>
    </row>
    <row r="15536" spans="1:8" x14ac:dyDescent="0.25">
      <c r="A15536" t="s">
        <v>100</v>
      </c>
      <c r="B15536" s="4">
        <v>3510</v>
      </c>
      <c r="C15536" t="s">
        <v>6</v>
      </c>
      <c r="D15536" s="1">
        <v>44440</v>
      </c>
      <c r="E15536">
        <v>4132.6816070969116</v>
      </c>
      <c r="F15536">
        <f t="shared" si="244"/>
        <v>6.9987918526243876E-3</v>
      </c>
      <c r="G15536">
        <v>590485</v>
      </c>
      <c r="H15536">
        <v>205873492</v>
      </c>
    </row>
    <row r="15537" spans="1:8" x14ac:dyDescent="0.25">
      <c r="A15537" t="s">
        <v>100</v>
      </c>
      <c r="B15537" s="4">
        <v>3510</v>
      </c>
      <c r="C15537" t="s">
        <v>7</v>
      </c>
      <c r="D15537" s="1">
        <v>44440</v>
      </c>
      <c r="E15537">
        <v>2805.9185799512597</v>
      </c>
      <c r="F15537">
        <f t="shared" si="244"/>
        <v>4.751887990298246E-3</v>
      </c>
      <c r="G15537">
        <v>590485</v>
      </c>
      <c r="H15537">
        <v>205873492</v>
      </c>
    </row>
    <row r="15538" spans="1:8" x14ac:dyDescent="0.25">
      <c r="A15538" t="s">
        <v>101</v>
      </c>
      <c r="B15538" s="4">
        <v>3511</v>
      </c>
      <c r="C15538" t="s">
        <v>6</v>
      </c>
      <c r="D15538" s="1">
        <v>44440</v>
      </c>
      <c r="E15538">
        <v>6577.5303004590596</v>
      </c>
      <c r="F15538">
        <f t="shared" si="244"/>
        <v>7.3921861782310075E-3</v>
      </c>
      <c r="G15538">
        <v>889795</v>
      </c>
      <c r="H15538">
        <v>205873492</v>
      </c>
    </row>
    <row r="15539" spans="1:8" x14ac:dyDescent="0.25">
      <c r="A15539" t="s">
        <v>101</v>
      </c>
      <c r="B15539" s="4">
        <v>3511</v>
      </c>
      <c r="C15539" t="s">
        <v>7</v>
      </c>
      <c r="D15539" s="1">
        <v>44440</v>
      </c>
      <c r="E15539">
        <v>4765.3607459440354</v>
      </c>
      <c r="F15539">
        <f t="shared" si="244"/>
        <v>5.3555715034856741E-3</v>
      </c>
      <c r="G15539">
        <v>889795</v>
      </c>
      <c r="H15539">
        <v>205873492</v>
      </c>
    </row>
    <row r="15540" spans="1:8" x14ac:dyDescent="0.25">
      <c r="A15540" t="s">
        <v>102</v>
      </c>
      <c r="B15540" s="4">
        <v>3512</v>
      </c>
      <c r="C15540" t="s">
        <v>6</v>
      </c>
      <c r="D15540" s="1">
        <v>44440</v>
      </c>
      <c r="E15540">
        <v>25690.723462443166</v>
      </c>
      <c r="F15540">
        <f t="shared" si="244"/>
        <v>8.7724374507458635E-3</v>
      </c>
      <c r="G15540">
        <v>2928573</v>
      </c>
      <c r="H15540">
        <v>205873492</v>
      </c>
    </row>
    <row r="15541" spans="1:8" x14ac:dyDescent="0.25">
      <c r="A15541" t="s">
        <v>102</v>
      </c>
      <c r="B15541" s="4">
        <v>3512</v>
      </c>
      <c r="C15541" t="s">
        <v>7</v>
      </c>
      <c r="D15541" s="1">
        <v>44440</v>
      </c>
      <c r="E15541">
        <v>21842.993917551939</v>
      </c>
      <c r="F15541">
        <f t="shared" si="244"/>
        <v>7.458579286755679E-3</v>
      </c>
      <c r="G15541">
        <v>2928573</v>
      </c>
      <c r="H15541">
        <v>205873492</v>
      </c>
    </row>
    <row r="15542" spans="1:8" x14ac:dyDescent="0.25">
      <c r="A15542" t="s">
        <v>103</v>
      </c>
      <c r="B15542" s="4">
        <v>3513</v>
      </c>
      <c r="C15542" t="s">
        <v>6</v>
      </c>
      <c r="D15542" s="1">
        <v>44440</v>
      </c>
      <c r="E15542">
        <v>16468.052826155443</v>
      </c>
      <c r="F15542">
        <f t="shared" si="244"/>
        <v>6.651396464106462E-3</v>
      </c>
      <c r="G15542">
        <v>2475879</v>
      </c>
      <c r="H15542">
        <v>205873492</v>
      </c>
    </row>
    <row r="15543" spans="1:8" x14ac:dyDescent="0.25">
      <c r="A15543" t="s">
        <v>103</v>
      </c>
      <c r="B15543" s="4">
        <v>3513</v>
      </c>
      <c r="C15543" t="s">
        <v>7</v>
      </c>
      <c r="D15543" s="1">
        <v>44440</v>
      </c>
      <c r="E15543">
        <v>13870.029326055068</v>
      </c>
      <c r="F15543">
        <f t="shared" si="244"/>
        <v>5.6020626719056419E-3</v>
      </c>
      <c r="G15543">
        <v>2475879</v>
      </c>
      <c r="H15543">
        <v>205873492</v>
      </c>
    </row>
    <row r="15544" spans="1:8" x14ac:dyDescent="0.25">
      <c r="A15544" t="s">
        <v>104</v>
      </c>
      <c r="B15544" s="4">
        <v>3514</v>
      </c>
      <c r="C15544" t="s">
        <v>6</v>
      </c>
      <c r="D15544" s="1">
        <v>44440</v>
      </c>
      <c r="E15544">
        <v>1563.8041165604802</v>
      </c>
      <c r="F15544">
        <f t="shared" si="244"/>
        <v>3.1472280528021287E-3</v>
      </c>
      <c r="G15544">
        <v>496883</v>
      </c>
      <c r="H15544">
        <v>205873492</v>
      </c>
    </row>
    <row r="15545" spans="1:8" x14ac:dyDescent="0.25">
      <c r="A15545" t="s">
        <v>104</v>
      </c>
      <c r="B15545" s="4">
        <v>3514</v>
      </c>
      <c r="C15545" t="s">
        <v>7</v>
      </c>
      <c r="D15545" s="1">
        <v>44440</v>
      </c>
      <c r="E15545">
        <v>1201.2295267863506</v>
      </c>
      <c r="F15545">
        <f t="shared" si="244"/>
        <v>2.4175299351886672E-3</v>
      </c>
      <c r="G15545">
        <v>496883</v>
      </c>
      <c r="H15545">
        <v>205873492</v>
      </c>
    </row>
    <row r="15546" spans="1:8" x14ac:dyDescent="0.25">
      <c r="A15546" t="s">
        <v>105</v>
      </c>
      <c r="B15546" s="4">
        <v>3515</v>
      </c>
      <c r="C15546" t="s">
        <v>6</v>
      </c>
      <c r="D15546" s="1">
        <v>44440</v>
      </c>
      <c r="E15546">
        <v>211959.86896671262</v>
      </c>
      <c r="F15546">
        <f t="shared" si="244"/>
        <v>9.2805124165991418E-3</v>
      </c>
      <c r="G15546">
        <v>22839242</v>
      </c>
      <c r="H15546">
        <v>205873492</v>
      </c>
    </row>
    <row r="15547" spans="1:8" x14ac:dyDescent="0.25">
      <c r="A15547" t="s">
        <v>105</v>
      </c>
      <c r="B15547" s="4">
        <v>3515</v>
      </c>
      <c r="C15547" t="s">
        <v>7</v>
      </c>
      <c r="D15547" s="1">
        <v>44440</v>
      </c>
      <c r="E15547">
        <v>181782.50705473032</v>
      </c>
      <c r="F15547">
        <f t="shared" si="244"/>
        <v>7.9592180447464207E-3</v>
      </c>
      <c r="G15547">
        <v>22839242</v>
      </c>
      <c r="H15547">
        <v>205873492</v>
      </c>
    </row>
    <row r="15548" spans="1:8" x14ac:dyDescent="0.25">
      <c r="A15548" t="s">
        <v>106</v>
      </c>
      <c r="B15548" s="4">
        <v>4101</v>
      </c>
      <c r="C15548" t="s">
        <v>6</v>
      </c>
      <c r="D15548" s="1">
        <v>44440</v>
      </c>
      <c r="E15548">
        <v>4254.0178024404649</v>
      </c>
      <c r="F15548">
        <f t="shared" si="244"/>
        <v>5.9050610665162852E-3</v>
      </c>
      <c r="G15548">
        <v>720402</v>
      </c>
      <c r="H15548">
        <v>205873492</v>
      </c>
    </row>
    <row r="15549" spans="1:8" x14ac:dyDescent="0.25">
      <c r="A15549" t="s">
        <v>106</v>
      </c>
      <c r="B15549" s="4">
        <v>4101</v>
      </c>
      <c r="C15549" t="s">
        <v>7</v>
      </c>
      <c r="D15549" s="1">
        <v>44440</v>
      </c>
      <c r="E15549">
        <v>4250.2882542723282</v>
      </c>
      <c r="F15549">
        <f t="shared" si="244"/>
        <v>5.899884029017588E-3</v>
      </c>
      <c r="G15549">
        <v>720402</v>
      </c>
      <c r="H15549">
        <v>205873492</v>
      </c>
    </row>
    <row r="15550" spans="1:8" x14ac:dyDescent="0.25">
      <c r="A15550" t="s">
        <v>107</v>
      </c>
      <c r="B15550" s="4">
        <v>4102</v>
      </c>
      <c r="C15550" t="s">
        <v>6</v>
      </c>
      <c r="D15550" s="1">
        <v>44440</v>
      </c>
      <c r="E15550">
        <v>1574.3501386873759</v>
      </c>
      <c r="F15550">
        <f t="shared" si="244"/>
        <v>4.6333442382650771E-3</v>
      </c>
      <c r="G15550">
        <v>339787</v>
      </c>
      <c r="H15550">
        <v>205873492</v>
      </c>
    </row>
    <row r="15551" spans="1:8" x14ac:dyDescent="0.25">
      <c r="A15551" t="s">
        <v>107</v>
      </c>
      <c r="B15551" s="4">
        <v>4102</v>
      </c>
      <c r="C15551" t="s">
        <v>7</v>
      </c>
      <c r="D15551" s="1">
        <v>44440</v>
      </c>
      <c r="E15551">
        <v>1328.5684808622573</v>
      </c>
      <c r="F15551">
        <f t="shared" si="244"/>
        <v>3.9100038578940843E-3</v>
      </c>
      <c r="G15551">
        <v>339787</v>
      </c>
      <c r="H15551">
        <v>205873492</v>
      </c>
    </row>
    <row r="15552" spans="1:8" x14ac:dyDescent="0.25">
      <c r="A15552" t="s">
        <v>108</v>
      </c>
      <c r="B15552" s="4">
        <v>4103</v>
      </c>
      <c r="C15552" t="s">
        <v>6</v>
      </c>
      <c r="D15552" s="1">
        <v>44440</v>
      </c>
      <c r="E15552">
        <v>20291.735736964703</v>
      </c>
      <c r="F15552">
        <f t="shared" si="244"/>
        <v>9.1793967254499079E-3</v>
      </c>
      <c r="G15552">
        <v>2210574</v>
      </c>
      <c r="H15552">
        <v>205873492</v>
      </c>
    </row>
    <row r="15553" spans="1:8" x14ac:dyDescent="0.25">
      <c r="A15553" t="s">
        <v>108</v>
      </c>
      <c r="B15553" s="4">
        <v>4103</v>
      </c>
      <c r="C15553" t="s">
        <v>7</v>
      </c>
      <c r="D15553" s="1">
        <v>44440</v>
      </c>
      <c r="E15553">
        <v>17984.72879231015</v>
      </c>
      <c r="F15553">
        <f t="shared" si="244"/>
        <v>8.1357732391271007E-3</v>
      </c>
      <c r="G15553">
        <v>2210574</v>
      </c>
      <c r="H15553">
        <v>205873492</v>
      </c>
    </row>
    <row r="15554" spans="1:8" x14ac:dyDescent="0.25">
      <c r="A15554" t="s">
        <v>109</v>
      </c>
      <c r="B15554" s="4">
        <v>4104</v>
      </c>
      <c r="C15554" t="s">
        <v>6</v>
      </c>
      <c r="D15554" s="1">
        <v>44440</v>
      </c>
      <c r="E15554">
        <v>3312.8032748006176</v>
      </c>
      <c r="F15554">
        <f t="shared" si="244"/>
        <v>5.8684684828773639E-3</v>
      </c>
      <c r="G15554">
        <v>564509</v>
      </c>
      <c r="H15554">
        <v>205873492</v>
      </c>
    </row>
    <row r="15555" spans="1:8" x14ac:dyDescent="0.25">
      <c r="A15555" t="s">
        <v>109</v>
      </c>
      <c r="B15555" s="4">
        <v>4104</v>
      </c>
      <c r="C15555" t="s">
        <v>7</v>
      </c>
      <c r="D15555" s="1">
        <v>44440</v>
      </c>
      <c r="E15555">
        <v>2408.0152172171302</v>
      </c>
      <c r="F15555">
        <f t="shared" si="244"/>
        <v>4.2656808256682005E-3</v>
      </c>
      <c r="G15555">
        <v>564509</v>
      </c>
      <c r="H15555">
        <v>205873492</v>
      </c>
    </row>
    <row r="15556" spans="1:8" x14ac:dyDescent="0.25">
      <c r="A15556" t="s">
        <v>110</v>
      </c>
      <c r="B15556" s="4">
        <v>4105</v>
      </c>
      <c r="C15556" t="s">
        <v>6</v>
      </c>
      <c r="D15556" s="1">
        <v>44440</v>
      </c>
      <c r="E15556">
        <v>4935.7036381590806</v>
      </c>
      <c r="F15556">
        <f t="shared" si="244"/>
        <v>6.6183983186959266E-3</v>
      </c>
      <c r="G15556">
        <v>745755</v>
      </c>
      <c r="H15556">
        <v>205873492</v>
      </c>
    </row>
    <row r="15557" spans="1:8" x14ac:dyDescent="0.25">
      <c r="A15557" t="s">
        <v>110</v>
      </c>
      <c r="B15557" s="4">
        <v>4105</v>
      </c>
      <c r="C15557" t="s">
        <v>7</v>
      </c>
      <c r="D15557" s="1">
        <v>44440</v>
      </c>
      <c r="E15557">
        <v>4476.6125320866595</v>
      </c>
      <c r="F15557">
        <f t="shared" si="244"/>
        <v>6.0027925150842563E-3</v>
      </c>
      <c r="G15557">
        <v>745755</v>
      </c>
      <c r="H15557">
        <v>205873492</v>
      </c>
    </row>
    <row r="15558" spans="1:8" x14ac:dyDescent="0.25">
      <c r="A15558" t="s">
        <v>111</v>
      </c>
      <c r="B15558" s="4">
        <v>4106</v>
      </c>
      <c r="C15558" t="s">
        <v>6</v>
      </c>
      <c r="D15558" s="1">
        <v>44440</v>
      </c>
      <c r="E15558">
        <v>10323.622324483858</v>
      </c>
      <c r="F15558">
        <f t="shared" si="244"/>
        <v>7.9286535806460182E-3</v>
      </c>
      <c r="G15558">
        <v>1302065</v>
      </c>
      <c r="H15558">
        <v>205873492</v>
      </c>
    </row>
    <row r="15559" spans="1:8" x14ac:dyDescent="0.25">
      <c r="A15559" t="s">
        <v>111</v>
      </c>
      <c r="B15559" s="4">
        <v>4106</v>
      </c>
      <c r="C15559" t="s">
        <v>7</v>
      </c>
      <c r="D15559" s="1">
        <v>44440</v>
      </c>
      <c r="E15559">
        <v>8862.6663554145907</v>
      </c>
      <c r="F15559">
        <f t="shared" si="244"/>
        <v>6.8066235982186685E-3</v>
      </c>
      <c r="G15559">
        <v>1302065</v>
      </c>
      <c r="H15559">
        <v>205873492</v>
      </c>
    </row>
    <row r="15560" spans="1:8" x14ac:dyDescent="0.25">
      <c r="A15560" t="s">
        <v>112</v>
      </c>
      <c r="B15560" s="4">
        <v>4107</v>
      </c>
      <c r="C15560" t="s">
        <v>6</v>
      </c>
      <c r="D15560" s="1">
        <v>44440</v>
      </c>
      <c r="E15560">
        <v>3323.0050378113729</v>
      </c>
      <c r="F15560">
        <f t="shared" si="244"/>
        <v>6.3101701973778991E-3</v>
      </c>
      <c r="G15560">
        <v>526611</v>
      </c>
      <c r="H15560">
        <v>205873492</v>
      </c>
    </row>
    <row r="15561" spans="1:8" x14ac:dyDescent="0.25">
      <c r="A15561" t="s">
        <v>112</v>
      </c>
      <c r="B15561" s="4">
        <v>4107</v>
      </c>
      <c r="C15561" t="s">
        <v>7</v>
      </c>
      <c r="D15561" s="1">
        <v>44440</v>
      </c>
      <c r="E15561">
        <v>2804.0298020565319</v>
      </c>
      <c r="F15561">
        <f t="shared" si="244"/>
        <v>5.3246700164951586E-3</v>
      </c>
      <c r="G15561">
        <v>526611</v>
      </c>
      <c r="H15561">
        <v>205873492</v>
      </c>
    </row>
    <row r="15562" spans="1:8" x14ac:dyDescent="0.25">
      <c r="A15562" t="s">
        <v>113</v>
      </c>
      <c r="B15562" s="4">
        <v>4108</v>
      </c>
      <c r="C15562" t="s">
        <v>6</v>
      </c>
      <c r="D15562" s="1">
        <v>44440</v>
      </c>
      <c r="E15562">
        <v>2403.3804021809678</v>
      </c>
      <c r="F15562">
        <f t="shared" si="244"/>
        <v>4.2273441111159403E-3</v>
      </c>
      <c r="G15562">
        <v>568532</v>
      </c>
      <c r="H15562">
        <v>205873492</v>
      </c>
    </row>
    <row r="15563" spans="1:8" x14ac:dyDescent="0.25">
      <c r="A15563" t="s">
        <v>113</v>
      </c>
      <c r="B15563" s="4">
        <v>4108</v>
      </c>
      <c r="C15563" t="s">
        <v>7</v>
      </c>
      <c r="D15563" s="1">
        <v>44440</v>
      </c>
      <c r="E15563">
        <v>2162.7805920980582</v>
      </c>
      <c r="F15563">
        <f t="shared" si="244"/>
        <v>3.8041492688152263E-3</v>
      </c>
      <c r="G15563">
        <v>568532</v>
      </c>
      <c r="H15563">
        <v>205873492</v>
      </c>
    </row>
    <row r="15564" spans="1:8" x14ac:dyDescent="0.25">
      <c r="A15564" t="s">
        <v>114</v>
      </c>
      <c r="B15564" s="4">
        <v>4109</v>
      </c>
      <c r="C15564" t="s">
        <v>6</v>
      </c>
      <c r="D15564" s="1">
        <v>44440</v>
      </c>
      <c r="E15564">
        <v>1679.1437240236355</v>
      </c>
      <c r="F15564">
        <f t="shared" si="244"/>
        <v>3.8813991350783159E-3</v>
      </c>
      <c r="G15564">
        <v>432613</v>
      </c>
      <c r="H15564">
        <v>205873492</v>
      </c>
    </row>
    <row r="15565" spans="1:8" x14ac:dyDescent="0.25">
      <c r="A15565" t="s">
        <v>114</v>
      </c>
      <c r="B15565" s="4">
        <v>4109</v>
      </c>
      <c r="C15565" t="s">
        <v>7</v>
      </c>
      <c r="D15565" s="1">
        <v>44440</v>
      </c>
      <c r="E15565">
        <v>1548.1401532613365</v>
      </c>
      <c r="F15565">
        <f t="shared" si="244"/>
        <v>3.5785798236792157E-3</v>
      </c>
      <c r="G15565">
        <v>432613</v>
      </c>
      <c r="H15565">
        <v>205873492</v>
      </c>
    </row>
    <row r="15566" spans="1:8" x14ac:dyDescent="0.25">
      <c r="A15566" t="s">
        <v>115</v>
      </c>
      <c r="B15566" s="4">
        <v>4110</v>
      </c>
      <c r="C15566" t="s">
        <v>6</v>
      </c>
      <c r="D15566" s="1">
        <v>44440</v>
      </c>
      <c r="E15566">
        <v>40409.335996283975</v>
      </c>
      <c r="F15566">
        <f t="shared" si="244"/>
        <v>1.0545586072886562E-2</v>
      </c>
      <c r="G15566">
        <v>3831872</v>
      </c>
      <c r="H15566">
        <v>205873492</v>
      </c>
    </row>
    <row r="15567" spans="1:8" x14ac:dyDescent="0.25">
      <c r="A15567" t="s">
        <v>115</v>
      </c>
      <c r="B15567" s="4">
        <v>4110</v>
      </c>
      <c r="C15567" t="s">
        <v>7</v>
      </c>
      <c r="D15567" s="1">
        <v>44440</v>
      </c>
      <c r="E15567">
        <v>36155.700176873703</v>
      </c>
      <c r="F15567">
        <f t="shared" si="244"/>
        <v>9.4355187691221691E-3</v>
      </c>
      <c r="G15567">
        <v>3831872</v>
      </c>
      <c r="H15567">
        <v>205873492</v>
      </c>
    </row>
    <row r="15568" spans="1:8" x14ac:dyDescent="0.25">
      <c r="A15568" t="s">
        <v>116</v>
      </c>
      <c r="B15568" s="4">
        <v>4201</v>
      </c>
      <c r="C15568" t="s">
        <v>6</v>
      </c>
      <c r="D15568" s="1">
        <v>44440</v>
      </c>
      <c r="E15568">
        <v>12029.12988759884</v>
      </c>
      <c r="F15568">
        <f t="shared" si="244"/>
        <v>9.4482913202949843E-3</v>
      </c>
      <c r="G15568">
        <v>1273154</v>
      </c>
      <c r="H15568">
        <v>205873492</v>
      </c>
    </row>
    <row r="15569" spans="1:8" x14ac:dyDescent="0.25">
      <c r="A15569" t="s">
        <v>116</v>
      </c>
      <c r="B15569" s="4">
        <v>4201</v>
      </c>
      <c r="C15569" t="s">
        <v>7</v>
      </c>
      <c r="D15569" s="1">
        <v>44440</v>
      </c>
      <c r="E15569">
        <v>9376.2774177543997</v>
      </c>
      <c r="F15569">
        <f t="shared" si="244"/>
        <v>7.3646058668113985E-3</v>
      </c>
      <c r="G15569">
        <v>1273154</v>
      </c>
      <c r="H15569">
        <v>205873492</v>
      </c>
    </row>
    <row r="15570" spans="1:8" x14ac:dyDescent="0.25">
      <c r="A15570" t="s">
        <v>117</v>
      </c>
      <c r="B15570" s="4">
        <v>4202</v>
      </c>
      <c r="C15570" t="s">
        <v>6</v>
      </c>
      <c r="D15570" s="1">
        <v>44440</v>
      </c>
      <c r="E15570">
        <v>13060.884423953961</v>
      </c>
      <c r="F15570">
        <f t="shared" si="244"/>
        <v>9.677123394939164E-3</v>
      </c>
      <c r="G15570">
        <v>1349666</v>
      </c>
      <c r="H15570">
        <v>205873492</v>
      </c>
    </row>
    <row r="15571" spans="1:8" x14ac:dyDescent="0.25">
      <c r="A15571" t="s">
        <v>117</v>
      </c>
      <c r="B15571" s="4">
        <v>4202</v>
      </c>
      <c r="C15571" t="s">
        <v>7</v>
      </c>
      <c r="D15571" s="1">
        <v>44440</v>
      </c>
      <c r="E15571">
        <v>12181.50177722825</v>
      </c>
      <c r="F15571">
        <f t="shared" si="244"/>
        <v>9.0255676420894129E-3</v>
      </c>
      <c r="G15571">
        <v>1349666</v>
      </c>
      <c r="H15571">
        <v>205873492</v>
      </c>
    </row>
    <row r="15572" spans="1:8" x14ac:dyDescent="0.25">
      <c r="A15572" t="s">
        <v>118</v>
      </c>
      <c r="B15572" s="4">
        <v>4203</v>
      </c>
      <c r="C15572" t="s">
        <v>6</v>
      </c>
      <c r="D15572" s="1">
        <v>44440</v>
      </c>
      <c r="E15572">
        <v>3560.0750734704957</v>
      </c>
      <c r="F15572">
        <f t="shared" si="244"/>
        <v>8.5590043719013225E-3</v>
      </c>
      <c r="G15572">
        <v>415945</v>
      </c>
      <c r="H15572">
        <v>205873492</v>
      </c>
    </row>
    <row r="15573" spans="1:8" x14ac:dyDescent="0.25">
      <c r="A15573" t="s">
        <v>118</v>
      </c>
      <c r="B15573" s="4">
        <v>4203</v>
      </c>
      <c r="C15573" t="s">
        <v>7</v>
      </c>
      <c r="D15573" s="1">
        <v>44440</v>
      </c>
      <c r="E15573">
        <v>2893.2358843916522</v>
      </c>
      <c r="F15573">
        <f t="shared" si="244"/>
        <v>6.9558135916807564E-3</v>
      </c>
      <c r="G15573">
        <v>415945</v>
      </c>
      <c r="H15573">
        <v>205873492</v>
      </c>
    </row>
    <row r="15574" spans="1:8" x14ac:dyDescent="0.25">
      <c r="A15574" t="s">
        <v>119</v>
      </c>
      <c r="B15574" s="4">
        <v>4204</v>
      </c>
      <c r="C15574" t="s">
        <v>6</v>
      </c>
      <c r="D15574" s="1">
        <v>44440</v>
      </c>
      <c r="E15574">
        <v>20400.109769529874</v>
      </c>
      <c r="F15574">
        <f t="shared" si="244"/>
        <v>1.1744531205471698E-2</v>
      </c>
      <c r="G15574">
        <v>1736988</v>
      </c>
      <c r="H15574">
        <v>205873492</v>
      </c>
    </row>
    <row r="15575" spans="1:8" x14ac:dyDescent="0.25">
      <c r="A15575" t="s">
        <v>119</v>
      </c>
      <c r="B15575" s="4">
        <v>4204</v>
      </c>
      <c r="C15575" t="s">
        <v>7</v>
      </c>
      <c r="D15575" s="1">
        <v>44440</v>
      </c>
      <c r="E15575">
        <v>18487.373803493494</v>
      </c>
      <c r="F15575">
        <f t="shared" ref="F15575:F15636" si="245">E15575/G15575</f>
        <v>1.0643351481699065E-2</v>
      </c>
      <c r="G15575">
        <v>1736988</v>
      </c>
      <c r="H15575">
        <v>205873492</v>
      </c>
    </row>
    <row r="15576" spans="1:8" x14ac:dyDescent="0.25">
      <c r="A15576" t="s">
        <v>120</v>
      </c>
      <c r="B15576" s="4">
        <v>4205</v>
      </c>
      <c r="C15576" t="s">
        <v>6</v>
      </c>
      <c r="D15576" s="1">
        <v>44440</v>
      </c>
      <c r="E15576">
        <v>13406.199425324039</v>
      </c>
      <c r="F15576">
        <f t="shared" si="245"/>
        <v>1.18582055556751E-2</v>
      </c>
      <c r="G15576">
        <v>1130542</v>
      </c>
      <c r="H15576">
        <v>205873492</v>
      </c>
    </row>
    <row r="15577" spans="1:8" x14ac:dyDescent="0.25">
      <c r="A15577" t="s">
        <v>120</v>
      </c>
      <c r="B15577" s="4">
        <v>4205</v>
      </c>
      <c r="C15577" t="s">
        <v>7</v>
      </c>
      <c r="D15577" s="1">
        <v>44440</v>
      </c>
      <c r="E15577">
        <v>11743.644043430635</v>
      </c>
      <c r="F15577">
        <f t="shared" si="245"/>
        <v>1.0387622966179616E-2</v>
      </c>
      <c r="G15577">
        <v>1130542</v>
      </c>
      <c r="H15577">
        <v>205873492</v>
      </c>
    </row>
    <row r="15578" spans="1:8" x14ac:dyDescent="0.25">
      <c r="A15578" t="s">
        <v>121</v>
      </c>
      <c r="B15578" s="4">
        <v>4206</v>
      </c>
      <c r="C15578" t="s">
        <v>6</v>
      </c>
      <c r="D15578" s="1">
        <v>44440</v>
      </c>
      <c r="E15578">
        <v>7784.8767579449468</v>
      </c>
      <c r="F15578">
        <f t="shared" si="245"/>
        <v>7.7518692984720524E-3</v>
      </c>
      <c r="G15578">
        <v>1004258</v>
      </c>
      <c r="H15578">
        <v>205873492</v>
      </c>
    </row>
    <row r="15579" spans="1:8" x14ac:dyDescent="0.25">
      <c r="A15579" t="s">
        <v>121</v>
      </c>
      <c r="B15579" s="4">
        <v>4206</v>
      </c>
      <c r="C15579" t="s">
        <v>7</v>
      </c>
      <c r="D15579" s="1">
        <v>44440</v>
      </c>
      <c r="E15579">
        <v>7025.8037556284498</v>
      </c>
      <c r="F15579">
        <f t="shared" si="245"/>
        <v>6.9960147249296988E-3</v>
      </c>
      <c r="G15579">
        <v>1004258</v>
      </c>
      <c r="H15579">
        <v>205873492</v>
      </c>
    </row>
    <row r="15580" spans="1:8" x14ac:dyDescent="0.25">
      <c r="A15580" t="s">
        <v>122</v>
      </c>
      <c r="B15580" s="4">
        <v>4301</v>
      </c>
      <c r="C15580" t="s">
        <v>6</v>
      </c>
      <c r="D15580" s="1">
        <v>44440</v>
      </c>
      <c r="E15580">
        <v>10063.635383786572</v>
      </c>
      <c r="F15580">
        <f t="shared" si="245"/>
        <v>4.9898555020488067E-3</v>
      </c>
      <c r="G15580">
        <v>2016819</v>
      </c>
      <c r="H15580">
        <v>205873492</v>
      </c>
    </row>
    <row r="15581" spans="1:8" x14ac:dyDescent="0.25">
      <c r="A15581" t="s">
        <v>122</v>
      </c>
      <c r="B15581" s="4">
        <v>4301</v>
      </c>
      <c r="C15581" t="s">
        <v>7</v>
      </c>
      <c r="D15581" s="1">
        <v>44440</v>
      </c>
      <c r="E15581">
        <v>8795.0833625472969</v>
      </c>
      <c r="F15581">
        <f t="shared" si="245"/>
        <v>4.3608689538066113E-3</v>
      </c>
      <c r="G15581">
        <v>2016819</v>
      </c>
      <c r="H15581">
        <v>205873492</v>
      </c>
    </row>
    <row r="15582" spans="1:8" x14ac:dyDescent="0.25">
      <c r="A15582" t="s">
        <v>123</v>
      </c>
      <c r="B15582" s="4">
        <v>4302</v>
      </c>
      <c r="C15582" t="s">
        <v>6</v>
      </c>
      <c r="D15582" s="1">
        <v>44440</v>
      </c>
      <c r="E15582">
        <v>11932.526710605116</v>
      </c>
      <c r="F15582">
        <f t="shared" si="245"/>
        <v>1.0451094514297902E-2</v>
      </c>
      <c r="G15582">
        <v>1141749</v>
      </c>
      <c r="H15582">
        <v>205873492</v>
      </c>
    </row>
    <row r="15583" spans="1:8" x14ac:dyDescent="0.25">
      <c r="A15583" t="s">
        <v>123</v>
      </c>
      <c r="B15583" s="4">
        <v>4302</v>
      </c>
      <c r="C15583" t="s">
        <v>7</v>
      </c>
      <c r="D15583" s="1">
        <v>44440</v>
      </c>
      <c r="E15583">
        <v>10148.050707312779</v>
      </c>
      <c r="F15583">
        <f t="shared" si="245"/>
        <v>8.8881625535146332E-3</v>
      </c>
      <c r="G15583">
        <v>1141749</v>
      </c>
      <c r="H15583">
        <v>205873492</v>
      </c>
    </row>
    <row r="15584" spans="1:8" x14ac:dyDescent="0.25">
      <c r="A15584" t="s">
        <v>124</v>
      </c>
      <c r="B15584" s="4">
        <v>4303</v>
      </c>
      <c r="C15584" t="s">
        <v>6</v>
      </c>
      <c r="D15584" s="1">
        <v>44440</v>
      </c>
      <c r="E15584">
        <v>2135.7707659676835</v>
      </c>
      <c r="F15584">
        <f t="shared" si="245"/>
        <v>3.8059111394860819E-3</v>
      </c>
      <c r="G15584">
        <v>561172</v>
      </c>
      <c r="H15584">
        <v>205873492</v>
      </c>
    </row>
    <row r="15585" spans="1:8" x14ac:dyDescent="0.25">
      <c r="A15585" t="s">
        <v>124</v>
      </c>
      <c r="B15585" s="4">
        <v>4303</v>
      </c>
      <c r="C15585" t="s">
        <v>7</v>
      </c>
      <c r="D15585" s="1">
        <v>44440</v>
      </c>
      <c r="E15585">
        <v>1991.9795651680108</v>
      </c>
      <c r="F15585">
        <f t="shared" si="245"/>
        <v>3.5496773986727968E-3</v>
      </c>
      <c r="G15585">
        <v>561172</v>
      </c>
      <c r="H15585">
        <v>205873492</v>
      </c>
    </row>
    <row r="15586" spans="1:8" x14ac:dyDescent="0.25">
      <c r="A15586" t="s">
        <v>125</v>
      </c>
      <c r="B15586" s="4">
        <v>4304</v>
      </c>
      <c r="C15586" t="s">
        <v>6</v>
      </c>
      <c r="D15586" s="1">
        <v>44440</v>
      </c>
      <c r="E15586">
        <v>4891.0292504716845</v>
      </c>
      <c r="F15586">
        <f t="shared" si="245"/>
        <v>5.9275216060223606E-3</v>
      </c>
      <c r="G15586">
        <v>825139</v>
      </c>
      <c r="H15586">
        <v>205873492</v>
      </c>
    </row>
    <row r="15587" spans="1:8" x14ac:dyDescent="0.25">
      <c r="A15587" t="s">
        <v>125</v>
      </c>
      <c r="B15587" s="4">
        <v>4304</v>
      </c>
      <c r="C15587" t="s">
        <v>7</v>
      </c>
      <c r="D15587" s="1">
        <v>44440</v>
      </c>
      <c r="E15587">
        <v>7985.2379721603629</v>
      </c>
      <c r="F15587">
        <f t="shared" si="245"/>
        <v>9.6774458268974843E-3</v>
      </c>
      <c r="G15587">
        <v>825139</v>
      </c>
      <c r="H15587">
        <v>205873492</v>
      </c>
    </row>
    <row r="15588" spans="1:8" x14ac:dyDescent="0.25">
      <c r="A15588" t="s">
        <v>126</v>
      </c>
      <c r="B15588" s="4">
        <v>4305</v>
      </c>
      <c r="C15588" t="s">
        <v>6</v>
      </c>
      <c r="D15588" s="1">
        <v>44440</v>
      </c>
      <c r="E15588">
        <v>41746.296868946702</v>
      </c>
      <c r="F15588">
        <f t="shared" si="245"/>
        <v>8.2731890550658219E-3</v>
      </c>
      <c r="G15588">
        <v>5045974</v>
      </c>
      <c r="H15588">
        <v>205873492</v>
      </c>
    </row>
    <row r="15589" spans="1:8" x14ac:dyDescent="0.25">
      <c r="A15589" t="s">
        <v>126</v>
      </c>
      <c r="B15589" s="4">
        <v>4305</v>
      </c>
      <c r="C15589" t="s">
        <v>7</v>
      </c>
      <c r="D15589" s="1">
        <v>44440</v>
      </c>
      <c r="E15589">
        <v>37128.580163496626</v>
      </c>
      <c r="F15589">
        <f t="shared" si="245"/>
        <v>7.3580601413119895E-3</v>
      </c>
      <c r="G15589">
        <v>5045974</v>
      </c>
      <c r="H15589">
        <v>205873492</v>
      </c>
    </row>
    <row r="15590" spans="1:8" x14ac:dyDescent="0.25">
      <c r="A15590" t="s">
        <v>127</v>
      </c>
      <c r="B15590" s="4">
        <v>4306</v>
      </c>
      <c r="C15590" t="s">
        <v>6</v>
      </c>
      <c r="D15590" s="1">
        <v>44440</v>
      </c>
      <c r="E15590">
        <v>2241.4061841773855</v>
      </c>
      <c r="F15590">
        <f t="shared" si="245"/>
        <v>3.0200589137268337E-3</v>
      </c>
      <c r="G15590">
        <v>742173</v>
      </c>
      <c r="H15590">
        <v>205873492</v>
      </c>
    </row>
    <row r="15591" spans="1:8" x14ac:dyDescent="0.25">
      <c r="A15591" t="s">
        <v>127</v>
      </c>
      <c r="B15591" s="4">
        <v>4306</v>
      </c>
      <c r="C15591" t="s">
        <v>7</v>
      </c>
      <c r="D15591" s="1">
        <v>44440</v>
      </c>
      <c r="E15591">
        <v>2023.4220366415352</v>
      </c>
      <c r="F15591">
        <f t="shared" si="245"/>
        <v>2.7263482188674814E-3</v>
      </c>
      <c r="G15591">
        <v>742173</v>
      </c>
      <c r="H15591">
        <v>205873492</v>
      </c>
    </row>
    <row r="15592" spans="1:8" x14ac:dyDescent="0.25">
      <c r="A15592" t="s">
        <v>128</v>
      </c>
      <c r="B15592" s="4">
        <v>4307</v>
      </c>
      <c r="C15592" t="s">
        <v>6</v>
      </c>
      <c r="D15592" s="1">
        <v>44440</v>
      </c>
      <c r="E15592">
        <v>4806.1069524568493</v>
      </c>
      <c r="F15592">
        <f t="shared" si="245"/>
        <v>5.0406271722740724E-3</v>
      </c>
      <c r="G15592">
        <v>953474</v>
      </c>
      <c r="H15592">
        <v>205873492</v>
      </c>
    </row>
    <row r="15593" spans="1:8" x14ac:dyDescent="0.25">
      <c r="A15593" t="s">
        <v>128</v>
      </c>
      <c r="B15593" s="4">
        <v>4307</v>
      </c>
      <c r="C15593" t="s">
        <v>7</v>
      </c>
      <c r="D15593" s="1">
        <v>44440</v>
      </c>
      <c r="E15593">
        <v>4003.8138929601382</v>
      </c>
      <c r="F15593">
        <f t="shared" si="245"/>
        <v>4.1991851827738753E-3</v>
      </c>
      <c r="G15593">
        <v>953474</v>
      </c>
      <c r="H15593">
        <v>205873492</v>
      </c>
    </row>
    <row r="15594" spans="1:8" x14ac:dyDescent="0.25">
      <c r="A15594" t="s">
        <v>129</v>
      </c>
      <c r="B15594" s="4">
        <v>5001</v>
      </c>
      <c r="C15594" t="s">
        <v>6</v>
      </c>
      <c r="D15594" s="1">
        <v>44440</v>
      </c>
      <c r="E15594">
        <v>671.8353251786076</v>
      </c>
      <c r="F15594">
        <f t="shared" si="245"/>
        <v>2.5964850942948644E-3</v>
      </c>
      <c r="G15594">
        <v>258748</v>
      </c>
      <c r="H15594">
        <v>205873492</v>
      </c>
    </row>
    <row r="15595" spans="1:8" x14ac:dyDescent="0.25">
      <c r="A15595" t="s">
        <v>129</v>
      </c>
      <c r="B15595" s="4">
        <v>5001</v>
      </c>
      <c r="C15595" t="s">
        <v>7</v>
      </c>
      <c r="D15595" s="1">
        <v>44440</v>
      </c>
      <c r="E15595">
        <v>624.73490368744865</v>
      </c>
      <c r="F15595">
        <f t="shared" si="245"/>
        <v>2.4144530728254852E-3</v>
      </c>
      <c r="G15595">
        <v>258748</v>
      </c>
      <c r="H15595">
        <v>205873492</v>
      </c>
    </row>
    <row r="15596" spans="1:8" x14ac:dyDescent="0.25">
      <c r="A15596" t="s">
        <v>130</v>
      </c>
      <c r="B15596" s="4">
        <v>5002</v>
      </c>
      <c r="C15596" t="s">
        <v>6</v>
      </c>
      <c r="D15596" s="1">
        <v>44440</v>
      </c>
      <c r="E15596">
        <v>8368.0693529963155</v>
      </c>
      <c r="F15596">
        <f t="shared" si="245"/>
        <v>7.6590412667666592E-3</v>
      </c>
      <c r="G15596">
        <v>1092574</v>
      </c>
      <c r="H15596">
        <v>205873492</v>
      </c>
    </row>
    <row r="15597" spans="1:8" x14ac:dyDescent="0.25">
      <c r="A15597" t="s">
        <v>130</v>
      </c>
      <c r="B15597" s="4">
        <v>5002</v>
      </c>
      <c r="C15597" t="s">
        <v>7</v>
      </c>
      <c r="D15597" s="1">
        <v>44440</v>
      </c>
      <c r="E15597">
        <v>7424.0906137912352</v>
      </c>
      <c r="F15597">
        <f t="shared" si="245"/>
        <v>6.7950460232361698E-3</v>
      </c>
      <c r="G15597">
        <v>1092574</v>
      </c>
      <c r="H15597">
        <v>205873492</v>
      </c>
    </row>
    <row r="15598" spans="1:8" x14ac:dyDescent="0.25">
      <c r="A15598" t="s">
        <v>131</v>
      </c>
      <c r="B15598" s="4">
        <v>5003</v>
      </c>
      <c r="C15598" t="s">
        <v>6</v>
      </c>
      <c r="D15598" s="1">
        <v>44440</v>
      </c>
      <c r="E15598">
        <v>4173.421762378287</v>
      </c>
      <c r="F15598">
        <f t="shared" si="245"/>
        <v>9.9024371873995421E-3</v>
      </c>
      <c r="G15598">
        <v>421454</v>
      </c>
      <c r="H15598">
        <v>205873492</v>
      </c>
    </row>
    <row r="15599" spans="1:8" x14ac:dyDescent="0.25">
      <c r="A15599" t="s">
        <v>131</v>
      </c>
      <c r="B15599" s="4">
        <v>5003</v>
      </c>
      <c r="C15599" t="s">
        <v>7</v>
      </c>
      <c r="D15599" s="1">
        <v>44440</v>
      </c>
      <c r="E15599">
        <v>3962.9304879455171</v>
      </c>
      <c r="F15599">
        <f t="shared" si="245"/>
        <v>9.4029965024546389E-3</v>
      </c>
      <c r="G15599">
        <v>421454</v>
      </c>
      <c r="H15599">
        <v>205873492</v>
      </c>
    </row>
    <row r="15600" spans="1:8" x14ac:dyDescent="0.25">
      <c r="A15600" t="s">
        <v>132</v>
      </c>
      <c r="B15600" s="4">
        <v>5004</v>
      </c>
      <c r="C15600" t="s">
        <v>6</v>
      </c>
      <c r="D15600" s="1">
        <v>44440</v>
      </c>
      <c r="E15600">
        <v>4227.2321674710493</v>
      </c>
      <c r="F15600">
        <f t="shared" si="245"/>
        <v>4.6473017749046833E-3</v>
      </c>
      <c r="G15600">
        <v>909610</v>
      </c>
      <c r="H15600">
        <v>205873492</v>
      </c>
    </row>
    <row r="15601" spans="1:8" x14ac:dyDescent="0.25">
      <c r="A15601" t="s">
        <v>132</v>
      </c>
      <c r="B15601" s="4">
        <v>5004</v>
      </c>
      <c r="C15601" t="s">
        <v>7</v>
      </c>
      <c r="D15601" s="1">
        <v>44440</v>
      </c>
      <c r="E15601">
        <v>3913.095209500716</v>
      </c>
      <c r="F15601">
        <f t="shared" si="245"/>
        <v>4.3019483179612319E-3</v>
      </c>
      <c r="G15601">
        <v>909610</v>
      </c>
      <c r="H15601">
        <v>205873492</v>
      </c>
    </row>
    <row r="15602" spans="1:8" x14ac:dyDescent="0.25">
      <c r="A15602" t="s">
        <v>133</v>
      </c>
      <c r="B15602" s="4">
        <v>5101</v>
      </c>
      <c r="C15602" t="s">
        <v>6</v>
      </c>
      <c r="D15602" s="1">
        <v>44440</v>
      </c>
      <c r="E15602">
        <v>12423.16371096601</v>
      </c>
      <c r="F15602">
        <f t="shared" si="245"/>
        <v>1.1676893450541879E-2</v>
      </c>
      <c r="G15602">
        <v>1063910</v>
      </c>
      <c r="H15602">
        <v>205873492</v>
      </c>
    </row>
    <row r="15603" spans="1:8" x14ac:dyDescent="0.25">
      <c r="A15603" t="s">
        <v>133</v>
      </c>
      <c r="B15603" s="4">
        <v>5101</v>
      </c>
      <c r="C15603" t="s">
        <v>7</v>
      </c>
      <c r="D15603" s="1">
        <v>44440</v>
      </c>
      <c r="E15603">
        <v>11340.935969000686</v>
      </c>
      <c r="F15603">
        <f t="shared" si="245"/>
        <v>1.065967607128487E-2</v>
      </c>
      <c r="G15603">
        <v>1063910</v>
      </c>
      <c r="H15603">
        <v>205873492</v>
      </c>
    </row>
    <row r="15604" spans="1:8" x14ac:dyDescent="0.25">
      <c r="A15604" t="s">
        <v>134</v>
      </c>
      <c r="B15604" s="4">
        <v>5102</v>
      </c>
      <c r="C15604" t="s">
        <v>6</v>
      </c>
      <c r="D15604" s="1">
        <v>44440</v>
      </c>
      <c r="E15604">
        <v>1672.5085298791842</v>
      </c>
      <c r="F15604">
        <f t="shared" si="245"/>
        <v>5.537869329728138E-3</v>
      </c>
      <c r="G15604">
        <v>302013</v>
      </c>
      <c r="H15604">
        <v>205873492</v>
      </c>
    </row>
    <row r="15605" spans="1:8" x14ac:dyDescent="0.25">
      <c r="A15605" t="s">
        <v>134</v>
      </c>
      <c r="B15605" s="4">
        <v>5102</v>
      </c>
      <c r="C15605" t="s">
        <v>7</v>
      </c>
      <c r="D15605" s="1">
        <v>44440</v>
      </c>
      <c r="E15605">
        <v>1495.5072890411998</v>
      </c>
      <c r="F15605">
        <f t="shared" si="245"/>
        <v>4.9517977340087999E-3</v>
      </c>
      <c r="G15605">
        <v>302013</v>
      </c>
      <c r="H15605">
        <v>205873492</v>
      </c>
    </row>
    <row r="15606" spans="1:8" x14ac:dyDescent="0.25">
      <c r="A15606" t="s">
        <v>135</v>
      </c>
      <c r="B15606" s="4">
        <v>5103</v>
      </c>
      <c r="C15606" t="s">
        <v>6</v>
      </c>
      <c r="D15606" s="1">
        <v>44440</v>
      </c>
      <c r="E15606">
        <v>2433.3956454633717</v>
      </c>
      <c r="F15606">
        <f t="shared" si="245"/>
        <v>7.1274879044649301E-3</v>
      </c>
      <c r="G15606">
        <v>341410</v>
      </c>
      <c r="H15606">
        <v>205873492</v>
      </c>
    </row>
    <row r="15607" spans="1:8" x14ac:dyDescent="0.25">
      <c r="A15607" t="s">
        <v>135</v>
      </c>
      <c r="B15607" s="4">
        <v>5103</v>
      </c>
      <c r="C15607" t="s">
        <v>7</v>
      </c>
      <c r="D15607" s="1">
        <v>44440</v>
      </c>
      <c r="E15607">
        <v>2571.440652596631</v>
      </c>
      <c r="F15607">
        <f t="shared" si="245"/>
        <v>7.5318258182145541E-3</v>
      </c>
      <c r="G15607">
        <v>341410</v>
      </c>
      <c r="H15607">
        <v>205873492</v>
      </c>
    </row>
    <row r="15608" spans="1:8" x14ac:dyDescent="0.25">
      <c r="A15608" t="s">
        <v>136</v>
      </c>
      <c r="B15608" s="4">
        <v>5104</v>
      </c>
      <c r="C15608" t="s">
        <v>6</v>
      </c>
      <c r="D15608" s="1">
        <v>44440</v>
      </c>
      <c r="E15608">
        <v>8846.2958921245499</v>
      </c>
      <c r="F15608">
        <f t="shared" si="245"/>
        <v>8.0047414174275553E-3</v>
      </c>
      <c r="G15608">
        <v>1105132</v>
      </c>
      <c r="H15608">
        <v>205873492</v>
      </c>
    </row>
    <row r="15609" spans="1:8" x14ac:dyDescent="0.25">
      <c r="A15609" t="s">
        <v>136</v>
      </c>
      <c r="B15609" s="4">
        <v>5104</v>
      </c>
      <c r="C15609" t="s">
        <v>7</v>
      </c>
      <c r="D15609" s="1">
        <v>44440</v>
      </c>
      <c r="E15609">
        <v>8211.8555777941619</v>
      </c>
      <c r="F15609">
        <f t="shared" si="245"/>
        <v>7.4306558653574068E-3</v>
      </c>
      <c r="G15609">
        <v>1105132</v>
      </c>
      <c r="H15609">
        <v>205873492</v>
      </c>
    </row>
    <row r="15610" spans="1:8" x14ac:dyDescent="0.25">
      <c r="A15610" t="s">
        <v>137</v>
      </c>
      <c r="B15610" s="4">
        <v>5105</v>
      </c>
      <c r="C15610" t="s">
        <v>6</v>
      </c>
      <c r="D15610" s="1">
        <v>44440</v>
      </c>
      <c r="E15610">
        <v>4857.1207445492473</v>
      </c>
      <c r="F15610">
        <f t="shared" si="245"/>
        <v>9.8508531201689977E-3</v>
      </c>
      <c r="G15610">
        <v>493066</v>
      </c>
      <c r="H15610">
        <v>205873492</v>
      </c>
    </row>
    <row r="15611" spans="1:8" x14ac:dyDescent="0.25">
      <c r="A15611" t="s">
        <v>137</v>
      </c>
      <c r="B15611" s="4">
        <v>5105</v>
      </c>
      <c r="C15611" t="s">
        <v>7</v>
      </c>
      <c r="D15611" s="1">
        <v>44440</v>
      </c>
      <c r="E15611">
        <v>4778.8094000865822</v>
      </c>
      <c r="F15611">
        <f t="shared" si="245"/>
        <v>9.6920278422900422E-3</v>
      </c>
      <c r="G15611">
        <v>493066</v>
      </c>
      <c r="H15611">
        <v>205873492</v>
      </c>
    </row>
    <row r="15612" spans="1:8" x14ac:dyDescent="0.25">
      <c r="A15612" t="s">
        <v>138</v>
      </c>
      <c r="B15612" s="4">
        <v>5201</v>
      </c>
      <c r="C15612" t="s">
        <v>6</v>
      </c>
      <c r="D15612" s="1">
        <v>44440</v>
      </c>
      <c r="E15612">
        <v>693.77427636248717</v>
      </c>
      <c r="F15612">
        <f t="shared" si="245"/>
        <v>3.0466779806446092E-3</v>
      </c>
      <c r="G15612">
        <v>227715</v>
      </c>
      <c r="H15612">
        <v>205873492</v>
      </c>
    </row>
    <row r="15613" spans="1:8" x14ac:dyDescent="0.25">
      <c r="A15613" t="s">
        <v>138</v>
      </c>
      <c r="B15613" s="4">
        <v>5201</v>
      </c>
      <c r="C15613" t="s">
        <v>7</v>
      </c>
      <c r="D15613" s="1">
        <v>44440</v>
      </c>
      <c r="E15613">
        <v>652.04668452219335</v>
      </c>
      <c r="F15613">
        <f t="shared" si="245"/>
        <v>2.8634331709469878E-3</v>
      </c>
      <c r="G15613">
        <v>227715</v>
      </c>
      <c r="H15613">
        <v>205873492</v>
      </c>
    </row>
    <row r="15614" spans="1:8" x14ac:dyDescent="0.25">
      <c r="A15614" t="s">
        <v>139</v>
      </c>
      <c r="B15614" s="4">
        <v>5202</v>
      </c>
      <c r="C15614" t="s">
        <v>6</v>
      </c>
      <c r="D15614" s="1">
        <v>44440</v>
      </c>
      <c r="E15614">
        <v>978.34113818263563</v>
      </c>
      <c r="F15614">
        <f t="shared" si="245"/>
        <v>3.1661218117061507E-3</v>
      </c>
      <c r="G15614">
        <v>309003</v>
      </c>
      <c r="H15614">
        <v>205873492</v>
      </c>
    </row>
    <row r="15615" spans="1:8" x14ac:dyDescent="0.25">
      <c r="A15615" t="s">
        <v>139</v>
      </c>
      <c r="B15615" s="4">
        <v>5202</v>
      </c>
      <c r="C15615" t="s">
        <v>7</v>
      </c>
      <c r="D15615" s="1">
        <v>44440</v>
      </c>
      <c r="E15615">
        <v>923.73229787855246</v>
      </c>
      <c r="F15615">
        <f t="shared" si="245"/>
        <v>2.9893958889672671E-3</v>
      </c>
      <c r="G15615">
        <v>309003</v>
      </c>
      <c r="H15615">
        <v>205873492</v>
      </c>
    </row>
    <row r="15616" spans="1:8" x14ac:dyDescent="0.25">
      <c r="A15616" t="s">
        <v>140</v>
      </c>
      <c r="B15616" s="4">
        <v>5203</v>
      </c>
      <c r="C15616" t="s">
        <v>6</v>
      </c>
      <c r="D15616" s="1">
        <v>44440</v>
      </c>
      <c r="E15616">
        <v>28250.944930926264</v>
      </c>
      <c r="F15616">
        <f t="shared" si="245"/>
        <v>8.2721710724170724E-3</v>
      </c>
      <c r="G15616">
        <v>3415179</v>
      </c>
      <c r="H15616">
        <v>205873492</v>
      </c>
    </row>
    <row r="15617" spans="1:8" x14ac:dyDescent="0.25">
      <c r="A15617" t="s">
        <v>140</v>
      </c>
      <c r="B15617" s="4">
        <v>5203</v>
      </c>
      <c r="C15617" t="s">
        <v>7</v>
      </c>
      <c r="D15617" s="1">
        <v>44440</v>
      </c>
      <c r="E15617">
        <v>27438.17332915786</v>
      </c>
      <c r="F15617">
        <f t="shared" si="245"/>
        <v>8.0341830777121374E-3</v>
      </c>
      <c r="G15617">
        <v>3415179</v>
      </c>
      <c r="H15617">
        <v>205873492</v>
      </c>
    </row>
    <row r="15618" spans="1:8" x14ac:dyDescent="0.25">
      <c r="A15618" t="s">
        <v>141</v>
      </c>
      <c r="B15618" s="4">
        <v>5204</v>
      </c>
      <c r="C15618" t="s">
        <v>6</v>
      </c>
      <c r="D15618" s="1">
        <v>44440</v>
      </c>
      <c r="E15618">
        <v>3281.1165706326001</v>
      </c>
      <c r="F15618">
        <f t="shared" si="245"/>
        <v>2.4791078329261577E-3</v>
      </c>
      <c r="G15618">
        <v>1323507</v>
      </c>
      <c r="H15618">
        <v>205873492</v>
      </c>
    </row>
    <row r="15619" spans="1:8" x14ac:dyDescent="0.25">
      <c r="A15619" t="s">
        <v>141</v>
      </c>
      <c r="B15619" s="4">
        <v>5204</v>
      </c>
      <c r="C15619" t="s">
        <v>7</v>
      </c>
      <c r="D15619" s="1">
        <v>44440</v>
      </c>
      <c r="E15619">
        <v>3451.7092481483292</v>
      </c>
      <c r="F15619">
        <f t="shared" si="245"/>
        <v>2.6080022607725757E-3</v>
      </c>
      <c r="G15619">
        <v>1323507</v>
      </c>
      <c r="H15619">
        <v>205873492</v>
      </c>
    </row>
    <row r="15620" spans="1:8" x14ac:dyDescent="0.25">
      <c r="A15620" t="s">
        <v>142</v>
      </c>
      <c r="B15620" s="4">
        <v>5205</v>
      </c>
      <c r="C15620" t="s">
        <v>6</v>
      </c>
      <c r="D15620" s="1">
        <v>44440</v>
      </c>
      <c r="E15620">
        <v>10209.809287892103</v>
      </c>
      <c r="F15620">
        <f t="shared" si="245"/>
        <v>7.1877236792343441E-3</v>
      </c>
      <c r="G15620">
        <v>1420451</v>
      </c>
      <c r="H15620">
        <v>205873492</v>
      </c>
    </row>
    <row r="15621" spans="1:8" x14ac:dyDescent="0.25">
      <c r="A15621" t="s">
        <v>142</v>
      </c>
      <c r="B15621" s="4">
        <v>5205</v>
      </c>
      <c r="C15621" t="s">
        <v>7</v>
      </c>
      <c r="D15621" s="1">
        <v>44440</v>
      </c>
      <c r="E15621">
        <v>9931.0714664205461</v>
      </c>
      <c r="F15621">
        <f t="shared" si="245"/>
        <v>6.9914917631235052E-3</v>
      </c>
      <c r="G15621">
        <v>1420451</v>
      </c>
      <c r="H15621">
        <v>205873492</v>
      </c>
    </row>
    <row r="15622" spans="1:8" x14ac:dyDescent="0.25">
      <c r="A15622" t="s">
        <v>143</v>
      </c>
      <c r="B15622" s="4">
        <v>5301</v>
      </c>
      <c r="C15622" t="s">
        <v>6</v>
      </c>
      <c r="D15622" s="1">
        <v>44440</v>
      </c>
      <c r="E15622">
        <v>21468.97979925921</v>
      </c>
      <c r="F15622">
        <f t="shared" si="245"/>
        <v>7.2110924431613996E-3</v>
      </c>
      <c r="G15622">
        <v>2977216</v>
      </c>
      <c r="H15622">
        <v>205873492</v>
      </c>
    </row>
    <row r="15623" spans="1:8" x14ac:dyDescent="0.25">
      <c r="A15623" t="s">
        <v>143</v>
      </c>
      <c r="B15623" s="4">
        <v>5301</v>
      </c>
      <c r="C15623" t="s">
        <v>7</v>
      </c>
      <c r="D15623" s="1">
        <v>44440</v>
      </c>
      <c r="E15623">
        <v>19077.450166599738</v>
      </c>
      <c r="F15623">
        <f t="shared" si="245"/>
        <v>6.4078152766207548E-3</v>
      </c>
      <c r="G15623">
        <v>2977216</v>
      </c>
      <c r="H15623">
        <v>205873492</v>
      </c>
    </row>
    <row r="15624" spans="1:8" x14ac:dyDescent="0.25">
      <c r="A15624" t="s">
        <v>5</v>
      </c>
      <c r="B15624" s="4">
        <v>1101</v>
      </c>
      <c r="C15624" t="s">
        <v>6</v>
      </c>
      <c r="D15624" s="1">
        <v>44470</v>
      </c>
      <c r="E15624">
        <v>4207.8200733916292</v>
      </c>
      <c r="F15624">
        <f t="shared" si="245"/>
        <v>5.7460017607327413E-3</v>
      </c>
      <c r="G15624">
        <v>732304</v>
      </c>
      <c r="H15624">
        <v>205873492</v>
      </c>
    </row>
    <row r="15625" spans="1:8" x14ac:dyDescent="0.25">
      <c r="A15625" t="s">
        <v>5</v>
      </c>
      <c r="B15625" s="4">
        <v>1101</v>
      </c>
      <c r="C15625" t="s">
        <v>7</v>
      </c>
      <c r="D15625" s="1">
        <v>44470</v>
      </c>
      <c r="E15625">
        <v>4325.6341170430605</v>
      </c>
      <c r="F15625">
        <f t="shared" si="245"/>
        <v>5.9068830936920462E-3</v>
      </c>
      <c r="G15625">
        <v>732304</v>
      </c>
      <c r="H15625">
        <v>205873492</v>
      </c>
    </row>
    <row r="15626" spans="1:8" x14ac:dyDescent="0.25">
      <c r="A15626" t="s">
        <v>8</v>
      </c>
      <c r="B15626" s="4">
        <v>1102</v>
      </c>
      <c r="C15626" t="s">
        <v>6</v>
      </c>
      <c r="D15626" s="1">
        <v>44470</v>
      </c>
      <c r="E15626">
        <v>4865.058464181514</v>
      </c>
      <c r="F15626">
        <f t="shared" si="245"/>
        <v>4.6115391020465071E-3</v>
      </c>
      <c r="G15626">
        <v>1054975</v>
      </c>
      <c r="H15626">
        <v>205873492</v>
      </c>
    </row>
    <row r="15627" spans="1:8" x14ac:dyDescent="0.25">
      <c r="A15627" t="s">
        <v>8</v>
      </c>
      <c r="B15627" s="4">
        <v>1102</v>
      </c>
      <c r="C15627" t="s">
        <v>7</v>
      </c>
      <c r="D15627" s="1">
        <v>44470</v>
      </c>
      <c r="E15627">
        <v>5272.8482945065261</v>
      </c>
      <c r="F15627">
        <f t="shared" si="245"/>
        <v>4.9980789066153474E-3</v>
      </c>
      <c r="G15627">
        <v>1054975</v>
      </c>
      <c r="H15627">
        <v>205873492</v>
      </c>
    </row>
    <row r="15628" spans="1:8" x14ac:dyDescent="0.25">
      <c r="A15628" t="s">
        <v>9</v>
      </c>
      <c r="B15628" s="4">
        <v>1201</v>
      </c>
      <c r="C15628" t="s">
        <v>6</v>
      </c>
      <c r="D15628" s="1">
        <v>44470</v>
      </c>
      <c r="E15628">
        <v>157.6531155589285</v>
      </c>
      <c r="F15628">
        <f t="shared" si="245"/>
        <v>7.0059332864767278E-4</v>
      </c>
      <c r="G15628">
        <v>225028</v>
      </c>
      <c r="H15628">
        <v>205873492</v>
      </c>
    </row>
    <row r="15629" spans="1:8" x14ac:dyDescent="0.25">
      <c r="A15629" t="s">
        <v>9</v>
      </c>
      <c r="B15629" s="4">
        <v>1201</v>
      </c>
      <c r="C15629" t="s">
        <v>7</v>
      </c>
      <c r="D15629" s="1">
        <v>44470</v>
      </c>
      <c r="E15629">
        <v>202.55998641168378</v>
      </c>
      <c r="F15629">
        <f t="shared" si="245"/>
        <v>9.0015458703665227E-4</v>
      </c>
      <c r="G15629">
        <v>225028</v>
      </c>
      <c r="H15629">
        <v>205873492</v>
      </c>
    </row>
    <row r="15630" spans="1:8" x14ac:dyDescent="0.25">
      <c r="A15630" t="s">
        <v>10</v>
      </c>
      <c r="B15630" s="4">
        <v>1202</v>
      </c>
      <c r="C15630" t="s">
        <v>6</v>
      </c>
      <c r="D15630" s="1">
        <v>44470</v>
      </c>
      <c r="E15630">
        <v>1673.4684971035354</v>
      </c>
      <c r="F15630">
        <f t="shared" si="245"/>
        <v>2.8284341100254292E-3</v>
      </c>
      <c r="G15630">
        <v>591659</v>
      </c>
      <c r="H15630">
        <v>205873492</v>
      </c>
    </row>
    <row r="15631" spans="1:8" x14ac:dyDescent="0.25">
      <c r="A15631" t="s">
        <v>10</v>
      </c>
      <c r="B15631" s="4">
        <v>1202</v>
      </c>
      <c r="C15631" t="s">
        <v>7</v>
      </c>
      <c r="D15631" s="1">
        <v>44470</v>
      </c>
      <c r="E15631">
        <v>1810.198897152849</v>
      </c>
      <c r="F15631">
        <f t="shared" si="245"/>
        <v>3.0595307384031155E-3</v>
      </c>
      <c r="G15631">
        <v>591659</v>
      </c>
      <c r="H15631">
        <v>205873492</v>
      </c>
    </row>
    <row r="15632" spans="1:8" x14ac:dyDescent="0.25">
      <c r="A15632" t="s">
        <v>11</v>
      </c>
      <c r="B15632" s="4">
        <v>1301</v>
      </c>
      <c r="C15632" t="s">
        <v>6</v>
      </c>
      <c r="D15632" s="1">
        <v>44470</v>
      </c>
      <c r="E15632">
        <v>6.4459377707329359</v>
      </c>
      <c r="F15632">
        <f t="shared" si="245"/>
        <v>4.7472697196483599E-5</v>
      </c>
      <c r="G15632">
        <v>135782</v>
      </c>
      <c r="H15632">
        <v>205873492</v>
      </c>
    </row>
    <row r="15633" spans="1:8" x14ac:dyDescent="0.25">
      <c r="A15633" t="s">
        <v>11</v>
      </c>
      <c r="B15633" s="4">
        <v>1301</v>
      </c>
      <c r="C15633" t="s">
        <v>7</v>
      </c>
      <c r="D15633" s="1">
        <v>44470</v>
      </c>
      <c r="E15633">
        <v>17.316123829734373</v>
      </c>
      <c r="F15633">
        <f t="shared" si="245"/>
        <v>1.2752886118730299E-4</v>
      </c>
      <c r="G15633">
        <v>135782</v>
      </c>
      <c r="H15633">
        <v>205873492</v>
      </c>
    </row>
    <row r="15634" spans="1:8" x14ac:dyDescent="0.25">
      <c r="A15634" t="s">
        <v>12</v>
      </c>
      <c r="B15634" s="4">
        <v>1302</v>
      </c>
      <c r="C15634" t="s">
        <v>6</v>
      </c>
      <c r="D15634" s="1">
        <v>44470</v>
      </c>
      <c r="E15634">
        <v>24.734343145990472</v>
      </c>
      <c r="F15634">
        <f t="shared" si="245"/>
        <v>6.2580724943617588E-5</v>
      </c>
      <c r="G15634">
        <v>395239</v>
      </c>
      <c r="H15634">
        <v>205873492</v>
      </c>
    </row>
    <row r="15635" spans="1:8" x14ac:dyDescent="0.25">
      <c r="A15635" t="s">
        <v>12</v>
      </c>
      <c r="B15635" s="4">
        <v>1302</v>
      </c>
      <c r="C15635" t="s">
        <v>7</v>
      </c>
      <c r="D15635" s="1">
        <v>44470</v>
      </c>
      <c r="E15635">
        <v>31.130779550666031</v>
      </c>
      <c r="F15635">
        <f t="shared" si="245"/>
        <v>7.8764442655370631E-5</v>
      </c>
      <c r="G15635">
        <v>395239</v>
      </c>
      <c r="H15635">
        <v>205873492</v>
      </c>
    </row>
    <row r="15636" spans="1:8" x14ac:dyDescent="0.25">
      <c r="A15636" t="s">
        <v>13</v>
      </c>
      <c r="B15636" s="4">
        <v>1303</v>
      </c>
      <c r="C15636" t="s">
        <v>6</v>
      </c>
      <c r="D15636" s="1">
        <v>44470</v>
      </c>
      <c r="E15636">
        <v>14396.141629549213</v>
      </c>
      <c r="F15636">
        <f t="shared" si="245"/>
        <v>4.5730811035861966E-3</v>
      </c>
      <c r="G15636">
        <v>3148018</v>
      </c>
      <c r="H15636">
        <v>205873492</v>
      </c>
    </row>
    <row r="15637" spans="1:8" x14ac:dyDescent="0.25">
      <c r="A15637" t="s">
        <v>13</v>
      </c>
      <c r="B15637" s="4">
        <v>1303</v>
      </c>
      <c r="C15637" t="s">
        <v>7</v>
      </c>
      <c r="D15637" s="1">
        <v>44470</v>
      </c>
      <c r="E15637">
        <v>13818.824878423482</v>
      </c>
      <c r="F15637">
        <f t="shared" ref="F15637:F15700" si="246">E15637/G15637</f>
        <v>4.38969055400048E-3</v>
      </c>
      <c r="G15637">
        <v>3148018</v>
      </c>
      <c r="H15637">
        <v>205873492</v>
      </c>
    </row>
    <row r="15638" spans="1:8" x14ac:dyDescent="0.25">
      <c r="A15638" t="s">
        <v>14</v>
      </c>
      <c r="B15638" s="4">
        <v>1304</v>
      </c>
      <c r="C15638" t="s">
        <v>6</v>
      </c>
      <c r="D15638" s="1">
        <v>44470</v>
      </c>
      <c r="E15638">
        <v>72.013062459561667</v>
      </c>
      <c r="F15638">
        <f t="shared" si="246"/>
        <v>2.2320772673035716E-4</v>
      </c>
      <c r="G15638">
        <v>322628</v>
      </c>
      <c r="H15638">
        <v>205873492</v>
      </c>
    </row>
    <row r="15639" spans="1:8" x14ac:dyDescent="0.25">
      <c r="A15639" t="s">
        <v>14</v>
      </c>
      <c r="B15639" s="4">
        <v>1304</v>
      </c>
      <c r="C15639" t="s">
        <v>7</v>
      </c>
      <c r="D15639" s="1">
        <v>44470</v>
      </c>
      <c r="E15639">
        <v>69.530081122956076</v>
      </c>
      <c r="F15639">
        <f t="shared" si="246"/>
        <v>2.1551161437617341E-4</v>
      </c>
      <c r="G15639">
        <v>322628</v>
      </c>
      <c r="H15639">
        <v>205873492</v>
      </c>
    </row>
    <row r="15640" spans="1:8" x14ac:dyDescent="0.25">
      <c r="A15640" t="s">
        <v>15</v>
      </c>
      <c r="B15640" s="4">
        <v>1401</v>
      </c>
      <c r="C15640" t="s">
        <v>6</v>
      </c>
      <c r="D15640" s="1">
        <v>44470</v>
      </c>
      <c r="E15640">
        <v>1992.1616758410428</v>
      </c>
      <c r="F15640">
        <f t="shared" si="246"/>
        <v>4.8089297761109316E-3</v>
      </c>
      <c r="G15640">
        <v>414263</v>
      </c>
      <c r="H15640">
        <v>205873492</v>
      </c>
    </row>
    <row r="15641" spans="1:8" x14ac:dyDescent="0.25">
      <c r="A15641" t="s">
        <v>15</v>
      </c>
      <c r="B15641" s="4">
        <v>1401</v>
      </c>
      <c r="C15641" t="s">
        <v>7</v>
      </c>
      <c r="D15641" s="1">
        <v>44470</v>
      </c>
      <c r="E15641">
        <v>2071.9924267581391</v>
      </c>
      <c r="F15641">
        <f t="shared" si="246"/>
        <v>5.0016352576941195E-3</v>
      </c>
      <c r="G15641">
        <v>414263</v>
      </c>
      <c r="H15641">
        <v>205873492</v>
      </c>
    </row>
    <row r="15642" spans="1:8" x14ac:dyDescent="0.25">
      <c r="A15642" t="s">
        <v>16</v>
      </c>
      <c r="B15642" s="4">
        <v>1402</v>
      </c>
      <c r="C15642" t="s">
        <v>6</v>
      </c>
      <c r="D15642" s="1">
        <v>44470</v>
      </c>
      <c r="E15642">
        <v>57.438624900501075</v>
      </c>
      <c r="F15642">
        <f t="shared" si="246"/>
        <v>5.7458160675130621E-4</v>
      </c>
      <c r="G15642">
        <v>99966</v>
      </c>
      <c r="H15642">
        <v>205873492</v>
      </c>
    </row>
    <row r="15643" spans="1:8" x14ac:dyDescent="0.25">
      <c r="A15643" t="s">
        <v>16</v>
      </c>
      <c r="B15643" s="4">
        <v>1402</v>
      </c>
      <c r="C15643" t="s">
        <v>7</v>
      </c>
      <c r="D15643" s="1">
        <v>44470</v>
      </c>
      <c r="E15643">
        <v>61.376184745513477</v>
      </c>
      <c r="F15643">
        <f t="shared" si="246"/>
        <v>6.1397059745827061E-4</v>
      </c>
      <c r="G15643">
        <v>99966</v>
      </c>
      <c r="H15643">
        <v>205873492</v>
      </c>
    </row>
    <row r="15644" spans="1:8" x14ac:dyDescent="0.25">
      <c r="A15644" t="s">
        <v>17</v>
      </c>
      <c r="B15644" s="4">
        <v>1501</v>
      </c>
      <c r="C15644" t="s">
        <v>6</v>
      </c>
      <c r="D15644" s="1">
        <v>44470</v>
      </c>
      <c r="E15644">
        <v>1203.8919688410249</v>
      </c>
      <c r="F15644">
        <f t="shared" si="246"/>
        <v>1.5348149564068656E-3</v>
      </c>
      <c r="G15644">
        <v>784389</v>
      </c>
      <c r="H15644">
        <v>205873492</v>
      </c>
    </row>
    <row r="15645" spans="1:8" x14ac:dyDescent="0.25">
      <c r="A15645" t="s">
        <v>17</v>
      </c>
      <c r="B15645" s="4">
        <v>1501</v>
      </c>
      <c r="C15645" t="s">
        <v>7</v>
      </c>
      <c r="D15645" s="1">
        <v>44470</v>
      </c>
      <c r="E15645">
        <v>1136.0815709782848</v>
      </c>
      <c r="F15645">
        <f t="shared" si="246"/>
        <v>1.4483649961668061E-3</v>
      </c>
      <c r="G15645">
        <v>784389</v>
      </c>
      <c r="H15645">
        <v>205873492</v>
      </c>
    </row>
    <row r="15646" spans="1:8" x14ac:dyDescent="0.25">
      <c r="A15646" t="s">
        <v>18</v>
      </c>
      <c r="B15646" s="4">
        <v>1502</v>
      </c>
      <c r="C15646" t="s">
        <v>6</v>
      </c>
      <c r="D15646" s="1">
        <v>44470</v>
      </c>
      <c r="E15646">
        <v>149.14221856226166</v>
      </c>
      <c r="F15646">
        <f t="shared" si="246"/>
        <v>2.755947235358193E-4</v>
      </c>
      <c r="G15646">
        <v>541165</v>
      </c>
      <c r="H15646">
        <v>205873492</v>
      </c>
    </row>
    <row r="15647" spans="1:8" x14ac:dyDescent="0.25">
      <c r="A15647" t="s">
        <v>18</v>
      </c>
      <c r="B15647" s="4">
        <v>1502</v>
      </c>
      <c r="C15647" t="s">
        <v>7</v>
      </c>
      <c r="D15647" s="1">
        <v>44470</v>
      </c>
      <c r="E15647">
        <v>179.44194092589726</v>
      </c>
      <c r="F15647">
        <f t="shared" si="246"/>
        <v>3.3158452768729919E-4</v>
      </c>
      <c r="G15647">
        <v>541165</v>
      </c>
      <c r="H15647">
        <v>205873492</v>
      </c>
    </row>
    <row r="15648" spans="1:8" x14ac:dyDescent="0.25">
      <c r="A15648" t="s">
        <v>19</v>
      </c>
      <c r="B15648" s="4">
        <v>1503</v>
      </c>
      <c r="C15648" t="s">
        <v>6</v>
      </c>
      <c r="D15648" s="1">
        <v>44470</v>
      </c>
      <c r="E15648">
        <v>10931.730108758693</v>
      </c>
      <c r="F15648">
        <f t="shared" si="246"/>
        <v>4.1877813936242762E-3</v>
      </c>
      <c r="G15648">
        <v>2610387</v>
      </c>
      <c r="H15648">
        <v>205873492</v>
      </c>
    </row>
    <row r="15649" spans="1:8" x14ac:dyDescent="0.25">
      <c r="A15649" t="s">
        <v>19</v>
      </c>
      <c r="B15649" s="4">
        <v>1503</v>
      </c>
      <c r="C15649" t="s">
        <v>7</v>
      </c>
      <c r="D15649" s="1">
        <v>44470</v>
      </c>
      <c r="E15649">
        <v>10721.77735936826</v>
      </c>
      <c r="F15649">
        <f t="shared" si="246"/>
        <v>4.10735165298029E-3</v>
      </c>
      <c r="G15649">
        <v>2610387</v>
      </c>
      <c r="H15649">
        <v>205873492</v>
      </c>
    </row>
    <row r="15650" spans="1:8" x14ac:dyDescent="0.25">
      <c r="A15650" t="s">
        <v>20</v>
      </c>
      <c r="B15650" s="4">
        <v>1504</v>
      </c>
      <c r="C15650" t="s">
        <v>6</v>
      </c>
      <c r="D15650" s="1">
        <v>44470</v>
      </c>
      <c r="E15650">
        <v>1653.3000379103514</v>
      </c>
      <c r="F15650">
        <f t="shared" si="246"/>
        <v>8.5124416538137442E-4</v>
      </c>
      <c r="G15650">
        <v>1942216</v>
      </c>
      <c r="H15650">
        <v>205873492</v>
      </c>
    </row>
    <row r="15651" spans="1:8" x14ac:dyDescent="0.25">
      <c r="A15651" t="s">
        <v>20</v>
      </c>
      <c r="B15651" s="4">
        <v>1504</v>
      </c>
      <c r="C15651" t="s">
        <v>7</v>
      </c>
      <c r="D15651" s="1">
        <v>44470</v>
      </c>
      <c r="E15651">
        <v>1591.4741333066295</v>
      </c>
      <c r="F15651">
        <f t="shared" si="246"/>
        <v>8.194115038217322E-4</v>
      </c>
      <c r="G15651">
        <v>1942216</v>
      </c>
      <c r="H15651">
        <v>205873492</v>
      </c>
    </row>
    <row r="15652" spans="1:8" x14ac:dyDescent="0.25">
      <c r="A15652" t="s">
        <v>21</v>
      </c>
      <c r="B15652" s="4">
        <v>1505</v>
      </c>
      <c r="C15652" t="s">
        <v>6</v>
      </c>
      <c r="D15652" s="1">
        <v>44470</v>
      </c>
      <c r="E15652">
        <v>1942.5962804825265</v>
      </c>
      <c r="F15652">
        <f t="shared" si="246"/>
        <v>3.8599868468550892E-3</v>
      </c>
      <c r="G15652">
        <v>503265</v>
      </c>
      <c r="H15652">
        <v>205873492</v>
      </c>
    </row>
    <row r="15653" spans="1:8" x14ac:dyDescent="0.25">
      <c r="A15653" t="s">
        <v>21</v>
      </c>
      <c r="B15653" s="4">
        <v>1505</v>
      </c>
      <c r="C15653" t="s">
        <v>7</v>
      </c>
      <c r="D15653" s="1">
        <v>44470</v>
      </c>
      <c r="E15653">
        <v>2309.9339859505917</v>
      </c>
      <c r="F15653">
        <f t="shared" si="246"/>
        <v>4.58989595133894E-3</v>
      </c>
      <c r="G15653">
        <v>503265</v>
      </c>
      <c r="H15653">
        <v>205873492</v>
      </c>
    </row>
    <row r="15654" spans="1:8" x14ac:dyDescent="0.25">
      <c r="A15654" t="s">
        <v>22</v>
      </c>
      <c r="B15654" s="4">
        <v>1506</v>
      </c>
      <c r="C15654" t="s">
        <v>6</v>
      </c>
      <c r="D15654" s="1">
        <v>44470</v>
      </c>
      <c r="E15654">
        <v>7587.8949789462249</v>
      </c>
      <c r="F15654">
        <f t="shared" si="246"/>
        <v>4.0308613662759837E-3</v>
      </c>
      <c r="G15654">
        <v>1882450</v>
      </c>
      <c r="H15654">
        <v>205873492</v>
      </c>
    </row>
    <row r="15655" spans="1:8" x14ac:dyDescent="0.25">
      <c r="A15655" t="s">
        <v>22</v>
      </c>
      <c r="B15655" s="4">
        <v>1506</v>
      </c>
      <c r="C15655" t="s">
        <v>7</v>
      </c>
      <c r="D15655" s="1">
        <v>44470</v>
      </c>
      <c r="E15655">
        <v>7827.5362689740523</v>
      </c>
      <c r="F15655">
        <f t="shared" si="246"/>
        <v>4.1581642375489664E-3</v>
      </c>
      <c r="G15655">
        <v>1882450</v>
      </c>
      <c r="H15655">
        <v>205873492</v>
      </c>
    </row>
    <row r="15656" spans="1:8" x14ac:dyDescent="0.25">
      <c r="A15656" t="s">
        <v>23</v>
      </c>
      <c r="B15656" s="4">
        <v>1601</v>
      </c>
      <c r="C15656" t="s">
        <v>6</v>
      </c>
      <c r="D15656" s="1">
        <v>44470</v>
      </c>
      <c r="E15656">
        <v>75.625938836310326</v>
      </c>
      <c r="F15656">
        <f t="shared" si="246"/>
        <v>1.1771123762402964E-3</v>
      </c>
      <c r="G15656">
        <v>64247</v>
      </c>
      <c r="H15656">
        <v>205873492</v>
      </c>
    </row>
    <row r="15657" spans="1:8" x14ac:dyDescent="0.25">
      <c r="A15657" t="s">
        <v>23</v>
      </c>
      <c r="B15657" s="4">
        <v>1601</v>
      </c>
      <c r="C15657" t="s">
        <v>7</v>
      </c>
      <c r="D15657" s="1">
        <v>44470</v>
      </c>
      <c r="E15657">
        <v>69.223219471496861</v>
      </c>
      <c r="F15657">
        <f t="shared" si="246"/>
        <v>1.0774545032685864E-3</v>
      </c>
      <c r="G15657">
        <v>64247</v>
      </c>
      <c r="H15657">
        <v>205873492</v>
      </c>
    </row>
    <row r="15658" spans="1:8" x14ac:dyDescent="0.25">
      <c r="A15658" t="s">
        <v>24</v>
      </c>
      <c r="B15658" s="4">
        <v>1602</v>
      </c>
      <c r="C15658" t="s">
        <v>6</v>
      </c>
      <c r="D15658" s="1">
        <v>44470</v>
      </c>
      <c r="E15658">
        <v>1870.8499864814587</v>
      </c>
      <c r="F15658">
        <f t="shared" si="246"/>
        <v>2.605466468093301E-3</v>
      </c>
      <c r="G15658">
        <v>718048</v>
      </c>
      <c r="H15658">
        <v>205873492</v>
      </c>
    </row>
    <row r="15659" spans="1:8" x14ac:dyDescent="0.25">
      <c r="A15659" t="s">
        <v>24</v>
      </c>
      <c r="B15659" s="4">
        <v>1602</v>
      </c>
      <c r="C15659" t="s">
        <v>7</v>
      </c>
      <c r="D15659" s="1">
        <v>44470</v>
      </c>
      <c r="E15659">
        <v>1754.619093199251</v>
      </c>
      <c r="F15659">
        <f t="shared" si="246"/>
        <v>2.4435958225623509E-3</v>
      </c>
      <c r="G15659">
        <v>718048</v>
      </c>
      <c r="H15659">
        <v>205873492</v>
      </c>
    </row>
    <row r="15660" spans="1:8" x14ac:dyDescent="0.25">
      <c r="A15660" t="s">
        <v>25</v>
      </c>
      <c r="B15660" s="4">
        <v>1701</v>
      </c>
      <c r="C15660" t="s">
        <v>6</v>
      </c>
      <c r="D15660" s="1">
        <v>44470</v>
      </c>
      <c r="E15660">
        <v>2588.3386820902351</v>
      </c>
      <c r="F15660">
        <f t="shared" si="246"/>
        <v>2.73406430980272E-3</v>
      </c>
      <c r="G15660">
        <v>946700</v>
      </c>
      <c r="H15660">
        <v>205873492</v>
      </c>
    </row>
    <row r="15661" spans="1:8" x14ac:dyDescent="0.25">
      <c r="A15661" t="s">
        <v>25</v>
      </c>
      <c r="B15661" s="4">
        <v>1701</v>
      </c>
      <c r="C15661" t="s">
        <v>7</v>
      </c>
      <c r="D15661" s="1">
        <v>44470</v>
      </c>
      <c r="E15661">
        <v>2799.5564973318869</v>
      </c>
      <c r="F15661">
        <f t="shared" si="246"/>
        <v>2.9571738642990252E-3</v>
      </c>
      <c r="G15661">
        <v>946700</v>
      </c>
      <c r="H15661">
        <v>205873492</v>
      </c>
    </row>
    <row r="15662" spans="1:8" x14ac:dyDescent="0.25">
      <c r="A15662" t="s">
        <v>26</v>
      </c>
      <c r="B15662" s="4">
        <v>1702</v>
      </c>
      <c r="C15662" t="s">
        <v>6</v>
      </c>
      <c r="D15662" s="1">
        <v>44470</v>
      </c>
      <c r="E15662">
        <v>2924.9955833339845</v>
      </c>
      <c r="F15662">
        <f t="shared" si="246"/>
        <v>4.9897400270452587E-3</v>
      </c>
      <c r="G15662">
        <v>586202</v>
      </c>
      <c r="H15662">
        <v>205873492</v>
      </c>
    </row>
    <row r="15663" spans="1:8" x14ac:dyDescent="0.25">
      <c r="A15663" t="s">
        <v>26</v>
      </c>
      <c r="B15663" s="4">
        <v>1702</v>
      </c>
      <c r="C15663" t="s">
        <v>7</v>
      </c>
      <c r="D15663" s="1">
        <v>44470</v>
      </c>
      <c r="E15663">
        <v>3093.9334572077164</v>
      </c>
      <c r="F15663">
        <f t="shared" si="246"/>
        <v>5.2779305720685298E-3</v>
      </c>
      <c r="G15663">
        <v>586202</v>
      </c>
      <c r="H15663">
        <v>205873492</v>
      </c>
    </row>
    <row r="15664" spans="1:8" x14ac:dyDescent="0.25">
      <c r="A15664" t="s">
        <v>27</v>
      </c>
      <c r="B15664" s="4">
        <v>2101</v>
      </c>
      <c r="C15664" t="s">
        <v>6</v>
      </c>
      <c r="D15664" s="1">
        <v>44470</v>
      </c>
      <c r="E15664">
        <v>6690.1996867544176</v>
      </c>
      <c r="F15664">
        <f t="shared" si="246"/>
        <v>2.4488456130384571E-3</v>
      </c>
      <c r="G15664">
        <v>2731981</v>
      </c>
      <c r="H15664">
        <v>205873492</v>
      </c>
    </row>
    <row r="15665" spans="1:8" x14ac:dyDescent="0.25">
      <c r="A15665" t="s">
        <v>27</v>
      </c>
      <c r="B15665" s="4">
        <v>2101</v>
      </c>
      <c r="C15665" t="s">
        <v>7</v>
      </c>
      <c r="D15665" s="1">
        <v>44470</v>
      </c>
      <c r="E15665">
        <v>6156.3490109927552</v>
      </c>
      <c r="F15665">
        <f t="shared" si="246"/>
        <v>2.2534377109477539E-3</v>
      </c>
      <c r="G15665">
        <v>2731981</v>
      </c>
      <c r="H15665">
        <v>205873492</v>
      </c>
    </row>
    <row r="15666" spans="1:8" x14ac:dyDescent="0.25">
      <c r="A15666" t="s">
        <v>28</v>
      </c>
      <c r="B15666" s="4">
        <v>2102</v>
      </c>
      <c r="C15666" t="s">
        <v>6</v>
      </c>
      <c r="D15666" s="1">
        <v>44470</v>
      </c>
      <c r="E15666">
        <v>2711.712887237426</v>
      </c>
      <c r="F15666">
        <f t="shared" si="246"/>
        <v>1.8299534683971811E-3</v>
      </c>
      <c r="G15666">
        <v>1481848</v>
      </c>
      <c r="H15666">
        <v>205873492</v>
      </c>
    </row>
    <row r="15667" spans="1:8" x14ac:dyDescent="0.25">
      <c r="A15667" t="s">
        <v>28</v>
      </c>
      <c r="B15667" s="4">
        <v>2102</v>
      </c>
      <c r="C15667" t="s">
        <v>7</v>
      </c>
      <c r="D15667" s="1">
        <v>44470</v>
      </c>
      <c r="E15667">
        <v>2559.0673906151696</v>
      </c>
      <c r="F15667">
        <f t="shared" si="246"/>
        <v>1.7269432429069442E-3</v>
      </c>
      <c r="G15667">
        <v>1481848</v>
      </c>
      <c r="H15667">
        <v>205873492</v>
      </c>
    </row>
    <row r="15668" spans="1:8" x14ac:dyDescent="0.25">
      <c r="A15668" t="s">
        <v>29</v>
      </c>
      <c r="B15668" s="4">
        <v>2103</v>
      </c>
      <c r="C15668" t="s">
        <v>6</v>
      </c>
      <c r="D15668" s="1">
        <v>44470</v>
      </c>
      <c r="E15668">
        <v>615.46906374593482</v>
      </c>
      <c r="F15668">
        <f t="shared" si="246"/>
        <v>6.5279939727935473E-4</v>
      </c>
      <c r="G15668">
        <v>942815</v>
      </c>
      <c r="H15668">
        <v>205873492</v>
      </c>
    </row>
    <row r="15669" spans="1:8" x14ac:dyDescent="0.25">
      <c r="A15669" t="s">
        <v>29</v>
      </c>
      <c r="B15669" s="4">
        <v>2103</v>
      </c>
      <c r="C15669" t="s">
        <v>7</v>
      </c>
      <c r="D15669" s="1">
        <v>44470</v>
      </c>
      <c r="E15669">
        <v>533.89338411109429</v>
      </c>
      <c r="F15669">
        <f t="shared" si="246"/>
        <v>5.6627586972109515E-4</v>
      </c>
      <c r="G15669">
        <v>942815</v>
      </c>
      <c r="H15669">
        <v>205873492</v>
      </c>
    </row>
    <row r="15670" spans="1:8" x14ac:dyDescent="0.25">
      <c r="A15670" t="s">
        <v>30</v>
      </c>
      <c r="B15670" s="4">
        <v>2104</v>
      </c>
      <c r="C15670" t="s">
        <v>6</v>
      </c>
      <c r="D15670" s="1">
        <v>44470</v>
      </c>
      <c r="E15670">
        <v>908.73068205572122</v>
      </c>
      <c r="F15670">
        <f t="shared" si="246"/>
        <v>6.743631776562469E-4</v>
      </c>
      <c r="G15670">
        <v>1347539</v>
      </c>
      <c r="H15670">
        <v>205873492</v>
      </c>
    </row>
    <row r="15671" spans="1:8" x14ac:dyDescent="0.25">
      <c r="A15671" t="s">
        <v>30</v>
      </c>
      <c r="B15671" s="4">
        <v>2104</v>
      </c>
      <c r="C15671" t="s">
        <v>7</v>
      </c>
      <c r="D15671" s="1">
        <v>44470</v>
      </c>
      <c r="E15671">
        <v>1112.3189067521675</v>
      </c>
      <c r="F15671">
        <f t="shared" si="246"/>
        <v>8.2544468601811714E-4</v>
      </c>
      <c r="G15671">
        <v>1347539</v>
      </c>
      <c r="H15671">
        <v>205873492</v>
      </c>
    </row>
    <row r="15672" spans="1:8" x14ac:dyDescent="0.25">
      <c r="A15672" t="s">
        <v>31</v>
      </c>
      <c r="B15672" s="4">
        <v>2105</v>
      </c>
      <c r="C15672" t="s">
        <v>6</v>
      </c>
      <c r="D15672" s="1">
        <v>44470</v>
      </c>
      <c r="E15672">
        <v>1135.1663667969658</v>
      </c>
      <c r="F15672">
        <f t="shared" si="246"/>
        <v>3.4356191736866081E-3</v>
      </c>
      <c r="G15672">
        <v>330411</v>
      </c>
      <c r="H15672">
        <v>205873492</v>
      </c>
    </row>
    <row r="15673" spans="1:8" x14ac:dyDescent="0.25">
      <c r="A15673" t="s">
        <v>31</v>
      </c>
      <c r="B15673" s="4">
        <v>2105</v>
      </c>
      <c r="C15673" t="s">
        <v>7</v>
      </c>
      <c r="D15673" s="1">
        <v>44470</v>
      </c>
      <c r="E15673">
        <v>1425.7626639884384</v>
      </c>
      <c r="F15673">
        <f t="shared" si="246"/>
        <v>4.3151186370563883E-3</v>
      </c>
      <c r="G15673">
        <v>330411</v>
      </c>
      <c r="H15673">
        <v>205873492</v>
      </c>
    </row>
    <row r="15674" spans="1:8" x14ac:dyDescent="0.25">
      <c r="A15674" t="s">
        <v>32</v>
      </c>
      <c r="B15674" s="4">
        <v>2201</v>
      </c>
      <c r="C15674" t="s">
        <v>6</v>
      </c>
      <c r="D15674" s="1">
        <v>44470</v>
      </c>
      <c r="E15674">
        <v>562.84169068511392</v>
      </c>
      <c r="F15674">
        <f t="shared" si="246"/>
        <v>8.6229792834803423E-4</v>
      </c>
      <c r="G15674">
        <v>652723</v>
      </c>
      <c r="H15674">
        <v>205873492</v>
      </c>
    </row>
    <row r="15675" spans="1:8" x14ac:dyDescent="0.25">
      <c r="A15675" t="s">
        <v>32</v>
      </c>
      <c r="B15675" s="4">
        <v>2201</v>
      </c>
      <c r="C15675" t="s">
        <v>7</v>
      </c>
      <c r="D15675" s="1">
        <v>44470</v>
      </c>
      <c r="E15675">
        <v>517.022473350209</v>
      </c>
      <c r="F15675">
        <f t="shared" si="246"/>
        <v>7.921008963223435E-4</v>
      </c>
      <c r="G15675">
        <v>652723</v>
      </c>
      <c r="H15675">
        <v>205873492</v>
      </c>
    </row>
    <row r="15676" spans="1:8" x14ac:dyDescent="0.25">
      <c r="A15676" t="s">
        <v>33</v>
      </c>
      <c r="B15676" s="4">
        <v>2202</v>
      </c>
      <c r="C15676" t="s">
        <v>6</v>
      </c>
      <c r="D15676" s="1">
        <v>44470</v>
      </c>
      <c r="E15676">
        <v>5005.6787495438948</v>
      </c>
      <c r="F15676">
        <f t="shared" si="246"/>
        <v>3.3371325148926563E-3</v>
      </c>
      <c r="G15676">
        <v>1499994</v>
      </c>
      <c r="H15676">
        <v>205873492</v>
      </c>
    </row>
    <row r="15677" spans="1:8" x14ac:dyDescent="0.25">
      <c r="A15677" t="s">
        <v>33</v>
      </c>
      <c r="B15677" s="4">
        <v>2202</v>
      </c>
      <c r="C15677" t="s">
        <v>7</v>
      </c>
      <c r="D15677" s="1">
        <v>44470</v>
      </c>
      <c r="E15677">
        <v>4849.0068165764642</v>
      </c>
      <c r="F15677">
        <f t="shared" si="246"/>
        <v>3.2326841417875431E-3</v>
      </c>
      <c r="G15677">
        <v>1499994</v>
      </c>
      <c r="H15677">
        <v>205873492</v>
      </c>
    </row>
    <row r="15678" spans="1:8" x14ac:dyDescent="0.25">
      <c r="A15678" t="s">
        <v>34</v>
      </c>
      <c r="B15678" s="4">
        <v>2203</v>
      </c>
      <c r="C15678" t="s">
        <v>6</v>
      </c>
      <c r="D15678" s="1">
        <v>44470</v>
      </c>
      <c r="E15678">
        <v>801.85419986731085</v>
      </c>
      <c r="F15678">
        <f t="shared" si="246"/>
        <v>1.5239480088475581E-3</v>
      </c>
      <c r="G15678">
        <v>526169</v>
      </c>
      <c r="H15678">
        <v>205873492</v>
      </c>
    </row>
    <row r="15679" spans="1:8" x14ac:dyDescent="0.25">
      <c r="A15679" t="s">
        <v>34</v>
      </c>
      <c r="B15679" s="4">
        <v>2203</v>
      </c>
      <c r="C15679" t="s">
        <v>7</v>
      </c>
      <c r="D15679" s="1">
        <v>44470</v>
      </c>
      <c r="E15679">
        <v>794.11244851909862</v>
      </c>
      <c r="F15679">
        <f t="shared" si="246"/>
        <v>1.5092345777100106E-3</v>
      </c>
      <c r="G15679">
        <v>526169</v>
      </c>
      <c r="H15679">
        <v>205873492</v>
      </c>
    </row>
    <row r="15680" spans="1:8" x14ac:dyDescent="0.25">
      <c r="A15680" t="s">
        <v>35</v>
      </c>
      <c r="B15680" s="4">
        <v>2204</v>
      </c>
      <c r="C15680" t="s">
        <v>6</v>
      </c>
      <c r="D15680" s="1">
        <v>44470</v>
      </c>
      <c r="E15680">
        <v>444.63473238181678</v>
      </c>
      <c r="F15680">
        <f t="shared" si="246"/>
        <v>8.3375161239732077E-4</v>
      </c>
      <c r="G15680">
        <v>533294</v>
      </c>
      <c r="H15680">
        <v>205873492</v>
      </c>
    </row>
    <row r="15681" spans="1:8" x14ac:dyDescent="0.25">
      <c r="A15681" t="s">
        <v>35</v>
      </c>
      <c r="B15681" s="4">
        <v>2204</v>
      </c>
      <c r="C15681" t="s">
        <v>7</v>
      </c>
      <c r="D15681" s="1">
        <v>44470</v>
      </c>
      <c r="E15681">
        <v>394.6554787241559</v>
      </c>
      <c r="F15681">
        <f t="shared" si="246"/>
        <v>7.4003360008579862E-4</v>
      </c>
      <c r="G15681">
        <v>533294</v>
      </c>
      <c r="H15681">
        <v>205873492</v>
      </c>
    </row>
    <row r="15682" spans="1:8" x14ac:dyDescent="0.25">
      <c r="A15682" t="s">
        <v>36</v>
      </c>
      <c r="B15682" s="4">
        <v>2301</v>
      </c>
      <c r="C15682" t="s">
        <v>6</v>
      </c>
      <c r="D15682" s="1">
        <v>44470</v>
      </c>
      <c r="E15682">
        <v>1680.5524664028774</v>
      </c>
      <c r="F15682">
        <f t="shared" si="246"/>
        <v>1.1992450568118827E-3</v>
      </c>
      <c r="G15682">
        <v>1401342</v>
      </c>
      <c r="H15682">
        <v>205873492</v>
      </c>
    </row>
    <row r="15683" spans="1:8" x14ac:dyDescent="0.25">
      <c r="A15683" t="s">
        <v>36</v>
      </c>
      <c r="B15683" s="4">
        <v>2301</v>
      </c>
      <c r="C15683" t="s">
        <v>7</v>
      </c>
      <c r="D15683" s="1">
        <v>44470</v>
      </c>
      <c r="E15683">
        <v>1340.133757429054</v>
      </c>
      <c r="F15683">
        <f t="shared" si="246"/>
        <v>9.563216955097713E-4</v>
      </c>
      <c r="G15683">
        <v>1401342</v>
      </c>
      <c r="H15683">
        <v>205873492</v>
      </c>
    </row>
    <row r="15684" spans="1:8" x14ac:dyDescent="0.25">
      <c r="A15684" t="s">
        <v>37</v>
      </c>
      <c r="B15684" s="4">
        <v>2302</v>
      </c>
      <c r="C15684" t="s">
        <v>6</v>
      </c>
      <c r="D15684" s="1">
        <v>44470</v>
      </c>
      <c r="E15684">
        <v>1492.5169586257043</v>
      </c>
      <c r="F15684">
        <f t="shared" si="246"/>
        <v>1.3934314422021515E-3</v>
      </c>
      <c r="G15684">
        <v>1071109</v>
      </c>
      <c r="H15684">
        <v>205873492</v>
      </c>
    </row>
    <row r="15685" spans="1:8" x14ac:dyDescent="0.25">
      <c r="A15685" t="s">
        <v>37</v>
      </c>
      <c r="B15685" s="4">
        <v>2302</v>
      </c>
      <c r="C15685" t="s">
        <v>7</v>
      </c>
      <c r="D15685" s="1">
        <v>44470</v>
      </c>
      <c r="E15685">
        <v>1288.7808886018956</v>
      </c>
      <c r="F15685">
        <f t="shared" si="246"/>
        <v>1.2032210434249882E-3</v>
      </c>
      <c r="G15685">
        <v>1071109</v>
      </c>
      <c r="H15685">
        <v>205873492</v>
      </c>
    </row>
    <row r="15686" spans="1:8" x14ac:dyDescent="0.25">
      <c r="A15686" t="s">
        <v>38</v>
      </c>
      <c r="B15686" s="4">
        <v>2303</v>
      </c>
      <c r="C15686" t="s">
        <v>6</v>
      </c>
      <c r="D15686" s="1">
        <v>44470</v>
      </c>
      <c r="E15686">
        <v>24403.918164128299</v>
      </c>
      <c r="F15686">
        <f t="shared" si="246"/>
        <v>6.5466808463950747E-3</v>
      </c>
      <c r="G15686">
        <v>3727678</v>
      </c>
      <c r="H15686">
        <v>205873492</v>
      </c>
    </row>
    <row r="15687" spans="1:8" x14ac:dyDescent="0.25">
      <c r="A15687" t="s">
        <v>38</v>
      </c>
      <c r="B15687" s="4">
        <v>2303</v>
      </c>
      <c r="C15687" t="s">
        <v>7</v>
      </c>
      <c r="D15687" s="1">
        <v>44470</v>
      </c>
      <c r="E15687">
        <v>22047.143397678523</v>
      </c>
      <c r="F15687">
        <f t="shared" si="246"/>
        <v>5.9144441654237628E-3</v>
      </c>
      <c r="G15687">
        <v>3727678</v>
      </c>
      <c r="H15687">
        <v>205873492</v>
      </c>
    </row>
    <row r="15688" spans="1:8" x14ac:dyDescent="0.25">
      <c r="A15688" t="s">
        <v>39</v>
      </c>
      <c r="B15688" s="4">
        <v>2304</v>
      </c>
      <c r="C15688" t="s">
        <v>6</v>
      </c>
      <c r="D15688" s="1">
        <v>44470</v>
      </c>
      <c r="E15688">
        <v>456.42786107828181</v>
      </c>
      <c r="F15688">
        <f t="shared" si="246"/>
        <v>5.0608491271375545E-4</v>
      </c>
      <c r="G15688">
        <v>901880</v>
      </c>
      <c r="H15688">
        <v>205873492</v>
      </c>
    </row>
    <row r="15689" spans="1:8" x14ac:dyDescent="0.25">
      <c r="A15689" t="s">
        <v>39</v>
      </c>
      <c r="B15689" s="4">
        <v>2304</v>
      </c>
      <c r="C15689" t="s">
        <v>7</v>
      </c>
      <c r="D15689" s="1">
        <v>44470</v>
      </c>
      <c r="E15689">
        <v>371.52964319594776</v>
      </c>
      <c r="F15689">
        <f t="shared" si="246"/>
        <v>4.1195019647397409E-4</v>
      </c>
      <c r="G15689">
        <v>901880</v>
      </c>
      <c r="H15689">
        <v>205873492</v>
      </c>
    </row>
    <row r="15690" spans="1:8" x14ac:dyDescent="0.25">
      <c r="A15690" t="s">
        <v>40</v>
      </c>
      <c r="B15690" s="4">
        <v>2305</v>
      </c>
      <c r="C15690" t="s">
        <v>6</v>
      </c>
      <c r="D15690" s="1">
        <v>44470</v>
      </c>
      <c r="E15690">
        <v>1869.4746548396881</v>
      </c>
      <c r="F15690">
        <f t="shared" si="246"/>
        <v>3.3880859091043481E-3</v>
      </c>
      <c r="G15690">
        <v>551779</v>
      </c>
      <c r="H15690">
        <v>205873492</v>
      </c>
    </row>
    <row r="15691" spans="1:8" x14ac:dyDescent="0.25">
      <c r="A15691" t="s">
        <v>40</v>
      </c>
      <c r="B15691" s="4">
        <v>2305</v>
      </c>
      <c r="C15691" t="s">
        <v>7</v>
      </c>
      <c r="D15691" s="1">
        <v>44470</v>
      </c>
      <c r="E15691">
        <v>1023.1611019675407</v>
      </c>
      <c r="F15691">
        <f t="shared" si="246"/>
        <v>1.8542951108460829E-3</v>
      </c>
      <c r="G15691">
        <v>551779</v>
      </c>
      <c r="H15691">
        <v>205873492</v>
      </c>
    </row>
    <row r="15692" spans="1:8" x14ac:dyDescent="0.25">
      <c r="A15692" t="s">
        <v>41</v>
      </c>
      <c r="B15692" s="4">
        <v>2306</v>
      </c>
      <c r="C15692" t="s">
        <v>6</v>
      </c>
      <c r="D15692" s="1">
        <v>44470</v>
      </c>
      <c r="E15692">
        <v>341.5291735823069</v>
      </c>
      <c r="F15692">
        <f t="shared" si="246"/>
        <v>8.8036823722880894E-4</v>
      </c>
      <c r="G15692">
        <v>387939</v>
      </c>
      <c r="H15692">
        <v>205873492</v>
      </c>
    </row>
    <row r="15693" spans="1:8" x14ac:dyDescent="0.25">
      <c r="A15693" t="s">
        <v>41</v>
      </c>
      <c r="B15693" s="4">
        <v>2306</v>
      </c>
      <c r="C15693" t="s">
        <v>7</v>
      </c>
      <c r="D15693" s="1">
        <v>44470</v>
      </c>
      <c r="E15693">
        <v>330.42593674476882</v>
      </c>
      <c r="F15693">
        <f t="shared" si="246"/>
        <v>8.5174714773397059E-4</v>
      </c>
      <c r="G15693">
        <v>387939</v>
      </c>
      <c r="H15693">
        <v>205873492</v>
      </c>
    </row>
    <row r="15694" spans="1:8" x14ac:dyDescent="0.25">
      <c r="A15694" t="s">
        <v>42</v>
      </c>
      <c r="B15694" s="4">
        <v>2307</v>
      </c>
      <c r="C15694" t="s">
        <v>6</v>
      </c>
      <c r="D15694" s="1">
        <v>44470</v>
      </c>
      <c r="E15694">
        <v>1928.9925092557457</v>
      </c>
      <c r="F15694">
        <f t="shared" si="246"/>
        <v>2.0923280024380715E-3</v>
      </c>
      <c r="G15694">
        <v>921936</v>
      </c>
      <c r="H15694">
        <v>205873492</v>
      </c>
    </row>
    <row r="15695" spans="1:8" x14ac:dyDescent="0.25">
      <c r="A15695" t="s">
        <v>42</v>
      </c>
      <c r="B15695" s="4">
        <v>2307</v>
      </c>
      <c r="C15695" t="s">
        <v>7</v>
      </c>
      <c r="D15695" s="1">
        <v>44470</v>
      </c>
      <c r="E15695">
        <v>1644.9210755381005</v>
      </c>
      <c r="F15695">
        <f t="shared" si="246"/>
        <v>1.7842031068730372E-3</v>
      </c>
      <c r="G15695">
        <v>921936</v>
      </c>
      <c r="H15695">
        <v>205873492</v>
      </c>
    </row>
    <row r="15696" spans="1:8" x14ac:dyDescent="0.25">
      <c r="A15696" t="s">
        <v>43</v>
      </c>
      <c r="B15696" s="4">
        <v>2401</v>
      </c>
      <c r="C15696" t="s">
        <v>6</v>
      </c>
      <c r="D15696" s="1">
        <v>44470</v>
      </c>
      <c r="E15696">
        <v>3335.3703519449473</v>
      </c>
      <c r="F15696">
        <f t="shared" si="246"/>
        <v>3.714804164066905E-3</v>
      </c>
      <c r="G15696">
        <v>897859</v>
      </c>
      <c r="H15696">
        <v>205873492</v>
      </c>
    </row>
    <row r="15697" spans="1:8" x14ac:dyDescent="0.25">
      <c r="A15697" t="s">
        <v>43</v>
      </c>
      <c r="B15697" s="4">
        <v>2401</v>
      </c>
      <c r="C15697" t="s">
        <v>7</v>
      </c>
      <c r="D15697" s="1">
        <v>44470</v>
      </c>
      <c r="E15697">
        <v>2463.8949661540787</v>
      </c>
      <c r="F15697">
        <f t="shared" si="246"/>
        <v>2.7441891946887861E-3</v>
      </c>
      <c r="G15697">
        <v>897859</v>
      </c>
      <c r="H15697">
        <v>205873492</v>
      </c>
    </row>
    <row r="15698" spans="1:8" x14ac:dyDescent="0.25">
      <c r="A15698" t="s">
        <v>44</v>
      </c>
      <c r="B15698" s="4">
        <v>2402</v>
      </c>
      <c r="C15698" t="s">
        <v>6</v>
      </c>
      <c r="D15698" s="1">
        <v>44470</v>
      </c>
      <c r="E15698">
        <v>822.87056205624276</v>
      </c>
      <c r="F15698">
        <f t="shared" si="246"/>
        <v>2.0254926365730138E-3</v>
      </c>
      <c r="G15698">
        <v>406257</v>
      </c>
      <c r="H15698">
        <v>205873492</v>
      </c>
    </row>
    <row r="15699" spans="1:8" x14ac:dyDescent="0.25">
      <c r="A15699" t="s">
        <v>44</v>
      </c>
      <c r="B15699" s="4">
        <v>2402</v>
      </c>
      <c r="C15699" t="s">
        <v>7</v>
      </c>
      <c r="D15699" s="1">
        <v>44470</v>
      </c>
      <c r="E15699">
        <v>722.71371294585504</v>
      </c>
      <c r="F15699">
        <f t="shared" si="246"/>
        <v>1.7789569483008417E-3</v>
      </c>
      <c r="G15699">
        <v>406257</v>
      </c>
      <c r="H15699">
        <v>205873492</v>
      </c>
    </row>
    <row r="15700" spans="1:8" x14ac:dyDescent="0.25">
      <c r="A15700" t="s">
        <v>45</v>
      </c>
      <c r="B15700" s="4">
        <v>2403</v>
      </c>
      <c r="C15700" t="s">
        <v>6</v>
      </c>
      <c r="D15700" s="1">
        <v>44470</v>
      </c>
      <c r="E15700">
        <v>354.41423552736927</v>
      </c>
      <c r="F15700">
        <f t="shared" si="246"/>
        <v>7.687360732425288E-4</v>
      </c>
      <c r="G15700">
        <v>461035</v>
      </c>
      <c r="H15700">
        <v>205873492</v>
      </c>
    </row>
    <row r="15701" spans="1:8" x14ac:dyDescent="0.25">
      <c r="A15701" t="s">
        <v>45</v>
      </c>
      <c r="B15701" s="4">
        <v>2403</v>
      </c>
      <c r="C15701" t="s">
        <v>7</v>
      </c>
      <c r="D15701" s="1">
        <v>44470</v>
      </c>
      <c r="E15701">
        <v>307.98965156726126</v>
      </c>
      <c r="F15701">
        <f t="shared" ref="F15701:F15764" si="247">E15701/G15701</f>
        <v>6.6803963162723277E-4</v>
      </c>
      <c r="G15701">
        <v>461035</v>
      </c>
      <c r="H15701">
        <v>205873492</v>
      </c>
    </row>
    <row r="15702" spans="1:8" x14ac:dyDescent="0.25">
      <c r="A15702" t="s">
        <v>46</v>
      </c>
      <c r="B15702" s="4">
        <v>2404</v>
      </c>
      <c r="C15702" t="s">
        <v>6</v>
      </c>
      <c r="D15702" s="1">
        <v>44470</v>
      </c>
      <c r="E15702">
        <v>9738.5869995803187</v>
      </c>
      <c r="F15702">
        <f t="shared" si="247"/>
        <v>5.6955897221098251E-3</v>
      </c>
      <c r="G15702">
        <v>1709847</v>
      </c>
      <c r="H15702">
        <v>205873492</v>
      </c>
    </row>
    <row r="15703" spans="1:8" x14ac:dyDescent="0.25">
      <c r="A15703" t="s">
        <v>46</v>
      </c>
      <c r="B15703" s="4">
        <v>2404</v>
      </c>
      <c r="C15703" t="s">
        <v>7</v>
      </c>
      <c r="D15703" s="1">
        <v>44470</v>
      </c>
      <c r="E15703">
        <v>8666.3371293331693</v>
      </c>
      <c r="F15703">
        <f t="shared" si="247"/>
        <v>5.0684869051635436E-3</v>
      </c>
      <c r="G15703">
        <v>1709847</v>
      </c>
      <c r="H15703">
        <v>205873492</v>
      </c>
    </row>
    <row r="15704" spans="1:8" x14ac:dyDescent="0.25">
      <c r="A15704" t="s">
        <v>47</v>
      </c>
      <c r="B15704" s="4">
        <v>2501</v>
      </c>
      <c r="C15704" t="s">
        <v>6</v>
      </c>
      <c r="D15704" s="1">
        <v>44470</v>
      </c>
      <c r="E15704">
        <v>740.40615301412004</v>
      </c>
      <c r="F15704">
        <f t="shared" si="247"/>
        <v>8.2145410037335698E-4</v>
      </c>
      <c r="G15704">
        <v>901336</v>
      </c>
      <c r="H15704">
        <v>205873492</v>
      </c>
    </row>
    <row r="15705" spans="1:8" x14ac:dyDescent="0.25">
      <c r="A15705" t="s">
        <v>47</v>
      </c>
      <c r="B15705" s="4">
        <v>2501</v>
      </c>
      <c r="C15705" t="s">
        <v>7</v>
      </c>
      <c r="D15705" s="1">
        <v>44470</v>
      </c>
      <c r="E15705">
        <v>657.28299217945062</v>
      </c>
      <c r="F15705">
        <f t="shared" si="247"/>
        <v>7.292319314655696E-4</v>
      </c>
      <c r="G15705">
        <v>901336</v>
      </c>
      <c r="H15705">
        <v>205873492</v>
      </c>
    </row>
    <row r="15706" spans="1:8" x14ac:dyDescent="0.25">
      <c r="A15706" t="s">
        <v>48</v>
      </c>
      <c r="B15706" s="4">
        <v>2502</v>
      </c>
      <c r="C15706" t="s">
        <v>6</v>
      </c>
      <c r="D15706" s="1">
        <v>44470</v>
      </c>
      <c r="E15706">
        <v>142.91447989128486</v>
      </c>
      <c r="F15706">
        <f t="shared" si="247"/>
        <v>4.5488523950284348E-4</v>
      </c>
      <c r="G15706">
        <v>314177</v>
      </c>
      <c r="H15706">
        <v>205873492</v>
      </c>
    </row>
    <row r="15707" spans="1:8" x14ac:dyDescent="0.25">
      <c r="A15707" t="s">
        <v>48</v>
      </c>
      <c r="B15707" s="4">
        <v>2502</v>
      </c>
      <c r="C15707" t="s">
        <v>7</v>
      </c>
      <c r="D15707" s="1">
        <v>44470</v>
      </c>
      <c r="E15707">
        <v>112.41842716660112</v>
      </c>
      <c r="F15707">
        <f t="shared" si="247"/>
        <v>3.578187682949456E-4</v>
      </c>
      <c r="G15707">
        <v>314177</v>
      </c>
      <c r="H15707">
        <v>205873492</v>
      </c>
    </row>
    <row r="15708" spans="1:8" x14ac:dyDescent="0.25">
      <c r="A15708" t="s">
        <v>49</v>
      </c>
      <c r="B15708" s="4">
        <v>2503</v>
      </c>
      <c r="C15708" t="s">
        <v>6</v>
      </c>
      <c r="D15708" s="1">
        <v>44470</v>
      </c>
      <c r="E15708">
        <v>3533.2176283455324</v>
      </c>
      <c r="F15708">
        <f t="shared" si="247"/>
        <v>2.7909217518495982E-3</v>
      </c>
      <c r="G15708">
        <v>1265968</v>
      </c>
      <c r="H15708">
        <v>205873492</v>
      </c>
    </row>
    <row r="15709" spans="1:8" x14ac:dyDescent="0.25">
      <c r="A15709" t="s">
        <v>49</v>
      </c>
      <c r="B15709" s="4">
        <v>2503</v>
      </c>
      <c r="C15709" t="s">
        <v>7</v>
      </c>
      <c r="D15709" s="1">
        <v>44470</v>
      </c>
      <c r="E15709">
        <v>3510.7788112707012</v>
      </c>
      <c r="F15709">
        <f t="shared" si="247"/>
        <v>2.7731971197302785E-3</v>
      </c>
      <c r="G15709">
        <v>1265968</v>
      </c>
      <c r="H15709">
        <v>205873492</v>
      </c>
    </row>
    <row r="15710" spans="1:8" x14ac:dyDescent="0.25">
      <c r="A15710" t="s">
        <v>50</v>
      </c>
      <c r="B15710" s="4">
        <v>2504</v>
      </c>
      <c r="C15710" t="s">
        <v>6</v>
      </c>
      <c r="D15710" s="1">
        <v>44470</v>
      </c>
      <c r="E15710">
        <v>6865.4363806754773</v>
      </c>
      <c r="F15710">
        <f t="shared" si="247"/>
        <v>4.5228820098077238E-3</v>
      </c>
      <c r="G15710">
        <v>1517934</v>
      </c>
      <c r="H15710">
        <v>205873492</v>
      </c>
    </row>
    <row r="15711" spans="1:8" x14ac:dyDescent="0.25">
      <c r="A15711" t="s">
        <v>50</v>
      </c>
      <c r="B15711" s="4">
        <v>2504</v>
      </c>
      <c r="C15711" t="s">
        <v>7</v>
      </c>
      <c r="D15711" s="1">
        <v>44470</v>
      </c>
      <c r="E15711">
        <v>5422.3317273721395</v>
      </c>
      <c r="F15711">
        <f t="shared" si="247"/>
        <v>3.5721788479420973E-3</v>
      </c>
      <c r="G15711">
        <v>1517934</v>
      </c>
      <c r="H15711">
        <v>205873492</v>
      </c>
    </row>
    <row r="15712" spans="1:8" x14ac:dyDescent="0.25">
      <c r="A15712" t="s">
        <v>51</v>
      </c>
      <c r="B15712" s="4">
        <v>2601</v>
      </c>
      <c r="C15712" t="s">
        <v>6</v>
      </c>
      <c r="D15712" s="1">
        <v>44470</v>
      </c>
      <c r="E15712">
        <v>996.45741332691625</v>
      </c>
      <c r="F15712">
        <f t="shared" si="247"/>
        <v>9.4164607839566157E-4</v>
      </c>
      <c r="G15712">
        <v>1058208</v>
      </c>
      <c r="H15712">
        <v>205873492</v>
      </c>
    </row>
    <row r="15713" spans="1:8" x14ac:dyDescent="0.25">
      <c r="A15713" t="s">
        <v>51</v>
      </c>
      <c r="B15713" s="4">
        <v>2601</v>
      </c>
      <c r="C15713" t="s">
        <v>7</v>
      </c>
      <c r="D15713" s="1">
        <v>44470</v>
      </c>
      <c r="E15713">
        <v>926.96590568972363</v>
      </c>
      <c r="F15713">
        <f t="shared" si="247"/>
        <v>8.7597703446744269E-4</v>
      </c>
      <c r="G15713">
        <v>1058208</v>
      </c>
      <c r="H15713">
        <v>205873492</v>
      </c>
    </row>
    <row r="15714" spans="1:8" x14ac:dyDescent="0.25">
      <c r="A15714" t="s">
        <v>52</v>
      </c>
      <c r="B15714" s="4">
        <v>2602</v>
      </c>
      <c r="C15714" t="s">
        <v>6</v>
      </c>
      <c r="D15714" s="1">
        <v>44470</v>
      </c>
      <c r="E15714">
        <v>3262.8407549698827</v>
      </c>
      <c r="F15714">
        <f t="shared" si="247"/>
        <v>5.049797417822465E-3</v>
      </c>
      <c r="G15714">
        <v>646133</v>
      </c>
      <c r="H15714">
        <v>205873492</v>
      </c>
    </row>
    <row r="15715" spans="1:8" x14ac:dyDescent="0.25">
      <c r="A15715" t="s">
        <v>52</v>
      </c>
      <c r="B15715" s="4">
        <v>2602</v>
      </c>
      <c r="C15715" t="s">
        <v>7</v>
      </c>
      <c r="D15715" s="1">
        <v>44470</v>
      </c>
      <c r="E15715">
        <v>4031.7680170021881</v>
      </c>
      <c r="F15715">
        <f t="shared" si="247"/>
        <v>6.2398422878914839E-3</v>
      </c>
      <c r="G15715">
        <v>646133</v>
      </c>
      <c r="H15715">
        <v>205873492</v>
      </c>
    </row>
    <row r="15716" spans="1:8" x14ac:dyDescent="0.25">
      <c r="A15716" t="s">
        <v>53</v>
      </c>
      <c r="B15716" s="4">
        <v>2603</v>
      </c>
      <c r="C15716" t="s">
        <v>6</v>
      </c>
      <c r="D15716" s="1">
        <v>44470</v>
      </c>
      <c r="E15716">
        <v>3988.9690279904589</v>
      </c>
      <c r="F15716">
        <f t="shared" si="247"/>
        <v>1.6796833075450575E-3</v>
      </c>
      <c r="G15716">
        <v>2374834</v>
      </c>
      <c r="H15716">
        <v>205873492</v>
      </c>
    </row>
    <row r="15717" spans="1:8" x14ac:dyDescent="0.25">
      <c r="A15717" t="s">
        <v>53</v>
      </c>
      <c r="B15717" s="4">
        <v>2603</v>
      </c>
      <c r="C15717" t="s">
        <v>7</v>
      </c>
      <c r="D15717" s="1">
        <v>44470</v>
      </c>
      <c r="E15717">
        <v>3368.781087937316</v>
      </c>
      <c r="F15717">
        <f t="shared" si="247"/>
        <v>1.4185332903004235E-3</v>
      </c>
      <c r="G15717">
        <v>2374834</v>
      </c>
      <c r="H15717">
        <v>205873492</v>
      </c>
    </row>
    <row r="15718" spans="1:8" x14ac:dyDescent="0.25">
      <c r="A15718" t="s">
        <v>54</v>
      </c>
      <c r="B15718" s="4">
        <v>2604</v>
      </c>
      <c r="C15718" t="s">
        <v>6</v>
      </c>
      <c r="D15718" s="1">
        <v>44470</v>
      </c>
      <c r="E15718">
        <v>6014.2300486226122</v>
      </c>
      <c r="F15718">
        <f t="shared" si="247"/>
        <v>4.33385868631789E-3</v>
      </c>
      <c r="G15718">
        <v>1387731</v>
      </c>
      <c r="H15718">
        <v>205873492</v>
      </c>
    </row>
    <row r="15719" spans="1:8" x14ac:dyDescent="0.25">
      <c r="A15719" t="s">
        <v>54</v>
      </c>
      <c r="B15719" s="4">
        <v>2604</v>
      </c>
      <c r="C15719" t="s">
        <v>7</v>
      </c>
      <c r="D15719" s="1">
        <v>44470</v>
      </c>
      <c r="E15719">
        <v>2410.4786973900773</v>
      </c>
      <c r="F15719">
        <f t="shared" si="247"/>
        <v>1.7369927582435482E-3</v>
      </c>
      <c r="G15719">
        <v>1387731</v>
      </c>
      <c r="H15719">
        <v>205873492</v>
      </c>
    </row>
    <row r="15720" spans="1:8" x14ac:dyDescent="0.25">
      <c r="A15720" t="s">
        <v>55</v>
      </c>
      <c r="B15720" s="4">
        <v>2605</v>
      </c>
      <c r="C15720" t="s">
        <v>6</v>
      </c>
      <c r="D15720" s="1">
        <v>44470</v>
      </c>
      <c r="E15720">
        <v>24044.341579567099</v>
      </c>
      <c r="F15720">
        <f t="shared" si="247"/>
        <v>6.0973166962687555E-3</v>
      </c>
      <c r="G15720">
        <v>3943430</v>
      </c>
      <c r="H15720">
        <v>205873492</v>
      </c>
    </row>
    <row r="15721" spans="1:8" x14ac:dyDescent="0.25">
      <c r="A15721" t="s">
        <v>55</v>
      </c>
      <c r="B15721" s="4">
        <v>2605</v>
      </c>
      <c r="C15721" t="s">
        <v>7</v>
      </c>
      <c r="D15721" s="1">
        <v>44470</v>
      </c>
      <c r="E15721">
        <v>21433.3021897855</v>
      </c>
      <c r="F15721">
        <f t="shared" si="247"/>
        <v>5.4351927610698045E-3</v>
      </c>
      <c r="G15721">
        <v>3943430</v>
      </c>
      <c r="H15721">
        <v>205873492</v>
      </c>
    </row>
    <row r="15722" spans="1:8" x14ac:dyDescent="0.25">
      <c r="A15722" t="s">
        <v>56</v>
      </c>
      <c r="B15722" s="4">
        <v>2701</v>
      </c>
      <c r="C15722" t="s">
        <v>6</v>
      </c>
      <c r="D15722" s="1">
        <v>44470</v>
      </c>
      <c r="E15722">
        <v>262.01715994517343</v>
      </c>
      <c r="F15722">
        <f t="shared" si="247"/>
        <v>5.723973137212857E-4</v>
      </c>
      <c r="G15722">
        <v>457754</v>
      </c>
      <c r="H15722">
        <v>205873492</v>
      </c>
    </row>
    <row r="15723" spans="1:8" x14ac:dyDescent="0.25">
      <c r="A15723" t="s">
        <v>56</v>
      </c>
      <c r="B15723" s="4">
        <v>2701</v>
      </c>
      <c r="C15723" t="s">
        <v>7</v>
      </c>
      <c r="D15723" s="1">
        <v>44470</v>
      </c>
      <c r="E15723">
        <v>292.38683981240519</v>
      </c>
      <c r="F15723">
        <f t="shared" si="247"/>
        <v>6.3874229348603222E-4</v>
      </c>
      <c r="G15723">
        <v>457754</v>
      </c>
      <c r="H15723">
        <v>205873492</v>
      </c>
    </row>
    <row r="15724" spans="1:8" x14ac:dyDescent="0.25">
      <c r="A15724" t="s">
        <v>57</v>
      </c>
      <c r="B15724" s="4">
        <v>2702</v>
      </c>
      <c r="C15724" t="s">
        <v>6</v>
      </c>
      <c r="D15724" s="1">
        <v>44470</v>
      </c>
      <c r="E15724">
        <v>974.28471343738806</v>
      </c>
      <c r="F15724">
        <f t="shared" si="247"/>
        <v>1.4657179594824671E-3</v>
      </c>
      <c r="G15724">
        <v>664715</v>
      </c>
      <c r="H15724">
        <v>205873492</v>
      </c>
    </row>
    <row r="15725" spans="1:8" x14ac:dyDescent="0.25">
      <c r="A15725" t="s">
        <v>57</v>
      </c>
      <c r="B15725" s="4">
        <v>2702</v>
      </c>
      <c r="C15725" t="s">
        <v>7</v>
      </c>
      <c r="D15725" s="1">
        <v>44470</v>
      </c>
      <c r="E15725">
        <v>776.62753368427468</v>
      </c>
      <c r="F15725">
        <f t="shared" si="247"/>
        <v>1.1683616793426877E-3</v>
      </c>
      <c r="G15725">
        <v>664715</v>
      </c>
      <c r="H15725">
        <v>205873492</v>
      </c>
    </row>
    <row r="15726" spans="1:8" x14ac:dyDescent="0.25">
      <c r="A15726" t="s">
        <v>58</v>
      </c>
      <c r="B15726" s="4">
        <v>2703</v>
      </c>
      <c r="C15726" t="s">
        <v>6</v>
      </c>
      <c r="D15726" s="1">
        <v>44470</v>
      </c>
      <c r="E15726">
        <v>9862.1188794041555</v>
      </c>
      <c r="F15726">
        <f t="shared" si="247"/>
        <v>4.409633506463311E-3</v>
      </c>
      <c r="G15726">
        <v>2236494</v>
      </c>
      <c r="H15726">
        <v>205873492</v>
      </c>
    </row>
    <row r="15727" spans="1:8" x14ac:dyDescent="0.25">
      <c r="A15727" t="s">
        <v>58</v>
      </c>
      <c r="B15727" s="4">
        <v>2703</v>
      </c>
      <c r="C15727" t="s">
        <v>7</v>
      </c>
      <c r="D15727" s="1">
        <v>44470</v>
      </c>
      <c r="E15727">
        <v>6077.7129755378228</v>
      </c>
      <c r="F15727">
        <f t="shared" si="247"/>
        <v>2.7175181223548211E-3</v>
      </c>
      <c r="G15727">
        <v>2236494</v>
      </c>
      <c r="H15727">
        <v>205873492</v>
      </c>
    </row>
    <row r="15728" spans="1:8" x14ac:dyDescent="0.25">
      <c r="A15728" t="s">
        <v>59</v>
      </c>
      <c r="B15728" s="4">
        <v>2801</v>
      </c>
      <c r="C15728" t="s">
        <v>6</v>
      </c>
      <c r="D15728" s="1">
        <v>44470</v>
      </c>
      <c r="E15728">
        <v>225.54909247634646</v>
      </c>
      <c r="F15728">
        <f t="shared" si="247"/>
        <v>9.2092804636852155E-4</v>
      </c>
      <c r="G15728">
        <v>244915</v>
      </c>
      <c r="H15728">
        <v>205873492</v>
      </c>
    </row>
    <row r="15729" spans="1:8" x14ac:dyDescent="0.25">
      <c r="A15729" t="s">
        <v>59</v>
      </c>
      <c r="B15729" s="4">
        <v>2801</v>
      </c>
      <c r="C15729" t="s">
        <v>7</v>
      </c>
      <c r="D15729" s="1">
        <v>44470</v>
      </c>
      <c r="E15729">
        <v>160.80193525107464</v>
      </c>
      <c r="F15729">
        <f t="shared" si="247"/>
        <v>6.5656221648765752E-4</v>
      </c>
      <c r="G15729">
        <v>244915</v>
      </c>
      <c r="H15729">
        <v>205873492</v>
      </c>
    </row>
    <row r="15730" spans="1:8" x14ac:dyDescent="0.25">
      <c r="A15730" t="s">
        <v>60</v>
      </c>
      <c r="B15730" s="4">
        <v>2802</v>
      </c>
      <c r="C15730" t="s">
        <v>6</v>
      </c>
      <c r="D15730" s="1">
        <v>44470</v>
      </c>
      <c r="E15730">
        <v>768.98587296758774</v>
      </c>
      <c r="F15730">
        <f t="shared" si="247"/>
        <v>1.605214167407892E-3</v>
      </c>
      <c r="G15730">
        <v>479055</v>
      </c>
      <c r="H15730">
        <v>205873492</v>
      </c>
    </row>
    <row r="15731" spans="1:8" x14ac:dyDescent="0.25">
      <c r="A15731" t="s">
        <v>60</v>
      </c>
      <c r="B15731" s="4">
        <v>2802</v>
      </c>
      <c r="C15731" t="s">
        <v>7</v>
      </c>
      <c r="D15731" s="1">
        <v>44470</v>
      </c>
      <c r="E15731">
        <v>653.22775643216346</v>
      </c>
      <c r="F15731">
        <f t="shared" si="247"/>
        <v>1.3635756988908652E-3</v>
      </c>
      <c r="G15731">
        <v>479055</v>
      </c>
      <c r="H15731">
        <v>205873492</v>
      </c>
    </row>
    <row r="15732" spans="1:8" x14ac:dyDescent="0.25">
      <c r="A15732" t="s">
        <v>61</v>
      </c>
      <c r="B15732" s="4">
        <v>2803</v>
      </c>
      <c r="C15732" t="s">
        <v>6</v>
      </c>
      <c r="D15732" s="1">
        <v>44470</v>
      </c>
      <c r="E15732">
        <v>6793.2363078411927</v>
      </c>
      <c r="F15732">
        <f t="shared" si="247"/>
        <v>4.4060167685110105E-3</v>
      </c>
      <c r="G15732">
        <v>1541809</v>
      </c>
      <c r="H15732">
        <v>205873492</v>
      </c>
    </row>
    <row r="15733" spans="1:8" x14ac:dyDescent="0.25">
      <c r="A15733" t="s">
        <v>61</v>
      </c>
      <c r="B15733" s="4">
        <v>2803</v>
      </c>
      <c r="C15733" t="s">
        <v>7</v>
      </c>
      <c r="D15733" s="1">
        <v>44470</v>
      </c>
      <c r="E15733">
        <v>5948.4503791737989</v>
      </c>
      <c r="F15733">
        <f t="shared" si="247"/>
        <v>3.8580981037040249E-3</v>
      </c>
      <c r="G15733">
        <v>1541809</v>
      </c>
      <c r="H15733">
        <v>205873492</v>
      </c>
    </row>
    <row r="15734" spans="1:8" x14ac:dyDescent="0.25">
      <c r="A15734" t="s">
        <v>62</v>
      </c>
      <c r="B15734" s="4">
        <v>2901</v>
      </c>
      <c r="C15734" t="s">
        <v>6</v>
      </c>
      <c r="D15734" s="1">
        <v>44470</v>
      </c>
      <c r="E15734">
        <v>3376.0365311839732</v>
      </c>
      <c r="F15734">
        <f t="shared" si="247"/>
        <v>5.188833264709051E-3</v>
      </c>
      <c r="G15734">
        <v>650635</v>
      </c>
      <c r="H15734">
        <v>205873492</v>
      </c>
    </row>
    <row r="15735" spans="1:8" x14ac:dyDescent="0.25">
      <c r="A15735" t="s">
        <v>62</v>
      </c>
      <c r="B15735" s="4">
        <v>2901</v>
      </c>
      <c r="C15735" t="s">
        <v>7</v>
      </c>
      <c r="D15735" s="1">
        <v>44470</v>
      </c>
      <c r="E15735">
        <v>3798.8521986979995</v>
      </c>
      <c r="F15735">
        <f t="shared" si="247"/>
        <v>5.8386840528068728E-3</v>
      </c>
      <c r="G15735">
        <v>650635</v>
      </c>
      <c r="H15735">
        <v>205873492</v>
      </c>
    </row>
    <row r="15736" spans="1:8" x14ac:dyDescent="0.25">
      <c r="A15736" t="s">
        <v>63</v>
      </c>
      <c r="B15736" s="4">
        <v>2902</v>
      </c>
      <c r="C15736" t="s">
        <v>6</v>
      </c>
      <c r="D15736" s="1">
        <v>44470</v>
      </c>
      <c r="E15736">
        <v>2131.31715938254</v>
      </c>
      <c r="F15736">
        <f t="shared" si="247"/>
        <v>2.0123395932700422E-3</v>
      </c>
      <c r="G15736">
        <v>1059124</v>
      </c>
      <c r="H15736">
        <v>205873492</v>
      </c>
    </row>
    <row r="15737" spans="1:8" x14ac:dyDescent="0.25">
      <c r="A15737" t="s">
        <v>63</v>
      </c>
      <c r="B15737" s="4">
        <v>2902</v>
      </c>
      <c r="C15737" t="s">
        <v>7</v>
      </c>
      <c r="D15737" s="1">
        <v>44470</v>
      </c>
      <c r="E15737">
        <v>3260.8938541515672</v>
      </c>
      <c r="F15737">
        <f t="shared" si="247"/>
        <v>3.0788593726056319E-3</v>
      </c>
      <c r="G15737">
        <v>1059124</v>
      </c>
      <c r="H15737">
        <v>205873492</v>
      </c>
    </row>
    <row r="15738" spans="1:8" x14ac:dyDescent="0.25">
      <c r="A15738" t="s">
        <v>64</v>
      </c>
      <c r="B15738" s="4">
        <v>2903</v>
      </c>
      <c r="C15738" t="s">
        <v>6</v>
      </c>
      <c r="D15738" s="1">
        <v>44470</v>
      </c>
      <c r="E15738">
        <v>4539.9904220673216</v>
      </c>
      <c r="F15738">
        <f t="shared" si="247"/>
        <v>1.936884903173606E-3</v>
      </c>
      <c r="G15738">
        <v>2343965</v>
      </c>
      <c r="H15738">
        <v>205873492</v>
      </c>
    </row>
    <row r="15739" spans="1:8" x14ac:dyDescent="0.25">
      <c r="A15739" t="s">
        <v>64</v>
      </c>
      <c r="B15739" s="4">
        <v>2903</v>
      </c>
      <c r="C15739" t="s">
        <v>7</v>
      </c>
      <c r="D15739" s="1">
        <v>44470</v>
      </c>
      <c r="E15739">
        <v>4369.7826346063857</v>
      </c>
      <c r="F15739">
        <f t="shared" si="247"/>
        <v>1.8642695751030351E-3</v>
      </c>
      <c r="G15739">
        <v>2343965</v>
      </c>
      <c r="H15739">
        <v>205873492</v>
      </c>
    </row>
    <row r="15740" spans="1:8" x14ac:dyDescent="0.25">
      <c r="A15740" t="s">
        <v>65</v>
      </c>
      <c r="B15740" s="4">
        <v>2904</v>
      </c>
      <c r="C15740" t="s">
        <v>6</v>
      </c>
      <c r="D15740" s="1">
        <v>44470</v>
      </c>
      <c r="E15740">
        <v>1664.2324902498126</v>
      </c>
      <c r="F15740">
        <f t="shared" si="247"/>
        <v>9.940606544651294E-4</v>
      </c>
      <c r="G15740">
        <v>1674176</v>
      </c>
      <c r="H15740">
        <v>205873492</v>
      </c>
    </row>
    <row r="15741" spans="1:8" x14ac:dyDescent="0.25">
      <c r="A15741" t="s">
        <v>65</v>
      </c>
      <c r="B15741" s="4">
        <v>2904</v>
      </c>
      <c r="C15741" t="s">
        <v>7</v>
      </c>
      <c r="D15741" s="1">
        <v>44470</v>
      </c>
      <c r="E15741">
        <v>1616.7408337261709</v>
      </c>
      <c r="F15741">
        <f t="shared" si="247"/>
        <v>9.6569347172947818E-4</v>
      </c>
      <c r="G15741">
        <v>1674176</v>
      </c>
      <c r="H15741">
        <v>205873492</v>
      </c>
    </row>
    <row r="15742" spans="1:8" x14ac:dyDescent="0.25">
      <c r="A15742" t="s">
        <v>66</v>
      </c>
      <c r="B15742" s="4">
        <v>2905</v>
      </c>
      <c r="C15742" t="s">
        <v>6</v>
      </c>
      <c r="D15742" s="1">
        <v>44470</v>
      </c>
      <c r="E15742">
        <v>28168.861478503994</v>
      </c>
      <c r="F15742">
        <f t="shared" si="247"/>
        <v>6.0226705901138674E-3</v>
      </c>
      <c r="G15742">
        <v>4677138</v>
      </c>
      <c r="H15742">
        <v>205873492</v>
      </c>
    </row>
    <row r="15743" spans="1:8" x14ac:dyDescent="0.25">
      <c r="A15743" t="s">
        <v>66</v>
      </c>
      <c r="B15743" s="4">
        <v>2905</v>
      </c>
      <c r="C15743" t="s">
        <v>7</v>
      </c>
      <c r="D15743" s="1">
        <v>44470</v>
      </c>
      <c r="E15743">
        <v>27616.613503891102</v>
      </c>
      <c r="F15743">
        <f t="shared" si="247"/>
        <v>5.9045966793990472E-3</v>
      </c>
      <c r="G15743">
        <v>4677138</v>
      </c>
      <c r="H15743">
        <v>205873492</v>
      </c>
    </row>
    <row r="15744" spans="1:8" x14ac:dyDescent="0.25">
      <c r="A15744" t="s">
        <v>67</v>
      </c>
      <c r="B15744" s="4">
        <v>2906</v>
      </c>
      <c r="C15744" t="s">
        <v>6</v>
      </c>
      <c r="D15744" s="1">
        <v>44470</v>
      </c>
      <c r="E15744">
        <v>4222.6171734701693</v>
      </c>
      <c r="F15744">
        <f t="shared" si="247"/>
        <v>1.599933152677003E-3</v>
      </c>
      <c r="G15744">
        <v>2639246</v>
      </c>
      <c r="H15744">
        <v>205873492</v>
      </c>
    </row>
    <row r="15745" spans="1:8" x14ac:dyDescent="0.25">
      <c r="A15745" t="s">
        <v>67</v>
      </c>
      <c r="B15745" s="4">
        <v>2906</v>
      </c>
      <c r="C15745" t="s">
        <v>7</v>
      </c>
      <c r="D15745" s="1">
        <v>44470</v>
      </c>
      <c r="E15745">
        <v>4209.9595760993598</v>
      </c>
      <c r="F15745">
        <f t="shared" si="247"/>
        <v>1.595137238476201E-3</v>
      </c>
      <c r="G15745">
        <v>2639246</v>
      </c>
      <c r="H15745">
        <v>205873492</v>
      </c>
    </row>
    <row r="15746" spans="1:8" x14ac:dyDescent="0.25">
      <c r="A15746" t="s">
        <v>68</v>
      </c>
      <c r="B15746" s="4">
        <v>2907</v>
      </c>
      <c r="C15746" t="s">
        <v>6</v>
      </c>
      <c r="D15746" s="1">
        <v>44470</v>
      </c>
      <c r="E15746">
        <v>5956.9912530396168</v>
      </c>
      <c r="F15746">
        <f t="shared" si="247"/>
        <v>2.7673007666134063E-3</v>
      </c>
      <c r="G15746">
        <v>2152636</v>
      </c>
      <c r="H15746">
        <v>205873492</v>
      </c>
    </row>
    <row r="15747" spans="1:8" x14ac:dyDescent="0.25">
      <c r="A15747" t="s">
        <v>68</v>
      </c>
      <c r="B15747" s="4">
        <v>2907</v>
      </c>
      <c r="C15747" t="s">
        <v>7</v>
      </c>
      <c r="D15747" s="1">
        <v>44470</v>
      </c>
      <c r="E15747">
        <v>6761.32203359699</v>
      </c>
      <c r="F15747">
        <f t="shared" si="247"/>
        <v>3.1409499950744066E-3</v>
      </c>
      <c r="G15747">
        <v>2152636</v>
      </c>
      <c r="H15747">
        <v>205873492</v>
      </c>
    </row>
    <row r="15748" spans="1:8" x14ac:dyDescent="0.25">
      <c r="A15748" t="s">
        <v>69</v>
      </c>
      <c r="B15748" s="4">
        <v>3101</v>
      </c>
      <c r="C15748" t="s">
        <v>6</v>
      </c>
      <c r="D15748" s="1">
        <v>44470</v>
      </c>
      <c r="E15748">
        <v>3004.928672683639</v>
      </c>
      <c r="F15748">
        <f t="shared" si="247"/>
        <v>7.653782720847155E-3</v>
      </c>
      <c r="G15748">
        <v>392607</v>
      </c>
      <c r="H15748">
        <v>205873492</v>
      </c>
    </row>
    <row r="15749" spans="1:8" x14ac:dyDescent="0.25">
      <c r="A15749" t="s">
        <v>69</v>
      </c>
      <c r="B15749" s="4">
        <v>3101</v>
      </c>
      <c r="C15749" t="s">
        <v>7</v>
      </c>
      <c r="D15749" s="1">
        <v>44470</v>
      </c>
      <c r="E15749">
        <v>3630.799016753962</v>
      </c>
      <c r="F15749">
        <f t="shared" si="247"/>
        <v>9.2479222651505495E-3</v>
      </c>
      <c r="G15749">
        <v>392607</v>
      </c>
      <c r="H15749">
        <v>205873492</v>
      </c>
    </row>
    <row r="15750" spans="1:8" x14ac:dyDescent="0.25">
      <c r="A15750" t="s">
        <v>70</v>
      </c>
      <c r="B15750" s="4">
        <v>3102</v>
      </c>
      <c r="C15750" t="s">
        <v>6</v>
      </c>
      <c r="D15750" s="1">
        <v>44470</v>
      </c>
      <c r="E15750">
        <v>5159.8192048168603</v>
      </c>
      <c r="F15750">
        <f t="shared" si="247"/>
        <v>3.007927101158419E-3</v>
      </c>
      <c r="G15750">
        <v>1715407</v>
      </c>
      <c r="H15750">
        <v>205873492</v>
      </c>
    </row>
    <row r="15751" spans="1:8" x14ac:dyDescent="0.25">
      <c r="A15751" t="s">
        <v>70</v>
      </c>
      <c r="B15751" s="4">
        <v>3102</v>
      </c>
      <c r="C15751" t="s">
        <v>7</v>
      </c>
      <c r="D15751" s="1">
        <v>44470</v>
      </c>
      <c r="E15751">
        <v>5152.3183019085336</v>
      </c>
      <c r="F15751">
        <f t="shared" si="247"/>
        <v>3.0035544345502459E-3</v>
      </c>
      <c r="G15751">
        <v>1715407</v>
      </c>
      <c r="H15751">
        <v>205873492</v>
      </c>
    </row>
    <row r="15752" spans="1:8" x14ac:dyDescent="0.25">
      <c r="A15752" t="s">
        <v>71</v>
      </c>
      <c r="B15752" s="4">
        <v>3103</v>
      </c>
      <c r="C15752" t="s">
        <v>6</v>
      </c>
      <c r="D15752" s="1">
        <v>44470</v>
      </c>
      <c r="E15752">
        <v>1473.8192863654922</v>
      </c>
      <c r="F15752">
        <f t="shared" si="247"/>
        <v>2.0153029838967831E-3</v>
      </c>
      <c r="G15752">
        <v>731314</v>
      </c>
      <c r="H15752">
        <v>205873492</v>
      </c>
    </row>
    <row r="15753" spans="1:8" x14ac:dyDescent="0.25">
      <c r="A15753" t="s">
        <v>71</v>
      </c>
      <c r="B15753" s="4">
        <v>3103</v>
      </c>
      <c r="C15753" t="s">
        <v>7</v>
      </c>
      <c r="D15753" s="1">
        <v>44470</v>
      </c>
      <c r="E15753">
        <v>1369.7821493360052</v>
      </c>
      <c r="F15753">
        <f t="shared" si="247"/>
        <v>1.8730424268317101E-3</v>
      </c>
      <c r="G15753">
        <v>731314</v>
      </c>
      <c r="H15753">
        <v>205873492</v>
      </c>
    </row>
    <row r="15754" spans="1:8" x14ac:dyDescent="0.25">
      <c r="A15754" t="s">
        <v>72</v>
      </c>
      <c r="B15754" s="4">
        <v>3104</v>
      </c>
      <c r="C15754" t="s">
        <v>6</v>
      </c>
      <c r="D15754" s="1">
        <v>44470</v>
      </c>
      <c r="E15754">
        <v>1224.0885304470246</v>
      </c>
      <c r="F15754">
        <f t="shared" si="247"/>
        <v>3.0600836223545554E-3</v>
      </c>
      <c r="G15754">
        <v>400018</v>
      </c>
      <c r="H15754">
        <v>205873492</v>
      </c>
    </row>
    <row r="15755" spans="1:8" x14ac:dyDescent="0.25">
      <c r="A15755" t="s">
        <v>72</v>
      </c>
      <c r="B15755" s="4">
        <v>3104</v>
      </c>
      <c r="C15755" t="s">
        <v>7</v>
      </c>
      <c r="D15755" s="1">
        <v>44470</v>
      </c>
      <c r="E15755">
        <v>1311.1289498044516</v>
      </c>
      <c r="F15755">
        <f t="shared" si="247"/>
        <v>3.2776748791415677E-3</v>
      </c>
      <c r="G15755">
        <v>400018</v>
      </c>
      <c r="H15755">
        <v>205873492</v>
      </c>
    </row>
    <row r="15756" spans="1:8" x14ac:dyDescent="0.25">
      <c r="A15756" t="s">
        <v>73</v>
      </c>
      <c r="B15756" s="4">
        <v>3105</v>
      </c>
      <c r="C15756" t="s">
        <v>6</v>
      </c>
      <c r="D15756" s="1">
        <v>44470</v>
      </c>
      <c r="E15756">
        <v>23425.179037920476</v>
      </c>
      <c r="F15756">
        <f t="shared" si="247"/>
        <v>1.0023160721456878E-2</v>
      </c>
      <c r="G15756">
        <v>2337105</v>
      </c>
      <c r="H15756">
        <v>205873492</v>
      </c>
    </row>
    <row r="15757" spans="1:8" x14ac:dyDescent="0.25">
      <c r="A15757" t="s">
        <v>73</v>
      </c>
      <c r="B15757" s="4">
        <v>3105</v>
      </c>
      <c r="C15757" t="s">
        <v>7</v>
      </c>
      <c r="D15757" s="1">
        <v>44470</v>
      </c>
      <c r="E15757">
        <v>27697.104074545659</v>
      </c>
      <c r="F15757">
        <f t="shared" si="247"/>
        <v>1.1851031115224031E-2</v>
      </c>
      <c r="G15757">
        <v>2337105</v>
      </c>
      <c r="H15757">
        <v>205873492</v>
      </c>
    </row>
    <row r="15758" spans="1:8" x14ac:dyDescent="0.25">
      <c r="A15758" t="s">
        <v>74</v>
      </c>
      <c r="B15758" s="4">
        <v>3106</v>
      </c>
      <c r="C15758" t="s">
        <v>6</v>
      </c>
      <c r="D15758" s="1">
        <v>44470</v>
      </c>
      <c r="E15758">
        <v>2765.0665687395499</v>
      </c>
      <c r="F15758">
        <f t="shared" si="247"/>
        <v>6.2797179503393009E-3</v>
      </c>
      <c r="G15758">
        <v>440317</v>
      </c>
      <c r="H15758">
        <v>205873492</v>
      </c>
    </row>
    <row r="15759" spans="1:8" x14ac:dyDescent="0.25">
      <c r="A15759" t="s">
        <v>74</v>
      </c>
      <c r="B15759" s="4">
        <v>3106</v>
      </c>
      <c r="C15759" t="s">
        <v>7</v>
      </c>
      <c r="D15759" s="1">
        <v>44470</v>
      </c>
      <c r="E15759">
        <v>2884.9322904035921</v>
      </c>
      <c r="F15759">
        <f t="shared" si="247"/>
        <v>6.5519439185940855E-3</v>
      </c>
      <c r="G15759">
        <v>440317</v>
      </c>
      <c r="H15759">
        <v>205873492</v>
      </c>
    </row>
    <row r="15760" spans="1:8" x14ac:dyDescent="0.25">
      <c r="A15760" t="s">
        <v>75</v>
      </c>
      <c r="B15760" s="4">
        <v>3107</v>
      </c>
      <c r="C15760" t="s">
        <v>6</v>
      </c>
      <c r="D15760" s="1">
        <v>44470</v>
      </c>
      <c r="E15760">
        <v>69123.689017590048</v>
      </c>
      <c r="F15760">
        <f t="shared" si="247"/>
        <v>1.0272566491343395E-2</v>
      </c>
      <c r="G15760">
        <v>6728960</v>
      </c>
      <c r="H15760">
        <v>205873492</v>
      </c>
    </row>
    <row r="15761" spans="1:8" x14ac:dyDescent="0.25">
      <c r="A15761" t="s">
        <v>75</v>
      </c>
      <c r="B15761" s="4">
        <v>3107</v>
      </c>
      <c r="C15761" t="s">
        <v>7</v>
      </c>
      <c r="D15761" s="1">
        <v>44470</v>
      </c>
      <c r="E15761">
        <v>68718.585557291561</v>
      </c>
      <c r="F15761">
        <f t="shared" si="247"/>
        <v>1.0212363508965957E-2</v>
      </c>
      <c r="G15761">
        <v>6728960</v>
      </c>
      <c r="H15761">
        <v>205873492</v>
      </c>
    </row>
    <row r="15762" spans="1:8" x14ac:dyDescent="0.25">
      <c r="A15762" t="s">
        <v>76</v>
      </c>
      <c r="B15762" s="4">
        <v>3108</v>
      </c>
      <c r="C15762" t="s">
        <v>6</v>
      </c>
      <c r="D15762" s="1">
        <v>44470</v>
      </c>
      <c r="E15762">
        <v>9001.4058042841189</v>
      </c>
      <c r="F15762">
        <f t="shared" si="247"/>
        <v>5.2564549722292995E-3</v>
      </c>
      <c r="G15762">
        <v>1712448</v>
      </c>
      <c r="H15762">
        <v>205873492</v>
      </c>
    </row>
    <row r="15763" spans="1:8" x14ac:dyDescent="0.25">
      <c r="A15763" t="s">
        <v>76</v>
      </c>
      <c r="B15763" s="4">
        <v>3108</v>
      </c>
      <c r="C15763" t="s">
        <v>7</v>
      </c>
      <c r="D15763" s="1">
        <v>44470</v>
      </c>
      <c r="E15763">
        <v>9147.9191859896837</v>
      </c>
      <c r="F15763">
        <f t="shared" si="247"/>
        <v>5.3420128295806257E-3</v>
      </c>
      <c r="G15763">
        <v>1712448</v>
      </c>
      <c r="H15763">
        <v>205873492</v>
      </c>
    </row>
    <row r="15764" spans="1:8" x14ac:dyDescent="0.25">
      <c r="A15764" t="s">
        <v>77</v>
      </c>
      <c r="B15764" s="4">
        <v>3109</v>
      </c>
      <c r="C15764" t="s">
        <v>6</v>
      </c>
      <c r="D15764" s="1">
        <v>44470</v>
      </c>
      <c r="E15764">
        <v>8547.3461618007477</v>
      </c>
      <c r="F15764">
        <f t="shared" si="247"/>
        <v>8.234818336301436E-3</v>
      </c>
      <c r="G15764">
        <v>1037952</v>
      </c>
      <c r="H15764">
        <v>205873492</v>
      </c>
    </row>
    <row r="15765" spans="1:8" x14ac:dyDescent="0.25">
      <c r="A15765" t="s">
        <v>77</v>
      </c>
      <c r="B15765" s="4">
        <v>3109</v>
      </c>
      <c r="C15765" t="s">
        <v>7</v>
      </c>
      <c r="D15765" s="1">
        <v>44470</v>
      </c>
      <c r="E15765">
        <v>9924.5649115486376</v>
      </c>
      <c r="F15765">
        <f t="shared" ref="F15765:F15828" si="248">E15765/G15765</f>
        <v>9.5616800310116823E-3</v>
      </c>
      <c r="G15765">
        <v>1037952</v>
      </c>
      <c r="H15765">
        <v>205873492</v>
      </c>
    </row>
    <row r="15766" spans="1:8" x14ac:dyDescent="0.25">
      <c r="A15766" t="s">
        <v>78</v>
      </c>
      <c r="B15766" s="4">
        <v>3110</v>
      </c>
      <c r="C15766" t="s">
        <v>6</v>
      </c>
      <c r="D15766" s="1">
        <v>44470</v>
      </c>
      <c r="E15766">
        <v>19142.607082795639</v>
      </c>
      <c r="F15766">
        <f t="shared" si="248"/>
        <v>7.3563957658431649E-3</v>
      </c>
      <c r="G15766">
        <v>2602172</v>
      </c>
      <c r="H15766">
        <v>205873492</v>
      </c>
    </row>
    <row r="15767" spans="1:8" x14ac:dyDescent="0.25">
      <c r="A15767" t="s">
        <v>78</v>
      </c>
      <c r="B15767" s="4">
        <v>3110</v>
      </c>
      <c r="C15767" t="s">
        <v>7</v>
      </c>
      <c r="D15767" s="1">
        <v>44470</v>
      </c>
      <c r="E15767">
        <v>25571.429554549744</v>
      </c>
      <c r="F15767">
        <f t="shared" si="248"/>
        <v>9.8269559254921448E-3</v>
      </c>
      <c r="G15767">
        <v>2602172</v>
      </c>
      <c r="H15767">
        <v>205873492</v>
      </c>
    </row>
    <row r="15768" spans="1:8" x14ac:dyDescent="0.25">
      <c r="A15768" t="s">
        <v>79</v>
      </c>
      <c r="B15768" s="4">
        <v>3111</v>
      </c>
      <c r="C15768" t="s">
        <v>6</v>
      </c>
      <c r="D15768" s="1">
        <v>44470</v>
      </c>
      <c r="E15768">
        <v>2990.0771902077668</v>
      </c>
      <c r="F15768">
        <f t="shared" si="248"/>
        <v>5.0549730017442869E-3</v>
      </c>
      <c r="G15768">
        <v>591512</v>
      </c>
      <c r="H15768">
        <v>205873492</v>
      </c>
    </row>
    <row r="15769" spans="1:8" x14ac:dyDescent="0.25">
      <c r="A15769" t="s">
        <v>79</v>
      </c>
      <c r="B15769" s="4">
        <v>3111</v>
      </c>
      <c r="C15769" t="s">
        <v>7</v>
      </c>
      <c r="D15769" s="1">
        <v>44470</v>
      </c>
      <c r="E15769">
        <v>3104.8127833048093</v>
      </c>
      <c r="F15769">
        <f t="shared" si="248"/>
        <v>5.2489430194227827E-3</v>
      </c>
      <c r="G15769">
        <v>591512</v>
      </c>
      <c r="H15769">
        <v>205873492</v>
      </c>
    </row>
    <row r="15770" spans="1:8" x14ac:dyDescent="0.25">
      <c r="A15770" t="s">
        <v>80</v>
      </c>
      <c r="B15770" s="4">
        <v>3112</v>
      </c>
      <c r="C15770" t="s">
        <v>6</v>
      </c>
      <c r="D15770" s="1">
        <v>44470</v>
      </c>
      <c r="E15770">
        <v>12668.127564774099</v>
      </c>
      <c r="F15770">
        <f t="shared" si="248"/>
        <v>5.489389467469628E-3</v>
      </c>
      <c r="G15770">
        <v>2307748</v>
      </c>
      <c r="H15770">
        <v>205873492</v>
      </c>
    </row>
    <row r="15771" spans="1:8" x14ac:dyDescent="0.25">
      <c r="A15771" t="s">
        <v>80</v>
      </c>
      <c r="B15771" s="4">
        <v>3112</v>
      </c>
      <c r="C15771" t="s">
        <v>7</v>
      </c>
      <c r="D15771" s="1">
        <v>44470</v>
      </c>
      <c r="E15771">
        <v>12651.273967912142</v>
      </c>
      <c r="F15771">
        <f t="shared" si="248"/>
        <v>5.4820864184096972E-3</v>
      </c>
      <c r="G15771">
        <v>2307748</v>
      </c>
      <c r="H15771">
        <v>205873492</v>
      </c>
    </row>
    <row r="15772" spans="1:8" x14ac:dyDescent="0.25">
      <c r="A15772" t="s">
        <v>81</v>
      </c>
      <c r="B15772" s="4">
        <v>3201</v>
      </c>
      <c r="C15772" t="s">
        <v>6</v>
      </c>
      <c r="D15772" s="1">
        <v>44470</v>
      </c>
      <c r="E15772">
        <v>2466.5038231644612</v>
      </c>
      <c r="F15772">
        <f t="shared" si="248"/>
        <v>5.4335937734933141E-3</v>
      </c>
      <c r="G15772">
        <v>453936</v>
      </c>
      <c r="H15772">
        <v>205873492</v>
      </c>
    </row>
    <row r="15773" spans="1:8" x14ac:dyDescent="0.25">
      <c r="A15773" t="s">
        <v>81</v>
      </c>
      <c r="B15773" s="4">
        <v>3201</v>
      </c>
      <c r="C15773" t="s">
        <v>7</v>
      </c>
      <c r="D15773" s="1">
        <v>44470</v>
      </c>
      <c r="E15773">
        <v>2686.5259351560353</v>
      </c>
      <c r="F15773">
        <f t="shared" si="248"/>
        <v>5.91829230366403E-3</v>
      </c>
      <c r="G15773">
        <v>453936</v>
      </c>
      <c r="H15773">
        <v>205873492</v>
      </c>
    </row>
    <row r="15774" spans="1:8" x14ac:dyDescent="0.25">
      <c r="A15774" t="s">
        <v>82</v>
      </c>
      <c r="B15774" s="4">
        <v>3202</v>
      </c>
      <c r="C15774" t="s">
        <v>6</v>
      </c>
      <c r="D15774" s="1">
        <v>44470</v>
      </c>
      <c r="E15774">
        <v>5257.3765202451359</v>
      </c>
      <c r="F15774">
        <f t="shared" si="248"/>
        <v>8.2903390173807677E-3</v>
      </c>
      <c r="G15774">
        <v>634157</v>
      </c>
      <c r="H15774">
        <v>205873492</v>
      </c>
    </row>
    <row r="15775" spans="1:8" x14ac:dyDescent="0.25">
      <c r="A15775" t="s">
        <v>82</v>
      </c>
      <c r="B15775" s="4">
        <v>3202</v>
      </c>
      <c r="C15775" t="s">
        <v>7</v>
      </c>
      <c r="D15775" s="1">
        <v>44470</v>
      </c>
      <c r="E15775">
        <v>6613.5578516183068</v>
      </c>
      <c r="F15775">
        <f t="shared" si="248"/>
        <v>1.0428896711095686E-2</v>
      </c>
      <c r="G15775">
        <v>634157</v>
      </c>
      <c r="H15775">
        <v>205873492</v>
      </c>
    </row>
    <row r="15776" spans="1:8" x14ac:dyDescent="0.25">
      <c r="A15776" t="s">
        <v>83</v>
      </c>
      <c r="B15776" s="4">
        <v>3203</v>
      </c>
      <c r="C15776" t="s">
        <v>6</v>
      </c>
      <c r="D15776" s="1">
        <v>44470</v>
      </c>
      <c r="E15776">
        <v>18829.942773137016</v>
      </c>
      <c r="F15776">
        <f t="shared" si="248"/>
        <v>8.3150558047201291E-3</v>
      </c>
      <c r="G15776">
        <v>2264560</v>
      </c>
      <c r="H15776">
        <v>205873492</v>
      </c>
    </row>
    <row r="15777" spans="1:8" x14ac:dyDescent="0.25">
      <c r="A15777" t="s">
        <v>83</v>
      </c>
      <c r="B15777" s="4">
        <v>3203</v>
      </c>
      <c r="C15777" t="s">
        <v>7</v>
      </c>
      <c r="D15777" s="1">
        <v>44470</v>
      </c>
      <c r="E15777">
        <v>17887.550587887847</v>
      </c>
      <c r="F15777">
        <f t="shared" si="248"/>
        <v>7.8989077736460276E-3</v>
      </c>
      <c r="G15777">
        <v>2264560</v>
      </c>
      <c r="H15777">
        <v>205873492</v>
      </c>
    </row>
    <row r="15778" spans="1:8" x14ac:dyDescent="0.25">
      <c r="A15778" t="s">
        <v>84</v>
      </c>
      <c r="B15778" s="4">
        <v>3204</v>
      </c>
      <c r="C15778" t="s">
        <v>6</v>
      </c>
      <c r="D15778" s="1">
        <v>44470</v>
      </c>
      <c r="E15778">
        <v>2263.7286607143565</v>
      </c>
      <c r="F15778">
        <f t="shared" si="248"/>
        <v>3.6450374864169955E-3</v>
      </c>
      <c r="G15778">
        <v>621044</v>
      </c>
      <c r="H15778">
        <v>205873492</v>
      </c>
    </row>
    <row r="15779" spans="1:8" x14ac:dyDescent="0.25">
      <c r="A15779" t="s">
        <v>84</v>
      </c>
      <c r="B15779" s="4">
        <v>3204</v>
      </c>
      <c r="C15779" t="s">
        <v>7</v>
      </c>
      <c r="D15779" s="1">
        <v>44470</v>
      </c>
      <c r="E15779">
        <v>2479.2783758591363</v>
      </c>
      <c r="F15779">
        <f t="shared" si="248"/>
        <v>3.9921138854237962E-3</v>
      </c>
      <c r="G15779">
        <v>621044</v>
      </c>
      <c r="H15779">
        <v>205873492</v>
      </c>
    </row>
    <row r="15780" spans="1:8" x14ac:dyDescent="0.25">
      <c r="A15780" t="s">
        <v>85</v>
      </c>
      <c r="B15780" s="4">
        <v>3301</v>
      </c>
      <c r="C15780" t="s">
        <v>6</v>
      </c>
      <c r="D15780" s="1">
        <v>44470</v>
      </c>
      <c r="E15780">
        <v>972.41041468553419</v>
      </c>
      <c r="F15780">
        <f t="shared" si="248"/>
        <v>2.9930450758273081E-3</v>
      </c>
      <c r="G15780">
        <v>324890</v>
      </c>
      <c r="H15780">
        <v>205873492</v>
      </c>
    </row>
    <row r="15781" spans="1:8" x14ac:dyDescent="0.25">
      <c r="A15781" t="s">
        <v>85</v>
      </c>
      <c r="B15781" s="4">
        <v>3301</v>
      </c>
      <c r="C15781" t="s">
        <v>7</v>
      </c>
      <c r="D15781" s="1">
        <v>44470</v>
      </c>
      <c r="E15781">
        <v>991.76912640813146</v>
      </c>
      <c r="F15781">
        <f t="shared" si="248"/>
        <v>3.0526305100438038E-3</v>
      </c>
      <c r="G15781">
        <v>324890</v>
      </c>
      <c r="H15781">
        <v>205873492</v>
      </c>
    </row>
    <row r="15782" spans="1:8" x14ac:dyDescent="0.25">
      <c r="A15782" t="s">
        <v>86</v>
      </c>
      <c r="B15782" s="4">
        <v>3302</v>
      </c>
      <c r="C15782" t="s">
        <v>6</v>
      </c>
      <c r="D15782" s="1">
        <v>44470</v>
      </c>
      <c r="E15782">
        <v>6553.3008603359795</v>
      </c>
      <c r="F15782">
        <f t="shared" si="248"/>
        <v>7.1718907842599705E-3</v>
      </c>
      <c r="G15782">
        <v>913748</v>
      </c>
      <c r="H15782">
        <v>205873492</v>
      </c>
    </row>
    <row r="15783" spans="1:8" x14ac:dyDescent="0.25">
      <c r="A15783" t="s">
        <v>86</v>
      </c>
      <c r="B15783" s="4">
        <v>3302</v>
      </c>
      <c r="C15783" t="s">
        <v>7</v>
      </c>
      <c r="D15783" s="1">
        <v>44470</v>
      </c>
      <c r="E15783">
        <v>6634.9750180557949</v>
      </c>
      <c r="F15783">
        <f t="shared" si="248"/>
        <v>7.2612744630421019E-3</v>
      </c>
      <c r="G15783">
        <v>913748</v>
      </c>
      <c r="H15783">
        <v>205873492</v>
      </c>
    </row>
    <row r="15784" spans="1:8" x14ac:dyDescent="0.25">
      <c r="A15784" t="s">
        <v>87</v>
      </c>
      <c r="B15784" s="4">
        <v>3303</v>
      </c>
      <c r="C15784" t="s">
        <v>6</v>
      </c>
      <c r="D15784" s="1">
        <v>44470</v>
      </c>
      <c r="E15784">
        <v>3448.9020628709595</v>
      </c>
      <c r="F15784">
        <f t="shared" si="248"/>
        <v>7.0105905057992165E-3</v>
      </c>
      <c r="G15784">
        <v>491956</v>
      </c>
      <c r="H15784">
        <v>205873492</v>
      </c>
    </row>
    <row r="15785" spans="1:8" x14ac:dyDescent="0.25">
      <c r="A15785" t="s">
        <v>87</v>
      </c>
      <c r="B15785" s="4">
        <v>3303</v>
      </c>
      <c r="C15785" t="s">
        <v>7</v>
      </c>
      <c r="D15785" s="1">
        <v>44470</v>
      </c>
      <c r="E15785">
        <v>3282.3036848314068</v>
      </c>
      <c r="F15785">
        <f t="shared" si="248"/>
        <v>6.6719456309739219E-3</v>
      </c>
      <c r="G15785">
        <v>491956</v>
      </c>
      <c r="H15785">
        <v>205873492</v>
      </c>
    </row>
    <row r="15786" spans="1:8" x14ac:dyDescent="0.25">
      <c r="A15786" t="s">
        <v>88</v>
      </c>
      <c r="B15786" s="4">
        <v>3304</v>
      </c>
      <c r="C15786" t="s">
        <v>6</v>
      </c>
      <c r="D15786" s="1">
        <v>44470</v>
      </c>
      <c r="E15786">
        <v>3557.3716004136149</v>
      </c>
      <c r="F15786">
        <f t="shared" si="248"/>
        <v>4.4152448428992543E-3</v>
      </c>
      <c r="G15786">
        <v>805702</v>
      </c>
      <c r="H15786">
        <v>205873492</v>
      </c>
    </row>
    <row r="15787" spans="1:8" x14ac:dyDescent="0.25">
      <c r="A15787" t="s">
        <v>88</v>
      </c>
      <c r="B15787" s="4">
        <v>3304</v>
      </c>
      <c r="C15787" t="s">
        <v>7</v>
      </c>
      <c r="D15787" s="1">
        <v>44470</v>
      </c>
      <c r="E15787">
        <v>3360.0005336748504</v>
      </c>
      <c r="F15787">
        <f t="shared" si="248"/>
        <v>4.1702770176502606E-3</v>
      </c>
      <c r="G15787">
        <v>805702</v>
      </c>
      <c r="H15787">
        <v>205873492</v>
      </c>
    </row>
    <row r="15788" spans="1:8" x14ac:dyDescent="0.25">
      <c r="A15788" t="s">
        <v>89</v>
      </c>
      <c r="B15788" s="4">
        <v>3305</v>
      </c>
      <c r="C15788" t="s">
        <v>6</v>
      </c>
      <c r="D15788" s="1">
        <v>44470</v>
      </c>
      <c r="E15788">
        <v>6832.3314765658706</v>
      </c>
      <c r="F15788">
        <f t="shared" si="248"/>
        <v>6.1268437941956267E-3</v>
      </c>
      <c r="G15788">
        <v>1115147</v>
      </c>
      <c r="H15788">
        <v>205873492</v>
      </c>
    </row>
    <row r="15789" spans="1:8" x14ac:dyDescent="0.25">
      <c r="A15789" t="s">
        <v>89</v>
      </c>
      <c r="B15789" s="4">
        <v>3305</v>
      </c>
      <c r="C15789" t="s">
        <v>7</v>
      </c>
      <c r="D15789" s="1">
        <v>44470</v>
      </c>
      <c r="E15789">
        <v>6637.8565656893607</v>
      </c>
      <c r="F15789">
        <f t="shared" si="248"/>
        <v>5.9524498256188297E-3</v>
      </c>
      <c r="G15789">
        <v>1115147</v>
      </c>
      <c r="H15789">
        <v>205873492</v>
      </c>
    </row>
    <row r="15790" spans="1:8" x14ac:dyDescent="0.25">
      <c r="A15790" t="s">
        <v>90</v>
      </c>
      <c r="B15790" s="4">
        <v>3306</v>
      </c>
      <c r="C15790" t="s">
        <v>6</v>
      </c>
      <c r="D15790" s="1">
        <v>44470</v>
      </c>
      <c r="E15790">
        <v>90221.093547802375</v>
      </c>
      <c r="F15790">
        <f t="shared" si="248"/>
        <v>6.9483403508617024E-3</v>
      </c>
      <c r="G15790">
        <v>12984553</v>
      </c>
      <c r="H15790">
        <v>205873492</v>
      </c>
    </row>
    <row r="15791" spans="1:8" x14ac:dyDescent="0.25">
      <c r="A15791" t="s">
        <v>90</v>
      </c>
      <c r="B15791" s="4">
        <v>3306</v>
      </c>
      <c r="C15791" t="s">
        <v>7</v>
      </c>
      <c r="D15791" s="1">
        <v>44470</v>
      </c>
      <c r="E15791">
        <v>88078.777614471735</v>
      </c>
      <c r="F15791">
        <f t="shared" si="248"/>
        <v>6.7833507718341735E-3</v>
      </c>
      <c r="G15791">
        <v>12984553</v>
      </c>
      <c r="H15791">
        <v>205873492</v>
      </c>
    </row>
    <row r="15792" spans="1:8" x14ac:dyDescent="0.25">
      <c r="A15792" t="s">
        <v>91</v>
      </c>
      <c r="B15792" s="4">
        <v>3501</v>
      </c>
      <c r="C15792" t="s">
        <v>6</v>
      </c>
      <c r="D15792" s="1">
        <v>44470</v>
      </c>
      <c r="E15792">
        <v>10561.3674071924</v>
      </c>
      <c r="F15792">
        <f t="shared" si="248"/>
        <v>6.2284038639366674E-3</v>
      </c>
      <c r="G15792">
        <v>1695678</v>
      </c>
      <c r="H15792">
        <v>205873492</v>
      </c>
    </row>
    <row r="15793" spans="1:8" x14ac:dyDescent="0.25">
      <c r="A15793" t="s">
        <v>91</v>
      </c>
      <c r="B15793" s="4">
        <v>3501</v>
      </c>
      <c r="C15793" t="s">
        <v>7</v>
      </c>
      <c r="D15793" s="1">
        <v>44470</v>
      </c>
      <c r="E15793">
        <v>17535.608375570657</v>
      </c>
      <c r="F15793">
        <f t="shared" si="248"/>
        <v>1.0341355124953357E-2</v>
      </c>
      <c r="G15793">
        <v>1695678</v>
      </c>
      <c r="H15793">
        <v>205873492</v>
      </c>
    </row>
    <row r="15794" spans="1:8" x14ac:dyDescent="0.25">
      <c r="A15794" t="s">
        <v>92</v>
      </c>
      <c r="B15794" s="4">
        <v>3502</v>
      </c>
      <c r="C15794" t="s">
        <v>6</v>
      </c>
      <c r="D15794" s="1">
        <v>44470</v>
      </c>
      <c r="E15794">
        <v>19674.842102479997</v>
      </c>
      <c r="F15794">
        <f t="shared" si="248"/>
        <v>7.5929285832465644E-3</v>
      </c>
      <c r="G15794">
        <v>2591206</v>
      </c>
      <c r="H15794">
        <v>205873492</v>
      </c>
    </row>
    <row r="15795" spans="1:8" x14ac:dyDescent="0.25">
      <c r="A15795" t="s">
        <v>92</v>
      </c>
      <c r="B15795" s="4">
        <v>3502</v>
      </c>
      <c r="C15795" t="s">
        <v>7</v>
      </c>
      <c r="D15795" s="1">
        <v>44470</v>
      </c>
      <c r="E15795">
        <v>32770.547739165333</v>
      </c>
      <c r="F15795">
        <f t="shared" si="248"/>
        <v>1.2646832300930661E-2</v>
      </c>
      <c r="G15795">
        <v>2591206</v>
      </c>
      <c r="H15795">
        <v>205873492</v>
      </c>
    </row>
    <row r="15796" spans="1:8" x14ac:dyDescent="0.25">
      <c r="A15796" t="s">
        <v>93</v>
      </c>
      <c r="B15796" s="4">
        <v>3503</v>
      </c>
      <c r="C15796" t="s">
        <v>6</v>
      </c>
      <c r="D15796" s="1">
        <v>44470</v>
      </c>
      <c r="E15796">
        <v>4055.2624772311719</v>
      </c>
      <c r="F15796">
        <f t="shared" si="248"/>
        <v>5.4130937362094136E-3</v>
      </c>
      <c r="G15796">
        <v>749158</v>
      </c>
      <c r="H15796">
        <v>205873492</v>
      </c>
    </row>
    <row r="15797" spans="1:8" x14ac:dyDescent="0.25">
      <c r="A15797" t="s">
        <v>93</v>
      </c>
      <c r="B15797" s="4">
        <v>3503</v>
      </c>
      <c r="C15797" t="s">
        <v>7</v>
      </c>
      <c r="D15797" s="1">
        <v>44470</v>
      </c>
      <c r="E15797">
        <v>9373.6077130796803</v>
      </c>
      <c r="F15797">
        <f t="shared" si="248"/>
        <v>1.2512190636794481E-2</v>
      </c>
      <c r="G15797">
        <v>749158</v>
      </c>
      <c r="H15797">
        <v>205873492</v>
      </c>
    </row>
    <row r="15798" spans="1:8" x14ac:dyDescent="0.25">
      <c r="A15798" t="s">
        <v>94</v>
      </c>
      <c r="B15798" s="4">
        <v>3504</v>
      </c>
      <c r="C15798" t="s">
        <v>6</v>
      </c>
      <c r="D15798" s="1">
        <v>44470</v>
      </c>
      <c r="E15798">
        <v>12245.188568741878</v>
      </c>
      <c r="F15798">
        <f t="shared" si="248"/>
        <v>7.7758139832585262E-3</v>
      </c>
      <c r="G15798">
        <v>1574779</v>
      </c>
      <c r="H15798">
        <v>205873492</v>
      </c>
    </row>
    <row r="15799" spans="1:8" x14ac:dyDescent="0.25">
      <c r="A15799" t="s">
        <v>94</v>
      </c>
      <c r="B15799" s="4">
        <v>3504</v>
      </c>
      <c r="C15799" t="s">
        <v>7</v>
      </c>
      <c r="D15799" s="1">
        <v>44470</v>
      </c>
      <c r="E15799">
        <v>16450.001962516075</v>
      </c>
      <c r="F15799">
        <f t="shared" si="248"/>
        <v>1.0445911434249552E-2</v>
      </c>
      <c r="G15799">
        <v>1574779</v>
      </c>
      <c r="H15799">
        <v>205873492</v>
      </c>
    </row>
    <row r="15800" spans="1:8" x14ac:dyDescent="0.25">
      <c r="A15800" t="s">
        <v>95</v>
      </c>
      <c r="B15800" s="4">
        <v>3505</v>
      </c>
      <c r="C15800" t="s">
        <v>6</v>
      </c>
      <c r="D15800" s="1">
        <v>44470</v>
      </c>
      <c r="E15800">
        <v>8496.889008249047</v>
      </c>
      <c r="F15800">
        <f t="shared" si="248"/>
        <v>9.6157486770664709E-3</v>
      </c>
      <c r="G15800">
        <v>883643</v>
      </c>
      <c r="H15800">
        <v>205873492</v>
      </c>
    </row>
    <row r="15801" spans="1:8" x14ac:dyDescent="0.25">
      <c r="A15801" t="s">
        <v>95</v>
      </c>
      <c r="B15801" s="4">
        <v>3505</v>
      </c>
      <c r="C15801" t="s">
        <v>7</v>
      </c>
      <c r="D15801" s="1">
        <v>44470</v>
      </c>
      <c r="E15801">
        <v>10094.162673640152</v>
      </c>
      <c r="F15801">
        <f t="shared" si="248"/>
        <v>1.1423349331845726E-2</v>
      </c>
      <c r="G15801">
        <v>883643</v>
      </c>
      <c r="H15801">
        <v>205873492</v>
      </c>
    </row>
    <row r="15802" spans="1:8" x14ac:dyDescent="0.25">
      <c r="A15802" t="s">
        <v>96</v>
      </c>
      <c r="B15802" s="4">
        <v>3506</v>
      </c>
      <c r="C15802" t="s">
        <v>6</v>
      </c>
      <c r="D15802" s="1">
        <v>44470</v>
      </c>
      <c r="E15802">
        <v>13008.342626306514</v>
      </c>
      <c r="F15802">
        <f t="shared" si="248"/>
        <v>8.6600869755978881E-3</v>
      </c>
      <c r="G15802">
        <v>1502103</v>
      </c>
      <c r="H15802">
        <v>205873492</v>
      </c>
    </row>
    <row r="15803" spans="1:8" x14ac:dyDescent="0.25">
      <c r="A15803" t="s">
        <v>96</v>
      </c>
      <c r="B15803" s="4">
        <v>3506</v>
      </c>
      <c r="C15803" t="s">
        <v>7</v>
      </c>
      <c r="D15803" s="1">
        <v>44470</v>
      </c>
      <c r="E15803">
        <v>15711.800002322518</v>
      </c>
      <c r="F15803">
        <f t="shared" si="248"/>
        <v>1.0459868599105733E-2</v>
      </c>
      <c r="G15803">
        <v>1502103</v>
      </c>
      <c r="H15803">
        <v>205873492</v>
      </c>
    </row>
    <row r="15804" spans="1:8" x14ac:dyDescent="0.25">
      <c r="A15804" t="s">
        <v>97</v>
      </c>
      <c r="B15804" s="4">
        <v>3507</v>
      </c>
      <c r="C15804" t="s">
        <v>6</v>
      </c>
      <c r="D15804" s="1">
        <v>44470</v>
      </c>
      <c r="E15804">
        <v>36474.250455906993</v>
      </c>
      <c r="F15804">
        <f t="shared" si="248"/>
        <v>8.7517777945515414E-3</v>
      </c>
      <c r="G15804">
        <v>4167639</v>
      </c>
      <c r="H15804">
        <v>205873492</v>
      </c>
    </row>
    <row r="15805" spans="1:8" x14ac:dyDescent="0.25">
      <c r="A15805" t="s">
        <v>97</v>
      </c>
      <c r="B15805" s="4">
        <v>3507</v>
      </c>
      <c r="C15805" t="s">
        <v>7</v>
      </c>
      <c r="D15805" s="1">
        <v>44470</v>
      </c>
      <c r="E15805">
        <v>41037.787786190238</v>
      </c>
      <c r="F15805">
        <f t="shared" si="248"/>
        <v>9.8467712261523215E-3</v>
      </c>
      <c r="G15805">
        <v>4167639</v>
      </c>
      <c r="H15805">
        <v>205873492</v>
      </c>
    </row>
    <row r="15806" spans="1:8" x14ac:dyDescent="0.25">
      <c r="A15806" t="s">
        <v>98</v>
      </c>
      <c r="B15806" s="4">
        <v>3508</v>
      </c>
      <c r="C15806" t="s">
        <v>6</v>
      </c>
      <c r="D15806" s="1">
        <v>44470</v>
      </c>
      <c r="E15806">
        <v>4390.2670035714782</v>
      </c>
      <c r="F15806">
        <f t="shared" si="248"/>
        <v>4.8845328863402482E-3</v>
      </c>
      <c r="G15806">
        <v>898810</v>
      </c>
      <c r="H15806">
        <v>205873492</v>
      </c>
    </row>
    <row r="15807" spans="1:8" x14ac:dyDescent="0.25">
      <c r="A15807" t="s">
        <v>98</v>
      </c>
      <c r="B15807" s="4">
        <v>3508</v>
      </c>
      <c r="C15807" t="s">
        <v>7</v>
      </c>
      <c r="D15807" s="1">
        <v>44470</v>
      </c>
      <c r="E15807">
        <v>6439.2599767887814</v>
      </c>
      <c r="F15807">
        <f t="shared" si="248"/>
        <v>7.1642059798942836E-3</v>
      </c>
      <c r="G15807">
        <v>898810</v>
      </c>
      <c r="H15807">
        <v>205873492</v>
      </c>
    </row>
    <row r="15808" spans="1:8" x14ac:dyDescent="0.25">
      <c r="A15808" t="s">
        <v>99</v>
      </c>
      <c r="B15808" s="4">
        <v>3509</v>
      </c>
      <c r="C15808" t="s">
        <v>6</v>
      </c>
      <c r="D15808" s="1">
        <v>44470</v>
      </c>
      <c r="E15808">
        <v>2898.6931299267039</v>
      </c>
      <c r="F15808">
        <f t="shared" si="248"/>
        <v>6.2226950190129018E-3</v>
      </c>
      <c r="G15808">
        <v>465826</v>
      </c>
      <c r="H15808">
        <v>205873492</v>
      </c>
    </row>
    <row r="15809" spans="1:8" x14ac:dyDescent="0.25">
      <c r="A15809" t="s">
        <v>99</v>
      </c>
      <c r="B15809" s="4">
        <v>3509</v>
      </c>
      <c r="C15809" t="s">
        <v>7</v>
      </c>
      <c r="D15809" s="1">
        <v>44470</v>
      </c>
      <c r="E15809">
        <v>3448.3649786853862</v>
      </c>
      <c r="F15809">
        <f t="shared" si="248"/>
        <v>7.4026889411183275E-3</v>
      </c>
      <c r="G15809">
        <v>465826</v>
      </c>
      <c r="H15809">
        <v>205873492</v>
      </c>
    </row>
    <row r="15810" spans="1:8" x14ac:dyDescent="0.25">
      <c r="A15810" t="s">
        <v>100</v>
      </c>
      <c r="B15810" s="4">
        <v>3510</v>
      </c>
      <c r="C15810" t="s">
        <v>6</v>
      </c>
      <c r="D15810" s="1">
        <v>44470</v>
      </c>
      <c r="E15810">
        <v>3078.9899431329104</v>
      </c>
      <c r="F15810">
        <f t="shared" si="248"/>
        <v>5.2143406574814101E-3</v>
      </c>
      <c r="G15810">
        <v>590485</v>
      </c>
      <c r="H15810">
        <v>205873492</v>
      </c>
    </row>
    <row r="15811" spans="1:8" x14ac:dyDescent="0.25">
      <c r="A15811" t="s">
        <v>100</v>
      </c>
      <c r="B15811" s="4">
        <v>3510</v>
      </c>
      <c r="C15811" t="s">
        <v>7</v>
      </c>
      <c r="D15811" s="1">
        <v>44470</v>
      </c>
      <c r="E15811">
        <v>5029.628420314245</v>
      </c>
      <c r="F15811">
        <f t="shared" si="248"/>
        <v>8.5177920189577119E-3</v>
      </c>
      <c r="G15811">
        <v>590485</v>
      </c>
      <c r="H15811">
        <v>205873492</v>
      </c>
    </row>
    <row r="15812" spans="1:8" x14ac:dyDescent="0.25">
      <c r="A15812" t="s">
        <v>101</v>
      </c>
      <c r="B15812" s="4">
        <v>3511</v>
      </c>
      <c r="C15812" t="s">
        <v>6</v>
      </c>
      <c r="D15812" s="1">
        <v>44470</v>
      </c>
      <c r="E15812">
        <v>6134.975370758294</v>
      </c>
      <c r="F15812">
        <f t="shared" si="248"/>
        <v>6.8948188861010619E-3</v>
      </c>
      <c r="G15812">
        <v>889795</v>
      </c>
      <c r="H15812">
        <v>205873492</v>
      </c>
    </row>
    <row r="15813" spans="1:8" x14ac:dyDescent="0.25">
      <c r="A15813" t="s">
        <v>101</v>
      </c>
      <c r="B15813" s="4">
        <v>3511</v>
      </c>
      <c r="C15813" t="s">
        <v>7</v>
      </c>
      <c r="D15813" s="1">
        <v>44470</v>
      </c>
      <c r="E15813">
        <v>6001.0534879495945</v>
      </c>
      <c r="F15813">
        <f t="shared" si="248"/>
        <v>6.7443101927405691E-3</v>
      </c>
      <c r="G15813">
        <v>889795</v>
      </c>
      <c r="H15813">
        <v>205873492</v>
      </c>
    </row>
    <row r="15814" spans="1:8" x14ac:dyDescent="0.25">
      <c r="A15814" t="s">
        <v>102</v>
      </c>
      <c r="B15814" s="4">
        <v>3512</v>
      </c>
      <c r="C15814" t="s">
        <v>6</v>
      </c>
      <c r="D15814" s="1">
        <v>44470</v>
      </c>
      <c r="E15814">
        <v>24806.380051665052</v>
      </c>
      <c r="F15814">
        <f t="shared" si="248"/>
        <v>8.470466692025452E-3</v>
      </c>
      <c r="G15814">
        <v>2928573</v>
      </c>
      <c r="H15814">
        <v>205873492</v>
      </c>
    </row>
    <row r="15815" spans="1:8" x14ac:dyDescent="0.25">
      <c r="A15815" t="s">
        <v>102</v>
      </c>
      <c r="B15815" s="4">
        <v>3512</v>
      </c>
      <c r="C15815" t="s">
        <v>7</v>
      </c>
      <c r="D15815" s="1">
        <v>44470</v>
      </c>
      <c r="E15815">
        <v>25066.799285346351</v>
      </c>
      <c r="F15815">
        <f t="shared" si="248"/>
        <v>8.5593902850795763E-3</v>
      </c>
      <c r="G15815">
        <v>2928573</v>
      </c>
      <c r="H15815">
        <v>205873492</v>
      </c>
    </row>
    <row r="15816" spans="1:8" x14ac:dyDescent="0.25">
      <c r="A15816" t="s">
        <v>103</v>
      </c>
      <c r="B15816" s="4">
        <v>3513</v>
      </c>
      <c r="C15816" t="s">
        <v>6</v>
      </c>
      <c r="D15816" s="1">
        <v>44470</v>
      </c>
      <c r="E15816">
        <v>16301.812030977431</v>
      </c>
      <c r="F15816">
        <f t="shared" si="248"/>
        <v>6.5842523124019512E-3</v>
      </c>
      <c r="G15816">
        <v>2475879</v>
      </c>
      <c r="H15816">
        <v>205873492</v>
      </c>
    </row>
    <row r="15817" spans="1:8" x14ac:dyDescent="0.25">
      <c r="A15817" t="s">
        <v>103</v>
      </c>
      <c r="B15817" s="4">
        <v>3513</v>
      </c>
      <c r="C15817" t="s">
        <v>7</v>
      </c>
      <c r="D15817" s="1">
        <v>44470</v>
      </c>
      <c r="E15817">
        <v>15937.801606253426</v>
      </c>
      <c r="F15817">
        <f t="shared" si="248"/>
        <v>6.4372296086575419E-3</v>
      </c>
      <c r="G15817">
        <v>2475879</v>
      </c>
      <c r="H15817">
        <v>205873492</v>
      </c>
    </row>
    <row r="15818" spans="1:8" x14ac:dyDescent="0.25">
      <c r="A15818" t="s">
        <v>104</v>
      </c>
      <c r="B15818" s="4">
        <v>3514</v>
      </c>
      <c r="C15818" t="s">
        <v>6</v>
      </c>
      <c r="D15818" s="1">
        <v>44470</v>
      </c>
      <c r="E15818">
        <v>1524.3737489616299</v>
      </c>
      <c r="F15818">
        <f t="shared" si="248"/>
        <v>3.0678726158102207E-3</v>
      </c>
      <c r="G15818">
        <v>496883</v>
      </c>
      <c r="H15818">
        <v>205873492</v>
      </c>
    </row>
    <row r="15819" spans="1:8" x14ac:dyDescent="0.25">
      <c r="A15819" t="s">
        <v>104</v>
      </c>
      <c r="B15819" s="4">
        <v>3514</v>
      </c>
      <c r="C15819" t="s">
        <v>7</v>
      </c>
      <c r="D15819" s="1">
        <v>44470</v>
      </c>
      <c r="E15819">
        <v>1506.6694764734139</v>
      </c>
      <c r="F15819">
        <f t="shared" si="248"/>
        <v>3.0322419492585053E-3</v>
      </c>
      <c r="G15819">
        <v>496883</v>
      </c>
      <c r="H15819">
        <v>205873492</v>
      </c>
    </row>
    <row r="15820" spans="1:8" x14ac:dyDescent="0.25">
      <c r="A15820" t="s">
        <v>105</v>
      </c>
      <c r="B15820" s="4">
        <v>3515</v>
      </c>
      <c r="C15820" t="s">
        <v>6</v>
      </c>
      <c r="D15820" s="1">
        <v>44470</v>
      </c>
      <c r="E15820">
        <v>207944.96678717504</v>
      </c>
      <c r="F15820">
        <f t="shared" si="248"/>
        <v>9.1047227743887051E-3</v>
      </c>
      <c r="G15820">
        <v>22839242</v>
      </c>
      <c r="H15820">
        <v>205873492</v>
      </c>
    </row>
    <row r="15821" spans="1:8" x14ac:dyDescent="0.25">
      <c r="A15821" t="s">
        <v>105</v>
      </c>
      <c r="B15821" s="4">
        <v>3515</v>
      </c>
      <c r="C15821" t="s">
        <v>7</v>
      </c>
      <c r="D15821" s="1">
        <v>44470</v>
      </c>
      <c r="E15821">
        <v>203017.16000859818</v>
      </c>
      <c r="F15821">
        <f t="shared" si="248"/>
        <v>8.8889622522760683E-3</v>
      </c>
      <c r="G15821">
        <v>22839242</v>
      </c>
      <c r="H15821">
        <v>205873492</v>
      </c>
    </row>
    <row r="15822" spans="1:8" x14ac:dyDescent="0.25">
      <c r="A15822" t="s">
        <v>106</v>
      </c>
      <c r="B15822" s="4">
        <v>4101</v>
      </c>
      <c r="C15822" t="s">
        <v>6</v>
      </c>
      <c r="D15822" s="1">
        <v>44470</v>
      </c>
      <c r="E15822">
        <v>4002.4623045513031</v>
      </c>
      <c r="F15822">
        <f t="shared" si="248"/>
        <v>5.5558733936764519E-3</v>
      </c>
      <c r="G15822">
        <v>720402</v>
      </c>
      <c r="H15822">
        <v>205873492</v>
      </c>
    </row>
    <row r="15823" spans="1:8" x14ac:dyDescent="0.25">
      <c r="A15823" t="s">
        <v>106</v>
      </c>
      <c r="B15823" s="4">
        <v>4101</v>
      </c>
      <c r="C15823" t="s">
        <v>7</v>
      </c>
      <c r="D15823" s="1">
        <v>44470</v>
      </c>
      <c r="E15823">
        <v>5903.3283856957542</v>
      </c>
      <c r="F15823">
        <f t="shared" si="248"/>
        <v>8.1944919443529499E-3</v>
      </c>
      <c r="G15823">
        <v>720402</v>
      </c>
      <c r="H15823">
        <v>205873492</v>
      </c>
    </row>
    <row r="15824" spans="1:8" x14ac:dyDescent="0.25">
      <c r="A15824" t="s">
        <v>107</v>
      </c>
      <c r="B15824" s="4">
        <v>4102</v>
      </c>
      <c r="C15824" t="s">
        <v>6</v>
      </c>
      <c r="D15824" s="1">
        <v>44470</v>
      </c>
      <c r="E15824">
        <v>1476.2492902171198</v>
      </c>
      <c r="F15824">
        <f t="shared" si="248"/>
        <v>4.3446314609361745E-3</v>
      </c>
      <c r="G15824">
        <v>339787</v>
      </c>
      <c r="H15824">
        <v>205873492</v>
      </c>
    </row>
    <row r="15825" spans="1:8" x14ac:dyDescent="0.25">
      <c r="A15825" t="s">
        <v>107</v>
      </c>
      <c r="B15825" s="4">
        <v>4102</v>
      </c>
      <c r="C15825" t="s">
        <v>7</v>
      </c>
      <c r="D15825" s="1">
        <v>44470</v>
      </c>
      <c r="E15825">
        <v>1595.7874750142637</v>
      </c>
      <c r="F15825">
        <f t="shared" si="248"/>
        <v>4.6964347518129411E-3</v>
      </c>
      <c r="G15825">
        <v>339787</v>
      </c>
      <c r="H15825">
        <v>205873492</v>
      </c>
    </row>
    <row r="15826" spans="1:8" x14ac:dyDescent="0.25">
      <c r="A15826" t="s">
        <v>108</v>
      </c>
      <c r="B15826" s="4">
        <v>4103</v>
      </c>
      <c r="C15826" t="s">
        <v>6</v>
      </c>
      <c r="D15826" s="1">
        <v>44470</v>
      </c>
      <c r="E15826">
        <v>18793.835914731058</v>
      </c>
      <c r="F15826">
        <f t="shared" si="248"/>
        <v>8.501789994241794E-3</v>
      </c>
      <c r="G15826">
        <v>2210574</v>
      </c>
      <c r="H15826">
        <v>205873492</v>
      </c>
    </row>
    <row r="15827" spans="1:8" x14ac:dyDescent="0.25">
      <c r="A15827" t="s">
        <v>108</v>
      </c>
      <c r="B15827" s="4">
        <v>4103</v>
      </c>
      <c r="C15827" t="s">
        <v>7</v>
      </c>
      <c r="D15827" s="1">
        <v>44470</v>
      </c>
      <c r="E15827">
        <v>20734.696216646742</v>
      </c>
      <c r="F15827">
        <f t="shared" si="248"/>
        <v>9.379779286577487E-3</v>
      </c>
      <c r="G15827">
        <v>2210574</v>
      </c>
      <c r="H15827">
        <v>205873492</v>
      </c>
    </row>
    <row r="15828" spans="1:8" x14ac:dyDescent="0.25">
      <c r="A15828" t="s">
        <v>109</v>
      </c>
      <c r="B15828" s="4">
        <v>4104</v>
      </c>
      <c r="C15828" t="s">
        <v>6</v>
      </c>
      <c r="D15828" s="1">
        <v>44470</v>
      </c>
      <c r="E15828">
        <v>2468.3837130526867</v>
      </c>
      <c r="F15828">
        <f t="shared" si="248"/>
        <v>4.3726206545027391E-3</v>
      </c>
      <c r="G15828">
        <v>564509</v>
      </c>
      <c r="H15828">
        <v>205873492</v>
      </c>
    </row>
    <row r="15829" spans="1:8" x14ac:dyDescent="0.25">
      <c r="A15829" t="s">
        <v>109</v>
      </c>
      <c r="B15829" s="4">
        <v>4104</v>
      </c>
      <c r="C15829" t="s">
        <v>7</v>
      </c>
      <c r="D15829" s="1">
        <v>44470</v>
      </c>
      <c r="E15829">
        <v>3330.1105461674015</v>
      </c>
      <c r="F15829">
        <f t="shared" ref="F15829:F15892" si="249">E15829/G15829</f>
        <v>5.8991274650490987E-3</v>
      </c>
      <c r="G15829">
        <v>564509</v>
      </c>
      <c r="H15829">
        <v>205873492</v>
      </c>
    </row>
    <row r="15830" spans="1:8" x14ac:dyDescent="0.25">
      <c r="A15830" t="s">
        <v>110</v>
      </c>
      <c r="B15830" s="4">
        <v>4105</v>
      </c>
      <c r="C15830" t="s">
        <v>6</v>
      </c>
      <c r="D15830" s="1">
        <v>44470</v>
      </c>
      <c r="E15830">
        <v>4821.3248845271983</v>
      </c>
      <c r="F15830">
        <f t="shared" si="249"/>
        <v>6.4650252221268353E-3</v>
      </c>
      <c r="G15830">
        <v>745755</v>
      </c>
      <c r="H15830">
        <v>205873492</v>
      </c>
    </row>
    <row r="15831" spans="1:8" x14ac:dyDescent="0.25">
      <c r="A15831" t="s">
        <v>110</v>
      </c>
      <c r="B15831" s="4">
        <v>4105</v>
      </c>
      <c r="C15831" t="s">
        <v>7</v>
      </c>
      <c r="D15831" s="1">
        <v>44470</v>
      </c>
      <c r="E15831">
        <v>5010.4031054545885</v>
      </c>
      <c r="F15831">
        <f t="shared" si="249"/>
        <v>6.7185645492884236E-3</v>
      </c>
      <c r="G15831">
        <v>745755</v>
      </c>
      <c r="H15831">
        <v>205873492</v>
      </c>
    </row>
    <row r="15832" spans="1:8" x14ac:dyDescent="0.25">
      <c r="A15832" t="s">
        <v>111</v>
      </c>
      <c r="B15832" s="4">
        <v>4106</v>
      </c>
      <c r="C15832" t="s">
        <v>6</v>
      </c>
      <c r="D15832" s="1">
        <v>44470</v>
      </c>
      <c r="E15832">
        <v>9970.2432838429449</v>
      </c>
      <c r="F15832">
        <f t="shared" si="249"/>
        <v>7.6572546561369404E-3</v>
      </c>
      <c r="G15832">
        <v>1302065</v>
      </c>
      <c r="H15832">
        <v>205873492</v>
      </c>
    </row>
    <row r="15833" spans="1:8" x14ac:dyDescent="0.25">
      <c r="A15833" t="s">
        <v>111</v>
      </c>
      <c r="B15833" s="4">
        <v>4106</v>
      </c>
      <c r="C15833" t="s">
        <v>7</v>
      </c>
      <c r="D15833" s="1">
        <v>44470</v>
      </c>
      <c r="E15833">
        <v>10109.672500407196</v>
      </c>
      <c r="F15833">
        <f t="shared" si="249"/>
        <v>7.7643378021889815E-3</v>
      </c>
      <c r="G15833">
        <v>1302065</v>
      </c>
      <c r="H15833">
        <v>205873492</v>
      </c>
    </row>
    <row r="15834" spans="1:8" x14ac:dyDescent="0.25">
      <c r="A15834" t="s">
        <v>112</v>
      </c>
      <c r="B15834" s="4">
        <v>4107</v>
      </c>
      <c r="C15834" t="s">
        <v>6</v>
      </c>
      <c r="D15834" s="1">
        <v>44470</v>
      </c>
      <c r="E15834">
        <v>3143.7673859762272</v>
      </c>
      <c r="F15834">
        <f t="shared" si="249"/>
        <v>5.9698095671686068E-3</v>
      </c>
      <c r="G15834">
        <v>526611</v>
      </c>
      <c r="H15834">
        <v>205873492</v>
      </c>
    </row>
    <row r="15835" spans="1:8" x14ac:dyDescent="0.25">
      <c r="A15835" t="s">
        <v>112</v>
      </c>
      <c r="B15835" s="4">
        <v>4107</v>
      </c>
      <c r="C15835" t="s">
        <v>7</v>
      </c>
      <c r="D15835" s="1">
        <v>44470</v>
      </c>
      <c r="E15835">
        <v>3185.9647072204566</v>
      </c>
      <c r="F15835">
        <f t="shared" si="249"/>
        <v>6.0499395326350123E-3</v>
      </c>
      <c r="G15835">
        <v>526611</v>
      </c>
      <c r="H15835">
        <v>205873492</v>
      </c>
    </row>
    <row r="15836" spans="1:8" x14ac:dyDescent="0.25">
      <c r="A15836" t="s">
        <v>113</v>
      </c>
      <c r="B15836" s="4">
        <v>4108</v>
      </c>
      <c r="C15836" t="s">
        <v>6</v>
      </c>
      <c r="D15836" s="1">
        <v>44470</v>
      </c>
      <c r="E15836">
        <v>2259.5702586924135</v>
      </c>
      <c r="F15836">
        <f t="shared" si="249"/>
        <v>3.9743941566919953E-3</v>
      </c>
      <c r="G15836">
        <v>568532</v>
      </c>
      <c r="H15836">
        <v>205873492</v>
      </c>
    </row>
    <row r="15837" spans="1:8" x14ac:dyDescent="0.25">
      <c r="A15837" t="s">
        <v>113</v>
      </c>
      <c r="B15837" s="4">
        <v>4108</v>
      </c>
      <c r="C15837" t="s">
        <v>7</v>
      </c>
      <c r="D15837" s="1">
        <v>44470</v>
      </c>
      <c r="E15837">
        <v>2360.5084436704319</v>
      </c>
      <c r="F15837">
        <f t="shared" si="249"/>
        <v>4.1519359397016037E-3</v>
      </c>
      <c r="G15837">
        <v>568532</v>
      </c>
      <c r="H15837">
        <v>205873492</v>
      </c>
    </row>
    <row r="15838" spans="1:8" x14ac:dyDescent="0.25">
      <c r="A15838" t="s">
        <v>114</v>
      </c>
      <c r="B15838" s="4">
        <v>4109</v>
      </c>
      <c r="C15838" t="s">
        <v>6</v>
      </c>
      <c r="D15838" s="1">
        <v>44470</v>
      </c>
      <c r="E15838">
        <v>1603.2525314851466</v>
      </c>
      <c r="F15838">
        <f t="shared" si="249"/>
        <v>3.7059740032896527E-3</v>
      </c>
      <c r="G15838">
        <v>432613</v>
      </c>
      <c r="H15838">
        <v>205873492</v>
      </c>
    </row>
    <row r="15839" spans="1:8" x14ac:dyDescent="0.25">
      <c r="A15839" t="s">
        <v>114</v>
      </c>
      <c r="B15839" s="4">
        <v>4109</v>
      </c>
      <c r="C15839" t="s">
        <v>7</v>
      </c>
      <c r="D15839" s="1">
        <v>44470</v>
      </c>
      <c r="E15839">
        <v>1739.5038548257035</v>
      </c>
      <c r="F15839">
        <f t="shared" si="249"/>
        <v>4.0209236773414191E-3</v>
      </c>
      <c r="G15839">
        <v>432613</v>
      </c>
      <c r="H15839">
        <v>205873492</v>
      </c>
    </row>
    <row r="15840" spans="1:8" x14ac:dyDescent="0.25">
      <c r="A15840" t="s">
        <v>115</v>
      </c>
      <c r="B15840" s="4">
        <v>4110</v>
      </c>
      <c r="C15840" t="s">
        <v>6</v>
      </c>
      <c r="D15840" s="1">
        <v>44470</v>
      </c>
      <c r="E15840">
        <v>39280.631472564659</v>
      </c>
      <c r="F15840">
        <f t="shared" si="249"/>
        <v>1.0251029124293468E-2</v>
      </c>
      <c r="G15840">
        <v>3831872</v>
      </c>
      <c r="H15840">
        <v>205873492</v>
      </c>
    </row>
    <row r="15841" spans="1:8" x14ac:dyDescent="0.25">
      <c r="A15841" t="s">
        <v>115</v>
      </c>
      <c r="B15841" s="4">
        <v>4110</v>
      </c>
      <c r="C15841" t="s">
        <v>7</v>
      </c>
      <c r="D15841" s="1">
        <v>44470</v>
      </c>
      <c r="E15841">
        <v>40268.686303862254</v>
      </c>
      <c r="F15841">
        <f t="shared" si="249"/>
        <v>1.050888085610956E-2</v>
      </c>
      <c r="G15841">
        <v>3831872</v>
      </c>
      <c r="H15841">
        <v>205873492</v>
      </c>
    </row>
    <row r="15842" spans="1:8" x14ac:dyDescent="0.25">
      <c r="A15842" t="s">
        <v>116</v>
      </c>
      <c r="B15842" s="4">
        <v>4201</v>
      </c>
      <c r="C15842" t="s">
        <v>6</v>
      </c>
      <c r="D15842" s="1">
        <v>44470</v>
      </c>
      <c r="E15842">
        <v>11004.835662483074</v>
      </c>
      <c r="F15842">
        <f t="shared" si="249"/>
        <v>8.6437584632205328E-3</v>
      </c>
      <c r="G15842">
        <v>1273154</v>
      </c>
      <c r="H15842">
        <v>205873492</v>
      </c>
    </row>
    <row r="15843" spans="1:8" x14ac:dyDescent="0.25">
      <c r="A15843" t="s">
        <v>116</v>
      </c>
      <c r="B15843" s="4">
        <v>4201</v>
      </c>
      <c r="C15843" t="s">
        <v>7</v>
      </c>
      <c r="D15843" s="1">
        <v>44470</v>
      </c>
      <c r="E15843">
        <v>11556.528529052068</v>
      </c>
      <c r="F15843">
        <f t="shared" si="249"/>
        <v>9.0770861412304144E-3</v>
      </c>
      <c r="G15843">
        <v>1273154</v>
      </c>
      <c r="H15843">
        <v>205873492</v>
      </c>
    </row>
    <row r="15844" spans="1:8" x14ac:dyDescent="0.25">
      <c r="A15844" t="s">
        <v>117</v>
      </c>
      <c r="B15844" s="4">
        <v>4202</v>
      </c>
      <c r="C15844" t="s">
        <v>6</v>
      </c>
      <c r="D15844" s="1">
        <v>44470</v>
      </c>
      <c r="E15844">
        <v>12010.841369294436</v>
      </c>
      <c r="F15844">
        <f t="shared" si="249"/>
        <v>8.8991212413252144E-3</v>
      </c>
      <c r="G15844">
        <v>1349666</v>
      </c>
      <c r="H15844">
        <v>205873492</v>
      </c>
    </row>
    <row r="15845" spans="1:8" x14ac:dyDescent="0.25">
      <c r="A15845" t="s">
        <v>117</v>
      </c>
      <c r="B15845" s="4">
        <v>4202</v>
      </c>
      <c r="C15845" t="s">
        <v>7</v>
      </c>
      <c r="D15845" s="1">
        <v>44470</v>
      </c>
      <c r="E15845">
        <v>13059.189112347598</v>
      </c>
      <c r="F15845">
        <f t="shared" si="249"/>
        <v>9.6758672977963426E-3</v>
      </c>
      <c r="G15845">
        <v>1349666</v>
      </c>
      <c r="H15845">
        <v>205873492</v>
      </c>
    </row>
    <row r="15846" spans="1:8" x14ac:dyDescent="0.25">
      <c r="A15846" t="s">
        <v>118</v>
      </c>
      <c r="B15846" s="4">
        <v>4203</v>
      </c>
      <c r="C15846" t="s">
        <v>6</v>
      </c>
      <c r="D15846" s="1">
        <v>44470</v>
      </c>
      <c r="E15846">
        <v>3035.7144323676953</v>
      </c>
      <c r="F15846">
        <f t="shared" si="249"/>
        <v>7.2983553892165915E-3</v>
      </c>
      <c r="G15846">
        <v>415945</v>
      </c>
      <c r="H15846">
        <v>205873492</v>
      </c>
    </row>
    <row r="15847" spans="1:8" x14ac:dyDescent="0.25">
      <c r="A15847" t="s">
        <v>118</v>
      </c>
      <c r="B15847" s="4">
        <v>4203</v>
      </c>
      <c r="C15847" t="s">
        <v>7</v>
      </c>
      <c r="D15847" s="1">
        <v>44470</v>
      </c>
      <c r="E15847">
        <v>3628.6299936684541</v>
      </c>
      <c r="F15847">
        <f t="shared" si="249"/>
        <v>8.7238216438915092E-3</v>
      </c>
      <c r="G15847">
        <v>415945</v>
      </c>
      <c r="H15847">
        <v>205873492</v>
      </c>
    </row>
    <row r="15848" spans="1:8" x14ac:dyDescent="0.25">
      <c r="A15848" t="s">
        <v>119</v>
      </c>
      <c r="B15848" s="4">
        <v>4204</v>
      </c>
      <c r="C15848" t="s">
        <v>6</v>
      </c>
      <c r="D15848" s="1">
        <v>44470</v>
      </c>
      <c r="E15848">
        <v>19529.137967125745</v>
      </c>
      <c r="F15848">
        <f t="shared" si="249"/>
        <v>1.124310471179176E-2</v>
      </c>
      <c r="G15848">
        <v>1736988</v>
      </c>
      <c r="H15848">
        <v>205873492</v>
      </c>
    </row>
    <row r="15849" spans="1:8" x14ac:dyDescent="0.25">
      <c r="A15849" t="s">
        <v>119</v>
      </c>
      <c r="B15849" s="4">
        <v>4204</v>
      </c>
      <c r="C15849" t="s">
        <v>7</v>
      </c>
      <c r="D15849" s="1">
        <v>44470</v>
      </c>
      <c r="E15849">
        <v>20948.726431062329</v>
      </c>
      <c r="F15849">
        <f t="shared" si="249"/>
        <v>1.206037487366771E-2</v>
      </c>
      <c r="G15849">
        <v>1736988</v>
      </c>
      <c r="H15849">
        <v>205873492</v>
      </c>
    </row>
    <row r="15850" spans="1:8" x14ac:dyDescent="0.25">
      <c r="A15850" t="s">
        <v>120</v>
      </c>
      <c r="B15850" s="4">
        <v>4205</v>
      </c>
      <c r="C15850" t="s">
        <v>6</v>
      </c>
      <c r="D15850" s="1">
        <v>44470</v>
      </c>
      <c r="E15850">
        <v>13792.42132033368</v>
      </c>
      <c r="F15850">
        <f t="shared" si="249"/>
        <v>1.2199830984018003E-2</v>
      </c>
      <c r="G15850">
        <v>1130542</v>
      </c>
      <c r="H15850">
        <v>205873492</v>
      </c>
    </row>
    <row r="15851" spans="1:8" x14ac:dyDescent="0.25">
      <c r="A15851" t="s">
        <v>120</v>
      </c>
      <c r="B15851" s="4">
        <v>4205</v>
      </c>
      <c r="C15851" t="s">
        <v>7</v>
      </c>
      <c r="D15851" s="1">
        <v>44470</v>
      </c>
      <c r="E15851">
        <v>13297.069494999991</v>
      </c>
      <c r="F15851">
        <f t="shared" si="249"/>
        <v>1.1761676695779539E-2</v>
      </c>
      <c r="G15851">
        <v>1130542</v>
      </c>
      <c r="H15851">
        <v>205873492</v>
      </c>
    </row>
    <row r="15852" spans="1:8" x14ac:dyDescent="0.25">
      <c r="A15852" t="s">
        <v>121</v>
      </c>
      <c r="B15852" s="4">
        <v>4206</v>
      </c>
      <c r="C15852" t="s">
        <v>6</v>
      </c>
      <c r="D15852" s="1">
        <v>44470</v>
      </c>
      <c r="E15852">
        <v>7849.7020142145166</v>
      </c>
      <c r="F15852">
        <f t="shared" si="249"/>
        <v>7.8164196991355964E-3</v>
      </c>
      <c r="G15852">
        <v>1004258</v>
      </c>
      <c r="H15852">
        <v>205873492</v>
      </c>
    </row>
    <row r="15853" spans="1:8" x14ac:dyDescent="0.25">
      <c r="A15853" t="s">
        <v>121</v>
      </c>
      <c r="B15853" s="4">
        <v>4206</v>
      </c>
      <c r="C15853" t="s">
        <v>7</v>
      </c>
      <c r="D15853" s="1">
        <v>44470</v>
      </c>
      <c r="E15853">
        <v>8224.9168249040376</v>
      </c>
      <c r="F15853">
        <f t="shared" si="249"/>
        <v>8.1900436191735971E-3</v>
      </c>
      <c r="G15853">
        <v>1004258</v>
      </c>
      <c r="H15853">
        <v>205873492</v>
      </c>
    </row>
    <row r="15854" spans="1:8" x14ac:dyDescent="0.25">
      <c r="A15854" t="s">
        <v>122</v>
      </c>
      <c r="B15854" s="4">
        <v>4301</v>
      </c>
      <c r="C15854" t="s">
        <v>6</v>
      </c>
      <c r="D15854" s="1">
        <v>44470</v>
      </c>
      <c r="E15854">
        <v>10380.750558329177</v>
      </c>
      <c r="F15854">
        <f t="shared" si="249"/>
        <v>5.1470908189228566E-3</v>
      </c>
      <c r="G15854">
        <v>2016819</v>
      </c>
      <c r="H15854">
        <v>205873492</v>
      </c>
    </row>
    <row r="15855" spans="1:8" x14ac:dyDescent="0.25">
      <c r="A15855" t="s">
        <v>122</v>
      </c>
      <c r="B15855" s="4">
        <v>4301</v>
      </c>
      <c r="C15855" t="s">
        <v>7</v>
      </c>
      <c r="D15855" s="1">
        <v>44470</v>
      </c>
      <c r="E15855">
        <v>9754.6844661121504</v>
      </c>
      <c r="F15855">
        <f t="shared" si="249"/>
        <v>4.8366682712291734E-3</v>
      </c>
      <c r="G15855">
        <v>2016819</v>
      </c>
      <c r="H15855">
        <v>205873492</v>
      </c>
    </row>
    <row r="15856" spans="1:8" x14ac:dyDescent="0.25">
      <c r="A15856" t="s">
        <v>123</v>
      </c>
      <c r="B15856" s="4">
        <v>4302</v>
      </c>
      <c r="C15856" t="s">
        <v>6</v>
      </c>
      <c r="D15856" s="1">
        <v>44470</v>
      </c>
      <c r="E15856">
        <v>10529.938537594122</v>
      </c>
      <c r="F15856">
        <f t="shared" si="249"/>
        <v>9.2226387214651567E-3</v>
      </c>
      <c r="G15856">
        <v>1141749</v>
      </c>
      <c r="H15856">
        <v>205873492</v>
      </c>
    </row>
    <row r="15857" spans="1:8" x14ac:dyDescent="0.25">
      <c r="A15857" t="s">
        <v>123</v>
      </c>
      <c r="B15857" s="4">
        <v>4302</v>
      </c>
      <c r="C15857" t="s">
        <v>7</v>
      </c>
      <c r="D15857" s="1">
        <v>44470</v>
      </c>
      <c r="E15857">
        <v>12604.65700089146</v>
      </c>
      <c r="F15857">
        <f t="shared" si="249"/>
        <v>1.1039779321804933E-2</v>
      </c>
      <c r="G15857">
        <v>1141749</v>
      </c>
      <c r="H15857">
        <v>205873492</v>
      </c>
    </row>
    <row r="15858" spans="1:8" x14ac:dyDescent="0.25">
      <c r="A15858" t="s">
        <v>124</v>
      </c>
      <c r="B15858" s="4">
        <v>4303</v>
      </c>
      <c r="C15858" t="s">
        <v>6</v>
      </c>
      <c r="D15858" s="1">
        <v>44470</v>
      </c>
      <c r="E15858">
        <v>2267.2397039685516</v>
      </c>
      <c r="F15858">
        <f t="shared" si="249"/>
        <v>4.0401867947234566E-3</v>
      </c>
      <c r="G15858">
        <v>561172</v>
      </c>
      <c r="H15858">
        <v>205873492</v>
      </c>
    </row>
    <row r="15859" spans="1:8" x14ac:dyDescent="0.25">
      <c r="A15859" t="s">
        <v>124</v>
      </c>
      <c r="B15859" s="4">
        <v>4303</v>
      </c>
      <c r="C15859" t="s">
        <v>7</v>
      </c>
      <c r="D15859" s="1">
        <v>44470</v>
      </c>
      <c r="E15859">
        <v>2301.7531012884078</v>
      </c>
      <c r="F15859">
        <f t="shared" si="249"/>
        <v>4.1016891457314473E-3</v>
      </c>
      <c r="G15859">
        <v>561172</v>
      </c>
      <c r="H15859">
        <v>205873492</v>
      </c>
    </row>
    <row r="15860" spans="1:8" x14ac:dyDescent="0.25">
      <c r="A15860" t="s">
        <v>125</v>
      </c>
      <c r="B15860" s="4">
        <v>4304</v>
      </c>
      <c r="C15860" t="s">
        <v>6</v>
      </c>
      <c r="D15860" s="1">
        <v>44470</v>
      </c>
      <c r="E15860">
        <v>5478.2065874003792</v>
      </c>
      <c r="F15860">
        <f t="shared" si="249"/>
        <v>6.639131815852092E-3</v>
      </c>
      <c r="G15860">
        <v>825139</v>
      </c>
      <c r="H15860">
        <v>205873492</v>
      </c>
    </row>
    <row r="15861" spans="1:8" x14ac:dyDescent="0.25">
      <c r="A15861" t="s">
        <v>125</v>
      </c>
      <c r="B15861" s="4">
        <v>4304</v>
      </c>
      <c r="C15861" t="s">
        <v>7</v>
      </c>
      <c r="D15861" s="1">
        <v>44470</v>
      </c>
      <c r="E15861">
        <v>8472.5084220924764</v>
      </c>
      <c r="F15861">
        <f t="shared" si="249"/>
        <v>1.0267977179714541E-2</v>
      </c>
      <c r="G15861">
        <v>825139</v>
      </c>
      <c r="H15861">
        <v>205873492</v>
      </c>
    </row>
    <row r="15862" spans="1:8" x14ac:dyDescent="0.25">
      <c r="A15862" t="s">
        <v>126</v>
      </c>
      <c r="B15862" s="4">
        <v>4305</v>
      </c>
      <c r="C15862" t="s">
        <v>6</v>
      </c>
      <c r="D15862" s="1">
        <v>44470</v>
      </c>
      <c r="E15862">
        <v>42658.472360258667</v>
      </c>
      <c r="F15862">
        <f t="shared" si="249"/>
        <v>8.4539619824158165E-3</v>
      </c>
      <c r="G15862">
        <v>5045974</v>
      </c>
      <c r="H15862">
        <v>205873492</v>
      </c>
    </row>
    <row r="15863" spans="1:8" x14ac:dyDescent="0.25">
      <c r="A15863" t="s">
        <v>126</v>
      </c>
      <c r="B15863" s="4">
        <v>4305</v>
      </c>
      <c r="C15863" t="s">
        <v>7</v>
      </c>
      <c r="D15863" s="1">
        <v>44470</v>
      </c>
      <c r="E15863">
        <v>41825.834252095665</v>
      </c>
      <c r="F15863">
        <f t="shared" si="249"/>
        <v>8.2889515982634207E-3</v>
      </c>
      <c r="G15863">
        <v>5045974</v>
      </c>
      <c r="H15863">
        <v>205873492</v>
      </c>
    </row>
    <row r="15864" spans="1:8" x14ac:dyDescent="0.25">
      <c r="A15864" t="s">
        <v>127</v>
      </c>
      <c r="B15864" s="4">
        <v>4306</v>
      </c>
      <c r="C15864" t="s">
        <v>6</v>
      </c>
      <c r="D15864" s="1">
        <v>44470</v>
      </c>
      <c r="E15864">
        <v>2508.005182192293</v>
      </c>
      <c r="F15864">
        <f t="shared" si="249"/>
        <v>3.3792730026453305E-3</v>
      </c>
      <c r="G15864">
        <v>742173</v>
      </c>
      <c r="H15864">
        <v>205873492</v>
      </c>
    </row>
    <row r="15865" spans="1:8" x14ac:dyDescent="0.25">
      <c r="A15865" t="s">
        <v>127</v>
      </c>
      <c r="B15865" s="4">
        <v>4306</v>
      </c>
      <c r="C15865" t="s">
        <v>7</v>
      </c>
      <c r="D15865" s="1">
        <v>44470</v>
      </c>
      <c r="E15865">
        <v>2282.4428124140422</v>
      </c>
      <c r="F15865">
        <f t="shared" si="249"/>
        <v>3.0753514509609513E-3</v>
      </c>
      <c r="G15865">
        <v>742173</v>
      </c>
      <c r="H15865">
        <v>205873492</v>
      </c>
    </row>
    <row r="15866" spans="1:8" x14ac:dyDescent="0.25">
      <c r="A15866" t="s">
        <v>128</v>
      </c>
      <c r="B15866" s="4">
        <v>4307</v>
      </c>
      <c r="C15866" t="s">
        <v>6</v>
      </c>
      <c r="D15866" s="1">
        <v>44470</v>
      </c>
      <c r="E15866">
        <v>5068.03857273415</v>
      </c>
      <c r="F15866">
        <f t="shared" si="249"/>
        <v>5.3153400855546666E-3</v>
      </c>
      <c r="G15866">
        <v>953474</v>
      </c>
      <c r="H15866">
        <v>205873492</v>
      </c>
    </row>
    <row r="15867" spans="1:8" x14ac:dyDescent="0.25">
      <c r="A15867" t="s">
        <v>128</v>
      </c>
      <c r="B15867" s="4">
        <v>4307</v>
      </c>
      <c r="C15867" t="s">
        <v>7</v>
      </c>
      <c r="D15867" s="1">
        <v>44470</v>
      </c>
      <c r="E15867">
        <v>4756.8401209661079</v>
      </c>
      <c r="F15867">
        <f t="shared" si="249"/>
        <v>4.9889563018667609E-3</v>
      </c>
      <c r="G15867">
        <v>953474</v>
      </c>
      <c r="H15867">
        <v>205873492</v>
      </c>
    </row>
    <row r="15868" spans="1:8" x14ac:dyDescent="0.25">
      <c r="A15868" t="s">
        <v>129</v>
      </c>
      <c r="B15868" s="4">
        <v>5001</v>
      </c>
      <c r="C15868" t="s">
        <v>6</v>
      </c>
      <c r="D15868" s="1">
        <v>44470</v>
      </c>
      <c r="E15868">
        <v>641.76748183947768</v>
      </c>
      <c r="F15868">
        <f t="shared" si="249"/>
        <v>2.4802799706257735E-3</v>
      </c>
      <c r="G15868">
        <v>258748</v>
      </c>
      <c r="H15868">
        <v>205873492</v>
      </c>
    </row>
    <row r="15869" spans="1:8" x14ac:dyDescent="0.25">
      <c r="A15869" t="s">
        <v>129</v>
      </c>
      <c r="B15869" s="4">
        <v>5001</v>
      </c>
      <c r="C15869" t="s">
        <v>7</v>
      </c>
      <c r="D15869" s="1">
        <v>44470</v>
      </c>
      <c r="E15869">
        <v>730.7598475060596</v>
      </c>
      <c r="F15869">
        <f t="shared" si="249"/>
        <v>2.8242144770435312E-3</v>
      </c>
      <c r="G15869">
        <v>258748</v>
      </c>
      <c r="H15869">
        <v>205873492</v>
      </c>
    </row>
    <row r="15870" spans="1:8" x14ac:dyDescent="0.25">
      <c r="A15870" t="s">
        <v>130</v>
      </c>
      <c r="B15870" s="4">
        <v>5002</v>
      </c>
      <c r="C15870" t="s">
        <v>6</v>
      </c>
      <c r="D15870" s="1">
        <v>44470</v>
      </c>
      <c r="E15870">
        <v>8037.2827304397651</v>
      </c>
      <c r="F15870">
        <f t="shared" si="249"/>
        <v>7.3562822567988665E-3</v>
      </c>
      <c r="G15870">
        <v>1092574</v>
      </c>
      <c r="H15870">
        <v>205873492</v>
      </c>
    </row>
    <row r="15871" spans="1:8" x14ac:dyDescent="0.25">
      <c r="A15871" t="s">
        <v>130</v>
      </c>
      <c r="B15871" s="4">
        <v>5002</v>
      </c>
      <c r="C15871" t="s">
        <v>7</v>
      </c>
      <c r="D15871" s="1">
        <v>44470</v>
      </c>
      <c r="E15871">
        <v>8635.1177046697903</v>
      </c>
      <c r="F15871">
        <f t="shared" si="249"/>
        <v>7.9034625615013628E-3</v>
      </c>
      <c r="G15871">
        <v>1092574</v>
      </c>
      <c r="H15871">
        <v>205873492</v>
      </c>
    </row>
    <row r="15872" spans="1:8" x14ac:dyDescent="0.25">
      <c r="A15872" t="s">
        <v>131</v>
      </c>
      <c r="B15872" s="4">
        <v>5003</v>
      </c>
      <c r="C15872" t="s">
        <v>6</v>
      </c>
      <c r="D15872" s="1">
        <v>44470</v>
      </c>
      <c r="E15872">
        <v>3773.476200900629</v>
      </c>
      <c r="F15872">
        <f t="shared" si="249"/>
        <v>8.9534710808311917E-3</v>
      </c>
      <c r="G15872">
        <v>421454</v>
      </c>
      <c r="H15872">
        <v>205873492</v>
      </c>
    </row>
    <row r="15873" spans="1:8" x14ac:dyDescent="0.25">
      <c r="A15873" t="s">
        <v>131</v>
      </c>
      <c r="B15873" s="4">
        <v>5003</v>
      </c>
      <c r="C15873" t="s">
        <v>7</v>
      </c>
      <c r="D15873" s="1">
        <v>44470</v>
      </c>
      <c r="E15873">
        <v>4585.1007503018991</v>
      </c>
      <c r="F15873">
        <f t="shared" si="249"/>
        <v>1.0879243642964354E-2</v>
      </c>
      <c r="G15873">
        <v>421454</v>
      </c>
      <c r="H15873">
        <v>205873492</v>
      </c>
    </row>
    <row r="15874" spans="1:8" x14ac:dyDescent="0.25">
      <c r="A15874" t="s">
        <v>132</v>
      </c>
      <c r="B15874" s="4">
        <v>5004</v>
      </c>
      <c r="C15874" t="s">
        <v>6</v>
      </c>
      <c r="D15874" s="1">
        <v>44470</v>
      </c>
      <c r="E15874">
        <v>3760.410520994807</v>
      </c>
      <c r="F15874">
        <f t="shared" si="249"/>
        <v>4.1340910071292168E-3</v>
      </c>
      <c r="G15874">
        <v>909610</v>
      </c>
      <c r="H15874">
        <v>205873492</v>
      </c>
    </row>
    <row r="15875" spans="1:8" x14ac:dyDescent="0.25">
      <c r="A15875" t="s">
        <v>132</v>
      </c>
      <c r="B15875" s="4">
        <v>5004</v>
      </c>
      <c r="C15875" t="s">
        <v>7</v>
      </c>
      <c r="D15875" s="1">
        <v>44470</v>
      </c>
      <c r="E15875">
        <v>4953.9953152441894</v>
      </c>
      <c r="F15875">
        <f t="shared" si="249"/>
        <v>5.4462850180233167E-3</v>
      </c>
      <c r="G15875">
        <v>909610</v>
      </c>
      <c r="H15875">
        <v>205873492</v>
      </c>
    </row>
    <row r="15876" spans="1:8" x14ac:dyDescent="0.25">
      <c r="A15876" t="s">
        <v>133</v>
      </c>
      <c r="B15876" s="4">
        <v>5101</v>
      </c>
      <c r="C15876" t="s">
        <v>6</v>
      </c>
      <c r="D15876" s="1">
        <v>44470</v>
      </c>
      <c r="E15876">
        <v>11568.956899392031</v>
      </c>
      <c r="F15876">
        <f t="shared" si="249"/>
        <v>1.0873999585859736E-2</v>
      </c>
      <c r="G15876">
        <v>1063910</v>
      </c>
      <c r="H15876">
        <v>205873492</v>
      </c>
    </row>
    <row r="15877" spans="1:8" x14ac:dyDescent="0.25">
      <c r="A15877" t="s">
        <v>133</v>
      </c>
      <c r="B15877" s="4">
        <v>5101</v>
      </c>
      <c r="C15877" t="s">
        <v>7</v>
      </c>
      <c r="D15877" s="1">
        <v>44470</v>
      </c>
      <c r="E15877">
        <v>12139.131904493379</v>
      </c>
      <c r="F15877">
        <f t="shared" si="249"/>
        <v>1.1409923681978155E-2</v>
      </c>
      <c r="G15877">
        <v>1063910</v>
      </c>
      <c r="H15877">
        <v>205873492</v>
      </c>
    </row>
    <row r="15878" spans="1:8" x14ac:dyDescent="0.25">
      <c r="A15878" t="s">
        <v>134</v>
      </c>
      <c r="B15878" s="4">
        <v>5102</v>
      </c>
      <c r="C15878" t="s">
        <v>6</v>
      </c>
      <c r="D15878" s="1">
        <v>44470</v>
      </c>
      <c r="E15878">
        <v>1566.1572500905818</v>
      </c>
      <c r="F15878">
        <f t="shared" si="249"/>
        <v>5.1857279325412545E-3</v>
      </c>
      <c r="G15878">
        <v>302013</v>
      </c>
      <c r="H15878">
        <v>205873492</v>
      </c>
    </row>
    <row r="15879" spans="1:8" x14ac:dyDescent="0.25">
      <c r="A15879" t="s">
        <v>134</v>
      </c>
      <c r="B15879" s="4">
        <v>5102</v>
      </c>
      <c r="C15879" t="s">
        <v>7</v>
      </c>
      <c r="D15879" s="1">
        <v>44470</v>
      </c>
      <c r="E15879">
        <v>1629.2139419123077</v>
      </c>
      <c r="F15879">
        <f t="shared" si="249"/>
        <v>5.3945159377652872E-3</v>
      </c>
      <c r="G15879">
        <v>302013</v>
      </c>
      <c r="H15879">
        <v>205873492</v>
      </c>
    </row>
    <row r="15880" spans="1:8" x14ac:dyDescent="0.25">
      <c r="A15880" t="s">
        <v>135</v>
      </c>
      <c r="B15880" s="4">
        <v>5103</v>
      </c>
      <c r="C15880" t="s">
        <v>6</v>
      </c>
      <c r="D15880" s="1">
        <v>44470</v>
      </c>
      <c r="E15880">
        <v>1747.8261591631347</v>
      </c>
      <c r="F15880">
        <f t="shared" si="249"/>
        <v>5.1194345776724021E-3</v>
      </c>
      <c r="G15880">
        <v>341410</v>
      </c>
      <c r="H15880">
        <v>205873492</v>
      </c>
    </row>
    <row r="15881" spans="1:8" x14ac:dyDescent="0.25">
      <c r="A15881" t="s">
        <v>135</v>
      </c>
      <c r="B15881" s="4">
        <v>5103</v>
      </c>
      <c r="C15881" t="s">
        <v>7</v>
      </c>
      <c r="D15881" s="1">
        <v>44470</v>
      </c>
      <c r="E15881">
        <v>3040.9973339523203</v>
      </c>
      <c r="F15881">
        <f t="shared" si="249"/>
        <v>8.9071712426476088E-3</v>
      </c>
      <c r="G15881">
        <v>341410</v>
      </c>
      <c r="H15881">
        <v>205873492</v>
      </c>
    </row>
    <row r="15882" spans="1:8" x14ac:dyDescent="0.25">
      <c r="A15882" t="s">
        <v>136</v>
      </c>
      <c r="B15882" s="4">
        <v>5104</v>
      </c>
      <c r="C15882" t="s">
        <v>6</v>
      </c>
      <c r="D15882" s="1">
        <v>44470</v>
      </c>
      <c r="E15882">
        <v>8589.8597495636604</v>
      </c>
      <c r="F15882">
        <f t="shared" si="249"/>
        <v>7.7727002290800202E-3</v>
      </c>
      <c r="G15882">
        <v>1105132</v>
      </c>
      <c r="H15882">
        <v>205873492</v>
      </c>
    </row>
    <row r="15883" spans="1:8" x14ac:dyDescent="0.25">
      <c r="A15883" t="s">
        <v>136</v>
      </c>
      <c r="B15883" s="4">
        <v>5104</v>
      </c>
      <c r="C15883" t="s">
        <v>7</v>
      </c>
      <c r="D15883" s="1">
        <v>44470</v>
      </c>
      <c r="E15883">
        <v>9270.4023552966282</v>
      </c>
      <c r="F15883">
        <f t="shared" si="249"/>
        <v>8.3885023284970741E-3</v>
      </c>
      <c r="G15883">
        <v>1105132</v>
      </c>
      <c r="H15883">
        <v>205873492</v>
      </c>
    </row>
    <row r="15884" spans="1:8" x14ac:dyDescent="0.25">
      <c r="A15884" t="s">
        <v>137</v>
      </c>
      <c r="B15884" s="4">
        <v>5105</v>
      </c>
      <c r="C15884" t="s">
        <v>6</v>
      </c>
      <c r="D15884" s="1">
        <v>44470</v>
      </c>
      <c r="E15884">
        <v>4244.5485274542534</v>
      </c>
      <c r="F15884">
        <f t="shared" si="249"/>
        <v>8.6084794478918716E-3</v>
      </c>
      <c r="G15884">
        <v>493066</v>
      </c>
      <c r="H15884">
        <v>205873492</v>
      </c>
    </row>
    <row r="15885" spans="1:8" x14ac:dyDescent="0.25">
      <c r="A15885" t="s">
        <v>137</v>
      </c>
      <c r="B15885" s="4">
        <v>5105</v>
      </c>
      <c r="C15885" t="s">
        <v>7</v>
      </c>
      <c r="D15885" s="1">
        <v>44470</v>
      </c>
      <c r="E15885">
        <v>5019.0298973965246</v>
      </c>
      <c r="F15885">
        <f t="shared" si="249"/>
        <v>1.0179225291130446E-2</v>
      </c>
      <c r="G15885">
        <v>493066</v>
      </c>
      <c r="H15885">
        <v>205873492</v>
      </c>
    </row>
    <row r="15886" spans="1:8" x14ac:dyDescent="0.25">
      <c r="A15886" t="s">
        <v>138</v>
      </c>
      <c r="B15886" s="4">
        <v>5201</v>
      </c>
      <c r="C15886" t="s">
        <v>6</v>
      </c>
      <c r="D15886" s="1">
        <v>44470</v>
      </c>
      <c r="E15886">
        <v>647.17332367358438</v>
      </c>
      <c r="F15886">
        <f t="shared" si="249"/>
        <v>2.8420320298337149E-3</v>
      </c>
      <c r="G15886">
        <v>227715</v>
      </c>
      <c r="H15886">
        <v>205873492</v>
      </c>
    </row>
    <row r="15887" spans="1:8" x14ac:dyDescent="0.25">
      <c r="A15887" t="s">
        <v>138</v>
      </c>
      <c r="B15887" s="4">
        <v>5201</v>
      </c>
      <c r="C15887" t="s">
        <v>7</v>
      </c>
      <c r="D15887" s="1">
        <v>44470</v>
      </c>
      <c r="E15887">
        <v>703.35100364321249</v>
      </c>
      <c r="F15887">
        <f t="shared" si="249"/>
        <v>3.0887337401717609E-3</v>
      </c>
      <c r="G15887">
        <v>227715</v>
      </c>
      <c r="H15887">
        <v>205873492</v>
      </c>
    </row>
    <row r="15888" spans="1:8" x14ac:dyDescent="0.25">
      <c r="A15888" t="s">
        <v>139</v>
      </c>
      <c r="B15888" s="4">
        <v>5202</v>
      </c>
      <c r="C15888" t="s">
        <v>6</v>
      </c>
      <c r="D15888" s="1">
        <v>44470</v>
      </c>
      <c r="E15888">
        <v>918.72346753245779</v>
      </c>
      <c r="F15888">
        <f t="shared" si="249"/>
        <v>2.9731862393972157E-3</v>
      </c>
      <c r="G15888">
        <v>309003</v>
      </c>
      <c r="H15888">
        <v>205873492</v>
      </c>
    </row>
    <row r="15889" spans="1:8" x14ac:dyDescent="0.25">
      <c r="A15889" t="s">
        <v>139</v>
      </c>
      <c r="B15889" s="4">
        <v>5202</v>
      </c>
      <c r="C15889" t="s">
        <v>7</v>
      </c>
      <c r="D15889" s="1">
        <v>44470</v>
      </c>
      <c r="E15889">
        <v>1063.1387340538672</v>
      </c>
      <c r="F15889">
        <f t="shared" si="249"/>
        <v>3.4405450240090458E-3</v>
      </c>
      <c r="G15889">
        <v>309003</v>
      </c>
      <c r="H15889">
        <v>205873492</v>
      </c>
    </row>
    <row r="15890" spans="1:8" x14ac:dyDescent="0.25">
      <c r="A15890" t="s">
        <v>140</v>
      </c>
      <c r="B15890" s="4">
        <v>5203</v>
      </c>
      <c r="C15890" t="s">
        <v>6</v>
      </c>
      <c r="D15890" s="1">
        <v>44470</v>
      </c>
      <c r="E15890">
        <v>26026.671713029631</v>
      </c>
      <c r="F15890">
        <f t="shared" si="249"/>
        <v>7.6208806955739743E-3</v>
      </c>
      <c r="G15890">
        <v>3415179</v>
      </c>
      <c r="H15890">
        <v>205873492</v>
      </c>
    </row>
    <row r="15891" spans="1:8" x14ac:dyDescent="0.25">
      <c r="A15891" t="s">
        <v>140</v>
      </c>
      <c r="B15891" s="4">
        <v>5203</v>
      </c>
      <c r="C15891" t="s">
        <v>7</v>
      </c>
      <c r="D15891" s="1">
        <v>44470</v>
      </c>
      <c r="E15891">
        <v>30175.804408698608</v>
      </c>
      <c r="F15891">
        <f t="shared" si="249"/>
        <v>8.8357899860296071E-3</v>
      </c>
      <c r="G15891">
        <v>3415179</v>
      </c>
      <c r="H15891">
        <v>205873492</v>
      </c>
    </row>
    <row r="15892" spans="1:8" x14ac:dyDescent="0.25">
      <c r="A15892" t="s">
        <v>141</v>
      </c>
      <c r="B15892" s="4">
        <v>5204</v>
      </c>
      <c r="C15892" t="s">
        <v>6</v>
      </c>
      <c r="D15892" s="1">
        <v>44470</v>
      </c>
      <c r="E15892">
        <v>3159.5775751411384</v>
      </c>
      <c r="F15892">
        <f t="shared" si="249"/>
        <v>2.3872768146606994E-3</v>
      </c>
      <c r="G15892">
        <v>1323507</v>
      </c>
      <c r="H15892">
        <v>205873492</v>
      </c>
    </row>
    <row r="15893" spans="1:8" x14ac:dyDescent="0.25">
      <c r="A15893" t="s">
        <v>141</v>
      </c>
      <c r="B15893" s="4">
        <v>5204</v>
      </c>
      <c r="C15893" t="s">
        <v>7</v>
      </c>
      <c r="D15893" s="1">
        <v>44470</v>
      </c>
      <c r="E15893">
        <v>3873.4983738118376</v>
      </c>
      <c r="F15893">
        <f t="shared" ref="F15893:F15954" si="250">E15893/G15893</f>
        <v>2.9266927744332578E-3</v>
      </c>
      <c r="G15893">
        <v>1323507</v>
      </c>
      <c r="H15893">
        <v>205873492</v>
      </c>
    </row>
    <row r="15894" spans="1:8" x14ac:dyDescent="0.25">
      <c r="A15894" t="s">
        <v>142</v>
      </c>
      <c r="B15894" s="4">
        <v>5205</v>
      </c>
      <c r="C15894" t="s">
        <v>6</v>
      </c>
      <c r="D15894" s="1">
        <v>44470</v>
      </c>
      <c r="E15894">
        <v>9025.5832672154065</v>
      </c>
      <c r="F15894">
        <f t="shared" si="250"/>
        <v>6.35402647976974E-3</v>
      </c>
      <c r="G15894">
        <v>1420451</v>
      </c>
      <c r="H15894">
        <v>205873492</v>
      </c>
    </row>
    <row r="15895" spans="1:8" x14ac:dyDescent="0.25">
      <c r="A15895" t="s">
        <v>142</v>
      </c>
      <c r="B15895" s="4">
        <v>5205</v>
      </c>
      <c r="C15895" t="s">
        <v>7</v>
      </c>
      <c r="D15895" s="1">
        <v>44470</v>
      </c>
      <c r="E15895">
        <v>11956.175708685032</v>
      </c>
      <c r="F15895">
        <f t="shared" si="250"/>
        <v>8.417168708167359E-3</v>
      </c>
      <c r="G15895">
        <v>1420451</v>
      </c>
      <c r="H15895">
        <v>205873492</v>
      </c>
    </row>
    <row r="15896" spans="1:8" x14ac:dyDescent="0.25">
      <c r="A15896" t="s">
        <v>143</v>
      </c>
      <c r="B15896" s="4">
        <v>5301</v>
      </c>
      <c r="C15896" t="s">
        <v>6</v>
      </c>
      <c r="D15896" s="1">
        <v>44470</v>
      </c>
      <c r="E15896">
        <v>20735.576124371964</v>
      </c>
      <c r="F15896">
        <f t="shared" si="250"/>
        <v>6.9647536908212116E-3</v>
      </c>
      <c r="G15896">
        <v>2977216</v>
      </c>
      <c r="H15896">
        <v>205873492</v>
      </c>
    </row>
    <row r="15897" spans="1:8" x14ac:dyDescent="0.25">
      <c r="A15897" t="s">
        <v>143</v>
      </c>
      <c r="B15897" s="4">
        <v>5301</v>
      </c>
      <c r="C15897" t="s">
        <v>7</v>
      </c>
      <c r="D15897" s="1">
        <v>44470</v>
      </c>
      <c r="E15897">
        <v>22201.949891199813</v>
      </c>
      <c r="F15897">
        <f t="shared" si="250"/>
        <v>7.4572855618133893E-3</v>
      </c>
      <c r="G15897">
        <v>2977216</v>
      </c>
      <c r="H15897">
        <v>205873492</v>
      </c>
    </row>
    <row r="15898" spans="1:8" x14ac:dyDescent="0.25">
      <c r="A15898" t="s">
        <v>5</v>
      </c>
      <c r="B15898" s="4">
        <v>1101</v>
      </c>
      <c r="C15898" t="s">
        <v>6</v>
      </c>
      <c r="D15898" s="1">
        <v>44501</v>
      </c>
      <c r="E15898">
        <v>3762.2694159434823</v>
      </c>
      <c r="F15898">
        <f t="shared" si="250"/>
        <v>5.1375786776304408E-3</v>
      </c>
      <c r="G15898">
        <v>732304</v>
      </c>
      <c r="H15898">
        <v>205873492</v>
      </c>
    </row>
    <row r="15899" spans="1:8" x14ac:dyDescent="0.25">
      <c r="A15899" t="s">
        <v>5</v>
      </c>
      <c r="B15899" s="4">
        <v>1101</v>
      </c>
      <c r="C15899" t="s">
        <v>7</v>
      </c>
      <c r="D15899" s="1">
        <v>44501</v>
      </c>
      <c r="E15899">
        <v>4176.894630684913</v>
      </c>
      <c r="F15899">
        <f t="shared" si="250"/>
        <v>5.7037714264634807E-3</v>
      </c>
      <c r="G15899">
        <v>732304</v>
      </c>
      <c r="H15899">
        <v>205873492</v>
      </c>
    </row>
    <row r="15900" spans="1:8" x14ac:dyDescent="0.25">
      <c r="A15900" t="s">
        <v>8</v>
      </c>
      <c r="B15900" s="4">
        <v>1102</v>
      </c>
      <c r="C15900" t="s">
        <v>6</v>
      </c>
      <c r="D15900" s="1">
        <v>44501</v>
      </c>
      <c r="E15900">
        <v>4727.3274743520997</v>
      </c>
      <c r="F15900">
        <f t="shared" si="250"/>
        <v>4.4809853070945753E-3</v>
      </c>
      <c r="G15900">
        <v>1054975</v>
      </c>
      <c r="H15900">
        <v>205873492</v>
      </c>
    </row>
    <row r="15901" spans="1:8" x14ac:dyDescent="0.25">
      <c r="A15901" t="s">
        <v>8</v>
      </c>
      <c r="B15901" s="4">
        <v>1102</v>
      </c>
      <c r="C15901" t="s">
        <v>7</v>
      </c>
      <c r="D15901" s="1">
        <v>44501</v>
      </c>
      <c r="E15901">
        <v>5241.590162217316</v>
      </c>
      <c r="F15901">
        <f t="shared" si="250"/>
        <v>4.9684496430885241E-3</v>
      </c>
      <c r="G15901">
        <v>1054975</v>
      </c>
      <c r="H15901">
        <v>205873492</v>
      </c>
    </row>
    <row r="15902" spans="1:8" x14ac:dyDescent="0.25">
      <c r="A15902" t="s">
        <v>9</v>
      </c>
      <c r="B15902" s="4">
        <v>1201</v>
      </c>
      <c r="C15902" t="s">
        <v>6</v>
      </c>
      <c r="D15902" s="1">
        <v>44501</v>
      </c>
      <c r="E15902">
        <v>133.96050884112842</v>
      </c>
      <c r="F15902">
        <f t="shared" si="250"/>
        <v>5.9530595677483879E-4</v>
      </c>
      <c r="G15902">
        <v>225028</v>
      </c>
      <c r="H15902">
        <v>205873492</v>
      </c>
    </row>
    <row r="15903" spans="1:8" x14ac:dyDescent="0.25">
      <c r="A15903" t="s">
        <v>9</v>
      </c>
      <c r="B15903" s="4">
        <v>1201</v>
      </c>
      <c r="C15903" t="s">
        <v>7</v>
      </c>
      <c r="D15903" s="1">
        <v>44501</v>
      </c>
      <c r="E15903">
        <v>202.76794270402121</v>
      </c>
      <c r="F15903">
        <f t="shared" si="250"/>
        <v>9.0107872222132889E-4</v>
      </c>
      <c r="G15903">
        <v>225028</v>
      </c>
      <c r="H15903">
        <v>205873492</v>
      </c>
    </row>
    <row r="15904" spans="1:8" x14ac:dyDescent="0.25">
      <c r="A15904" t="s">
        <v>10</v>
      </c>
      <c r="B15904" s="4">
        <v>1202</v>
      </c>
      <c r="C15904" t="s">
        <v>6</v>
      </c>
      <c r="D15904" s="1">
        <v>44501</v>
      </c>
      <c r="E15904">
        <v>1610.8670116529374</v>
      </c>
      <c r="F15904">
        <f t="shared" si="250"/>
        <v>2.7226274114869162E-3</v>
      </c>
      <c r="G15904">
        <v>591659</v>
      </c>
      <c r="H15904">
        <v>205873492</v>
      </c>
    </row>
    <row r="15905" spans="1:8" x14ac:dyDescent="0.25">
      <c r="A15905" t="s">
        <v>10</v>
      </c>
      <c r="B15905" s="4">
        <v>1202</v>
      </c>
      <c r="C15905" t="s">
        <v>7</v>
      </c>
      <c r="D15905" s="1">
        <v>44501</v>
      </c>
      <c r="E15905">
        <v>1794.1163697740205</v>
      </c>
      <c r="F15905">
        <f t="shared" si="250"/>
        <v>3.0323486497695808E-3</v>
      </c>
      <c r="G15905">
        <v>591659</v>
      </c>
      <c r="H15905">
        <v>205873492</v>
      </c>
    </row>
    <row r="15906" spans="1:8" x14ac:dyDescent="0.25">
      <c r="A15906" t="s">
        <v>11</v>
      </c>
      <c r="B15906" s="4">
        <v>1301</v>
      </c>
      <c r="C15906" t="s">
        <v>6</v>
      </c>
      <c r="D15906" s="1">
        <v>44501</v>
      </c>
      <c r="E15906">
        <v>12.18099381162941</v>
      </c>
      <c r="F15906">
        <f t="shared" si="250"/>
        <v>8.9709930709736267E-5</v>
      </c>
      <c r="G15906">
        <v>135782</v>
      </c>
      <c r="H15906">
        <v>205873492</v>
      </c>
    </row>
    <row r="15907" spans="1:8" x14ac:dyDescent="0.25">
      <c r="A15907" t="s">
        <v>11</v>
      </c>
      <c r="B15907" s="4">
        <v>1301</v>
      </c>
      <c r="C15907" t="s">
        <v>7</v>
      </c>
      <c r="D15907" s="1">
        <v>44501</v>
      </c>
      <c r="E15907">
        <v>19.096609202524419</v>
      </c>
      <c r="F15907">
        <f t="shared" si="250"/>
        <v>1.4064168448339558E-4</v>
      </c>
      <c r="G15907">
        <v>135782</v>
      </c>
      <c r="H15907">
        <v>205873492</v>
      </c>
    </row>
    <row r="15908" spans="1:8" x14ac:dyDescent="0.25">
      <c r="A15908" t="s">
        <v>12</v>
      </c>
      <c r="B15908" s="4">
        <v>1302</v>
      </c>
      <c r="C15908" t="s">
        <v>6</v>
      </c>
      <c r="D15908" s="1">
        <v>44501</v>
      </c>
      <c r="E15908">
        <v>25.491654317817741</v>
      </c>
      <c r="F15908">
        <f t="shared" si="250"/>
        <v>6.4496809064433776E-5</v>
      </c>
      <c r="G15908">
        <v>395239</v>
      </c>
      <c r="H15908">
        <v>205873492</v>
      </c>
    </row>
    <row r="15909" spans="1:8" x14ac:dyDescent="0.25">
      <c r="A15909" t="s">
        <v>12</v>
      </c>
      <c r="B15909" s="4">
        <v>1302</v>
      </c>
      <c r="C15909" t="s">
        <v>7</v>
      </c>
      <c r="D15909" s="1">
        <v>44501</v>
      </c>
      <c r="E15909">
        <v>30.537943489671541</v>
      </c>
      <c r="F15909">
        <f t="shared" si="250"/>
        <v>7.7264499428628103E-5</v>
      </c>
      <c r="G15909">
        <v>395239</v>
      </c>
      <c r="H15909">
        <v>205873492</v>
      </c>
    </row>
    <row r="15910" spans="1:8" x14ac:dyDescent="0.25">
      <c r="A15910" t="s">
        <v>13</v>
      </c>
      <c r="B15910" s="4">
        <v>1303</v>
      </c>
      <c r="C15910" t="s">
        <v>6</v>
      </c>
      <c r="D15910" s="1">
        <v>44501</v>
      </c>
      <c r="E15910">
        <v>13879.814776434159</v>
      </c>
      <c r="F15910">
        <f t="shared" si="250"/>
        <v>4.409064616668062E-3</v>
      </c>
      <c r="G15910">
        <v>3148018</v>
      </c>
      <c r="H15910">
        <v>205873492</v>
      </c>
    </row>
    <row r="15911" spans="1:8" x14ac:dyDescent="0.25">
      <c r="A15911" t="s">
        <v>13</v>
      </c>
      <c r="B15911" s="4">
        <v>1303</v>
      </c>
      <c r="C15911" t="s">
        <v>7</v>
      </c>
      <c r="D15911" s="1">
        <v>44501</v>
      </c>
      <c r="E15911">
        <v>14258.29349407737</v>
      </c>
      <c r="F15911">
        <f t="shared" si="250"/>
        <v>4.5292922385060603E-3</v>
      </c>
      <c r="G15911">
        <v>3148018</v>
      </c>
      <c r="H15911">
        <v>205873492</v>
      </c>
    </row>
    <row r="15912" spans="1:8" x14ac:dyDescent="0.25">
      <c r="A15912" t="s">
        <v>14</v>
      </c>
      <c r="B15912" s="4">
        <v>1304</v>
      </c>
      <c r="C15912" t="s">
        <v>6</v>
      </c>
      <c r="D15912" s="1">
        <v>44501</v>
      </c>
      <c r="E15912">
        <v>69.353043173090413</v>
      </c>
      <c r="F15912">
        <f t="shared" si="250"/>
        <v>2.1496287728619466E-4</v>
      </c>
      <c r="G15912">
        <v>322628</v>
      </c>
      <c r="H15912">
        <v>205873492</v>
      </c>
    </row>
    <row r="15913" spans="1:8" x14ac:dyDescent="0.25">
      <c r="A15913" t="s">
        <v>14</v>
      </c>
      <c r="B15913" s="4">
        <v>1304</v>
      </c>
      <c r="C15913" t="s">
        <v>7</v>
      </c>
      <c r="D15913" s="1">
        <v>44501</v>
      </c>
      <c r="E15913">
        <v>73.921644881431959</v>
      </c>
      <c r="F15913">
        <f t="shared" si="250"/>
        <v>2.2912346380795205E-4</v>
      </c>
      <c r="G15913">
        <v>322628</v>
      </c>
      <c r="H15913">
        <v>205873492</v>
      </c>
    </row>
    <row r="15914" spans="1:8" x14ac:dyDescent="0.25">
      <c r="A15914" t="s">
        <v>15</v>
      </c>
      <c r="B15914" s="4">
        <v>1401</v>
      </c>
      <c r="C15914" t="s">
        <v>6</v>
      </c>
      <c r="D15914" s="1">
        <v>44501</v>
      </c>
      <c r="E15914">
        <v>1990.2578719629716</v>
      </c>
      <c r="F15914">
        <f t="shared" si="250"/>
        <v>4.8043341354718416E-3</v>
      </c>
      <c r="G15914">
        <v>414263</v>
      </c>
      <c r="H15914">
        <v>205873492</v>
      </c>
    </row>
    <row r="15915" spans="1:8" x14ac:dyDescent="0.25">
      <c r="A15915" t="s">
        <v>15</v>
      </c>
      <c r="B15915" s="4">
        <v>1401</v>
      </c>
      <c r="C15915" t="s">
        <v>7</v>
      </c>
      <c r="D15915" s="1">
        <v>44501</v>
      </c>
      <c r="E15915">
        <v>2012.1961155337788</v>
      </c>
      <c r="F15915">
        <f t="shared" si="250"/>
        <v>4.8572914200249086E-3</v>
      </c>
      <c r="G15915">
        <v>414263</v>
      </c>
      <c r="H15915">
        <v>205873492</v>
      </c>
    </row>
    <row r="15916" spans="1:8" x14ac:dyDescent="0.25">
      <c r="A15916" t="s">
        <v>16</v>
      </c>
      <c r="B15916" s="4">
        <v>1402</v>
      </c>
      <c r="C15916" t="s">
        <v>6</v>
      </c>
      <c r="D15916" s="1">
        <v>44501</v>
      </c>
      <c r="E15916">
        <v>55.521501437033479</v>
      </c>
      <c r="F15916">
        <f t="shared" si="250"/>
        <v>5.5540385167990596E-4</v>
      </c>
      <c r="G15916">
        <v>99966</v>
      </c>
      <c r="H15916">
        <v>205873492</v>
      </c>
    </row>
    <row r="15917" spans="1:8" x14ac:dyDescent="0.25">
      <c r="A15917" t="s">
        <v>16</v>
      </c>
      <c r="B15917" s="4">
        <v>1402</v>
      </c>
      <c r="C15917" t="s">
        <v>7</v>
      </c>
      <c r="D15917" s="1">
        <v>44501</v>
      </c>
      <c r="E15917">
        <v>52.472624054383616</v>
      </c>
      <c r="F15917">
        <f t="shared" si="250"/>
        <v>5.2490470814460532E-4</v>
      </c>
      <c r="G15917">
        <v>99966</v>
      </c>
      <c r="H15917">
        <v>205873492</v>
      </c>
    </row>
    <row r="15918" spans="1:8" x14ac:dyDescent="0.25">
      <c r="A15918" t="s">
        <v>17</v>
      </c>
      <c r="B15918" s="4">
        <v>1501</v>
      </c>
      <c r="C15918" t="s">
        <v>6</v>
      </c>
      <c r="D15918" s="1">
        <v>44501</v>
      </c>
      <c r="E15918">
        <v>1253.1514213684222</v>
      </c>
      <c r="F15918">
        <f t="shared" si="250"/>
        <v>1.5976147311709142E-3</v>
      </c>
      <c r="G15918">
        <v>784389</v>
      </c>
      <c r="H15918">
        <v>205873492</v>
      </c>
    </row>
    <row r="15919" spans="1:8" x14ac:dyDescent="0.25">
      <c r="A15919" t="s">
        <v>17</v>
      </c>
      <c r="B15919" s="4">
        <v>1501</v>
      </c>
      <c r="C15919" t="s">
        <v>7</v>
      </c>
      <c r="D15919" s="1">
        <v>44501</v>
      </c>
      <c r="E15919">
        <v>1227.4634679037611</v>
      </c>
      <c r="F15919">
        <f t="shared" si="250"/>
        <v>1.5648657335885143E-3</v>
      </c>
      <c r="G15919">
        <v>784389</v>
      </c>
      <c r="H15919">
        <v>205873492</v>
      </c>
    </row>
    <row r="15920" spans="1:8" x14ac:dyDescent="0.25">
      <c r="A15920" t="s">
        <v>18</v>
      </c>
      <c r="B15920" s="4">
        <v>1502</v>
      </c>
      <c r="C15920" t="s">
        <v>6</v>
      </c>
      <c r="D15920" s="1">
        <v>44501</v>
      </c>
      <c r="E15920">
        <v>139.7401956389175</v>
      </c>
      <c r="F15920">
        <f t="shared" si="250"/>
        <v>2.5822105206160323E-4</v>
      </c>
      <c r="G15920">
        <v>541165</v>
      </c>
      <c r="H15920">
        <v>205873492</v>
      </c>
    </row>
    <row r="15921" spans="1:8" x14ac:dyDescent="0.25">
      <c r="A15921" t="s">
        <v>18</v>
      </c>
      <c r="B15921" s="4">
        <v>1502</v>
      </c>
      <c r="C15921" t="s">
        <v>7</v>
      </c>
      <c r="D15921" s="1">
        <v>44501</v>
      </c>
      <c r="E15921">
        <v>181.42017804484004</v>
      </c>
      <c r="F15921">
        <f t="shared" si="250"/>
        <v>3.3524004332290532E-4</v>
      </c>
      <c r="G15921">
        <v>541165</v>
      </c>
      <c r="H15921">
        <v>205873492</v>
      </c>
    </row>
    <row r="15922" spans="1:8" x14ac:dyDescent="0.25">
      <c r="A15922" t="s">
        <v>19</v>
      </c>
      <c r="B15922" s="4">
        <v>1503</v>
      </c>
      <c r="C15922" t="s">
        <v>6</v>
      </c>
      <c r="D15922" s="1">
        <v>44501</v>
      </c>
      <c r="E15922">
        <v>11224.484867141258</v>
      </c>
      <c r="F15922">
        <f t="shared" si="250"/>
        <v>4.2999313385874427E-3</v>
      </c>
      <c r="G15922">
        <v>2610387</v>
      </c>
      <c r="H15922">
        <v>205873492</v>
      </c>
    </row>
    <row r="15923" spans="1:8" x14ac:dyDescent="0.25">
      <c r="A15923" t="s">
        <v>19</v>
      </c>
      <c r="B15923" s="4">
        <v>1503</v>
      </c>
      <c r="C15923" t="s">
        <v>7</v>
      </c>
      <c r="D15923" s="1">
        <v>44501</v>
      </c>
      <c r="E15923">
        <v>11093.039625741239</v>
      </c>
      <c r="F15923">
        <f t="shared" si="250"/>
        <v>4.2495766435173173E-3</v>
      </c>
      <c r="G15923">
        <v>2610387</v>
      </c>
      <c r="H15923">
        <v>205873492</v>
      </c>
    </row>
    <row r="15924" spans="1:8" x14ac:dyDescent="0.25">
      <c r="A15924" t="s">
        <v>20</v>
      </c>
      <c r="B15924" s="4">
        <v>1504</v>
      </c>
      <c r="C15924" t="s">
        <v>6</v>
      </c>
      <c r="D15924" s="1">
        <v>44501</v>
      </c>
      <c r="E15924">
        <v>1763.0452817935784</v>
      </c>
      <c r="F15924">
        <f t="shared" si="250"/>
        <v>9.0774933467419603E-4</v>
      </c>
      <c r="G15924">
        <v>1942216</v>
      </c>
      <c r="H15924">
        <v>205873492</v>
      </c>
    </row>
    <row r="15925" spans="1:8" x14ac:dyDescent="0.25">
      <c r="A15925" t="s">
        <v>20</v>
      </c>
      <c r="B15925" s="4">
        <v>1504</v>
      </c>
      <c r="C15925" t="s">
        <v>7</v>
      </c>
      <c r="D15925" s="1">
        <v>44501</v>
      </c>
      <c r="E15925">
        <v>1558.053410559188</v>
      </c>
      <c r="F15925">
        <f t="shared" si="250"/>
        <v>8.0220398274918339E-4</v>
      </c>
      <c r="G15925">
        <v>1942216</v>
      </c>
      <c r="H15925">
        <v>205873492</v>
      </c>
    </row>
    <row r="15926" spans="1:8" x14ac:dyDescent="0.25">
      <c r="A15926" t="s">
        <v>21</v>
      </c>
      <c r="B15926" s="4">
        <v>1505</v>
      </c>
      <c r="C15926" t="s">
        <v>6</v>
      </c>
      <c r="D15926" s="1">
        <v>44501</v>
      </c>
      <c r="E15926">
        <v>1893.6408252231165</v>
      </c>
      <c r="F15926">
        <f t="shared" si="250"/>
        <v>3.7627111466585527E-3</v>
      </c>
      <c r="G15926">
        <v>503265</v>
      </c>
      <c r="H15926">
        <v>205873492</v>
      </c>
    </row>
    <row r="15927" spans="1:8" x14ac:dyDescent="0.25">
      <c r="A15927" t="s">
        <v>21</v>
      </c>
      <c r="B15927" s="4">
        <v>1505</v>
      </c>
      <c r="C15927" t="s">
        <v>7</v>
      </c>
      <c r="D15927" s="1">
        <v>44501</v>
      </c>
      <c r="E15927">
        <v>2313.7194481783122</v>
      </c>
      <c r="F15927">
        <f t="shared" si="250"/>
        <v>4.5974177583943095E-3</v>
      </c>
      <c r="G15927">
        <v>503265</v>
      </c>
      <c r="H15927">
        <v>205873492</v>
      </c>
    </row>
    <row r="15928" spans="1:8" x14ac:dyDescent="0.25">
      <c r="A15928" t="s">
        <v>22</v>
      </c>
      <c r="B15928" s="4">
        <v>1506</v>
      </c>
      <c r="C15928" t="s">
        <v>6</v>
      </c>
      <c r="D15928" s="1">
        <v>44501</v>
      </c>
      <c r="E15928">
        <v>7504.9507818130724</v>
      </c>
      <c r="F15928">
        <f t="shared" si="250"/>
        <v>3.9867995334872492E-3</v>
      </c>
      <c r="G15928">
        <v>1882450</v>
      </c>
      <c r="H15928">
        <v>205873492</v>
      </c>
    </row>
    <row r="15929" spans="1:8" x14ac:dyDescent="0.25">
      <c r="A15929" t="s">
        <v>22</v>
      </c>
      <c r="B15929" s="4">
        <v>1506</v>
      </c>
      <c r="C15929" t="s">
        <v>7</v>
      </c>
      <c r="D15929" s="1">
        <v>44501</v>
      </c>
      <c r="E15929">
        <v>8276.4159609934595</v>
      </c>
      <c r="F15929">
        <f t="shared" si="250"/>
        <v>4.3966192785962225E-3</v>
      </c>
      <c r="G15929">
        <v>1882450</v>
      </c>
      <c r="H15929">
        <v>205873492</v>
      </c>
    </row>
    <row r="15930" spans="1:8" x14ac:dyDescent="0.25">
      <c r="A15930" t="s">
        <v>23</v>
      </c>
      <c r="B15930" s="4">
        <v>1601</v>
      </c>
      <c r="C15930" t="s">
        <v>6</v>
      </c>
      <c r="D15930" s="1">
        <v>44501</v>
      </c>
      <c r="E15930">
        <v>60.850202414486994</v>
      </c>
      <c r="F15930">
        <f t="shared" si="250"/>
        <v>9.4712908640850145E-4</v>
      </c>
      <c r="G15930">
        <v>64247</v>
      </c>
      <c r="H15930">
        <v>205873492</v>
      </c>
    </row>
    <row r="15931" spans="1:8" x14ac:dyDescent="0.25">
      <c r="A15931" t="s">
        <v>23</v>
      </c>
      <c r="B15931" s="4">
        <v>1601</v>
      </c>
      <c r="C15931" t="s">
        <v>7</v>
      </c>
      <c r="D15931" s="1">
        <v>44501</v>
      </c>
      <c r="E15931">
        <v>80.549906243838493</v>
      </c>
      <c r="F15931">
        <f t="shared" si="250"/>
        <v>1.25375357983779E-3</v>
      </c>
      <c r="G15931">
        <v>64247</v>
      </c>
      <c r="H15931">
        <v>205873492</v>
      </c>
    </row>
    <row r="15932" spans="1:8" x14ac:dyDescent="0.25">
      <c r="A15932" t="s">
        <v>24</v>
      </c>
      <c r="B15932" s="4">
        <v>1602</v>
      </c>
      <c r="C15932" t="s">
        <v>6</v>
      </c>
      <c r="D15932" s="1">
        <v>44501</v>
      </c>
      <c r="E15932">
        <v>1899.3090026818418</v>
      </c>
      <c r="F15932">
        <f t="shared" si="250"/>
        <v>2.6451003312896099E-3</v>
      </c>
      <c r="G15932">
        <v>718048</v>
      </c>
      <c r="H15932">
        <v>205873492</v>
      </c>
    </row>
    <row r="15933" spans="1:8" x14ac:dyDescent="0.25">
      <c r="A15933" t="s">
        <v>24</v>
      </c>
      <c r="B15933" s="4">
        <v>1602</v>
      </c>
      <c r="C15933" t="s">
        <v>7</v>
      </c>
      <c r="D15933" s="1">
        <v>44501</v>
      </c>
      <c r="E15933">
        <v>1773.7245338960583</v>
      </c>
      <c r="F15933">
        <f t="shared" si="250"/>
        <v>2.4702032926713232E-3</v>
      </c>
      <c r="G15933">
        <v>718048</v>
      </c>
      <c r="H15933">
        <v>205873492</v>
      </c>
    </row>
    <row r="15934" spans="1:8" x14ac:dyDescent="0.25">
      <c r="A15934" t="s">
        <v>25</v>
      </c>
      <c r="B15934" s="4">
        <v>1701</v>
      </c>
      <c r="C15934" t="s">
        <v>6</v>
      </c>
      <c r="D15934" s="1">
        <v>44501</v>
      </c>
      <c r="E15934">
        <v>2522.5919269141837</v>
      </c>
      <c r="F15934">
        <f t="shared" si="250"/>
        <v>2.6646159574460586E-3</v>
      </c>
      <c r="G15934">
        <v>946700</v>
      </c>
      <c r="H15934">
        <v>205873492</v>
      </c>
    </row>
    <row r="15935" spans="1:8" x14ac:dyDescent="0.25">
      <c r="A15935" t="s">
        <v>25</v>
      </c>
      <c r="B15935" s="4">
        <v>1701</v>
      </c>
      <c r="C15935" t="s">
        <v>7</v>
      </c>
      <c r="D15935" s="1">
        <v>44501</v>
      </c>
      <c r="E15935">
        <v>2952.9510476098262</v>
      </c>
      <c r="F15935">
        <f t="shared" si="250"/>
        <v>3.1192046557619374E-3</v>
      </c>
      <c r="G15935">
        <v>946700</v>
      </c>
      <c r="H15935">
        <v>205873492</v>
      </c>
    </row>
    <row r="15936" spans="1:8" x14ac:dyDescent="0.25">
      <c r="A15936" t="s">
        <v>26</v>
      </c>
      <c r="B15936" s="4">
        <v>1702</v>
      </c>
      <c r="C15936" t="s">
        <v>6</v>
      </c>
      <c r="D15936" s="1">
        <v>44501</v>
      </c>
      <c r="E15936">
        <v>2798.0782368805344</v>
      </c>
      <c r="F15936">
        <f t="shared" si="250"/>
        <v>4.773232156970693E-3</v>
      </c>
      <c r="G15936">
        <v>586202</v>
      </c>
      <c r="H15936">
        <v>205873492</v>
      </c>
    </row>
    <row r="15937" spans="1:8" x14ac:dyDescent="0.25">
      <c r="A15937" t="s">
        <v>26</v>
      </c>
      <c r="B15937" s="4">
        <v>1702</v>
      </c>
      <c r="C15937" t="s">
        <v>7</v>
      </c>
      <c r="D15937" s="1">
        <v>44501</v>
      </c>
      <c r="E15937">
        <v>3115.1846336509739</v>
      </c>
      <c r="F15937">
        <f t="shared" si="250"/>
        <v>5.3141828817557324E-3</v>
      </c>
      <c r="G15937">
        <v>586202</v>
      </c>
      <c r="H15937">
        <v>205873492</v>
      </c>
    </row>
    <row r="15938" spans="1:8" x14ac:dyDescent="0.25">
      <c r="A15938" t="s">
        <v>27</v>
      </c>
      <c r="B15938" s="4">
        <v>2101</v>
      </c>
      <c r="C15938" t="s">
        <v>6</v>
      </c>
      <c r="D15938" s="1">
        <v>44501</v>
      </c>
      <c r="E15938">
        <v>6772.9524054993271</v>
      </c>
      <c r="F15938">
        <f t="shared" si="250"/>
        <v>2.4791359842910063E-3</v>
      </c>
      <c r="G15938">
        <v>2731981</v>
      </c>
      <c r="H15938">
        <v>205873492</v>
      </c>
    </row>
    <row r="15939" spans="1:8" x14ac:dyDescent="0.25">
      <c r="A15939" t="s">
        <v>27</v>
      </c>
      <c r="B15939" s="4">
        <v>2101</v>
      </c>
      <c r="C15939" t="s">
        <v>7</v>
      </c>
      <c r="D15939" s="1">
        <v>44501</v>
      </c>
      <c r="E15939">
        <v>6340.6465527876226</v>
      </c>
      <c r="F15939">
        <f t="shared" si="250"/>
        <v>2.3208970167756006E-3</v>
      </c>
      <c r="G15939">
        <v>2731981</v>
      </c>
      <c r="H15939">
        <v>205873492</v>
      </c>
    </row>
    <row r="15940" spans="1:8" x14ac:dyDescent="0.25">
      <c r="A15940" t="s">
        <v>28</v>
      </c>
      <c r="B15940" s="4">
        <v>2102</v>
      </c>
      <c r="C15940" t="s">
        <v>6</v>
      </c>
      <c r="D15940" s="1">
        <v>44501</v>
      </c>
      <c r="E15940">
        <v>2744.1936979415</v>
      </c>
      <c r="F15940">
        <f t="shared" si="250"/>
        <v>1.851872592831046E-3</v>
      </c>
      <c r="G15940">
        <v>1481848</v>
      </c>
      <c r="H15940">
        <v>205873492</v>
      </c>
    </row>
    <row r="15941" spans="1:8" x14ac:dyDescent="0.25">
      <c r="A15941" t="s">
        <v>28</v>
      </c>
      <c r="B15941" s="4">
        <v>2102</v>
      </c>
      <c r="C15941" t="s">
        <v>7</v>
      </c>
      <c r="D15941" s="1">
        <v>44501</v>
      </c>
      <c r="E15941">
        <v>2625.4827666103483</v>
      </c>
      <c r="F15941">
        <f t="shared" si="250"/>
        <v>1.7717625334112191E-3</v>
      </c>
      <c r="G15941">
        <v>1481848</v>
      </c>
      <c r="H15941">
        <v>205873492</v>
      </c>
    </row>
    <row r="15942" spans="1:8" x14ac:dyDescent="0.25">
      <c r="A15942" t="s">
        <v>29</v>
      </c>
      <c r="B15942" s="4">
        <v>2103</v>
      </c>
      <c r="C15942" t="s">
        <v>6</v>
      </c>
      <c r="D15942" s="1">
        <v>44501</v>
      </c>
      <c r="E15942">
        <v>631.95284817893116</v>
      </c>
      <c r="F15942">
        <f t="shared" si="250"/>
        <v>6.7028298041390004E-4</v>
      </c>
      <c r="G15942">
        <v>942815</v>
      </c>
      <c r="H15942">
        <v>205873492</v>
      </c>
    </row>
    <row r="15943" spans="1:8" x14ac:dyDescent="0.25">
      <c r="A15943" t="s">
        <v>29</v>
      </c>
      <c r="B15943" s="4">
        <v>2103</v>
      </c>
      <c r="C15943" t="s">
        <v>7</v>
      </c>
      <c r="D15943" s="1">
        <v>44501</v>
      </c>
      <c r="E15943">
        <v>574.08459424591138</v>
      </c>
      <c r="F15943">
        <f t="shared" si="250"/>
        <v>6.0890481615790098E-4</v>
      </c>
      <c r="G15943">
        <v>942815</v>
      </c>
      <c r="H15943">
        <v>205873492</v>
      </c>
    </row>
    <row r="15944" spans="1:8" x14ac:dyDescent="0.25">
      <c r="A15944" t="s">
        <v>30</v>
      </c>
      <c r="B15944" s="4">
        <v>2104</v>
      </c>
      <c r="C15944" t="s">
        <v>6</v>
      </c>
      <c r="D15944" s="1">
        <v>44501</v>
      </c>
      <c r="E15944">
        <v>926.57354764043725</v>
      </c>
      <c r="F15944">
        <f t="shared" si="250"/>
        <v>6.8760425311656078E-4</v>
      </c>
      <c r="G15944">
        <v>1347539</v>
      </c>
      <c r="H15944">
        <v>205873492</v>
      </c>
    </row>
    <row r="15945" spans="1:8" x14ac:dyDescent="0.25">
      <c r="A15945" t="s">
        <v>30</v>
      </c>
      <c r="B15945" s="4">
        <v>2104</v>
      </c>
      <c r="C15945" t="s">
        <v>7</v>
      </c>
      <c r="D15945" s="1">
        <v>44501</v>
      </c>
      <c r="E15945">
        <v>957.19954814388893</v>
      </c>
      <c r="F15945">
        <f t="shared" si="250"/>
        <v>7.1033161054625431E-4</v>
      </c>
      <c r="G15945">
        <v>1347539</v>
      </c>
      <c r="H15945">
        <v>205873492</v>
      </c>
    </row>
    <row r="15946" spans="1:8" x14ac:dyDescent="0.25">
      <c r="A15946" t="s">
        <v>31</v>
      </c>
      <c r="B15946" s="4">
        <v>2105</v>
      </c>
      <c r="C15946" t="s">
        <v>6</v>
      </c>
      <c r="D15946" s="1">
        <v>44501</v>
      </c>
      <c r="E15946">
        <v>1035.3494796525567</v>
      </c>
      <c r="F15946">
        <f t="shared" si="250"/>
        <v>3.1335200088754814E-3</v>
      </c>
      <c r="G15946">
        <v>330411</v>
      </c>
      <c r="H15946">
        <v>205873492</v>
      </c>
    </row>
    <row r="15947" spans="1:8" x14ac:dyDescent="0.25">
      <c r="A15947" t="s">
        <v>31</v>
      </c>
      <c r="B15947" s="4">
        <v>2105</v>
      </c>
      <c r="C15947" t="s">
        <v>7</v>
      </c>
      <c r="D15947" s="1">
        <v>44501</v>
      </c>
      <c r="E15947">
        <v>1413.4010992111766</v>
      </c>
      <c r="F15947">
        <f t="shared" si="250"/>
        <v>4.2777059456591236E-3</v>
      </c>
      <c r="G15947">
        <v>330411</v>
      </c>
      <c r="H15947">
        <v>205873492</v>
      </c>
    </row>
    <row r="15948" spans="1:8" x14ac:dyDescent="0.25">
      <c r="A15948" t="s">
        <v>32</v>
      </c>
      <c r="B15948" s="4">
        <v>2201</v>
      </c>
      <c r="C15948" t="s">
        <v>6</v>
      </c>
      <c r="D15948" s="1">
        <v>44501</v>
      </c>
      <c r="E15948">
        <v>569.49212528474322</v>
      </c>
      <c r="F15948">
        <f t="shared" si="250"/>
        <v>8.724866831485075E-4</v>
      </c>
      <c r="G15948">
        <v>652723</v>
      </c>
      <c r="H15948">
        <v>205873492</v>
      </c>
    </row>
    <row r="15949" spans="1:8" x14ac:dyDescent="0.25">
      <c r="A15949" t="s">
        <v>32</v>
      </c>
      <c r="B15949" s="4">
        <v>2201</v>
      </c>
      <c r="C15949" t="s">
        <v>7</v>
      </c>
      <c r="D15949" s="1">
        <v>44501</v>
      </c>
      <c r="E15949">
        <v>554.13628301990991</v>
      </c>
      <c r="F15949">
        <f t="shared" si="250"/>
        <v>8.4896086551249138E-4</v>
      </c>
      <c r="G15949">
        <v>652723</v>
      </c>
      <c r="H15949">
        <v>205873492</v>
      </c>
    </row>
    <row r="15950" spans="1:8" x14ac:dyDescent="0.25">
      <c r="A15950" t="s">
        <v>33</v>
      </c>
      <c r="B15950" s="4">
        <v>2202</v>
      </c>
      <c r="C15950" t="s">
        <v>6</v>
      </c>
      <c r="D15950" s="1">
        <v>44501</v>
      </c>
      <c r="E15950">
        <v>5222.5019835045969</v>
      </c>
      <c r="F15950">
        <f t="shared" si="250"/>
        <v>3.4816819157307273E-3</v>
      </c>
      <c r="G15950">
        <v>1499994</v>
      </c>
      <c r="H15950">
        <v>205873492</v>
      </c>
    </row>
    <row r="15951" spans="1:8" x14ac:dyDescent="0.25">
      <c r="A15951" t="s">
        <v>33</v>
      </c>
      <c r="B15951" s="4">
        <v>2202</v>
      </c>
      <c r="C15951" t="s">
        <v>7</v>
      </c>
      <c r="D15951" s="1">
        <v>44501</v>
      </c>
      <c r="E15951">
        <v>5243.7661502757846</v>
      </c>
      <c r="F15951">
        <f t="shared" si="250"/>
        <v>3.4958580836161909E-3</v>
      </c>
      <c r="G15951">
        <v>1499994</v>
      </c>
      <c r="H15951">
        <v>205873492</v>
      </c>
    </row>
    <row r="15952" spans="1:8" x14ac:dyDescent="0.25">
      <c r="A15952" t="s">
        <v>34</v>
      </c>
      <c r="B15952" s="4">
        <v>2203</v>
      </c>
      <c r="C15952" t="s">
        <v>6</v>
      </c>
      <c r="D15952" s="1">
        <v>44501</v>
      </c>
      <c r="E15952">
        <v>736.94371935713571</v>
      </c>
      <c r="F15952">
        <f t="shared" si="250"/>
        <v>1.4005836895695789E-3</v>
      </c>
      <c r="G15952">
        <v>526169</v>
      </c>
      <c r="H15952">
        <v>205873492</v>
      </c>
    </row>
    <row r="15953" spans="1:8" x14ac:dyDescent="0.25">
      <c r="A15953" t="s">
        <v>34</v>
      </c>
      <c r="B15953" s="4">
        <v>2203</v>
      </c>
      <c r="C15953" t="s">
        <v>7</v>
      </c>
      <c r="D15953" s="1">
        <v>44501</v>
      </c>
      <c r="E15953">
        <v>823.33558976192035</v>
      </c>
      <c r="F15953">
        <f t="shared" si="250"/>
        <v>1.5647740360262964E-3</v>
      </c>
      <c r="G15953">
        <v>526169</v>
      </c>
      <c r="H15953">
        <v>205873492</v>
      </c>
    </row>
    <row r="15954" spans="1:8" x14ac:dyDescent="0.25">
      <c r="A15954" t="s">
        <v>35</v>
      </c>
      <c r="B15954" s="4">
        <v>2204</v>
      </c>
      <c r="C15954" t="s">
        <v>6</v>
      </c>
      <c r="D15954" s="1">
        <v>44501</v>
      </c>
      <c r="E15954">
        <v>465.13786733972273</v>
      </c>
      <c r="F15954">
        <f t="shared" si="250"/>
        <v>8.7219782585163665E-4</v>
      </c>
      <c r="G15954">
        <v>533294</v>
      </c>
      <c r="H15954">
        <v>205873492</v>
      </c>
    </row>
    <row r="15955" spans="1:8" x14ac:dyDescent="0.25">
      <c r="A15955" t="s">
        <v>35</v>
      </c>
      <c r="B15955" s="4">
        <v>2204</v>
      </c>
      <c r="C15955" t="s">
        <v>7</v>
      </c>
      <c r="D15955" s="1">
        <v>44501</v>
      </c>
      <c r="E15955">
        <v>404.53588567881735</v>
      </c>
      <c r="F15955">
        <f t="shared" ref="F15955:F16018" si="251">E15955/G15955</f>
        <v>7.585607295015833E-4</v>
      </c>
      <c r="G15955">
        <v>533294</v>
      </c>
      <c r="H15955">
        <v>205873492</v>
      </c>
    </row>
    <row r="15956" spans="1:8" x14ac:dyDescent="0.25">
      <c r="A15956" t="s">
        <v>36</v>
      </c>
      <c r="B15956" s="4">
        <v>2301</v>
      </c>
      <c r="C15956" t="s">
        <v>6</v>
      </c>
      <c r="D15956" s="1">
        <v>44501</v>
      </c>
      <c r="E15956">
        <v>1589.9682309528093</v>
      </c>
      <c r="F15956">
        <f t="shared" si="251"/>
        <v>1.1346039945657872E-3</v>
      </c>
      <c r="G15956">
        <v>1401342</v>
      </c>
      <c r="H15956">
        <v>205873492</v>
      </c>
    </row>
    <row r="15957" spans="1:8" x14ac:dyDescent="0.25">
      <c r="A15957" t="s">
        <v>36</v>
      </c>
      <c r="B15957" s="4">
        <v>2301</v>
      </c>
      <c r="C15957" t="s">
        <v>7</v>
      </c>
      <c r="D15957" s="1">
        <v>44501</v>
      </c>
      <c r="E15957">
        <v>1504.9963633129194</v>
      </c>
      <c r="F15957">
        <f t="shared" si="251"/>
        <v>1.0739679273959672E-3</v>
      </c>
      <c r="G15957">
        <v>1401342</v>
      </c>
      <c r="H15957">
        <v>205873492</v>
      </c>
    </row>
    <row r="15958" spans="1:8" x14ac:dyDescent="0.25">
      <c r="A15958" t="s">
        <v>37</v>
      </c>
      <c r="B15958" s="4">
        <v>2302</v>
      </c>
      <c r="C15958" t="s">
        <v>6</v>
      </c>
      <c r="D15958" s="1">
        <v>44501</v>
      </c>
      <c r="E15958">
        <v>1444.8762956416638</v>
      </c>
      <c r="F15958">
        <f t="shared" si="251"/>
        <v>1.3489535571465311E-3</v>
      </c>
      <c r="G15958">
        <v>1071109</v>
      </c>
      <c r="H15958">
        <v>205873492</v>
      </c>
    </row>
    <row r="15959" spans="1:8" x14ac:dyDescent="0.25">
      <c r="A15959" t="s">
        <v>37</v>
      </c>
      <c r="B15959" s="4">
        <v>2302</v>
      </c>
      <c r="C15959" t="s">
        <v>7</v>
      </c>
      <c r="D15959" s="1">
        <v>44501</v>
      </c>
      <c r="E15959">
        <v>1389.7301504187135</v>
      </c>
      <c r="F15959">
        <f t="shared" si="251"/>
        <v>1.2974684653183882E-3</v>
      </c>
      <c r="G15959">
        <v>1071109</v>
      </c>
      <c r="H15959">
        <v>205873492</v>
      </c>
    </row>
    <row r="15960" spans="1:8" x14ac:dyDescent="0.25">
      <c r="A15960" t="s">
        <v>38</v>
      </c>
      <c r="B15960" s="4">
        <v>2303</v>
      </c>
      <c r="C15960" t="s">
        <v>6</v>
      </c>
      <c r="D15960" s="1">
        <v>44501</v>
      </c>
      <c r="E15960">
        <v>24719.249951878875</v>
      </c>
      <c r="F15960">
        <f t="shared" si="251"/>
        <v>6.6312728599087359E-3</v>
      </c>
      <c r="G15960">
        <v>3727678</v>
      </c>
      <c r="H15960">
        <v>205873492</v>
      </c>
    </row>
    <row r="15961" spans="1:8" x14ac:dyDescent="0.25">
      <c r="A15961" t="s">
        <v>38</v>
      </c>
      <c r="B15961" s="4">
        <v>2303</v>
      </c>
      <c r="C15961" t="s">
        <v>7</v>
      </c>
      <c r="D15961" s="1">
        <v>44501</v>
      </c>
      <c r="E15961">
        <v>23354.107822591686</v>
      </c>
      <c r="F15961">
        <f t="shared" si="251"/>
        <v>6.2650550349551883E-3</v>
      </c>
      <c r="G15961">
        <v>3727678</v>
      </c>
      <c r="H15961">
        <v>205873492</v>
      </c>
    </row>
    <row r="15962" spans="1:8" x14ac:dyDescent="0.25">
      <c r="A15962" t="s">
        <v>39</v>
      </c>
      <c r="B15962" s="4">
        <v>2304</v>
      </c>
      <c r="C15962" t="s">
        <v>6</v>
      </c>
      <c r="D15962" s="1">
        <v>44501</v>
      </c>
      <c r="E15962">
        <v>469.60158745405471</v>
      </c>
      <c r="F15962">
        <f t="shared" si="251"/>
        <v>5.2069187414517974E-4</v>
      </c>
      <c r="G15962">
        <v>901880</v>
      </c>
      <c r="H15962">
        <v>205873492</v>
      </c>
    </row>
    <row r="15963" spans="1:8" x14ac:dyDescent="0.25">
      <c r="A15963" t="s">
        <v>39</v>
      </c>
      <c r="B15963" s="4">
        <v>2304</v>
      </c>
      <c r="C15963" t="s">
        <v>7</v>
      </c>
      <c r="D15963" s="1">
        <v>44501</v>
      </c>
      <c r="E15963">
        <v>401.67460537637521</v>
      </c>
      <c r="F15963">
        <f t="shared" si="251"/>
        <v>4.4537477865833058E-4</v>
      </c>
      <c r="G15963">
        <v>901880</v>
      </c>
      <c r="H15963">
        <v>205873492</v>
      </c>
    </row>
    <row r="15964" spans="1:8" x14ac:dyDescent="0.25">
      <c r="A15964" t="s">
        <v>40</v>
      </c>
      <c r="B15964" s="4">
        <v>2305</v>
      </c>
      <c r="C15964" t="s">
        <v>6</v>
      </c>
      <c r="D15964" s="1">
        <v>44501</v>
      </c>
      <c r="E15964">
        <v>1783.5609549917558</v>
      </c>
      <c r="F15964">
        <f t="shared" si="251"/>
        <v>3.2323828108568029E-3</v>
      </c>
      <c r="G15964">
        <v>551779</v>
      </c>
      <c r="H15964">
        <v>205873492</v>
      </c>
    </row>
    <row r="15965" spans="1:8" x14ac:dyDescent="0.25">
      <c r="A15965" t="s">
        <v>40</v>
      </c>
      <c r="B15965" s="4">
        <v>2305</v>
      </c>
      <c r="C15965" t="s">
        <v>7</v>
      </c>
      <c r="D15965" s="1">
        <v>44501</v>
      </c>
      <c r="E15965">
        <v>1253.8797117590291</v>
      </c>
      <c r="F15965">
        <f t="shared" si="251"/>
        <v>2.2724310127044144E-3</v>
      </c>
      <c r="G15965">
        <v>551779</v>
      </c>
      <c r="H15965">
        <v>205873492</v>
      </c>
    </row>
    <row r="15966" spans="1:8" x14ac:dyDescent="0.25">
      <c r="A15966" t="s">
        <v>41</v>
      </c>
      <c r="B15966" s="4">
        <v>2306</v>
      </c>
      <c r="C15966" t="s">
        <v>6</v>
      </c>
      <c r="D15966" s="1">
        <v>44501</v>
      </c>
      <c r="E15966">
        <v>371.80586567864827</v>
      </c>
      <c r="F15966">
        <f t="shared" si="251"/>
        <v>9.5841321877575671E-4</v>
      </c>
      <c r="G15966">
        <v>387939</v>
      </c>
      <c r="H15966">
        <v>205873492</v>
      </c>
    </row>
    <row r="15967" spans="1:8" x14ac:dyDescent="0.25">
      <c r="A15967" t="s">
        <v>41</v>
      </c>
      <c r="B15967" s="4">
        <v>2306</v>
      </c>
      <c r="C15967" t="s">
        <v>7</v>
      </c>
      <c r="D15967" s="1">
        <v>44501</v>
      </c>
      <c r="E15967">
        <v>348.40140512981554</v>
      </c>
      <c r="F15967">
        <f t="shared" si="251"/>
        <v>8.980829592534278E-4</v>
      </c>
      <c r="G15967">
        <v>387939</v>
      </c>
      <c r="H15967">
        <v>205873492</v>
      </c>
    </row>
    <row r="15968" spans="1:8" x14ac:dyDescent="0.25">
      <c r="A15968" t="s">
        <v>42</v>
      </c>
      <c r="B15968" s="4">
        <v>2307</v>
      </c>
      <c r="C15968" t="s">
        <v>6</v>
      </c>
      <c r="D15968" s="1">
        <v>44501</v>
      </c>
      <c r="E15968">
        <v>1897.053355264467</v>
      </c>
      <c r="F15968">
        <f t="shared" si="251"/>
        <v>2.0576844328288155E-3</v>
      </c>
      <c r="G15968">
        <v>921936</v>
      </c>
      <c r="H15968">
        <v>205873492</v>
      </c>
    </row>
    <row r="15969" spans="1:8" x14ac:dyDescent="0.25">
      <c r="A15969" t="s">
        <v>42</v>
      </c>
      <c r="B15969" s="4">
        <v>2307</v>
      </c>
      <c r="C15969" t="s">
        <v>7</v>
      </c>
      <c r="D15969" s="1">
        <v>44501</v>
      </c>
      <c r="E15969">
        <v>1859.2495862404289</v>
      </c>
      <c r="F15969">
        <f t="shared" si="251"/>
        <v>2.0166796678299024E-3</v>
      </c>
      <c r="G15969">
        <v>921936</v>
      </c>
      <c r="H15969">
        <v>205873492</v>
      </c>
    </row>
    <row r="15970" spans="1:8" x14ac:dyDescent="0.25">
      <c r="A15970" t="s">
        <v>43</v>
      </c>
      <c r="B15970" s="4">
        <v>2401</v>
      </c>
      <c r="C15970" t="s">
        <v>6</v>
      </c>
      <c r="D15970" s="1">
        <v>44501</v>
      </c>
      <c r="E15970">
        <v>3207.546874391795</v>
      </c>
      <c r="F15970">
        <f t="shared" si="251"/>
        <v>3.5724394079602643E-3</v>
      </c>
      <c r="G15970">
        <v>897859</v>
      </c>
      <c r="H15970">
        <v>205873492</v>
      </c>
    </row>
    <row r="15971" spans="1:8" x14ac:dyDescent="0.25">
      <c r="A15971" t="s">
        <v>43</v>
      </c>
      <c r="B15971" s="4">
        <v>2401</v>
      </c>
      <c r="C15971" t="s">
        <v>7</v>
      </c>
      <c r="D15971" s="1">
        <v>44501</v>
      </c>
      <c r="E15971">
        <v>2651.8992070187196</v>
      </c>
      <c r="F15971">
        <f t="shared" si="251"/>
        <v>2.9535809152870548E-3</v>
      </c>
      <c r="G15971">
        <v>897859</v>
      </c>
      <c r="H15971">
        <v>205873492</v>
      </c>
    </row>
    <row r="15972" spans="1:8" x14ac:dyDescent="0.25">
      <c r="A15972" t="s">
        <v>44</v>
      </c>
      <c r="B15972" s="4">
        <v>2402</v>
      </c>
      <c r="C15972" t="s">
        <v>6</v>
      </c>
      <c r="D15972" s="1">
        <v>44501</v>
      </c>
      <c r="E15972">
        <v>821.70742509766887</v>
      </c>
      <c r="F15972">
        <f t="shared" si="251"/>
        <v>2.0226295795461218E-3</v>
      </c>
      <c r="G15972">
        <v>406257</v>
      </c>
      <c r="H15972">
        <v>205873492</v>
      </c>
    </row>
    <row r="15973" spans="1:8" x14ac:dyDescent="0.25">
      <c r="A15973" t="s">
        <v>44</v>
      </c>
      <c r="B15973" s="4">
        <v>2402</v>
      </c>
      <c r="C15973" t="s">
        <v>7</v>
      </c>
      <c r="D15973" s="1">
        <v>44501</v>
      </c>
      <c r="E15973">
        <v>751.2655996511985</v>
      </c>
      <c r="F15973">
        <f t="shared" si="251"/>
        <v>1.8492373045909327E-3</v>
      </c>
      <c r="G15973">
        <v>406257</v>
      </c>
      <c r="H15973">
        <v>205873492</v>
      </c>
    </row>
    <row r="15974" spans="1:8" x14ac:dyDescent="0.25">
      <c r="A15974" t="s">
        <v>45</v>
      </c>
      <c r="B15974" s="4">
        <v>2403</v>
      </c>
      <c r="C15974" t="s">
        <v>6</v>
      </c>
      <c r="D15974" s="1">
        <v>44501</v>
      </c>
      <c r="E15974">
        <v>338.76824871341501</v>
      </c>
      <c r="F15974">
        <f t="shared" si="251"/>
        <v>7.3479941590858617E-4</v>
      </c>
      <c r="G15974">
        <v>461035</v>
      </c>
      <c r="H15974">
        <v>205873492</v>
      </c>
    </row>
    <row r="15975" spans="1:8" x14ac:dyDescent="0.25">
      <c r="A15975" t="s">
        <v>45</v>
      </c>
      <c r="B15975" s="4">
        <v>2403</v>
      </c>
      <c r="C15975" t="s">
        <v>7</v>
      </c>
      <c r="D15975" s="1">
        <v>44501</v>
      </c>
      <c r="E15975">
        <v>312.80998925520441</v>
      </c>
      <c r="F15975">
        <f t="shared" si="251"/>
        <v>6.7849510179314888E-4</v>
      </c>
      <c r="G15975">
        <v>461035</v>
      </c>
      <c r="H15975">
        <v>205873492</v>
      </c>
    </row>
    <row r="15976" spans="1:8" x14ac:dyDescent="0.25">
      <c r="A15976" t="s">
        <v>46</v>
      </c>
      <c r="B15976" s="4">
        <v>2404</v>
      </c>
      <c r="C15976" t="s">
        <v>6</v>
      </c>
      <c r="D15976" s="1">
        <v>44501</v>
      </c>
      <c r="E15976">
        <v>10060.277811755128</v>
      </c>
      <c r="F15976">
        <f t="shared" si="251"/>
        <v>5.8837298376726854E-3</v>
      </c>
      <c r="G15976">
        <v>1709847</v>
      </c>
      <c r="H15976">
        <v>205873492</v>
      </c>
    </row>
    <row r="15977" spans="1:8" x14ac:dyDescent="0.25">
      <c r="A15977" t="s">
        <v>46</v>
      </c>
      <c r="B15977" s="4">
        <v>2404</v>
      </c>
      <c r="C15977" t="s">
        <v>7</v>
      </c>
      <c r="D15977" s="1">
        <v>44501</v>
      </c>
      <c r="E15977">
        <v>9391.971232635191</v>
      </c>
      <c r="F15977">
        <f t="shared" si="251"/>
        <v>5.4928723053204124E-3</v>
      </c>
      <c r="G15977">
        <v>1709847</v>
      </c>
      <c r="H15977">
        <v>205873492</v>
      </c>
    </row>
    <row r="15978" spans="1:8" x14ac:dyDescent="0.25">
      <c r="A15978" t="s">
        <v>47</v>
      </c>
      <c r="B15978" s="4">
        <v>2501</v>
      </c>
      <c r="C15978" t="s">
        <v>6</v>
      </c>
      <c r="D15978" s="1">
        <v>44501</v>
      </c>
      <c r="E15978">
        <v>749.30078501981768</v>
      </c>
      <c r="F15978">
        <f t="shared" si="251"/>
        <v>8.3132237591732462E-4</v>
      </c>
      <c r="G15978">
        <v>901336</v>
      </c>
      <c r="H15978">
        <v>205873492</v>
      </c>
    </row>
    <row r="15979" spans="1:8" x14ac:dyDescent="0.25">
      <c r="A15979" t="s">
        <v>47</v>
      </c>
      <c r="B15979" s="4">
        <v>2501</v>
      </c>
      <c r="C15979" t="s">
        <v>7</v>
      </c>
      <c r="D15979" s="1">
        <v>44501</v>
      </c>
      <c r="E15979">
        <v>628.10339068438861</v>
      </c>
      <c r="F15979">
        <f t="shared" si="251"/>
        <v>6.9685820901904357E-4</v>
      </c>
      <c r="G15979">
        <v>901336</v>
      </c>
      <c r="H15979">
        <v>205873492</v>
      </c>
    </row>
    <row r="15980" spans="1:8" x14ac:dyDescent="0.25">
      <c r="A15980" t="s">
        <v>48</v>
      </c>
      <c r="B15980" s="4">
        <v>2502</v>
      </c>
      <c r="C15980" t="s">
        <v>6</v>
      </c>
      <c r="D15980" s="1">
        <v>44501</v>
      </c>
      <c r="E15980">
        <v>140.31567621441775</v>
      </c>
      <c r="F15980">
        <f t="shared" si="251"/>
        <v>4.4661345742819412E-4</v>
      </c>
      <c r="G15980">
        <v>314177</v>
      </c>
      <c r="H15980">
        <v>205873492</v>
      </c>
    </row>
    <row r="15981" spans="1:8" x14ac:dyDescent="0.25">
      <c r="A15981" t="s">
        <v>48</v>
      </c>
      <c r="B15981" s="4">
        <v>2502</v>
      </c>
      <c r="C15981" t="s">
        <v>7</v>
      </c>
      <c r="D15981" s="1">
        <v>44501</v>
      </c>
      <c r="E15981">
        <v>121.22322399537576</v>
      </c>
      <c r="F15981">
        <f t="shared" si="251"/>
        <v>3.8584372501925906E-4</v>
      </c>
      <c r="G15981">
        <v>314177</v>
      </c>
      <c r="H15981">
        <v>205873492</v>
      </c>
    </row>
    <row r="15982" spans="1:8" x14ac:dyDescent="0.25">
      <c r="A15982" t="s">
        <v>49</v>
      </c>
      <c r="B15982" s="4">
        <v>2503</v>
      </c>
      <c r="C15982" t="s">
        <v>6</v>
      </c>
      <c r="D15982" s="1">
        <v>44501</v>
      </c>
      <c r="E15982">
        <v>3569.6093750356358</v>
      </c>
      <c r="F15982">
        <f t="shared" si="251"/>
        <v>2.8196679339727668E-3</v>
      </c>
      <c r="G15982">
        <v>1265968</v>
      </c>
      <c r="H15982">
        <v>205873492</v>
      </c>
    </row>
    <row r="15983" spans="1:8" x14ac:dyDescent="0.25">
      <c r="A15983" t="s">
        <v>49</v>
      </c>
      <c r="B15983" s="4">
        <v>2503</v>
      </c>
      <c r="C15983" t="s">
        <v>7</v>
      </c>
      <c r="D15983" s="1">
        <v>44501</v>
      </c>
      <c r="E15983">
        <v>3596.1859975572866</v>
      </c>
      <c r="F15983">
        <f t="shared" si="251"/>
        <v>2.8406610574337474E-3</v>
      </c>
      <c r="G15983">
        <v>1265968</v>
      </c>
      <c r="H15983">
        <v>205873492</v>
      </c>
    </row>
    <row r="15984" spans="1:8" x14ac:dyDescent="0.25">
      <c r="A15984" t="s">
        <v>50</v>
      </c>
      <c r="B15984" s="4">
        <v>2504</v>
      </c>
      <c r="C15984" t="s">
        <v>6</v>
      </c>
      <c r="D15984" s="1">
        <v>44501</v>
      </c>
      <c r="E15984">
        <v>7283.939859792009</v>
      </c>
      <c r="F15984">
        <f t="shared" si="251"/>
        <v>4.7985879885370569E-3</v>
      </c>
      <c r="G15984">
        <v>1517934</v>
      </c>
      <c r="H15984">
        <v>205873492</v>
      </c>
    </row>
    <row r="15985" spans="1:8" x14ac:dyDescent="0.25">
      <c r="A15985" t="s">
        <v>50</v>
      </c>
      <c r="B15985" s="4">
        <v>2504</v>
      </c>
      <c r="C15985" t="s">
        <v>7</v>
      </c>
      <c r="D15985" s="1">
        <v>44501</v>
      </c>
      <c r="E15985">
        <v>6078.50869773662</v>
      </c>
      <c r="F15985">
        <f t="shared" si="251"/>
        <v>4.0044617867025971E-3</v>
      </c>
      <c r="G15985">
        <v>1517934</v>
      </c>
      <c r="H15985">
        <v>205873492</v>
      </c>
    </row>
    <row r="15986" spans="1:8" x14ac:dyDescent="0.25">
      <c r="A15986" t="s">
        <v>51</v>
      </c>
      <c r="B15986" s="4">
        <v>2601</v>
      </c>
      <c r="C15986" t="s">
        <v>6</v>
      </c>
      <c r="D15986" s="1">
        <v>44501</v>
      </c>
      <c r="E15986">
        <v>959.44697853984917</v>
      </c>
      <c r="F15986">
        <f t="shared" si="251"/>
        <v>9.0667144695546543E-4</v>
      </c>
      <c r="G15986">
        <v>1058208</v>
      </c>
      <c r="H15986">
        <v>205873492</v>
      </c>
    </row>
    <row r="15987" spans="1:8" x14ac:dyDescent="0.25">
      <c r="A15987" t="s">
        <v>51</v>
      </c>
      <c r="B15987" s="4">
        <v>2601</v>
      </c>
      <c r="C15987" t="s">
        <v>7</v>
      </c>
      <c r="D15987" s="1">
        <v>44501</v>
      </c>
      <c r="E15987">
        <v>933.99465787904023</v>
      </c>
      <c r="F15987">
        <f t="shared" si="251"/>
        <v>8.826191617139922E-4</v>
      </c>
      <c r="G15987">
        <v>1058208</v>
      </c>
      <c r="H15987">
        <v>205873492</v>
      </c>
    </row>
    <row r="15988" spans="1:8" x14ac:dyDescent="0.25">
      <c r="A15988" t="s">
        <v>52</v>
      </c>
      <c r="B15988" s="4">
        <v>2602</v>
      </c>
      <c r="C15988" t="s">
        <v>6</v>
      </c>
      <c r="D15988" s="1">
        <v>44501</v>
      </c>
      <c r="E15988">
        <v>3062.4778485198667</v>
      </c>
      <c r="F15988">
        <f t="shared" si="251"/>
        <v>4.7397019630940791E-3</v>
      </c>
      <c r="G15988">
        <v>646133</v>
      </c>
      <c r="H15988">
        <v>205873492</v>
      </c>
    </row>
    <row r="15989" spans="1:8" x14ac:dyDescent="0.25">
      <c r="A15989" t="s">
        <v>52</v>
      </c>
      <c r="B15989" s="4">
        <v>2602</v>
      </c>
      <c r="C15989" t="s">
        <v>7</v>
      </c>
      <c r="D15989" s="1">
        <v>44501</v>
      </c>
      <c r="E15989">
        <v>3813.0339529318012</v>
      </c>
      <c r="F15989">
        <f t="shared" si="251"/>
        <v>5.901314362417337E-3</v>
      </c>
      <c r="G15989">
        <v>646133</v>
      </c>
      <c r="H15989">
        <v>205873492</v>
      </c>
    </row>
    <row r="15990" spans="1:8" x14ac:dyDescent="0.25">
      <c r="A15990" t="s">
        <v>53</v>
      </c>
      <c r="B15990" s="4">
        <v>2603</v>
      </c>
      <c r="C15990" t="s">
        <v>6</v>
      </c>
      <c r="D15990" s="1">
        <v>44501</v>
      </c>
      <c r="E15990">
        <v>3892.9757752500518</v>
      </c>
      <c r="F15990">
        <f t="shared" si="251"/>
        <v>1.6392622706471491E-3</v>
      </c>
      <c r="G15990">
        <v>2374834</v>
      </c>
      <c r="H15990">
        <v>205873492</v>
      </c>
    </row>
    <row r="15991" spans="1:8" x14ac:dyDescent="0.25">
      <c r="A15991" t="s">
        <v>53</v>
      </c>
      <c r="B15991" s="4">
        <v>2603</v>
      </c>
      <c r="C15991" t="s">
        <v>7</v>
      </c>
      <c r="D15991" s="1">
        <v>44501</v>
      </c>
      <c r="E15991">
        <v>3469.3772711095635</v>
      </c>
      <c r="F15991">
        <f t="shared" si="251"/>
        <v>1.4608925386404117E-3</v>
      </c>
      <c r="G15991">
        <v>2374834</v>
      </c>
      <c r="H15991">
        <v>205873492</v>
      </c>
    </row>
    <row r="15992" spans="1:8" x14ac:dyDescent="0.25">
      <c r="A15992" t="s">
        <v>54</v>
      </c>
      <c r="B15992" s="4">
        <v>2604</v>
      </c>
      <c r="C15992" t="s">
        <v>6</v>
      </c>
      <c r="D15992" s="1">
        <v>44501</v>
      </c>
      <c r="E15992">
        <v>3599.7301738880992</v>
      </c>
      <c r="F15992">
        <f t="shared" si="251"/>
        <v>2.5939682646623149E-3</v>
      </c>
      <c r="G15992">
        <v>1387731</v>
      </c>
      <c r="H15992">
        <v>205873492</v>
      </c>
    </row>
    <row r="15993" spans="1:8" x14ac:dyDescent="0.25">
      <c r="A15993" t="s">
        <v>54</v>
      </c>
      <c r="B15993" s="4">
        <v>2604</v>
      </c>
      <c r="C15993" t="s">
        <v>7</v>
      </c>
      <c r="D15993" s="1">
        <v>44501</v>
      </c>
      <c r="E15993">
        <v>3382.6675521529714</v>
      </c>
      <c r="F15993">
        <f t="shared" si="251"/>
        <v>2.4375527765488928E-3</v>
      </c>
      <c r="G15993">
        <v>1387731</v>
      </c>
      <c r="H15993">
        <v>205873492</v>
      </c>
    </row>
    <row r="15994" spans="1:8" x14ac:dyDescent="0.25">
      <c r="A15994" t="s">
        <v>55</v>
      </c>
      <c r="B15994" s="4">
        <v>2605</v>
      </c>
      <c r="C15994" t="s">
        <v>6</v>
      </c>
      <c r="D15994" s="1">
        <v>44501</v>
      </c>
      <c r="E15994">
        <v>23983.534349513018</v>
      </c>
      <c r="F15994">
        <f t="shared" si="251"/>
        <v>6.0818968130569116E-3</v>
      </c>
      <c r="G15994">
        <v>3943430</v>
      </c>
      <c r="H15994">
        <v>205873492</v>
      </c>
    </row>
    <row r="15995" spans="1:8" x14ac:dyDescent="0.25">
      <c r="A15995" t="s">
        <v>55</v>
      </c>
      <c r="B15995" s="4">
        <v>2605</v>
      </c>
      <c r="C15995" t="s">
        <v>7</v>
      </c>
      <c r="D15995" s="1">
        <v>44501</v>
      </c>
      <c r="E15995">
        <v>23221.882837533616</v>
      </c>
      <c r="F15995">
        <f t="shared" si="251"/>
        <v>5.8887523900598253E-3</v>
      </c>
      <c r="G15995">
        <v>3943430</v>
      </c>
      <c r="H15995">
        <v>205873492</v>
      </c>
    </row>
    <row r="15996" spans="1:8" x14ac:dyDescent="0.25">
      <c r="A15996" t="s">
        <v>56</v>
      </c>
      <c r="B15996" s="4">
        <v>2701</v>
      </c>
      <c r="C15996" t="s">
        <v>6</v>
      </c>
      <c r="D15996" s="1">
        <v>44501</v>
      </c>
      <c r="E15996">
        <v>253.17541427560599</v>
      </c>
      <c r="F15996">
        <f t="shared" si="251"/>
        <v>5.530818174731537E-4</v>
      </c>
      <c r="G15996">
        <v>457754</v>
      </c>
      <c r="H15996">
        <v>205873492</v>
      </c>
    </row>
    <row r="15997" spans="1:8" x14ac:dyDescent="0.25">
      <c r="A15997" t="s">
        <v>56</v>
      </c>
      <c r="B15997" s="4">
        <v>2701</v>
      </c>
      <c r="C15997" t="s">
        <v>7</v>
      </c>
      <c r="D15997" s="1">
        <v>44501</v>
      </c>
      <c r="E15997">
        <v>295.0100747137173</v>
      </c>
      <c r="F15997">
        <f t="shared" si="251"/>
        <v>6.4447295864966182E-4</v>
      </c>
      <c r="G15997">
        <v>457754</v>
      </c>
      <c r="H15997">
        <v>205873492</v>
      </c>
    </row>
    <row r="15998" spans="1:8" x14ac:dyDescent="0.25">
      <c r="A15998" t="s">
        <v>57</v>
      </c>
      <c r="B15998" s="4">
        <v>2702</v>
      </c>
      <c r="C15998" t="s">
        <v>6</v>
      </c>
      <c r="D15998" s="1">
        <v>44501</v>
      </c>
      <c r="E15998">
        <v>934.99513363339622</v>
      </c>
      <c r="F15998">
        <f t="shared" si="251"/>
        <v>1.4066105528435437E-3</v>
      </c>
      <c r="G15998">
        <v>664715</v>
      </c>
      <c r="H15998">
        <v>205873492</v>
      </c>
    </row>
    <row r="15999" spans="1:8" x14ac:dyDescent="0.25">
      <c r="A15999" t="s">
        <v>57</v>
      </c>
      <c r="B15999" s="4">
        <v>2702</v>
      </c>
      <c r="C15999" t="s">
        <v>7</v>
      </c>
      <c r="D15999" s="1">
        <v>44501</v>
      </c>
      <c r="E15999">
        <v>805.18576447096677</v>
      </c>
      <c r="F15999">
        <f t="shared" si="251"/>
        <v>1.2113248000586217E-3</v>
      </c>
      <c r="G15999">
        <v>664715</v>
      </c>
      <c r="H15999">
        <v>205873492</v>
      </c>
    </row>
    <row r="16000" spans="1:8" x14ac:dyDescent="0.25">
      <c r="A16000" t="s">
        <v>58</v>
      </c>
      <c r="B16000" s="4">
        <v>2703</v>
      </c>
      <c r="C16000" t="s">
        <v>6</v>
      </c>
      <c r="D16000" s="1">
        <v>44501</v>
      </c>
      <c r="E16000">
        <v>6976.8928083403143</v>
      </c>
      <c r="F16000">
        <f t="shared" si="251"/>
        <v>3.1195669688093572E-3</v>
      </c>
      <c r="G16000">
        <v>2236494</v>
      </c>
      <c r="H16000">
        <v>205873492</v>
      </c>
    </row>
    <row r="16001" spans="1:8" x14ac:dyDescent="0.25">
      <c r="A16001" t="s">
        <v>58</v>
      </c>
      <c r="B16001" s="4">
        <v>2703</v>
      </c>
      <c r="C16001" t="s">
        <v>7</v>
      </c>
      <c r="D16001" s="1">
        <v>44501</v>
      </c>
      <c r="E16001">
        <v>8717.3314942638572</v>
      </c>
      <c r="F16001">
        <f t="shared" si="251"/>
        <v>3.8977665463282517E-3</v>
      </c>
      <c r="G16001">
        <v>2236494</v>
      </c>
      <c r="H16001">
        <v>205873492</v>
      </c>
    </row>
    <row r="16002" spans="1:8" x14ac:dyDescent="0.25">
      <c r="A16002" t="s">
        <v>59</v>
      </c>
      <c r="B16002" s="4">
        <v>2801</v>
      </c>
      <c r="C16002" t="s">
        <v>6</v>
      </c>
      <c r="D16002" s="1">
        <v>44501</v>
      </c>
      <c r="E16002">
        <v>194.2289659734447</v>
      </c>
      <c r="F16002">
        <f t="shared" si="251"/>
        <v>7.9304642824426725E-4</v>
      </c>
      <c r="G16002">
        <v>244915</v>
      </c>
      <c r="H16002">
        <v>205873492</v>
      </c>
    </row>
    <row r="16003" spans="1:8" x14ac:dyDescent="0.25">
      <c r="A16003" t="s">
        <v>59</v>
      </c>
      <c r="B16003" s="4">
        <v>2801</v>
      </c>
      <c r="C16003" t="s">
        <v>7</v>
      </c>
      <c r="D16003" s="1">
        <v>44501</v>
      </c>
      <c r="E16003">
        <v>154.01016879941892</v>
      </c>
      <c r="F16003">
        <f t="shared" si="251"/>
        <v>6.2883109976693511E-4</v>
      </c>
      <c r="G16003">
        <v>244915</v>
      </c>
      <c r="H16003">
        <v>205873492</v>
      </c>
    </row>
    <row r="16004" spans="1:8" x14ac:dyDescent="0.25">
      <c r="A16004" t="s">
        <v>60</v>
      </c>
      <c r="B16004" s="4">
        <v>2802</v>
      </c>
      <c r="C16004" t="s">
        <v>6</v>
      </c>
      <c r="D16004" s="1">
        <v>44501</v>
      </c>
      <c r="E16004">
        <v>687.77096249819238</v>
      </c>
      <c r="F16004">
        <f t="shared" si="251"/>
        <v>1.4356826721319939E-3</v>
      </c>
      <c r="G16004">
        <v>479055</v>
      </c>
      <c r="H16004">
        <v>205873492</v>
      </c>
    </row>
    <row r="16005" spans="1:8" x14ac:dyDescent="0.25">
      <c r="A16005" t="s">
        <v>60</v>
      </c>
      <c r="B16005" s="4">
        <v>2802</v>
      </c>
      <c r="C16005" t="s">
        <v>7</v>
      </c>
      <c r="D16005" s="1">
        <v>44501</v>
      </c>
      <c r="E16005">
        <v>622.69121735577733</v>
      </c>
      <c r="F16005">
        <f t="shared" si="251"/>
        <v>1.2998324145573625E-3</v>
      </c>
      <c r="G16005">
        <v>479055</v>
      </c>
      <c r="H16005">
        <v>205873492</v>
      </c>
    </row>
    <row r="16006" spans="1:8" x14ac:dyDescent="0.25">
      <c r="A16006" t="s">
        <v>61</v>
      </c>
      <c r="B16006" s="4">
        <v>2803</v>
      </c>
      <c r="C16006" t="s">
        <v>6</v>
      </c>
      <c r="D16006" s="1">
        <v>44501</v>
      </c>
      <c r="E16006">
        <v>6297.752046477015</v>
      </c>
      <c r="F16006">
        <f t="shared" si="251"/>
        <v>4.0846512418055772E-3</v>
      </c>
      <c r="G16006">
        <v>1541809</v>
      </c>
      <c r="H16006">
        <v>205873492</v>
      </c>
    </row>
    <row r="16007" spans="1:8" x14ac:dyDescent="0.25">
      <c r="A16007" t="s">
        <v>61</v>
      </c>
      <c r="B16007" s="4">
        <v>2803</v>
      </c>
      <c r="C16007" t="s">
        <v>7</v>
      </c>
      <c r="D16007" s="1">
        <v>44501</v>
      </c>
      <c r="E16007">
        <v>6282.9398088798462</v>
      </c>
      <c r="F16007">
        <f t="shared" si="251"/>
        <v>4.0750441908691971E-3</v>
      </c>
      <c r="G16007">
        <v>1541809</v>
      </c>
      <c r="H16007">
        <v>205873492</v>
      </c>
    </row>
    <row r="16008" spans="1:8" x14ac:dyDescent="0.25">
      <c r="A16008" t="s">
        <v>62</v>
      </c>
      <c r="B16008" s="4">
        <v>2901</v>
      </c>
      <c r="C16008" t="s">
        <v>6</v>
      </c>
      <c r="D16008" s="1">
        <v>44501</v>
      </c>
      <c r="E16008">
        <v>3448.227709992208</v>
      </c>
      <c r="F16008">
        <f t="shared" si="251"/>
        <v>5.2997882222631859E-3</v>
      </c>
      <c r="G16008">
        <v>650635</v>
      </c>
      <c r="H16008">
        <v>205873492</v>
      </c>
    </row>
    <row r="16009" spans="1:8" x14ac:dyDescent="0.25">
      <c r="A16009" t="s">
        <v>62</v>
      </c>
      <c r="B16009" s="4">
        <v>2901</v>
      </c>
      <c r="C16009" t="s">
        <v>7</v>
      </c>
      <c r="D16009" s="1">
        <v>44501</v>
      </c>
      <c r="E16009">
        <v>3535.4721840236712</v>
      </c>
      <c r="F16009">
        <f t="shared" si="251"/>
        <v>5.4338794931469581E-3</v>
      </c>
      <c r="G16009">
        <v>650635</v>
      </c>
      <c r="H16009">
        <v>205873492</v>
      </c>
    </row>
    <row r="16010" spans="1:8" x14ac:dyDescent="0.25">
      <c r="A16010" t="s">
        <v>63</v>
      </c>
      <c r="B16010" s="4">
        <v>2902</v>
      </c>
      <c r="C16010" t="s">
        <v>6</v>
      </c>
      <c r="D16010" s="1">
        <v>44501</v>
      </c>
      <c r="E16010">
        <v>2203.240269724482</v>
      </c>
      <c r="F16010">
        <f t="shared" si="251"/>
        <v>2.0802477044467712E-3</v>
      </c>
      <c r="G16010">
        <v>1059124</v>
      </c>
      <c r="H16010">
        <v>205873492</v>
      </c>
    </row>
    <row r="16011" spans="1:8" x14ac:dyDescent="0.25">
      <c r="A16011" t="s">
        <v>63</v>
      </c>
      <c r="B16011" s="4">
        <v>2902</v>
      </c>
      <c r="C16011" t="s">
        <v>7</v>
      </c>
      <c r="D16011" s="1">
        <v>44501</v>
      </c>
      <c r="E16011">
        <v>3329.1313506573879</v>
      </c>
      <c r="F16011">
        <f t="shared" si="251"/>
        <v>3.1432876137802448E-3</v>
      </c>
      <c r="G16011">
        <v>1059124</v>
      </c>
      <c r="H16011">
        <v>205873492</v>
      </c>
    </row>
    <row r="16012" spans="1:8" x14ac:dyDescent="0.25">
      <c r="A16012" t="s">
        <v>64</v>
      </c>
      <c r="B16012" s="4">
        <v>2903</v>
      </c>
      <c r="C16012" t="s">
        <v>6</v>
      </c>
      <c r="D16012" s="1">
        <v>44501</v>
      </c>
      <c r="E16012">
        <v>4583.6943891589262</v>
      </c>
      <c r="F16012">
        <f t="shared" si="251"/>
        <v>1.9555302187357431E-3</v>
      </c>
      <c r="G16012">
        <v>2343965</v>
      </c>
      <c r="H16012">
        <v>205873492</v>
      </c>
    </row>
    <row r="16013" spans="1:8" x14ac:dyDescent="0.25">
      <c r="A16013" t="s">
        <v>64</v>
      </c>
      <c r="B16013" s="4">
        <v>2903</v>
      </c>
      <c r="C16013" t="s">
        <v>7</v>
      </c>
      <c r="D16013" s="1">
        <v>44501</v>
      </c>
      <c r="E16013">
        <v>4359.3896923152979</v>
      </c>
      <c r="F16013">
        <f t="shared" si="251"/>
        <v>1.8598356597966685E-3</v>
      </c>
      <c r="G16013">
        <v>2343965</v>
      </c>
      <c r="H16013">
        <v>205873492</v>
      </c>
    </row>
    <row r="16014" spans="1:8" x14ac:dyDescent="0.25">
      <c r="A16014" t="s">
        <v>65</v>
      </c>
      <c r="B16014" s="4">
        <v>2904</v>
      </c>
      <c r="C16014" t="s">
        <v>6</v>
      </c>
      <c r="D16014" s="1">
        <v>44501</v>
      </c>
      <c r="E16014">
        <v>1653.9079172177983</v>
      </c>
      <c r="F16014">
        <f t="shared" si="251"/>
        <v>9.8789369649176562E-4</v>
      </c>
      <c r="G16014">
        <v>1674176</v>
      </c>
      <c r="H16014">
        <v>205873492</v>
      </c>
    </row>
    <row r="16015" spans="1:8" x14ac:dyDescent="0.25">
      <c r="A16015" t="s">
        <v>65</v>
      </c>
      <c r="B16015" s="4">
        <v>2904</v>
      </c>
      <c r="C16015" t="s">
        <v>7</v>
      </c>
      <c r="D16015" s="1">
        <v>44501</v>
      </c>
      <c r="E16015">
        <v>1627.3552036444794</v>
      </c>
      <c r="F16015">
        <f t="shared" si="251"/>
        <v>9.7203352792327657E-4</v>
      </c>
      <c r="G16015">
        <v>1674176</v>
      </c>
      <c r="H16015">
        <v>205873492</v>
      </c>
    </row>
    <row r="16016" spans="1:8" x14ac:dyDescent="0.25">
      <c r="A16016" t="s">
        <v>66</v>
      </c>
      <c r="B16016" s="4">
        <v>2905</v>
      </c>
      <c r="C16016" t="s">
        <v>6</v>
      </c>
      <c r="D16016" s="1">
        <v>44501</v>
      </c>
      <c r="E16016">
        <v>28526.768760935898</v>
      </c>
      <c r="F16016">
        <f t="shared" si="251"/>
        <v>6.099193301744763E-3</v>
      </c>
      <c r="G16016">
        <v>4677138</v>
      </c>
      <c r="H16016">
        <v>205873492</v>
      </c>
    </row>
    <row r="16017" spans="1:8" x14ac:dyDescent="0.25">
      <c r="A16017" t="s">
        <v>66</v>
      </c>
      <c r="B16017" s="4">
        <v>2905</v>
      </c>
      <c r="C16017" t="s">
        <v>7</v>
      </c>
      <c r="D16017" s="1">
        <v>44501</v>
      </c>
      <c r="E16017">
        <v>27388.399964556382</v>
      </c>
      <c r="F16017">
        <f t="shared" si="251"/>
        <v>5.8558032635676735E-3</v>
      </c>
      <c r="G16017">
        <v>4677138</v>
      </c>
      <c r="H16017">
        <v>205873492</v>
      </c>
    </row>
    <row r="16018" spans="1:8" x14ac:dyDescent="0.25">
      <c r="A16018" t="s">
        <v>67</v>
      </c>
      <c r="B16018" s="4">
        <v>2906</v>
      </c>
      <c r="C16018" t="s">
        <v>6</v>
      </c>
      <c r="D16018" s="1">
        <v>44501</v>
      </c>
      <c r="E16018">
        <v>4203.4330776979368</v>
      </c>
      <c r="F16018">
        <f t="shared" si="251"/>
        <v>1.5926643737256539E-3</v>
      </c>
      <c r="G16018">
        <v>2639246</v>
      </c>
      <c r="H16018">
        <v>205873492</v>
      </c>
    </row>
    <row r="16019" spans="1:8" x14ac:dyDescent="0.25">
      <c r="A16019" t="s">
        <v>67</v>
      </c>
      <c r="B16019" s="4">
        <v>2906</v>
      </c>
      <c r="C16019" t="s">
        <v>7</v>
      </c>
      <c r="D16019" s="1">
        <v>44501</v>
      </c>
      <c r="E16019">
        <v>4250.7700942657129</v>
      </c>
      <c r="F16019">
        <f t="shared" ref="F16019:F16082" si="252">E16019/G16019</f>
        <v>1.6106001843957376E-3</v>
      </c>
      <c r="G16019">
        <v>2639246</v>
      </c>
      <c r="H16019">
        <v>205873492</v>
      </c>
    </row>
    <row r="16020" spans="1:8" x14ac:dyDescent="0.25">
      <c r="A16020" t="s">
        <v>68</v>
      </c>
      <c r="B16020" s="4">
        <v>2907</v>
      </c>
      <c r="C16020" t="s">
        <v>6</v>
      </c>
      <c r="D16020" s="1">
        <v>44501</v>
      </c>
      <c r="E16020">
        <v>5583.1052276144155</v>
      </c>
      <c r="F16020">
        <f t="shared" si="252"/>
        <v>2.5936132386592137E-3</v>
      </c>
      <c r="G16020">
        <v>2152636</v>
      </c>
      <c r="H16020">
        <v>205873492</v>
      </c>
    </row>
    <row r="16021" spans="1:8" x14ac:dyDescent="0.25">
      <c r="A16021" t="s">
        <v>68</v>
      </c>
      <c r="B16021" s="4">
        <v>2907</v>
      </c>
      <c r="C16021" t="s">
        <v>7</v>
      </c>
      <c r="D16021" s="1">
        <v>44501</v>
      </c>
      <c r="E16021">
        <v>6418.7371124196488</v>
      </c>
      <c r="F16021">
        <f t="shared" si="252"/>
        <v>2.9818032925304832E-3</v>
      </c>
      <c r="G16021">
        <v>2152636</v>
      </c>
      <c r="H16021">
        <v>205873492</v>
      </c>
    </row>
    <row r="16022" spans="1:8" x14ac:dyDescent="0.25">
      <c r="A16022" t="s">
        <v>69</v>
      </c>
      <c r="B16022" s="4">
        <v>3101</v>
      </c>
      <c r="C16022" t="s">
        <v>6</v>
      </c>
      <c r="D16022" s="1">
        <v>44501</v>
      </c>
      <c r="E16022">
        <v>2834.5848749245611</v>
      </c>
      <c r="F16022">
        <f t="shared" si="252"/>
        <v>7.2199040641775644E-3</v>
      </c>
      <c r="G16022">
        <v>392607</v>
      </c>
      <c r="H16022">
        <v>205873492</v>
      </c>
    </row>
    <row r="16023" spans="1:8" x14ac:dyDescent="0.25">
      <c r="A16023" t="s">
        <v>69</v>
      </c>
      <c r="B16023" s="4">
        <v>3101</v>
      </c>
      <c r="C16023" t="s">
        <v>7</v>
      </c>
      <c r="D16023" s="1">
        <v>44501</v>
      </c>
      <c r="E16023">
        <v>3532.920487373236</v>
      </c>
      <c r="F16023">
        <f t="shared" si="252"/>
        <v>8.9986181789250726E-3</v>
      </c>
      <c r="G16023">
        <v>392607</v>
      </c>
      <c r="H16023">
        <v>205873492</v>
      </c>
    </row>
    <row r="16024" spans="1:8" x14ac:dyDescent="0.25">
      <c r="A16024" t="s">
        <v>70</v>
      </c>
      <c r="B16024" s="4">
        <v>3102</v>
      </c>
      <c r="C16024" t="s">
        <v>6</v>
      </c>
      <c r="D16024" s="1">
        <v>44501</v>
      </c>
      <c r="E16024">
        <v>4968.9968405983018</v>
      </c>
      <c r="F16024">
        <f t="shared" si="252"/>
        <v>2.8966868157809206E-3</v>
      </c>
      <c r="G16024">
        <v>1715407</v>
      </c>
      <c r="H16024">
        <v>205873492</v>
      </c>
    </row>
    <row r="16025" spans="1:8" x14ac:dyDescent="0.25">
      <c r="A16025" t="s">
        <v>70</v>
      </c>
      <c r="B16025" s="4">
        <v>3102</v>
      </c>
      <c r="C16025" t="s">
        <v>7</v>
      </c>
      <c r="D16025" s="1">
        <v>44501</v>
      </c>
      <c r="E16025">
        <v>5047.4637443089432</v>
      </c>
      <c r="F16025">
        <f t="shared" si="252"/>
        <v>2.942429256910426E-3</v>
      </c>
      <c r="G16025">
        <v>1715407</v>
      </c>
      <c r="H16025">
        <v>205873492</v>
      </c>
    </row>
    <row r="16026" spans="1:8" x14ac:dyDescent="0.25">
      <c r="A16026" t="s">
        <v>71</v>
      </c>
      <c r="B16026" s="4">
        <v>3103</v>
      </c>
      <c r="C16026" t="s">
        <v>6</v>
      </c>
      <c r="D16026" s="1">
        <v>44501</v>
      </c>
      <c r="E16026">
        <v>1444.1422766382136</v>
      </c>
      <c r="F16026">
        <f t="shared" si="252"/>
        <v>1.9747225906221045E-3</v>
      </c>
      <c r="G16026">
        <v>731314</v>
      </c>
      <c r="H16026">
        <v>205873492</v>
      </c>
    </row>
    <row r="16027" spans="1:8" x14ac:dyDescent="0.25">
      <c r="A16027" t="s">
        <v>71</v>
      </c>
      <c r="B16027" s="4">
        <v>3103</v>
      </c>
      <c r="C16027" t="s">
        <v>7</v>
      </c>
      <c r="D16027" s="1">
        <v>44501</v>
      </c>
      <c r="E16027">
        <v>1460.9676480032699</v>
      </c>
      <c r="F16027">
        <f t="shared" si="252"/>
        <v>1.9977296318725883E-3</v>
      </c>
      <c r="G16027">
        <v>731314</v>
      </c>
      <c r="H16027">
        <v>205873492</v>
      </c>
    </row>
    <row r="16028" spans="1:8" x14ac:dyDescent="0.25">
      <c r="A16028" t="s">
        <v>72</v>
      </c>
      <c r="B16028" s="4">
        <v>3104</v>
      </c>
      <c r="C16028" t="s">
        <v>6</v>
      </c>
      <c r="D16028" s="1">
        <v>44501</v>
      </c>
      <c r="E16028">
        <v>1147.7522921272944</v>
      </c>
      <c r="F16028">
        <f t="shared" si="252"/>
        <v>2.8692516139956063E-3</v>
      </c>
      <c r="G16028">
        <v>400018</v>
      </c>
      <c r="H16028">
        <v>205873492</v>
      </c>
    </row>
    <row r="16029" spans="1:8" x14ac:dyDescent="0.25">
      <c r="A16029" t="s">
        <v>72</v>
      </c>
      <c r="B16029" s="4">
        <v>3104</v>
      </c>
      <c r="C16029" t="s">
        <v>7</v>
      </c>
      <c r="D16029" s="1">
        <v>44501</v>
      </c>
      <c r="E16029">
        <v>1364.3972574996421</v>
      </c>
      <c r="F16029">
        <f t="shared" si="252"/>
        <v>3.410839655964587E-3</v>
      </c>
      <c r="G16029">
        <v>400018</v>
      </c>
      <c r="H16029">
        <v>205873492</v>
      </c>
    </row>
    <row r="16030" spans="1:8" x14ac:dyDescent="0.25">
      <c r="A16030" t="s">
        <v>73</v>
      </c>
      <c r="B16030" s="4">
        <v>3105</v>
      </c>
      <c r="C16030" t="s">
        <v>6</v>
      </c>
      <c r="D16030" s="1">
        <v>44501</v>
      </c>
      <c r="E16030">
        <v>21864.868616531527</v>
      </c>
      <c r="F16030">
        <f t="shared" si="252"/>
        <v>9.3555354237535443E-3</v>
      </c>
      <c r="G16030">
        <v>2337105</v>
      </c>
      <c r="H16030">
        <v>205873492</v>
      </c>
    </row>
    <row r="16031" spans="1:8" x14ac:dyDescent="0.25">
      <c r="A16031" t="s">
        <v>73</v>
      </c>
      <c r="B16031" s="4">
        <v>3105</v>
      </c>
      <c r="C16031" t="s">
        <v>7</v>
      </c>
      <c r="D16031" s="1">
        <v>44501</v>
      </c>
      <c r="E16031">
        <v>26812.479645749365</v>
      </c>
      <c r="F16031">
        <f t="shared" si="252"/>
        <v>1.1472518199117867E-2</v>
      </c>
      <c r="G16031">
        <v>2337105</v>
      </c>
      <c r="H16031">
        <v>205873492</v>
      </c>
    </row>
    <row r="16032" spans="1:8" x14ac:dyDescent="0.25">
      <c r="A16032" t="s">
        <v>74</v>
      </c>
      <c r="B16032" s="4">
        <v>3106</v>
      </c>
      <c r="C16032" t="s">
        <v>6</v>
      </c>
      <c r="D16032" s="1">
        <v>44501</v>
      </c>
      <c r="E16032">
        <v>2509.2148987884393</v>
      </c>
      <c r="F16032">
        <f t="shared" si="252"/>
        <v>5.6986555113439624E-3</v>
      </c>
      <c r="G16032">
        <v>440317</v>
      </c>
      <c r="H16032">
        <v>205873492</v>
      </c>
    </row>
    <row r="16033" spans="1:8" x14ac:dyDescent="0.25">
      <c r="A16033" t="s">
        <v>74</v>
      </c>
      <c r="B16033" s="4">
        <v>3106</v>
      </c>
      <c r="C16033" t="s">
        <v>7</v>
      </c>
      <c r="D16033" s="1">
        <v>44501</v>
      </c>
      <c r="E16033">
        <v>2993.3435177951546</v>
      </c>
      <c r="F16033">
        <f t="shared" si="252"/>
        <v>6.7981556873687697E-3</v>
      </c>
      <c r="G16033">
        <v>440317</v>
      </c>
      <c r="H16033">
        <v>205873492</v>
      </c>
    </row>
    <row r="16034" spans="1:8" x14ac:dyDescent="0.25">
      <c r="A16034" t="s">
        <v>75</v>
      </c>
      <c r="B16034" s="4">
        <v>3107</v>
      </c>
      <c r="C16034" t="s">
        <v>6</v>
      </c>
      <c r="D16034" s="1">
        <v>44501</v>
      </c>
      <c r="E16034">
        <v>66636.535451736927</v>
      </c>
      <c r="F16034">
        <f t="shared" si="252"/>
        <v>9.902947179317001E-3</v>
      </c>
      <c r="G16034">
        <v>6728960</v>
      </c>
      <c r="H16034">
        <v>205873492</v>
      </c>
    </row>
    <row r="16035" spans="1:8" x14ac:dyDescent="0.25">
      <c r="A16035" t="s">
        <v>75</v>
      </c>
      <c r="B16035" s="4">
        <v>3107</v>
      </c>
      <c r="C16035" t="s">
        <v>7</v>
      </c>
      <c r="D16035" s="1">
        <v>44501</v>
      </c>
      <c r="E16035">
        <v>68264.139568945568</v>
      </c>
      <c r="F16035">
        <f t="shared" si="252"/>
        <v>1.0144827665634149E-2</v>
      </c>
      <c r="G16035">
        <v>6728960</v>
      </c>
      <c r="H16035">
        <v>205873492</v>
      </c>
    </row>
    <row r="16036" spans="1:8" x14ac:dyDescent="0.25">
      <c r="A16036" t="s">
        <v>76</v>
      </c>
      <c r="B16036" s="4">
        <v>3108</v>
      </c>
      <c r="C16036" t="s">
        <v>6</v>
      </c>
      <c r="D16036" s="1">
        <v>44501</v>
      </c>
      <c r="E16036">
        <v>8523.7876837229633</v>
      </c>
      <c r="F16036">
        <f t="shared" si="252"/>
        <v>4.9775454108521621E-3</v>
      </c>
      <c r="G16036">
        <v>1712448</v>
      </c>
      <c r="H16036">
        <v>205873492</v>
      </c>
    </row>
    <row r="16037" spans="1:8" x14ac:dyDescent="0.25">
      <c r="A16037" t="s">
        <v>76</v>
      </c>
      <c r="B16037" s="4">
        <v>3108</v>
      </c>
      <c r="C16037" t="s">
        <v>7</v>
      </c>
      <c r="D16037" s="1">
        <v>44501</v>
      </c>
      <c r="E16037">
        <v>8943.988857035376</v>
      </c>
      <c r="F16037">
        <f t="shared" si="252"/>
        <v>5.2229258097386761E-3</v>
      </c>
      <c r="G16037">
        <v>1712448</v>
      </c>
      <c r="H16037">
        <v>205873492</v>
      </c>
    </row>
    <row r="16038" spans="1:8" x14ac:dyDescent="0.25">
      <c r="A16038" t="s">
        <v>77</v>
      </c>
      <c r="B16038" s="4">
        <v>3109</v>
      </c>
      <c r="C16038" t="s">
        <v>6</v>
      </c>
      <c r="D16038" s="1">
        <v>44501</v>
      </c>
      <c r="E16038">
        <v>7193.0085384544809</v>
      </c>
      <c r="F16038">
        <f t="shared" si="252"/>
        <v>6.9300011353651044E-3</v>
      </c>
      <c r="G16038">
        <v>1037952</v>
      </c>
      <c r="H16038">
        <v>205873492</v>
      </c>
    </row>
    <row r="16039" spans="1:8" x14ac:dyDescent="0.25">
      <c r="A16039" t="s">
        <v>77</v>
      </c>
      <c r="B16039" s="4">
        <v>3109</v>
      </c>
      <c r="C16039" t="s">
        <v>7</v>
      </c>
      <c r="D16039" s="1">
        <v>44501</v>
      </c>
      <c r="E16039">
        <v>9688.8959442146406</v>
      </c>
      <c r="F16039">
        <f t="shared" si="252"/>
        <v>9.3346281371533956E-3</v>
      </c>
      <c r="G16039">
        <v>1037952</v>
      </c>
      <c r="H16039">
        <v>205873492</v>
      </c>
    </row>
    <row r="16040" spans="1:8" x14ac:dyDescent="0.25">
      <c r="A16040" t="s">
        <v>78</v>
      </c>
      <c r="B16040" s="4">
        <v>3110</v>
      </c>
      <c r="C16040" t="s">
        <v>6</v>
      </c>
      <c r="D16040" s="1">
        <v>44501</v>
      </c>
      <c r="E16040">
        <v>14349.558746408955</v>
      </c>
      <c r="F16040">
        <f t="shared" si="252"/>
        <v>5.5144543659715632E-3</v>
      </c>
      <c r="G16040">
        <v>2602172</v>
      </c>
      <c r="H16040">
        <v>205873492</v>
      </c>
    </row>
    <row r="16041" spans="1:8" x14ac:dyDescent="0.25">
      <c r="A16041" t="s">
        <v>78</v>
      </c>
      <c r="B16041" s="4">
        <v>3110</v>
      </c>
      <c r="C16041" t="s">
        <v>7</v>
      </c>
      <c r="D16041" s="1">
        <v>44501</v>
      </c>
      <c r="E16041">
        <v>24454.104123812729</v>
      </c>
      <c r="F16041">
        <f t="shared" si="252"/>
        <v>9.3975740742013713E-3</v>
      </c>
      <c r="G16041">
        <v>2602172</v>
      </c>
      <c r="H16041">
        <v>205873492</v>
      </c>
    </row>
    <row r="16042" spans="1:8" x14ac:dyDescent="0.25">
      <c r="A16042" t="s">
        <v>79</v>
      </c>
      <c r="B16042" s="4">
        <v>3111</v>
      </c>
      <c r="C16042" t="s">
        <v>6</v>
      </c>
      <c r="D16042" s="1">
        <v>44501</v>
      </c>
      <c r="E16042">
        <v>2584.1342445453856</v>
      </c>
      <c r="F16042">
        <f t="shared" si="252"/>
        <v>4.3686928490806369E-3</v>
      </c>
      <c r="G16042">
        <v>591512</v>
      </c>
      <c r="H16042">
        <v>205873492</v>
      </c>
    </row>
    <row r="16043" spans="1:8" x14ac:dyDescent="0.25">
      <c r="A16043" t="s">
        <v>79</v>
      </c>
      <c r="B16043" s="4">
        <v>3111</v>
      </c>
      <c r="C16043" t="s">
        <v>7</v>
      </c>
      <c r="D16043" s="1">
        <v>44501</v>
      </c>
      <c r="E16043">
        <v>3033.8994058671983</v>
      </c>
      <c r="F16043">
        <f t="shared" si="252"/>
        <v>5.1290580848185642E-3</v>
      </c>
      <c r="G16043">
        <v>591512</v>
      </c>
      <c r="H16043">
        <v>205873492</v>
      </c>
    </row>
    <row r="16044" spans="1:8" x14ac:dyDescent="0.25">
      <c r="A16044" t="s">
        <v>80</v>
      </c>
      <c r="B16044" s="4">
        <v>3112</v>
      </c>
      <c r="C16044" t="s">
        <v>6</v>
      </c>
      <c r="D16044" s="1">
        <v>44501</v>
      </c>
      <c r="E16044">
        <v>10802.124235657397</v>
      </c>
      <c r="F16044">
        <f t="shared" si="252"/>
        <v>4.6808075386296066E-3</v>
      </c>
      <c r="G16044">
        <v>2307748</v>
      </c>
      <c r="H16044">
        <v>205873492</v>
      </c>
    </row>
    <row r="16045" spans="1:8" x14ac:dyDescent="0.25">
      <c r="A16045" t="s">
        <v>80</v>
      </c>
      <c r="B16045" s="4">
        <v>3112</v>
      </c>
      <c r="C16045" t="s">
        <v>7</v>
      </c>
      <c r="D16045" s="1">
        <v>44501</v>
      </c>
      <c r="E16045">
        <v>12590.318855779831</v>
      </c>
      <c r="F16045">
        <f t="shared" si="252"/>
        <v>5.4556731739253293E-3</v>
      </c>
      <c r="G16045">
        <v>2307748</v>
      </c>
      <c r="H16045">
        <v>205873492</v>
      </c>
    </row>
    <row r="16046" spans="1:8" x14ac:dyDescent="0.25">
      <c r="A16046" t="s">
        <v>81</v>
      </c>
      <c r="B16046" s="4">
        <v>3201</v>
      </c>
      <c r="C16046" t="s">
        <v>6</v>
      </c>
      <c r="D16046" s="1">
        <v>44501</v>
      </c>
      <c r="E16046">
        <v>1794.7380423470515</v>
      </c>
      <c r="F16046">
        <f t="shared" si="252"/>
        <v>3.9537248474389598E-3</v>
      </c>
      <c r="G16046">
        <v>453936</v>
      </c>
      <c r="H16046">
        <v>205873492</v>
      </c>
    </row>
    <row r="16047" spans="1:8" x14ac:dyDescent="0.25">
      <c r="A16047" t="s">
        <v>81</v>
      </c>
      <c r="B16047" s="4">
        <v>3201</v>
      </c>
      <c r="C16047" t="s">
        <v>7</v>
      </c>
      <c r="D16047" s="1">
        <v>44501</v>
      </c>
      <c r="E16047">
        <v>2524.7710850317235</v>
      </c>
      <c r="F16047">
        <f t="shared" si="252"/>
        <v>5.5619538547983056E-3</v>
      </c>
      <c r="G16047">
        <v>453936</v>
      </c>
      <c r="H16047">
        <v>205873492</v>
      </c>
    </row>
    <row r="16048" spans="1:8" x14ac:dyDescent="0.25">
      <c r="A16048" t="s">
        <v>82</v>
      </c>
      <c r="B16048" s="4">
        <v>3202</v>
      </c>
      <c r="C16048" t="s">
        <v>6</v>
      </c>
      <c r="D16048" s="1">
        <v>44501</v>
      </c>
      <c r="E16048">
        <v>3337.8205467640123</v>
      </c>
      <c r="F16048">
        <f t="shared" si="252"/>
        <v>5.2633977812497727E-3</v>
      </c>
      <c r="G16048">
        <v>634157</v>
      </c>
      <c r="H16048">
        <v>205873492</v>
      </c>
    </row>
    <row r="16049" spans="1:8" x14ac:dyDescent="0.25">
      <c r="A16049" t="s">
        <v>82</v>
      </c>
      <c r="B16049" s="4">
        <v>3202</v>
      </c>
      <c r="C16049" t="s">
        <v>7</v>
      </c>
      <c r="D16049" s="1">
        <v>44501</v>
      </c>
      <c r="E16049">
        <v>5866.7801934673626</v>
      </c>
      <c r="F16049">
        <f t="shared" si="252"/>
        <v>9.251305581216264E-3</v>
      </c>
      <c r="G16049">
        <v>634157</v>
      </c>
      <c r="H16049">
        <v>205873492</v>
      </c>
    </row>
    <row r="16050" spans="1:8" x14ac:dyDescent="0.25">
      <c r="A16050" t="s">
        <v>83</v>
      </c>
      <c r="B16050" s="4">
        <v>3203</v>
      </c>
      <c r="C16050" t="s">
        <v>6</v>
      </c>
      <c r="D16050" s="1">
        <v>44501</v>
      </c>
      <c r="E16050">
        <v>19345.623257486783</v>
      </c>
      <c r="F16050">
        <f t="shared" si="252"/>
        <v>8.5427735443029916E-3</v>
      </c>
      <c r="G16050">
        <v>2264560</v>
      </c>
      <c r="H16050">
        <v>205873492</v>
      </c>
    </row>
    <row r="16051" spans="1:8" x14ac:dyDescent="0.25">
      <c r="A16051" t="s">
        <v>83</v>
      </c>
      <c r="B16051" s="4">
        <v>3203</v>
      </c>
      <c r="C16051" t="s">
        <v>7</v>
      </c>
      <c r="D16051" s="1">
        <v>44501</v>
      </c>
      <c r="E16051">
        <v>18597.590834715389</v>
      </c>
      <c r="F16051">
        <f t="shared" si="252"/>
        <v>8.2124522356287269E-3</v>
      </c>
      <c r="G16051">
        <v>2264560</v>
      </c>
      <c r="H16051">
        <v>205873492</v>
      </c>
    </row>
    <row r="16052" spans="1:8" x14ac:dyDescent="0.25">
      <c r="A16052" t="s">
        <v>84</v>
      </c>
      <c r="B16052" s="4">
        <v>3204</v>
      </c>
      <c r="C16052" t="s">
        <v>6</v>
      </c>
      <c r="D16052" s="1">
        <v>44501</v>
      </c>
      <c r="E16052">
        <v>2154.8158831285086</v>
      </c>
      <c r="F16052">
        <f t="shared" si="252"/>
        <v>3.4696670173586875E-3</v>
      </c>
      <c r="G16052">
        <v>621044</v>
      </c>
      <c r="H16052">
        <v>205873492</v>
      </c>
    </row>
    <row r="16053" spans="1:8" x14ac:dyDescent="0.25">
      <c r="A16053" t="s">
        <v>84</v>
      </c>
      <c r="B16053" s="4">
        <v>3204</v>
      </c>
      <c r="C16053" t="s">
        <v>7</v>
      </c>
      <c r="D16053" s="1">
        <v>44501</v>
      </c>
      <c r="E16053">
        <v>2477.1997665603994</v>
      </c>
      <c r="F16053">
        <f t="shared" si="252"/>
        <v>3.9887669256291006E-3</v>
      </c>
      <c r="G16053">
        <v>621044</v>
      </c>
      <c r="H16053">
        <v>205873492</v>
      </c>
    </row>
    <row r="16054" spans="1:8" x14ac:dyDescent="0.25">
      <c r="A16054" t="s">
        <v>85</v>
      </c>
      <c r="B16054" s="4">
        <v>3301</v>
      </c>
      <c r="C16054" t="s">
        <v>6</v>
      </c>
      <c r="D16054" s="1">
        <v>44501</v>
      </c>
      <c r="E16054">
        <v>931.62304173863811</v>
      </c>
      <c r="F16054">
        <f t="shared" si="252"/>
        <v>2.867502975587547E-3</v>
      </c>
      <c r="G16054">
        <v>324890</v>
      </c>
      <c r="H16054">
        <v>205873492</v>
      </c>
    </row>
    <row r="16055" spans="1:8" x14ac:dyDescent="0.25">
      <c r="A16055" t="s">
        <v>85</v>
      </c>
      <c r="B16055" s="4">
        <v>3301</v>
      </c>
      <c r="C16055" t="s">
        <v>7</v>
      </c>
      <c r="D16055" s="1">
        <v>44501</v>
      </c>
      <c r="E16055">
        <v>984.92468297725281</v>
      </c>
      <c r="F16055">
        <f t="shared" si="252"/>
        <v>3.0315635537482002E-3</v>
      </c>
      <c r="G16055">
        <v>324890</v>
      </c>
      <c r="H16055">
        <v>205873492</v>
      </c>
    </row>
    <row r="16056" spans="1:8" x14ac:dyDescent="0.25">
      <c r="A16056" t="s">
        <v>86</v>
      </c>
      <c r="B16056" s="4">
        <v>3302</v>
      </c>
      <c r="C16056" t="s">
        <v>6</v>
      </c>
      <c r="D16056" s="1">
        <v>44501</v>
      </c>
      <c r="E16056">
        <v>5885.2906789565668</v>
      </c>
      <c r="F16056">
        <f t="shared" si="252"/>
        <v>6.4408246901296274E-3</v>
      </c>
      <c r="G16056">
        <v>913748</v>
      </c>
      <c r="H16056">
        <v>205873492</v>
      </c>
    </row>
    <row r="16057" spans="1:8" x14ac:dyDescent="0.25">
      <c r="A16057" t="s">
        <v>86</v>
      </c>
      <c r="B16057" s="4">
        <v>3302</v>
      </c>
      <c r="C16057" t="s">
        <v>7</v>
      </c>
      <c r="D16057" s="1">
        <v>44501</v>
      </c>
      <c r="E16057">
        <v>6875.9343828788296</v>
      </c>
      <c r="F16057">
        <f t="shared" si="252"/>
        <v>7.5249788594654431E-3</v>
      </c>
      <c r="G16057">
        <v>913748</v>
      </c>
      <c r="H16057">
        <v>205873492</v>
      </c>
    </row>
    <row r="16058" spans="1:8" x14ac:dyDescent="0.25">
      <c r="A16058" t="s">
        <v>87</v>
      </c>
      <c r="B16058" s="4">
        <v>3303</v>
      </c>
      <c r="C16058" t="s">
        <v>6</v>
      </c>
      <c r="D16058" s="1">
        <v>44501</v>
      </c>
      <c r="E16058">
        <v>3281.0828004234781</v>
      </c>
      <c r="F16058">
        <f t="shared" si="252"/>
        <v>6.6694639366599411E-3</v>
      </c>
      <c r="G16058">
        <v>491956</v>
      </c>
      <c r="H16058">
        <v>205873492</v>
      </c>
    </row>
    <row r="16059" spans="1:8" x14ac:dyDescent="0.25">
      <c r="A16059" t="s">
        <v>87</v>
      </c>
      <c r="B16059" s="4">
        <v>3303</v>
      </c>
      <c r="C16059" t="s">
        <v>7</v>
      </c>
      <c r="D16059" s="1">
        <v>44501</v>
      </c>
      <c r="E16059">
        <v>3188.5272974363183</v>
      </c>
      <c r="F16059">
        <f t="shared" si="252"/>
        <v>6.4813261703004299E-3</v>
      </c>
      <c r="G16059">
        <v>491956</v>
      </c>
      <c r="H16059">
        <v>205873492</v>
      </c>
    </row>
    <row r="16060" spans="1:8" x14ac:dyDescent="0.25">
      <c r="A16060" t="s">
        <v>88</v>
      </c>
      <c r="B16060" s="4">
        <v>3304</v>
      </c>
      <c r="C16060" t="s">
        <v>6</v>
      </c>
      <c r="D16060" s="1">
        <v>44501</v>
      </c>
      <c r="E16060">
        <v>3849.0467304328649</v>
      </c>
      <c r="F16060">
        <f t="shared" si="252"/>
        <v>4.7772585030605172E-3</v>
      </c>
      <c r="G16060">
        <v>805702</v>
      </c>
      <c r="H16060">
        <v>205873492</v>
      </c>
    </row>
    <row r="16061" spans="1:8" x14ac:dyDescent="0.25">
      <c r="A16061" t="s">
        <v>88</v>
      </c>
      <c r="B16061" s="4">
        <v>3304</v>
      </c>
      <c r="C16061" t="s">
        <v>7</v>
      </c>
      <c r="D16061" s="1">
        <v>44501</v>
      </c>
      <c r="E16061">
        <v>3408.8286805402986</v>
      </c>
      <c r="F16061">
        <f t="shared" si="252"/>
        <v>4.2308802516815135E-3</v>
      </c>
      <c r="G16061">
        <v>805702</v>
      </c>
      <c r="H16061">
        <v>205873492</v>
      </c>
    </row>
    <row r="16062" spans="1:8" x14ac:dyDescent="0.25">
      <c r="A16062" t="s">
        <v>89</v>
      </c>
      <c r="B16062" s="4">
        <v>3305</v>
      </c>
      <c r="C16062" t="s">
        <v>6</v>
      </c>
      <c r="D16062" s="1">
        <v>44501</v>
      </c>
      <c r="E16062">
        <v>6734.7126454858999</v>
      </c>
      <c r="F16062">
        <f t="shared" si="252"/>
        <v>6.0393048140611957E-3</v>
      </c>
      <c r="G16062">
        <v>1115147</v>
      </c>
      <c r="H16062">
        <v>205873492</v>
      </c>
    </row>
    <row r="16063" spans="1:8" x14ac:dyDescent="0.25">
      <c r="A16063" t="s">
        <v>89</v>
      </c>
      <c r="B16063" s="4">
        <v>3305</v>
      </c>
      <c r="C16063" t="s">
        <v>7</v>
      </c>
      <c r="D16063" s="1">
        <v>44501</v>
      </c>
      <c r="E16063">
        <v>6777.8896298253494</v>
      </c>
      <c r="F16063">
        <f t="shared" si="252"/>
        <v>6.078023462220989E-3</v>
      </c>
      <c r="G16063">
        <v>1115147</v>
      </c>
      <c r="H16063">
        <v>205873492</v>
      </c>
    </row>
    <row r="16064" spans="1:8" x14ac:dyDescent="0.25">
      <c r="A16064" t="s">
        <v>90</v>
      </c>
      <c r="B16064" s="4">
        <v>3306</v>
      </c>
      <c r="C16064" t="s">
        <v>6</v>
      </c>
      <c r="D16064" s="1">
        <v>44501</v>
      </c>
      <c r="E16064">
        <v>90782.293954985609</v>
      </c>
      <c r="F16064">
        <f t="shared" si="252"/>
        <v>6.991560969021083E-3</v>
      </c>
      <c r="G16064">
        <v>12984553</v>
      </c>
      <c r="H16064">
        <v>205873492</v>
      </c>
    </row>
    <row r="16065" spans="1:8" x14ac:dyDescent="0.25">
      <c r="A16065" t="s">
        <v>90</v>
      </c>
      <c r="B16065" s="4">
        <v>3306</v>
      </c>
      <c r="C16065" t="s">
        <v>7</v>
      </c>
      <c r="D16065" s="1">
        <v>44501</v>
      </c>
      <c r="E16065">
        <v>91118.16539783476</v>
      </c>
      <c r="F16065">
        <f t="shared" si="252"/>
        <v>7.0174279698218926E-3</v>
      </c>
      <c r="G16065">
        <v>12984553</v>
      </c>
      <c r="H16065">
        <v>205873492</v>
      </c>
    </row>
    <row r="16066" spans="1:8" x14ac:dyDescent="0.25">
      <c r="A16066" t="s">
        <v>91</v>
      </c>
      <c r="B16066" s="4">
        <v>3501</v>
      </c>
      <c r="C16066" t="s">
        <v>6</v>
      </c>
      <c r="D16066" s="1">
        <v>44501</v>
      </c>
      <c r="E16066">
        <v>10259.497139061274</v>
      </c>
      <c r="F16066">
        <f t="shared" si="252"/>
        <v>6.0503805198046292E-3</v>
      </c>
      <c r="G16066">
        <v>1695678</v>
      </c>
      <c r="H16066">
        <v>205873492</v>
      </c>
    </row>
    <row r="16067" spans="1:8" x14ac:dyDescent="0.25">
      <c r="A16067" t="s">
        <v>91</v>
      </c>
      <c r="B16067" s="4">
        <v>3501</v>
      </c>
      <c r="C16067" t="s">
        <v>7</v>
      </c>
      <c r="D16067" s="1">
        <v>44501</v>
      </c>
      <c r="E16067">
        <v>18875.808624071717</v>
      </c>
      <c r="F16067">
        <f t="shared" si="252"/>
        <v>1.1131717592651268E-2</v>
      </c>
      <c r="G16067">
        <v>1695678</v>
      </c>
      <c r="H16067">
        <v>205873492</v>
      </c>
    </row>
    <row r="16068" spans="1:8" x14ac:dyDescent="0.25">
      <c r="A16068" t="s">
        <v>92</v>
      </c>
      <c r="B16068" s="4">
        <v>3502</v>
      </c>
      <c r="C16068" t="s">
        <v>6</v>
      </c>
      <c r="D16068" s="1">
        <v>44501</v>
      </c>
      <c r="E16068">
        <v>19443.980643809758</v>
      </c>
      <c r="F16068">
        <f t="shared" si="252"/>
        <v>7.5038343704860819E-3</v>
      </c>
      <c r="G16068">
        <v>2591206</v>
      </c>
      <c r="H16068">
        <v>205873492</v>
      </c>
    </row>
    <row r="16069" spans="1:8" x14ac:dyDescent="0.25">
      <c r="A16069" t="s">
        <v>92</v>
      </c>
      <c r="B16069" s="4">
        <v>3502</v>
      </c>
      <c r="C16069" t="s">
        <v>7</v>
      </c>
      <c r="D16069" s="1">
        <v>44501</v>
      </c>
      <c r="E16069">
        <v>35997.129192477449</v>
      </c>
      <c r="F16069">
        <f t="shared" si="252"/>
        <v>1.3892036832454636E-2</v>
      </c>
      <c r="G16069">
        <v>2591206</v>
      </c>
      <c r="H16069">
        <v>205873492</v>
      </c>
    </row>
    <row r="16070" spans="1:8" x14ac:dyDescent="0.25">
      <c r="A16070" t="s">
        <v>93</v>
      </c>
      <c r="B16070" s="4">
        <v>3503</v>
      </c>
      <c r="C16070" t="s">
        <v>6</v>
      </c>
      <c r="D16070" s="1">
        <v>44501</v>
      </c>
      <c r="E16070">
        <v>4428.7278239436719</v>
      </c>
      <c r="F16070">
        <f t="shared" si="252"/>
        <v>5.9116071962705755E-3</v>
      </c>
      <c r="G16070">
        <v>749158</v>
      </c>
      <c r="H16070">
        <v>205873492</v>
      </c>
    </row>
    <row r="16071" spans="1:8" x14ac:dyDescent="0.25">
      <c r="A16071" t="s">
        <v>93</v>
      </c>
      <c r="B16071" s="4">
        <v>3503</v>
      </c>
      <c r="C16071" t="s">
        <v>7</v>
      </c>
      <c r="D16071" s="1">
        <v>44501</v>
      </c>
      <c r="E16071">
        <v>9351.1289413527174</v>
      </c>
      <c r="F16071">
        <f t="shared" si="252"/>
        <v>1.24821852551167E-2</v>
      </c>
      <c r="G16071">
        <v>749158</v>
      </c>
      <c r="H16071">
        <v>205873492</v>
      </c>
    </row>
    <row r="16072" spans="1:8" x14ac:dyDescent="0.25">
      <c r="A16072" t="s">
        <v>94</v>
      </c>
      <c r="B16072" s="4">
        <v>3504</v>
      </c>
      <c r="C16072" t="s">
        <v>6</v>
      </c>
      <c r="D16072" s="1">
        <v>44501</v>
      </c>
      <c r="E16072">
        <v>12569.635300409969</v>
      </c>
      <c r="F16072">
        <f t="shared" si="252"/>
        <v>7.9818408172892628E-3</v>
      </c>
      <c r="G16072">
        <v>1574779</v>
      </c>
      <c r="H16072">
        <v>205873492</v>
      </c>
    </row>
    <row r="16073" spans="1:8" x14ac:dyDescent="0.25">
      <c r="A16073" t="s">
        <v>94</v>
      </c>
      <c r="B16073" s="4">
        <v>3504</v>
      </c>
      <c r="C16073" t="s">
        <v>7</v>
      </c>
      <c r="D16073" s="1">
        <v>44501</v>
      </c>
      <c r="E16073">
        <v>16390.682343602628</v>
      </c>
      <c r="F16073">
        <f t="shared" si="252"/>
        <v>1.0408242898592518E-2</v>
      </c>
      <c r="G16073">
        <v>1574779</v>
      </c>
      <c r="H16073">
        <v>205873492</v>
      </c>
    </row>
    <row r="16074" spans="1:8" x14ac:dyDescent="0.25">
      <c r="A16074" t="s">
        <v>95</v>
      </c>
      <c r="B16074" s="4">
        <v>3505</v>
      </c>
      <c r="C16074" t="s">
        <v>6</v>
      </c>
      <c r="D16074" s="1">
        <v>44501</v>
      </c>
      <c r="E16074">
        <v>7644.3787177734375</v>
      </c>
      <c r="F16074">
        <f t="shared" si="252"/>
        <v>8.6509809026648066E-3</v>
      </c>
      <c r="G16074">
        <v>883643</v>
      </c>
      <c r="H16074">
        <v>205873492</v>
      </c>
    </row>
    <row r="16075" spans="1:8" x14ac:dyDescent="0.25">
      <c r="A16075" t="s">
        <v>95</v>
      </c>
      <c r="B16075" s="4">
        <v>3505</v>
      </c>
      <c r="C16075" t="s">
        <v>7</v>
      </c>
      <c r="D16075" s="1">
        <v>44501</v>
      </c>
      <c r="E16075">
        <v>11305.419517185115</v>
      </c>
      <c r="F16075">
        <f t="shared" si="252"/>
        <v>1.2794102954683187E-2</v>
      </c>
      <c r="G16075">
        <v>883643</v>
      </c>
      <c r="H16075">
        <v>205873492</v>
      </c>
    </row>
    <row r="16076" spans="1:8" x14ac:dyDescent="0.25">
      <c r="A16076" t="s">
        <v>96</v>
      </c>
      <c r="B16076" s="4">
        <v>3506</v>
      </c>
      <c r="C16076" t="s">
        <v>6</v>
      </c>
      <c r="D16076" s="1">
        <v>44501</v>
      </c>
      <c r="E16076">
        <v>12475.195399935012</v>
      </c>
      <c r="F16076">
        <f t="shared" si="252"/>
        <v>8.3051531086317069E-3</v>
      </c>
      <c r="G16076">
        <v>1502103</v>
      </c>
      <c r="H16076">
        <v>205873492</v>
      </c>
    </row>
    <row r="16077" spans="1:8" x14ac:dyDescent="0.25">
      <c r="A16077" t="s">
        <v>96</v>
      </c>
      <c r="B16077" s="4">
        <v>3506</v>
      </c>
      <c r="C16077" t="s">
        <v>7</v>
      </c>
      <c r="D16077" s="1">
        <v>44501</v>
      </c>
      <c r="E16077">
        <v>15908.245299482329</v>
      </c>
      <c r="F16077">
        <f t="shared" si="252"/>
        <v>1.0590648776736569E-2</v>
      </c>
      <c r="G16077">
        <v>1502103</v>
      </c>
      <c r="H16077">
        <v>205873492</v>
      </c>
    </row>
    <row r="16078" spans="1:8" x14ac:dyDescent="0.25">
      <c r="A16078" t="s">
        <v>97</v>
      </c>
      <c r="B16078" s="4">
        <v>3507</v>
      </c>
      <c r="C16078" t="s">
        <v>6</v>
      </c>
      <c r="D16078" s="1">
        <v>44501</v>
      </c>
      <c r="E16078">
        <v>36553.59843097566</v>
      </c>
      <c r="F16078">
        <f t="shared" si="252"/>
        <v>8.7708168656104001E-3</v>
      </c>
      <c r="G16078">
        <v>4167639</v>
      </c>
      <c r="H16078">
        <v>205873492</v>
      </c>
    </row>
    <row r="16079" spans="1:8" x14ac:dyDescent="0.25">
      <c r="A16079" t="s">
        <v>97</v>
      </c>
      <c r="B16079" s="4">
        <v>3507</v>
      </c>
      <c r="C16079" t="s">
        <v>7</v>
      </c>
      <c r="D16079" s="1">
        <v>44501</v>
      </c>
      <c r="E16079">
        <v>41771.11876736884</v>
      </c>
      <c r="F16079">
        <f t="shared" si="252"/>
        <v>1.0022729599989068E-2</v>
      </c>
      <c r="G16079">
        <v>4167639</v>
      </c>
      <c r="H16079">
        <v>205873492</v>
      </c>
    </row>
    <row r="16080" spans="1:8" x14ac:dyDescent="0.25">
      <c r="A16080" t="s">
        <v>98</v>
      </c>
      <c r="B16080" s="4">
        <v>3508</v>
      </c>
      <c r="C16080" t="s">
        <v>6</v>
      </c>
      <c r="D16080" s="1">
        <v>44501</v>
      </c>
      <c r="E16080">
        <v>4420.9781944513406</v>
      </c>
      <c r="F16080">
        <f t="shared" si="252"/>
        <v>4.9187016104085858E-3</v>
      </c>
      <c r="G16080">
        <v>898810</v>
      </c>
      <c r="H16080">
        <v>205873492</v>
      </c>
    </row>
    <row r="16081" spans="1:8" x14ac:dyDescent="0.25">
      <c r="A16081" t="s">
        <v>98</v>
      </c>
      <c r="B16081" s="4">
        <v>3508</v>
      </c>
      <c r="C16081" t="s">
        <v>7</v>
      </c>
      <c r="D16081" s="1">
        <v>44501</v>
      </c>
      <c r="E16081">
        <v>6735.1457808306577</v>
      </c>
      <c r="F16081">
        <f t="shared" si="252"/>
        <v>7.4934032563396692E-3</v>
      </c>
      <c r="G16081">
        <v>898810</v>
      </c>
      <c r="H16081">
        <v>205873492</v>
      </c>
    </row>
    <row r="16082" spans="1:8" x14ac:dyDescent="0.25">
      <c r="A16082" t="s">
        <v>99</v>
      </c>
      <c r="B16082" s="4">
        <v>3509</v>
      </c>
      <c r="C16082" t="s">
        <v>6</v>
      </c>
      <c r="D16082" s="1">
        <v>44501</v>
      </c>
      <c r="E16082">
        <v>2648.6959637596196</v>
      </c>
      <c r="F16082">
        <f t="shared" si="252"/>
        <v>5.6860200241283651E-3</v>
      </c>
      <c r="G16082">
        <v>465826</v>
      </c>
      <c r="H16082">
        <v>205873492</v>
      </c>
    </row>
    <row r="16083" spans="1:8" x14ac:dyDescent="0.25">
      <c r="A16083" t="s">
        <v>99</v>
      </c>
      <c r="B16083" s="4">
        <v>3509</v>
      </c>
      <c r="C16083" t="s">
        <v>7</v>
      </c>
      <c r="D16083" s="1">
        <v>44501</v>
      </c>
      <c r="E16083">
        <v>3394.249865317347</v>
      </c>
      <c r="F16083">
        <f t="shared" ref="F16083:F16146" si="253">E16083/G16083</f>
        <v>7.2865187115303716E-3</v>
      </c>
      <c r="G16083">
        <v>465826</v>
      </c>
      <c r="H16083">
        <v>205873492</v>
      </c>
    </row>
    <row r="16084" spans="1:8" x14ac:dyDescent="0.25">
      <c r="A16084" t="s">
        <v>100</v>
      </c>
      <c r="B16084" s="4">
        <v>3510</v>
      </c>
      <c r="C16084" t="s">
        <v>6</v>
      </c>
      <c r="D16084" s="1">
        <v>44501</v>
      </c>
      <c r="E16084">
        <v>3053.7374319052838</v>
      </c>
      <c r="F16084">
        <f t="shared" si="253"/>
        <v>5.171574945858546E-3</v>
      </c>
      <c r="G16084">
        <v>590485</v>
      </c>
      <c r="H16084">
        <v>205873492</v>
      </c>
    </row>
    <row r="16085" spans="1:8" x14ac:dyDescent="0.25">
      <c r="A16085" t="s">
        <v>100</v>
      </c>
      <c r="B16085" s="4">
        <v>3510</v>
      </c>
      <c r="C16085" t="s">
        <v>7</v>
      </c>
      <c r="D16085" s="1">
        <v>44501</v>
      </c>
      <c r="E16085">
        <v>5712.4198886611248</v>
      </c>
      <c r="F16085">
        <f t="shared" si="253"/>
        <v>9.6741151573047999E-3</v>
      </c>
      <c r="G16085">
        <v>590485</v>
      </c>
      <c r="H16085">
        <v>205873492</v>
      </c>
    </row>
    <row r="16086" spans="1:8" x14ac:dyDescent="0.25">
      <c r="A16086" t="s">
        <v>101</v>
      </c>
      <c r="B16086" s="4">
        <v>3511</v>
      </c>
      <c r="C16086" t="s">
        <v>6</v>
      </c>
      <c r="D16086" s="1">
        <v>44501</v>
      </c>
      <c r="E16086">
        <v>5926.8951529711903</v>
      </c>
      <c r="F16086">
        <f t="shared" si="253"/>
        <v>6.6609670238326696E-3</v>
      </c>
      <c r="G16086">
        <v>889795</v>
      </c>
      <c r="H16086">
        <v>205873492</v>
      </c>
    </row>
    <row r="16087" spans="1:8" x14ac:dyDescent="0.25">
      <c r="A16087" t="s">
        <v>101</v>
      </c>
      <c r="B16087" s="4">
        <v>3511</v>
      </c>
      <c r="C16087" t="s">
        <v>7</v>
      </c>
      <c r="D16087" s="1">
        <v>44501</v>
      </c>
      <c r="E16087">
        <v>6247.9891866931666</v>
      </c>
      <c r="F16087">
        <f t="shared" si="253"/>
        <v>7.0218299571172763E-3</v>
      </c>
      <c r="G16087">
        <v>889795</v>
      </c>
      <c r="H16087">
        <v>205873492</v>
      </c>
    </row>
    <row r="16088" spans="1:8" x14ac:dyDescent="0.25">
      <c r="A16088" t="s">
        <v>102</v>
      </c>
      <c r="B16088" s="4">
        <v>3512</v>
      </c>
      <c r="C16088" t="s">
        <v>6</v>
      </c>
      <c r="D16088" s="1">
        <v>44501</v>
      </c>
      <c r="E16088">
        <v>25168.041140983791</v>
      </c>
      <c r="F16088">
        <f t="shared" si="253"/>
        <v>8.5939606562594785E-3</v>
      </c>
      <c r="G16088">
        <v>2928573</v>
      </c>
      <c r="H16088">
        <v>205873492</v>
      </c>
    </row>
    <row r="16089" spans="1:8" x14ac:dyDescent="0.25">
      <c r="A16089" t="s">
        <v>102</v>
      </c>
      <c r="B16089" s="4">
        <v>3512</v>
      </c>
      <c r="C16089" t="s">
        <v>7</v>
      </c>
      <c r="D16089" s="1">
        <v>44501</v>
      </c>
      <c r="E16089">
        <v>25552.427667018648</v>
      </c>
      <c r="F16089">
        <f t="shared" si="253"/>
        <v>8.7252145215497949E-3</v>
      </c>
      <c r="G16089">
        <v>2928573</v>
      </c>
      <c r="H16089">
        <v>205873492</v>
      </c>
    </row>
    <row r="16090" spans="1:8" x14ac:dyDescent="0.25">
      <c r="A16090" t="s">
        <v>103</v>
      </c>
      <c r="B16090" s="4">
        <v>3513</v>
      </c>
      <c r="C16090" t="s">
        <v>6</v>
      </c>
      <c r="D16090" s="1">
        <v>44501</v>
      </c>
      <c r="E16090">
        <v>16715.198084640851</v>
      </c>
      <c r="F16090">
        <f t="shared" si="253"/>
        <v>6.7512176825446036E-3</v>
      </c>
      <c r="G16090">
        <v>2475879</v>
      </c>
      <c r="H16090">
        <v>205873492</v>
      </c>
    </row>
    <row r="16091" spans="1:8" x14ac:dyDescent="0.25">
      <c r="A16091" t="s">
        <v>103</v>
      </c>
      <c r="B16091" s="4">
        <v>3513</v>
      </c>
      <c r="C16091" t="s">
        <v>7</v>
      </c>
      <c r="D16091" s="1">
        <v>44501</v>
      </c>
      <c r="E16091">
        <v>16193.997498325338</v>
      </c>
      <c r="F16091">
        <f t="shared" si="253"/>
        <v>6.5407063504821271E-3</v>
      </c>
      <c r="G16091">
        <v>2475879</v>
      </c>
      <c r="H16091">
        <v>205873492</v>
      </c>
    </row>
    <row r="16092" spans="1:8" x14ac:dyDescent="0.25">
      <c r="A16092" t="s">
        <v>104</v>
      </c>
      <c r="B16092" s="4">
        <v>3514</v>
      </c>
      <c r="C16092" t="s">
        <v>6</v>
      </c>
      <c r="D16092" s="1">
        <v>44501</v>
      </c>
      <c r="E16092">
        <v>1670.6043508358225</v>
      </c>
      <c r="F16092">
        <f t="shared" si="253"/>
        <v>3.3621684598503523E-3</v>
      </c>
      <c r="G16092">
        <v>496883</v>
      </c>
      <c r="H16092">
        <v>205873492</v>
      </c>
    </row>
    <row r="16093" spans="1:8" x14ac:dyDescent="0.25">
      <c r="A16093" t="s">
        <v>104</v>
      </c>
      <c r="B16093" s="4">
        <v>3514</v>
      </c>
      <c r="C16093" t="s">
        <v>7</v>
      </c>
      <c r="D16093" s="1">
        <v>44501</v>
      </c>
      <c r="E16093">
        <v>1544.383173610951</v>
      </c>
      <c r="F16093">
        <f t="shared" si="253"/>
        <v>3.1081425076143697E-3</v>
      </c>
      <c r="G16093">
        <v>496883</v>
      </c>
      <c r="H16093">
        <v>205873492</v>
      </c>
    </row>
    <row r="16094" spans="1:8" x14ac:dyDescent="0.25">
      <c r="A16094" t="s">
        <v>105</v>
      </c>
      <c r="B16094" s="4">
        <v>3515</v>
      </c>
      <c r="C16094" t="s">
        <v>6</v>
      </c>
      <c r="D16094" s="1">
        <v>44501</v>
      </c>
      <c r="E16094">
        <v>209095.09360678867</v>
      </c>
      <c r="F16094">
        <f t="shared" si="253"/>
        <v>9.1550802608417851E-3</v>
      </c>
      <c r="G16094">
        <v>22839242</v>
      </c>
      <c r="H16094">
        <v>205873492</v>
      </c>
    </row>
    <row r="16095" spans="1:8" x14ac:dyDescent="0.25">
      <c r="A16095" t="s">
        <v>105</v>
      </c>
      <c r="B16095" s="4">
        <v>3515</v>
      </c>
      <c r="C16095" t="s">
        <v>7</v>
      </c>
      <c r="D16095" s="1">
        <v>44501</v>
      </c>
      <c r="E16095">
        <v>205444.1364019191</v>
      </c>
      <c r="F16095">
        <f t="shared" si="253"/>
        <v>8.9952256910242074E-3</v>
      </c>
      <c r="G16095">
        <v>22839242</v>
      </c>
      <c r="H16095">
        <v>205873492</v>
      </c>
    </row>
    <row r="16096" spans="1:8" x14ac:dyDescent="0.25">
      <c r="A16096" t="s">
        <v>106</v>
      </c>
      <c r="B16096" s="4">
        <v>4101</v>
      </c>
      <c r="C16096" t="s">
        <v>6</v>
      </c>
      <c r="D16096" s="1">
        <v>44501</v>
      </c>
      <c r="E16096">
        <v>3998.442743188094</v>
      </c>
      <c r="F16096">
        <f t="shared" si="253"/>
        <v>5.5502937848424822E-3</v>
      </c>
      <c r="G16096">
        <v>720402</v>
      </c>
      <c r="H16096">
        <v>205873492</v>
      </c>
    </row>
    <row r="16097" spans="1:8" x14ac:dyDescent="0.25">
      <c r="A16097" t="s">
        <v>106</v>
      </c>
      <c r="B16097" s="4">
        <v>4101</v>
      </c>
      <c r="C16097" t="s">
        <v>7</v>
      </c>
      <c r="D16097" s="1">
        <v>44501</v>
      </c>
      <c r="E16097">
        <v>6350.3976866172125</v>
      </c>
      <c r="F16097">
        <f t="shared" si="253"/>
        <v>8.8150750367395041E-3</v>
      </c>
      <c r="G16097">
        <v>720402</v>
      </c>
      <c r="H16097">
        <v>205873492</v>
      </c>
    </row>
    <row r="16098" spans="1:8" x14ac:dyDescent="0.25">
      <c r="A16098" t="s">
        <v>107</v>
      </c>
      <c r="B16098" s="4">
        <v>4102</v>
      </c>
      <c r="C16098" t="s">
        <v>6</v>
      </c>
      <c r="D16098" s="1">
        <v>44501</v>
      </c>
      <c r="E16098">
        <v>1371.8955342029542</v>
      </c>
      <c r="F16098">
        <f t="shared" si="253"/>
        <v>4.0375162504832562E-3</v>
      </c>
      <c r="G16098">
        <v>339787</v>
      </c>
      <c r="H16098">
        <v>205873492</v>
      </c>
    </row>
    <row r="16099" spans="1:8" x14ac:dyDescent="0.25">
      <c r="A16099" t="s">
        <v>107</v>
      </c>
      <c r="B16099" s="4">
        <v>4102</v>
      </c>
      <c r="C16099" t="s">
        <v>7</v>
      </c>
      <c r="D16099" s="1">
        <v>44501</v>
      </c>
      <c r="E16099">
        <v>1727.8486268887955</v>
      </c>
      <c r="F16099">
        <f t="shared" si="253"/>
        <v>5.0850933875892703E-3</v>
      </c>
      <c r="G16099">
        <v>339787</v>
      </c>
      <c r="H16099">
        <v>205873492</v>
      </c>
    </row>
    <row r="16100" spans="1:8" x14ac:dyDescent="0.25">
      <c r="A16100" t="s">
        <v>108</v>
      </c>
      <c r="B16100" s="4">
        <v>4103</v>
      </c>
      <c r="C16100" t="s">
        <v>6</v>
      </c>
      <c r="D16100" s="1">
        <v>44501</v>
      </c>
      <c r="E16100">
        <v>19098.873338010268</v>
      </c>
      <c r="F16100">
        <f t="shared" si="253"/>
        <v>8.6397801376521515E-3</v>
      </c>
      <c r="G16100">
        <v>2210574</v>
      </c>
      <c r="H16100">
        <v>205873492</v>
      </c>
    </row>
    <row r="16101" spans="1:8" x14ac:dyDescent="0.25">
      <c r="A16101" t="s">
        <v>108</v>
      </c>
      <c r="B16101" s="4">
        <v>4103</v>
      </c>
      <c r="C16101" t="s">
        <v>7</v>
      </c>
      <c r="D16101" s="1">
        <v>44501</v>
      </c>
      <c r="E16101">
        <v>21328.443925632011</v>
      </c>
      <c r="F16101">
        <f t="shared" si="253"/>
        <v>9.6483736466781989E-3</v>
      </c>
      <c r="G16101">
        <v>2210574</v>
      </c>
      <c r="H16101">
        <v>205873492</v>
      </c>
    </row>
    <row r="16102" spans="1:8" x14ac:dyDescent="0.25">
      <c r="A16102" t="s">
        <v>109</v>
      </c>
      <c r="B16102" s="4">
        <v>4104</v>
      </c>
      <c r="C16102" t="s">
        <v>6</v>
      </c>
      <c r="D16102" s="1">
        <v>44501</v>
      </c>
      <c r="E16102">
        <v>1940.1887267347524</v>
      </c>
      <c r="F16102">
        <f t="shared" si="253"/>
        <v>3.4369491482593765E-3</v>
      </c>
      <c r="G16102">
        <v>564509</v>
      </c>
      <c r="H16102">
        <v>205873492</v>
      </c>
    </row>
    <row r="16103" spans="1:8" x14ac:dyDescent="0.25">
      <c r="A16103" t="s">
        <v>109</v>
      </c>
      <c r="B16103" s="4">
        <v>4104</v>
      </c>
      <c r="C16103" t="s">
        <v>7</v>
      </c>
      <c r="D16103" s="1">
        <v>44501</v>
      </c>
      <c r="E16103">
        <v>3673.8164050134005</v>
      </c>
      <c r="F16103">
        <f t="shared" si="253"/>
        <v>6.5079855325838928E-3</v>
      </c>
      <c r="G16103">
        <v>564509</v>
      </c>
      <c r="H16103">
        <v>205873492</v>
      </c>
    </row>
    <row r="16104" spans="1:8" x14ac:dyDescent="0.25">
      <c r="A16104" t="s">
        <v>110</v>
      </c>
      <c r="B16104" s="4">
        <v>4105</v>
      </c>
      <c r="C16104" t="s">
        <v>6</v>
      </c>
      <c r="D16104" s="1">
        <v>44501</v>
      </c>
      <c r="E16104">
        <v>4812.7535273421054</v>
      </c>
      <c r="F16104">
        <f t="shared" si="253"/>
        <v>6.4535316925023707E-3</v>
      </c>
      <c r="G16104">
        <v>745755</v>
      </c>
      <c r="H16104">
        <v>205873492</v>
      </c>
    </row>
    <row r="16105" spans="1:8" x14ac:dyDescent="0.25">
      <c r="A16105" t="s">
        <v>110</v>
      </c>
      <c r="B16105" s="4">
        <v>4105</v>
      </c>
      <c r="C16105" t="s">
        <v>7</v>
      </c>
      <c r="D16105" s="1">
        <v>44501</v>
      </c>
      <c r="E16105">
        <v>5008.9981067580302</v>
      </c>
      <c r="F16105">
        <f t="shared" si="253"/>
        <v>6.716680554281272E-3</v>
      </c>
      <c r="G16105">
        <v>745755</v>
      </c>
      <c r="H16105">
        <v>205873492</v>
      </c>
    </row>
    <row r="16106" spans="1:8" x14ac:dyDescent="0.25">
      <c r="A16106" t="s">
        <v>111</v>
      </c>
      <c r="B16106" s="4">
        <v>4106</v>
      </c>
      <c r="C16106" t="s">
        <v>6</v>
      </c>
      <c r="D16106" s="1">
        <v>44501</v>
      </c>
      <c r="E16106">
        <v>10210.269975600937</v>
      </c>
      <c r="F16106">
        <f t="shared" si="253"/>
        <v>7.8415977509578537E-3</v>
      </c>
      <c r="G16106">
        <v>1302065</v>
      </c>
      <c r="H16106">
        <v>205873492</v>
      </c>
    </row>
    <row r="16107" spans="1:8" x14ac:dyDescent="0.25">
      <c r="A16107" t="s">
        <v>111</v>
      </c>
      <c r="B16107" s="4">
        <v>4106</v>
      </c>
      <c r="C16107" t="s">
        <v>7</v>
      </c>
      <c r="D16107" s="1">
        <v>44501</v>
      </c>
      <c r="E16107">
        <v>10573.496595003155</v>
      </c>
      <c r="F16107">
        <f t="shared" si="253"/>
        <v>8.1205597224433147E-3</v>
      </c>
      <c r="G16107">
        <v>1302065</v>
      </c>
      <c r="H16107">
        <v>205873492</v>
      </c>
    </row>
    <row r="16108" spans="1:8" x14ac:dyDescent="0.25">
      <c r="A16108" t="s">
        <v>112</v>
      </c>
      <c r="B16108" s="4">
        <v>4107</v>
      </c>
      <c r="C16108" t="s">
        <v>6</v>
      </c>
      <c r="D16108" s="1">
        <v>44501</v>
      </c>
      <c r="E16108">
        <v>3240.479821704384</v>
      </c>
      <c r="F16108">
        <f t="shared" si="253"/>
        <v>6.153460185420327E-3</v>
      </c>
      <c r="G16108">
        <v>526611</v>
      </c>
      <c r="H16108">
        <v>205873492</v>
      </c>
    </row>
    <row r="16109" spans="1:8" x14ac:dyDescent="0.25">
      <c r="A16109" t="s">
        <v>112</v>
      </c>
      <c r="B16109" s="4">
        <v>4107</v>
      </c>
      <c r="C16109" t="s">
        <v>7</v>
      </c>
      <c r="D16109" s="1">
        <v>44501</v>
      </c>
      <c r="E16109">
        <v>3399.9321249358591</v>
      </c>
      <c r="F16109">
        <f t="shared" si="253"/>
        <v>6.4562497269063102E-3</v>
      </c>
      <c r="G16109">
        <v>526611</v>
      </c>
      <c r="H16109">
        <v>205873492</v>
      </c>
    </row>
    <row r="16110" spans="1:8" x14ac:dyDescent="0.25">
      <c r="A16110" t="s">
        <v>113</v>
      </c>
      <c r="B16110" s="4">
        <v>4108</v>
      </c>
      <c r="C16110" t="s">
        <v>6</v>
      </c>
      <c r="D16110" s="1">
        <v>44501</v>
      </c>
      <c r="E16110">
        <v>2477.9252979996313</v>
      </c>
      <c r="F16110">
        <f t="shared" si="253"/>
        <v>4.3584623169841477E-3</v>
      </c>
      <c r="G16110">
        <v>568532</v>
      </c>
      <c r="H16110">
        <v>205873492</v>
      </c>
    </row>
    <row r="16111" spans="1:8" x14ac:dyDescent="0.25">
      <c r="A16111" t="s">
        <v>113</v>
      </c>
      <c r="B16111" s="4">
        <v>4108</v>
      </c>
      <c r="C16111" t="s">
        <v>7</v>
      </c>
      <c r="D16111" s="1">
        <v>44501</v>
      </c>
      <c r="E16111">
        <v>2339.10359782976</v>
      </c>
      <c r="F16111">
        <f t="shared" si="253"/>
        <v>4.1142866150537874E-3</v>
      </c>
      <c r="G16111">
        <v>568532</v>
      </c>
      <c r="H16111">
        <v>205873492</v>
      </c>
    </row>
    <row r="16112" spans="1:8" x14ac:dyDescent="0.25">
      <c r="A16112" t="s">
        <v>114</v>
      </c>
      <c r="B16112" s="4">
        <v>4109</v>
      </c>
      <c r="C16112" t="s">
        <v>6</v>
      </c>
      <c r="D16112" s="1">
        <v>44501</v>
      </c>
      <c r="E16112">
        <v>1661.9451661586745</v>
      </c>
      <c r="F16112">
        <f t="shared" si="253"/>
        <v>3.8416440702398551E-3</v>
      </c>
      <c r="G16112">
        <v>432613</v>
      </c>
      <c r="H16112">
        <v>205873492</v>
      </c>
    </row>
    <row r="16113" spans="1:8" x14ac:dyDescent="0.25">
      <c r="A16113" t="s">
        <v>114</v>
      </c>
      <c r="B16113" s="4">
        <v>4109</v>
      </c>
      <c r="C16113" t="s">
        <v>7</v>
      </c>
      <c r="D16113" s="1">
        <v>44501</v>
      </c>
      <c r="E16113">
        <v>1772.885025064435</v>
      </c>
      <c r="F16113">
        <f t="shared" si="253"/>
        <v>4.0980854136709599E-3</v>
      </c>
      <c r="G16113">
        <v>432613</v>
      </c>
      <c r="H16113">
        <v>205873492</v>
      </c>
    </row>
    <row r="16114" spans="1:8" x14ac:dyDescent="0.25">
      <c r="A16114" t="s">
        <v>115</v>
      </c>
      <c r="B16114" s="4">
        <v>4110</v>
      </c>
      <c r="C16114" t="s">
        <v>6</v>
      </c>
      <c r="D16114" s="1">
        <v>44501</v>
      </c>
      <c r="E16114">
        <v>39960.036693556001</v>
      </c>
      <c r="F16114">
        <f t="shared" si="253"/>
        <v>1.0428332860167564E-2</v>
      </c>
      <c r="G16114">
        <v>3831872</v>
      </c>
      <c r="H16114">
        <v>205873492</v>
      </c>
    </row>
    <row r="16115" spans="1:8" x14ac:dyDescent="0.25">
      <c r="A16115" t="s">
        <v>115</v>
      </c>
      <c r="B16115" s="4">
        <v>4110</v>
      </c>
      <c r="C16115" t="s">
        <v>7</v>
      </c>
      <c r="D16115" s="1">
        <v>44501</v>
      </c>
      <c r="E16115">
        <v>40028.630303973281</v>
      </c>
      <c r="F16115">
        <f t="shared" si="253"/>
        <v>1.0446233669593682E-2</v>
      </c>
      <c r="G16115">
        <v>3831872</v>
      </c>
      <c r="H16115">
        <v>205873492</v>
      </c>
    </row>
    <row r="16116" spans="1:8" x14ac:dyDescent="0.25">
      <c r="A16116" t="s">
        <v>116</v>
      </c>
      <c r="B16116" s="4">
        <v>4201</v>
      </c>
      <c r="C16116" t="s">
        <v>6</v>
      </c>
      <c r="D16116" s="1">
        <v>44501</v>
      </c>
      <c r="E16116">
        <v>12034.950359023869</v>
      </c>
      <c r="F16116">
        <f t="shared" si="253"/>
        <v>9.4528630150192902E-3</v>
      </c>
      <c r="G16116">
        <v>1273154</v>
      </c>
      <c r="H16116">
        <v>205873492</v>
      </c>
    </row>
    <row r="16117" spans="1:8" x14ac:dyDescent="0.25">
      <c r="A16117" t="s">
        <v>116</v>
      </c>
      <c r="B16117" s="4">
        <v>4201</v>
      </c>
      <c r="C16117" t="s">
        <v>7</v>
      </c>
      <c r="D16117" s="1">
        <v>44501</v>
      </c>
      <c r="E16117">
        <v>11419.608185916193</v>
      </c>
      <c r="F16117">
        <f t="shared" si="253"/>
        <v>8.9695419296614495E-3</v>
      </c>
      <c r="G16117">
        <v>1273154</v>
      </c>
      <c r="H16117">
        <v>205873492</v>
      </c>
    </row>
    <row r="16118" spans="1:8" x14ac:dyDescent="0.25">
      <c r="A16118" t="s">
        <v>117</v>
      </c>
      <c r="B16118" s="4">
        <v>4202</v>
      </c>
      <c r="C16118" t="s">
        <v>6</v>
      </c>
      <c r="D16118" s="1">
        <v>44501</v>
      </c>
      <c r="E16118">
        <v>12182.426034325859</v>
      </c>
      <c r="F16118">
        <f t="shared" si="253"/>
        <v>9.0262524464021915E-3</v>
      </c>
      <c r="G16118">
        <v>1349666</v>
      </c>
      <c r="H16118">
        <v>205873492</v>
      </c>
    </row>
    <row r="16119" spans="1:8" x14ac:dyDescent="0.25">
      <c r="A16119" t="s">
        <v>117</v>
      </c>
      <c r="B16119" s="4">
        <v>4202</v>
      </c>
      <c r="C16119" t="s">
        <v>7</v>
      </c>
      <c r="D16119" s="1">
        <v>44501</v>
      </c>
      <c r="E16119">
        <v>12904.702110976667</v>
      </c>
      <c r="F16119">
        <f t="shared" si="253"/>
        <v>9.5614041629385835E-3</v>
      </c>
      <c r="G16119">
        <v>1349666</v>
      </c>
      <c r="H16119">
        <v>205873492</v>
      </c>
    </row>
    <row r="16120" spans="1:8" x14ac:dyDescent="0.25">
      <c r="A16120" t="s">
        <v>118</v>
      </c>
      <c r="B16120" s="4">
        <v>4203</v>
      </c>
      <c r="C16120" t="s">
        <v>6</v>
      </c>
      <c r="D16120" s="1">
        <v>44501</v>
      </c>
      <c r="E16120">
        <v>3461.2530399984571</v>
      </c>
      <c r="F16120">
        <f t="shared" si="253"/>
        <v>8.3214199954283787E-3</v>
      </c>
      <c r="G16120">
        <v>415945</v>
      </c>
      <c r="H16120">
        <v>205873492</v>
      </c>
    </row>
    <row r="16121" spans="1:8" x14ac:dyDescent="0.25">
      <c r="A16121" t="s">
        <v>118</v>
      </c>
      <c r="B16121" s="4">
        <v>4203</v>
      </c>
      <c r="C16121" t="s">
        <v>7</v>
      </c>
      <c r="D16121" s="1">
        <v>44501</v>
      </c>
      <c r="E16121">
        <v>3012.6675061554038</v>
      </c>
      <c r="F16121">
        <f t="shared" si="253"/>
        <v>7.2429467986281932E-3</v>
      </c>
      <c r="G16121">
        <v>415945</v>
      </c>
      <c r="H16121">
        <v>205873492</v>
      </c>
    </row>
    <row r="16122" spans="1:8" x14ac:dyDescent="0.25">
      <c r="A16122" t="s">
        <v>119</v>
      </c>
      <c r="B16122" s="4">
        <v>4204</v>
      </c>
      <c r="C16122" t="s">
        <v>6</v>
      </c>
      <c r="D16122" s="1">
        <v>44501</v>
      </c>
      <c r="E16122">
        <v>20459.721765378945</v>
      </c>
      <c r="F16122">
        <f t="shared" si="253"/>
        <v>1.1778850380877096E-2</v>
      </c>
      <c r="G16122">
        <v>1736988</v>
      </c>
      <c r="H16122">
        <v>205873492</v>
      </c>
    </row>
    <row r="16123" spans="1:8" x14ac:dyDescent="0.25">
      <c r="A16123" t="s">
        <v>119</v>
      </c>
      <c r="B16123" s="4">
        <v>4204</v>
      </c>
      <c r="C16123" t="s">
        <v>7</v>
      </c>
      <c r="D16123" s="1">
        <v>44501</v>
      </c>
      <c r="E16123">
        <v>21044.314106632613</v>
      </c>
      <c r="F16123">
        <f t="shared" si="253"/>
        <v>1.2115405579447073E-2</v>
      </c>
      <c r="G16123">
        <v>1736988</v>
      </c>
      <c r="H16123">
        <v>205873492</v>
      </c>
    </row>
    <row r="16124" spans="1:8" x14ac:dyDescent="0.25">
      <c r="A16124" t="s">
        <v>120</v>
      </c>
      <c r="B16124" s="4">
        <v>4205</v>
      </c>
      <c r="C16124" t="s">
        <v>6</v>
      </c>
      <c r="D16124" s="1">
        <v>44501</v>
      </c>
      <c r="E16124">
        <v>14611.535896285848</v>
      </c>
      <c r="F16124">
        <f t="shared" si="253"/>
        <v>1.2924363620534087E-2</v>
      </c>
      <c r="G16124">
        <v>1130542</v>
      </c>
      <c r="H16124">
        <v>205873492</v>
      </c>
    </row>
    <row r="16125" spans="1:8" x14ac:dyDescent="0.25">
      <c r="A16125" t="s">
        <v>120</v>
      </c>
      <c r="B16125" s="4">
        <v>4205</v>
      </c>
      <c r="C16125" t="s">
        <v>7</v>
      </c>
      <c r="D16125" s="1">
        <v>44501</v>
      </c>
      <c r="E16125">
        <v>13561.544318865086</v>
      </c>
      <c r="F16125">
        <f t="shared" si="253"/>
        <v>1.1995613005854789E-2</v>
      </c>
      <c r="G16125">
        <v>1130542</v>
      </c>
      <c r="H16125">
        <v>205873492</v>
      </c>
    </row>
    <row r="16126" spans="1:8" x14ac:dyDescent="0.25">
      <c r="A16126" t="s">
        <v>121</v>
      </c>
      <c r="B16126" s="4">
        <v>4206</v>
      </c>
      <c r="C16126" t="s">
        <v>6</v>
      </c>
      <c r="D16126" s="1">
        <v>44501</v>
      </c>
      <c r="E16126">
        <v>8270.4057845635907</v>
      </c>
      <c r="F16126">
        <f t="shared" si="253"/>
        <v>8.2353397080865576E-3</v>
      </c>
      <c r="G16126">
        <v>1004258</v>
      </c>
      <c r="H16126">
        <v>205873492</v>
      </c>
    </row>
    <row r="16127" spans="1:8" x14ac:dyDescent="0.25">
      <c r="A16127" t="s">
        <v>121</v>
      </c>
      <c r="B16127" s="4">
        <v>4206</v>
      </c>
      <c r="C16127" t="s">
        <v>7</v>
      </c>
      <c r="D16127" s="1">
        <v>44501</v>
      </c>
      <c r="E16127">
        <v>8082.5806654131784</v>
      </c>
      <c r="F16127">
        <f t="shared" si="253"/>
        <v>8.0483109573567541E-3</v>
      </c>
      <c r="G16127">
        <v>1004258</v>
      </c>
      <c r="H16127">
        <v>205873492</v>
      </c>
    </row>
    <row r="16128" spans="1:8" x14ac:dyDescent="0.25">
      <c r="A16128" t="s">
        <v>122</v>
      </c>
      <c r="B16128" s="4">
        <v>4301</v>
      </c>
      <c r="C16128" t="s">
        <v>6</v>
      </c>
      <c r="D16128" s="1">
        <v>44501</v>
      </c>
      <c r="E16128">
        <v>10669.139251363302</v>
      </c>
      <c r="F16128">
        <f t="shared" si="253"/>
        <v>5.2900826754226837E-3</v>
      </c>
      <c r="G16128">
        <v>2016819</v>
      </c>
      <c r="H16128">
        <v>205873492</v>
      </c>
    </row>
    <row r="16129" spans="1:8" x14ac:dyDescent="0.25">
      <c r="A16129" t="s">
        <v>122</v>
      </c>
      <c r="B16129" s="4">
        <v>4301</v>
      </c>
      <c r="C16129" t="s">
        <v>7</v>
      </c>
      <c r="D16129" s="1">
        <v>44501</v>
      </c>
      <c r="E16129">
        <v>9896.5862920129857</v>
      </c>
      <c r="F16129">
        <f t="shared" si="253"/>
        <v>4.9070274982598765E-3</v>
      </c>
      <c r="G16129">
        <v>2016819</v>
      </c>
      <c r="H16129">
        <v>205873492</v>
      </c>
    </row>
    <row r="16130" spans="1:8" x14ac:dyDescent="0.25">
      <c r="A16130" t="s">
        <v>123</v>
      </c>
      <c r="B16130" s="4">
        <v>4302</v>
      </c>
      <c r="C16130" t="s">
        <v>6</v>
      </c>
      <c r="D16130" s="1">
        <v>44501</v>
      </c>
      <c r="E16130">
        <v>12374.28343967595</v>
      </c>
      <c r="F16130">
        <f t="shared" si="253"/>
        <v>1.083800681207161E-2</v>
      </c>
      <c r="G16130">
        <v>1141749</v>
      </c>
      <c r="H16130">
        <v>205873492</v>
      </c>
    </row>
    <row r="16131" spans="1:8" x14ac:dyDescent="0.25">
      <c r="A16131" t="s">
        <v>123</v>
      </c>
      <c r="B16131" s="4">
        <v>4302</v>
      </c>
      <c r="C16131" t="s">
        <v>7</v>
      </c>
      <c r="D16131" s="1">
        <v>44501</v>
      </c>
      <c r="E16131">
        <v>11082.578299773402</v>
      </c>
      <c r="F16131">
        <f t="shared" si="253"/>
        <v>9.7066678401061899E-3</v>
      </c>
      <c r="G16131">
        <v>1141749</v>
      </c>
      <c r="H16131">
        <v>205873492</v>
      </c>
    </row>
    <row r="16132" spans="1:8" x14ac:dyDescent="0.25">
      <c r="A16132" t="s">
        <v>124</v>
      </c>
      <c r="B16132" s="4">
        <v>4303</v>
      </c>
      <c r="C16132" t="s">
        <v>6</v>
      </c>
      <c r="D16132" s="1">
        <v>44501</v>
      </c>
      <c r="E16132">
        <v>2283.0082598878353</v>
      </c>
      <c r="F16132">
        <f t="shared" si="253"/>
        <v>4.0682861224149375E-3</v>
      </c>
      <c r="G16132">
        <v>561172</v>
      </c>
      <c r="H16132">
        <v>205873492</v>
      </c>
    </row>
    <row r="16133" spans="1:8" x14ac:dyDescent="0.25">
      <c r="A16133" t="s">
        <v>124</v>
      </c>
      <c r="B16133" s="4">
        <v>4303</v>
      </c>
      <c r="C16133" t="s">
        <v>7</v>
      </c>
      <c r="D16133" s="1">
        <v>44501</v>
      </c>
      <c r="E16133">
        <v>2158.3490513551569</v>
      </c>
      <c r="F16133">
        <f t="shared" si="253"/>
        <v>3.8461453018952423E-3</v>
      </c>
      <c r="G16133">
        <v>561172</v>
      </c>
      <c r="H16133">
        <v>205873492</v>
      </c>
    </row>
    <row r="16134" spans="1:8" x14ac:dyDescent="0.25">
      <c r="A16134" t="s">
        <v>125</v>
      </c>
      <c r="B16134" s="4">
        <v>4304</v>
      </c>
      <c r="C16134" t="s">
        <v>6</v>
      </c>
      <c r="D16134" s="1">
        <v>44501</v>
      </c>
      <c r="E16134">
        <v>5098.3048938839675</v>
      </c>
      <c r="F16134">
        <f t="shared" si="253"/>
        <v>6.1787224866161547E-3</v>
      </c>
      <c r="G16134">
        <v>825139</v>
      </c>
      <c r="H16134">
        <v>205873492</v>
      </c>
    </row>
    <row r="16135" spans="1:8" x14ac:dyDescent="0.25">
      <c r="A16135" t="s">
        <v>125</v>
      </c>
      <c r="B16135" s="4">
        <v>4304</v>
      </c>
      <c r="C16135" t="s">
        <v>7</v>
      </c>
      <c r="D16135" s="1">
        <v>44501</v>
      </c>
      <c r="E16135">
        <v>7926.1484240190457</v>
      </c>
      <c r="F16135">
        <f t="shared" si="253"/>
        <v>9.6058341976552383E-3</v>
      </c>
      <c r="G16135">
        <v>825139</v>
      </c>
      <c r="H16135">
        <v>205873492</v>
      </c>
    </row>
    <row r="16136" spans="1:8" x14ac:dyDescent="0.25">
      <c r="A16136" t="s">
        <v>126</v>
      </c>
      <c r="B16136" s="4">
        <v>4305</v>
      </c>
      <c r="C16136" t="s">
        <v>6</v>
      </c>
      <c r="D16136" s="1">
        <v>44501</v>
      </c>
      <c r="E16136">
        <v>43831.827641119904</v>
      </c>
      <c r="F16136">
        <f t="shared" si="253"/>
        <v>8.6864949445082159E-3</v>
      </c>
      <c r="G16136">
        <v>5045974</v>
      </c>
      <c r="H16136">
        <v>205873492</v>
      </c>
    </row>
    <row r="16137" spans="1:8" x14ac:dyDescent="0.25">
      <c r="A16137" t="s">
        <v>126</v>
      </c>
      <c r="B16137" s="4">
        <v>4305</v>
      </c>
      <c r="C16137" t="s">
        <v>7</v>
      </c>
      <c r="D16137" s="1">
        <v>44501</v>
      </c>
      <c r="E16137">
        <v>41663.534761319395</v>
      </c>
      <c r="F16137">
        <f t="shared" si="253"/>
        <v>8.256787443082227E-3</v>
      </c>
      <c r="G16137">
        <v>5045974</v>
      </c>
      <c r="H16137">
        <v>205873492</v>
      </c>
    </row>
    <row r="16138" spans="1:8" x14ac:dyDescent="0.25">
      <c r="A16138" t="s">
        <v>127</v>
      </c>
      <c r="B16138" s="4">
        <v>4306</v>
      </c>
      <c r="C16138" t="s">
        <v>6</v>
      </c>
      <c r="D16138" s="1">
        <v>44501</v>
      </c>
      <c r="E16138">
        <v>2489.2312888474958</v>
      </c>
      <c r="F16138">
        <f t="shared" si="253"/>
        <v>3.3539771574114066E-3</v>
      </c>
      <c r="G16138">
        <v>742173</v>
      </c>
      <c r="H16138">
        <v>205873492</v>
      </c>
    </row>
    <row r="16139" spans="1:8" x14ac:dyDescent="0.25">
      <c r="A16139" t="s">
        <v>127</v>
      </c>
      <c r="B16139" s="4">
        <v>4306</v>
      </c>
      <c r="C16139" t="s">
        <v>7</v>
      </c>
      <c r="D16139" s="1">
        <v>44501</v>
      </c>
      <c r="E16139">
        <v>2135.1732008873646</v>
      </c>
      <c r="F16139">
        <f t="shared" si="253"/>
        <v>2.8769211503077647E-3</v>
      </c>
      <c r="G16139">
        <v>742173</v>
      </c>
      <c r="H16139">
        <v>205873492</v>
      </c>
    </row>
    <row r="16140" spans="1:8" x14ac:dyDescent="0.25">
      <c r="A16140" t="s">
        <v>128</v>
      </c>
      <c r="B16140" s="4">
        <v>4307</v>
      </c>
      <c r="C16140" t="s">
        <v>6</v>
      </c>
      <c r="D16140" s="1">
        <v>44501</v>
      </c>
      <c r="E16140">
        <v>5313.0755434166194</v>
      </c>
      <c r="F16140">
        <f t="shared" si="253"/>
        <v>5.5723339529096961E-3</v>
      </c>
      <c r="G16140">
        <v>953474</v>
      </c>
      <c r="H16140">
        <v>205873492</v>
      </c>
    </row>
    <row r="16141" spans="1:8" x14ac:dyDescent="0.25">
      <c r="A16141" t="s">
        <v>128</v>
      </c>
      <c r="B16141" s="4">
        <v>4307</v>
      </c>
      <c r="C16141" t="s">
        <v>7</v>
      </c>
      <c r="D16141" s="1">
        <v>44501</v>
      </c>
      <c r="E16141">
        <v>4936.1040629472081</v>
      </c>
      <c r="F16141">
        <f t="shared" si="253"/>
        <v>5.1769676603108297E-3</v>
      </c>
      <c r="G16141">
        <v>953474</v>
      </c>
      <c r="H16141">
        <v>205873492</v>
      </c>
    </row>
    <row r="16142" spans="1:8" x14ac:dyDescent="0.25">
      <c r="A16142" t="s">
        <v>129</v>
      </c>
      <c r="B16142" s="4">
        <v>5001</v>
      </c>
      <c r="C16142" t="s">
        <v>6</v>
      </c>
      <c r="D16142" s="1">
        <v>44501</v>
      </c>
      <c r="E16142">
        <v>631.38202307766301</v>
      </c>
      <c r="F16142">
        <f t="shared" si="253"/>
        <v>2.4401426216923918E-3</v>
      </c>
      <c r="G16142">
        <v>258748</v>
      </c>
      <c r="H16142">
        <v>205873492</v>
      </c>
    </row>
    <row r="16143" spans="1:8" x14ac:dyDescent="0.25">
      <c r="A16143" t="s">
        <v>129</v>
      </c>
      <c r="B16143" s="4">
        <v>5001</v>
      </c>
      <c r="C16143" t="s">
        <v>7</v>
      </c>
      <c r="D16143" s="1">
        <v>44501</v>
      </c>
      <c r="E16143">
        <v>714.08886849402995</v>
      </c>
      <c r="F16143">
        <f t="shared" si="253"/>
        <v>2.7597850746441709E-3</v>
      </c>
      <c r="G16143">
        <v>258748</v>
      </c>
      <c r="H16143">
        <v>205873492</v>
      </c>
    </row>
    <row r="16144" spans="1:8" x14ac:dyDescent="0.25">
      <c r="A16144" t="s">
        <v>130</v>
      </c>
      <c r="B16144" s="4">
        <v>5002</v>
      </c>
      <c r="C16144" t="s">
        <v>6</v>
      </c>
      <c r="D16144" s="1">
        <v>44501</v>
      </c>
      <c r="E16144">
        <v>8344.726733333895</v>
      </c>
      <c r="F16144">
        <f t="shared" si="253"/>
        <v>7.6376764716475911E-3</v>
      </c>
      <c r="G16144">
        <v>1092574</v>
      </c>
      <c r="H16144">
        <v>205873492</v>
      </c>
    </row>
    <row r="16145" spans="1:8" x14ac:dyDescent="0.25">
      <c r="A16145" t="s">
        <v>130</v>
      </c>
      <c r="B16145" s="4">
        <v>5002</v>
      </c>
      <c r="C16145" t="s">
        <v>7</v>
      </c>
      <c r="D16145" s="1">
        <v>44501</v>
      </c>
      <c r="E16145">
        <v>8836.9585601644358</v>
      </c>
      <c r="F16145">
        <f t="shared" si="253"/>
        <v>8.0882014034421787E-3</v>
      </c>
      <c r="G16145">
        <v>1092574</v>
      </c>
      <c r="H16145">
        <v>205873492</v>
      </c>
    </row>
    <row r="16146" spans="1:8" x14ac:dyDescent="0.25">
      <c r="A16146" t="s">
        <v>131</v>
      </c>
      <c r="B16146" s="4">
        <v>5003</v>
      </c>
      <c r="C16146" t="s">
        <v>6</v>
      </c>
      <c r="D16146" s="1">
        <v>44501</v>
      </c>
      <c r="E16146">
        <v>3848.5887173881988</v>
      </c>
      <c r="F16146">
        <f t="shared" si="253"/>
        <v>9.1316934170471726E-3</v>
      </c>
      <c r="G16146">
        <v>421454</v>
      </c>
      <c r="H16146">
        <v>205873492</v>
      </c>
    </row>
    <row r="16147" spans="1:8" x14ac:dyDescent="0.25">
      <c r="A16147" t="s">
        <v>131</v>
      </c>
      <c r="B16147" s="4">
        <v>5003</v>
      </c>
      <c r="C16147" t="s">
        <v>7</v>
      </c>
      <c r="D16147" s="1">
        <v>44501</v>
      </c>
      <c r="E16147">
        <v>4617.9043504618367</v>
      </c>
      <c r="F16147">
        <f t="shared" ref="F16147:F16208" si="254">E16147/G16147</f>
        <v>1.095707799774551E-2</v>
      </c>
      <c r="G16147">
        <v>421454</v>
      </c>
      <c r="H16147">
        <v>205873492</v>
      </c>
    </row>
    <row r="16148" spans="1:8" x14ac:dyDescent="0.25">
      <c r="A16148" t="s">
        <v>132</v>
      </c>
      <c r="B16148" s="4">
        <v>5004</v>
      </c>
      <c r="C16148" t="s">
        <v>6</v>
      </c>
      <c r="D16148" s="1">
        <v>44501</v>
      </c>
      <c r="E16148">
        <v>3726.7605690403552</v>
      </c>
      <c r="F16148">
        <f t="shared" si="254"/>
        <v>4.0970971834526394E-3</v>
      </c>
      <c r="G16148">
        <v>909610</v>
      </c>
      <c r="H16148">
        <v>205873492</v>
      </c>
    </row>
    <row r="16149" spans="1:8" x14ac:dyDescent="0.25">
      <c r="A16149" t="s">
        <v>132</v>
      </c>
      <c r="B16149" s="4">
        <v>5004</v>
      </c>
      <c r="C16149" t="s">
        <v>7</v>
      </c>
      <c r="D16149" s="1">
        <v>44501</v>
      </c>
      <c r="E16149">
        <v>4978.6611071468215</v>
      </c>
      <c r="F16149">
        <f t="shared" si="254"/>
        <v>5.473401905373535E-3</v>
      </c>
      <c r="G16149">
        <v>909610</v>
      </c>
      <c r="H16149">
        <v>205873492</v>
      </c>
    </row>
    <row r="16150" spans="1:8" x14ac:dyDescent="0.25">
      <c r="A16150" t="s">
        <v>133</v>
      </c>
      <c r="B16150" s="4">
        <v>5101</v>
      </c>
      <c r="C16150" t="s">
        <v>6</v>
      </c>
      <c r="D16150" s="1">
        <v>44501</v>
      </c>
      <c r="E16150">
        <v>11939.027300806354</v>
      </c>
      <c r="F16150">
        <f t="shared" si="254"/>
        <v>1.1221839536056955E-2</v>
      </c>
      <c r="G16150">
        <v>1063910</v>
      </c>
      <c r="H16150">
        <v>205873492</v>
      </c>
    </row>
    <row r="16151" spans="1:8" x14ac:dyDescent="0.25">
      <c r="A16151" t="s">
        <v>133</v>
      </c>
      <c r="B16151" s="4">
        <v>5101</v>
      </c>
      <c r="C16151" t="s">
        <v>7</v>
      </c>
      <c r="D16151" s="1">
        <v>44501</v>
      </c>
      <c r="E16151">
        <v>12168.151695308838</v>
      </c>
      <c r="F16151">
        <f t="shared" si="254"/>
        <v>1.1437200228693064E-2</v>
      </c>
      <c r="G16151">
        <v>1063910</v>
      </c>
      <c r="H16151">
        <v>205873492</v>
      </c>
    </row>
    <row r="16152" spans="1:8" x14ac:dyDescent="0.25">
      <c r="A16152" t="s">
        <v>134</v>
      </c>
      <c r="B16152" s="4">
        <v>5102</v>
      </c>
      <c r="C16152" t="s">
        <v>6</v>
      </c>
      <c r="D16152" s="1">
        <v>44501</v>
      </c>
      <c r="E16152">
        <v>1596.258796943702</v>
      </c>
      <c r="F16152">
        <f t="shared" si="254"/>
        <v>5.2853976383258399E-3</v>
      </c>
      <c r="G16152">
        <v>302013</v>
      </c>
      <c r="H16152">
        <v>205873492</v>
      </c>
    </row>
    <row r="16153" spans="1:8" x14ac:dyDescent="0.25">
      <c r="A16153" t="s">
        <v>134</v>
      </c>
      <c r="B16153" s="4">
        <v>5102</v>
      </c>
      <c r="C16153" t="s">
        <v>7</v>
      </c>
      <c r="D16153" s="1">
        <v>44501</v>
      </c>
      <c r="E16153">
        <v>1623.6295050428857</v>
      </c>
      <c r="F16153">
        <f t="shared" si="254"/>
        <v>5.3760252209106418E-3</v>
      </c>
      <c r="G16153">
        <v>302013</v>
      </c>
      <c r="H16153">
        <v>205873492</v>
      </c>
    </row>
    <row r="16154" spans="1:8" x14ac:dyDescent="0.25">
      <c r="A16154" t="s">
        <v>135</v>
      </c>
      <c r="B16154" s="4">
        <v>5103</v>
      </c>
      <c r="C16154" t="s">
        <v>6</v>
      </c>
      <c r="D16154" s="1">
        <v>44501</v>
      </c>
      <c r="E16154">
        <v>1600.7383282288106</v>
      </c>
      <c r="F16154">
        <f t="shared" si="254"/>
        <v>4.6886099652289348E-3</v>
      </c>
      <c r="G16154">
        <v>341410</v>
      </c>
      <c r="H16154">
        <v>205873492</v>
      </c>
    </row>
    <row r="16155" spans="1:8" x14ac:dyDescent="0.25">
      <c r="A16155" t="s">
        <v>135</v>
      </c>
      <c r="B16155" s="4">
        <v>5103</v>
      </c>
      <c r="C16155" t="s">
        <v>7</v>
      </c>
      <c r="D16155" s="1">
        <v>44501</v>
      </c>
      <c r="E16155">
        <v>2996.1676869333232</v>
      </c>
      <c r="F16155">
        <f t="shared" si="254"/>
        <v>8.7758638790115199E-3</v>
      </c>
      <c r="G16155">
        <v>341410</v>
      </c>
      <c r="H16155">
        <v>205873492</v>
      </c>
    </row>
    <row r="16156" spans="1:8" x14ac:dyDescent="0.25">
      <c r="A16156" t="s">
        <v>136</v>
      </c>
      <c r="B16156" s="4">
        <v>5104</v>
      </c>
      <c r="C16156" t="s">
        <v>6</v>
      </c>
      <c r="D16156" s="1">
        <v>44501</v>
      </c>
      <c r="E16156">
        <v>8369.8851848993309</v>
      </c>
      <c r="F16156">
        <f t="shared" si="254"/>
        <v>7.5736520025656041E-3</v>
      </c>
      <c r="G16156">
        <v>1105132</v>
      </c>
      <c r="H16156">
        <v>205873492</v>
      </c>
    </row>
    <row r="16157" spans="1:8" x14ac:dyDescent="0.25">
      <c r="A16157" t="s">
        <v>136</v>
      </c>
      <c r="B16157" s="4">
        <v>5104</v>
      </c>
      <c r="C16157" t="s">
        <v>7</v>
      </c>
      <c r="D16157" s="1">
        <v>44501</v>
      </c>
      <c r="E16157">
        <v>8736.2224190840607</v>
      </c>
      <c r="F16157">
        <f t="shared" si="254"/>
        <v>7.9051393128459404E-3</v>
      </c>
      <c r="G16157">
        <v>1105132</v>
      </c>
      <c r="H16157">
        <v>205873492</v>
      </c>
    </row>
    <row r="16158" spans="1:8" x14ac:dyDescent="0.25">
      <c r="A16158" t="s">
        <v>137</v>
      </c>
      <c r="B16158" s="4">
        <v>5105</v>
      </c>
      <c r="C16158" t="s">
        <v>6</v>
      </c>
      <c r="D16158" s="1">
        <v>44501</v>
      </c>
      <c r="E16158">
        <v>4415.1896375684737</v>
      </c>
      <c r="F16158">
        <f t="shared" si="254"/>
        <v>8.9545611288721471E-3</v>
      </c>
      <c r="G16158">
        <v>493066</v>
      </c>
      <c r="H16158">
        <v>205873492</v>
      </c>
    </row>
    <row r="16159" spans="1:8" x14ac:dyDescent="0.25">
      <c r="A16159" t="s">
        <v>137</v>
      </c>
      <c r="B16159" s="4">
        <v>5105</v>
      </c>
      <c r="C16159" t="s">
        <v>7</v>
      </c>
      <c r="D16159" s="1">
        <v>44501</v>
      </c>
      <c r="E16159">
        <v>4823.072811930002</v>
      </c>
      <c r="F16159">
        <f t="shared" si="254"/>
        <v>9.7817996210040892E-3</v>
      </c>
      <c r="G16159">
        <v>493066</v>
      </c>
      <c r="H16159">
        <v>205873492</v>
      </c>
    </row>
    <row r="16160" spans="1:8" x14ac:dyDescent="0.25">
      <c r="A16160" t="s">
        <v>138</v>
      </c>
      <c r="B16160" s="4">
        <v>5201</v>
      </c>
      <c r="C16160" t="s">
        <v>6</v>
      </c>
      <c r="D16160" s="1">
        <v>44501</v>
      </c>
      <c r="E16160">
        <v>657.04691100891455</v>
      </c>
      <c r="F16160">
        <f t="shared" si="254"/>
        <v>2.8853914367033993E-3</v>
      </c>
      <c r="G16160">
        <v>227715</v>
      </c>
      <c r="H16160">
        <v>205873492</v>
      </c>
    </row>
    <row r="16161" spans="1:8" x14ac:dyDescent="0.25">
      <c r="A16161" t="s">
        <v>138</v>
      </c>
      <c r="B16161" s="4">
        <v>5201</v>
      </c>
      <c r="C16161" t="s">
        <v>7</v>
      </c>
      <c r="D16161" s="1">
        <v>44501</v>
      </c>
      <c r="E16161">
        <v>736.29894827752366</v>
      </c>
      <c r="F16161">
        <f t="shared" si="254"/>
        <v>3.2334231310081622E-3</v>
      </c>
      <c r="G16161">
        <v>227715</v>
      </c>
      <c r="H16161">
        <v>205873492</v>
      </c>
    </row>
    <row r="16162" spans="1:8" x14ac:dyDescent="0.25">
      <c r="A16162" t="s">
        <v>139</v>
      </c>
      <c r="B16162" s="4">
        <v>5202</v>
      </c>
      <c r="C16162" t="s">
        <v>6</v>
      </c>
      <c r="D16162" s="1">
        <v>44501</v>
      </c>
      <c r="E16162">
        <v>862.32549750429985</v>
      </c>
      <c r="F16162">
        <f t="shared" si="254"/>
        <v>2.7906703090400413E-3</v>
      </c>
      <c r="G16162">
        <v>309003</v>
      </c>
      <c r="H16162">
        <v>205873492</v>
      </c>
    </row>
    <row r="16163" spans="1:8" x14ac:dyDescent="0.25">
      <c r="A16163" t="s">
        <v>139</v>
      </c>
      <c r="B16163" s="4">
        <v>5202</v>
      </c>
      <c r="C16163" t="s">
        <v>7</v>
      </c>
      <c r="D16163" s="1">
        <v>44501</v>
      </c>
      <c r="E16163">
        <v>1083.9185418897064</v>
      </c>
      <c r="F16163">
        <f t="shared" si="254"/>
        <v>3.5077929401646792E-3</v>
      </c>
      <c r="G16163">
        <v>309003</v>
      </c>
      <c r="H16163">
        <v>205873492</v>
      </c>
    </row>
    <row r="16164" spans="1:8" x14ac:dyDescent="0.25">
      <c r="A16164" t="s">
        <v>140</v>
      </c>
      <c r="B16164" s="4">
        <v>5203</v>
      </c>
      <c r="C16164" t="s">
        <v>6</v>
      </c>
      <c r="D16164" s="1">
        <v>44501</v>
      </c>
      <c r="E16164">
        <v>26888.719288737993</v>
      </c>
      <c r="F16164">
        <f t="shared" si="254"/>
        <v>7.8732972089421947E-3</v>
      </c>
      <c r="G16164">
        <v>3415179</v>
      </c>
      <c r="H16164">
        <v>205873492</v>
      </c>
    </row>
    <row r="16165" spans="1:8" x14ac:dyDescent="0.25">
      <c r="A16165" t="s">
        <v>140</v>
      </c>
      <c r="B16165" s="4">
        <v>5203</v>
      </c>
      <c r="C16165" t="s">
        <v>7</v>
      </c>
      <c r="D16165" s="1">
        <v>44501</v>
      </c>
      <c r="E16165">
        <v>29979.039497992395</v>
      </c>
      <c r="F16165">
        <f t="shared" si="254"/>
        <v>8.7781751697326542E-3</v>
      </c>
      <c r="G16165">
        <v>3415179</v>
      </c>
      <c r="H16165">
        <v>205873492</v>
      </c>
    </row>
    <row r="16166" spans="1:8" x14ac:dyDescent="0.25">
      <c r="A16166" t="s">
        <v>141</v>
      </c>
      <c r="B16166" s="4">
        <v>5204</v>
      </c>
      <c r="C16166" t="s">
        <v>6</v>
      </c>
      <c r="D16166" s="1">
        <v>44501</v>
      </c>
      <c r="E16166">
        <v>3043.8118591905468</v>
      </c>
      <c r="F16166">
        <f t="shared" si="254"/>
        <v>2.299807903691138E-3</v>
      </c>
      <c r="G16166">
        <v>1323507</v>
      </c>
      <c r="H16166">
        <v>205873492</v>
      </c>
    </row>
    <row r="16167" spans="1:8" x14ac:dyDescent="0.25">
      <c r="A16167" t="s">
        <v>141</v>
      </c>
      <c r="B16167" s="4">
        <v>5204</v>
      </c>
      <c r="C16167" t="s">
        <v>7</v>
      </c>
      <c r="D16167" s="1">
        <v>44501</v>
      </c>
      <c r="E16167">
        <v>3796.5984579489036</v>
      </c>
      <c r="F16167">
        <f t="shared" si="254"/>
        <v>2.8685896319013827E-3</v>
      </c>
      <c r="G16167">
        <v>1323507</v>
      </c>
      <c r="H16167">
        <v>205873492</v>
      </c>
    </row>
    <row r="16168" spans="1:8" x14ac:dyDescent="0.25">
      <c r="A16168" t="s">
        <v>142</v>
      </c>
      <c r="B16168" s="4">
        <v>5205</v>
      </c>
      <c r="C16168" t="s">
        <v>6</v>
      </c>
      <c r="D16168" s="1">
        <v>44501</v>
      </c>
      <c r="E16168">
        <v>9297.5507455165698</v>
      </c>
      <c r="F16168">
        <f t="shared" si="254"/>
        <v>6.5454920623918529E-3</v>
      </c>
      <c r="G16168">
        <v>1420451</v>
      </c>
      <c r="H16168">
        <v>205873492</v>
      </c>
    </row>
    <row r="16169" spans="1:8" x14ac:dyDescent="0.25">
      <c r="A16169" t="s">
        <v>142</v>
      </c>
      <c r="B16169" s="4">
        <v>5205</v>
      </c>
      <c r="C16169" t="s">
        <v>7</v>
      </c>
      <c r="D16169" s="1">
        <v>44501</v>
      </c>
      <c r="E16169">
        <v>12296.411164522277</v>
      </c>
      <c r="F16169">
        <f t="shared" si="254"/>
        <v>8.6566950669345697E-3</v>
      </c>
      <c r="G16169">
        <v>1420451</v>
      </c>
      <c r="H16169">
        <v>205873492</v>
      </c>
    </row>
    <row r="16170" spans="1:8" x14ac:dyDescent="0.25">
      <c r="A16170" t="s">
        <v>143</v>
      </c>
      <c r="B16170" s="4">
        <v>5301</v>
      </c>
      <c r="C16170" t="s">
        <v>6</v>
      </c>
      <c r="D16170" s="1">
        <v>44501</v>
      </c>
      <c r="E16170">
        <v>20908.473930470947</v>
      </c>
      <c r="F16170">
        <f t="shared" si="254"/>
        <v>7.0228273428837367E-3</v>
      </c>
      <c r="G16170">
        <v>2977216</v>
      </c>
      <c r="H16170">
        <v>205873492</v>
      </c>
    </row>
    <row r="16171" spans="1:8" x14ac:dyDescent="0.25">
      <c r="A16171" t="s">
        <v>143</v>
      </c>
      <c r="B16171" s="4">
        <v>5301</v>
      </c>
      <c r="C16171" t="s">
        <v>7</v>
      </c>
      <c r="D16171" s="1">
        <v>44501</v>
      </c>
      <c r="E16171">
        <v>22268.441730062561</v>
      </c>
      <c r="F16171">
        <f t="shared" si="254"/>
        <v>7.4796191240617278E-3</v>
      </c>
      <c r="G16171">
        <v>2977216</v>
      </c>
      <c r="H16171">
        <v>205873492</v>
      </c>
    </row>
    <row r="16172" spans="1:8" x14ac:dyDescent="0.25">
      <c r="A16172" t="s">
        <v>5</v>
      </c>
      <c r="B16172" s="4">
        <v>1101</v>
      </c>
      <c r="C16172" t="s">
        <v>6</v>
      </c>
      <c r="D16172" s="1">
        <v>44531</v>
      </c>
      <c r="E16172">
        <v>3046.7872550756979</v>
      </c>
      <c r="F16172">
        <f t="shared" si="254"/>
        <v>4.160549792266187E-3</v>
      </c>
      <c r="G16172">
        <v>732304</v>
      </c>
      <c r="H16172">
        <v>205873492</v>
      </c>
    </row>
    <row r="16173" spans="1:8" x14ac:dyDescent="0.25">
      <c r="A16173" t="s">
        <v>5</v>
      </c>
      <c r="B16173" s="4">
        <v>1101</v>
      </c>
      <c r="C16173" t="s">
        <v>7</v>
      </c>
      <c r="D16173" s="1">
        <v>44531</v>
      </c>
      <c r="E16173">
        <v>4160.943710814332</v>
      </c>
      <c r="F16173">
        <f t="shared" si="254"/>
        <v>5.6819895983284702E-3</v>
      </c>
      <c r="G16173">
        <v>732304</v>
      </c>
      <c r="H16173">
        <v>205873492</v>
      </c>
    </row>
    <row r="16174" spans="1:8" x14ac:dyDescent="0.25">
      <c r="A16174" t="s">
        <v>8</v>
      </c>
      <c r="B16174" s="4">
        <v>1102</v>
      </c>
      <c r="C16174" t="s">
        <v>6</v>
      </c>
      <c r="D16174" s="1">
        <v>44531</v>
      </c>
      <c r="E16174">
        <v>4209.2865519576617</v>
      </c>
      <c r="F16174">
        <f t="shared" si="254"/>
        <v>3.989939621277909E-3</v>
      </c>
      <c r="G16174">
        <v>1054975</v>
      </c>
      <c r="H16174">
        <v>205873492</v>
      </c>
    </row>
    <row r="16175" spans="1:8" x14ac:dyDescent="0.25">
      <c r="A16175" t="s">
        <v>8</v>
      </c>
      <c r="B16175" s="4">
        <v>1102</v>
      </c>
      <c r="C16175" t="s">
        <v>7</v>
      </c>
      <c r="D16175" s="1">
        <v>44531</v>
      </c>
      <c r="E16175">
        <v>5479.6606957105278</v>
      </c>
      <c r="F16175">
        <f t="shared" si="254"/>
        <v>5.1941142640446721E-3</v>
      </c>
      <c r="G16175">
        <v>1054975</v>
      </c>
      <c r="H16175">
        <v>205873492</v>
      </c>
    </row>
    <row r="16176" spans="1:8" x14ac:dyDescent="0.25">
      <c r="A16176" t="s">
        <v>9</v>
      </c>
      <c r="B16176" s="4">
        <v>1201</v>
      </c>
      <c r="C16176" t="s">
        <v>6</v>
      </c>
      <c r="D16176" s="1">
        <v>44531</v>
      </c>
      <c r="E16176">
        <v>103.15791417428969</v>
      </c>
      <c r="F16176">
        <f t="shared" si="254"/>
        <v>4.5842257041030308E-4</v>
      </c>
      <c r="G16176">
        <v>225028</v>
      </c>
      <c r="H16176">
        <v>205873492</v>
      </c>
    </row>
    <row r="16177" spans="1:8" x14ac:dyDescent="0.25">
      <c r="A16177" t="s">
        <v>9</v>
      </c>
      <c r="B16177" s="4">
        <v>1201</v>
      </c>
      <c r="C16177" t="s">
        <v>7</v>
      </c>
      <c r="D16177" s="1">
        <v>44531</v>
      </c>
      <c r="E16177">
        <v>215.90671792096524</v>
      </c>
      <c r="F16177">
        <f t="shared" si="254"/>
        <v>9.594660127671456E-4</v>
      </c>
      <c r="G16177">
        <v>225028</v>
      </c>
      <c r="H16177">
        <v>205873492</v>
      </c>
    </row>
    <row r="16178" spans="1:8" x14ac:dyDescent="0.25">
      <c r="A16178" t="s">
        <v>10</v>
      </c>
      <c r="B16178" s="4">
        <v>1202</v>
      </c>
      <c r="C16178" t="s">
        <v>6</v>
      </c>
      <c r="D16178" s="1">
        <v>44531</v>
      </c>
      <c r="E16178">
        <v>1373.8611593685637</v>
      </c>
      <c r="F16178">
        <f t="shared" si="254"/>
        <v>2.3220489494262127E-3</v>
      </c>
      <c r="G16178">
        <v>591659</v>
      </c>
      <c r="H16178">
        <v>205873492</v>
      </c>
    </row>
    <row r="16179" spans="1:8" x14ac:dyDescent="0.25">
      <c r="A16179" t="s">
        <v>10</v>
      </c>
      <c r="B16179" s="4">
        <v>1202</v>
      </c>
      <c r="C16179" t="s">
        <v>7</v>
      </c>
      <c r="D16179" s="1">
        <v>44531</v>
      </c>
      <c r="E16179">
        <v>2020.5603607273506</v>
      </c>
      <c r="F16179">
        <f t="shared" si="254"/>
        <v>3.4150758472825575E-3</v>
      </c>
      <c r="G16179">
        <v>591659</v>
      </c>
      <c r="H16179">
        <v>205873492</v>
      </c>
    </row>
    <row r="16180" spans="1:8" x14ac:dyDescent="0.25">
      <c r="A16180" t="s">
        <v>11</v>
      </c>
      <c r="B16180" s="4">
        <v>1301</v>
      </c>
      <c r="C16180" t="s">
        <v>6</v>
      </c>
      <c r="D16180" s="1">
        <v>44531</v>
      </c>
      <c r="E16180">
        <v>7.6788630506473687</v>
      </c>
      <c r="F16180">
        <f t="shared" si="254"/>
        <v>5.6552879252385211E-5</v>
      </c>
      <c r="G16180">
        <v>135782</v>
      </c>
      <c r="H16180">
        <v>205873492</v>
      </c>
    </row>
    <row r="16181" spans="1:8" x14ac:dyDescent="0.25">
      <c r="A16181" t="s">
        <v>11</v>
      </c>
      <c r="B16181" s="4">
        <v>1301</v>
      </c>
      <c r="C16181" t="s">
        <v>7</v>
      </c>
      <c r="D16181" s="1">
        <v>44531</v>
      </c>
      <c r="E16181">
        <v>37.115216039450928</v>
      </c>
      <c r="F16181">
        <f t="shared" si="254"/>
        <v>2.733441548913032E-4</v>
      </c>
      <c r="G16181">
        <v>135782</v>
      </c>
      <c r="H16181">
        <v>205873492</v>
      </c>
    </row>
    <row r="16182" spans="1:8" x14ac:dyDescent="0.25">
      <c r="A16182" t="s">
        <v>12</v>
      </c>
      <c r="B16182" s="4">
        <v>1302</v>
      </c>
      <c r="C16182" t="s">
        <v>6</v>
      </c>
      <c r="D16182" s="1">
        <v>44531</v>
      </c>
      <c r="E16182">
        <v>21.125553570100205</v>
      </c>
      <c r="F16182">
        <f t="shared" si="254"/>
        <v>5.345007342418184E-5</v>
      </c>
      <c r="G16182">
        <v>395239</v>
      </c>
      <c r="H16182">
        <v>205873492</v>
      </c>
    </row>
    <row r="16183" spans="1:8" x14ac:dyDescent="0.25">
      <c r="A16183" t="s">
        <v>12</v>
      </c>
      <c r="B16183" s="4">
        <v>1302</v>
      </c>
      <c r="C16183" t="s">
        <v>7</v>
      </c>
      <c r="D16183" s="1">
        <v>44531</v>
      </c>
      <c r="E16183">
        <v>27.381082828524882</v>
      </c>
      <c r="F16183">
        <f t="shared" si="254"/>
        <v>6.927727989526561E-5</v>
      </c>
      <c r="G16183">
        <v>395239</v>
      </c>
      <c r="H16183">
        <v>205873492</v>
      </c>
    </row>
    <row r="16184" spans="1:8" x14ac:dyDescent="0.25">
      <c r="A16184" t="s">
        <v>13</v>
      </c>
      <c r="B16184" s="4">
        <v>1303</v>
      </c>
      <c r="C16184" t="s">
        <v>6</v>
      </c>
      <c r="D16184" s="1">
        <v>44531</v>
      </c>
      <c r="E16184">
        <v>11187.854042377805</v>
      </c>
      <c r="F16184">
        <f t="shared" si="254"/>
        <v>3.5539358549975903E-3</v>
      </c>
      <c r="G16184">
        <v>3148018</v>
      </c>
      <c r="H16184">
        <v>205873492</v>
      </c>
    </row>
    <row r="16185" spans="1:8" x14ac:dyDescent="0.25">
      <c r="A16185" t="s">
        <v>13</v>
      </c>
      <c r="B16185" s="4">
        <v>1303</v>
      </c>
      <c r="C16185" t="s">
        <v>7</v>
      </c>
      <c r="D16185" s="1">
        <v>44531</v>
      </c>
      <c r="E16185">
        <v>15676.656551305656</v>
      </c>
      <c r="F16185">
        <f t="shared" si="254"/>
        <v>4.9798497185548673E-3</v>
      </c>
      <c r="G16185">
        <v>3148018</v>
      </c>
      <c r="H16185">
        <v>205873492</v>
      </c>
    </row>
    <row r="16186" spans="1:8" x14ac:dyDescent="0.25">
      <c r="A16186" t="s">
        <v>14</v>
      </c>
      <c r="B16186" s="4">
        <v>1304</v>
      </c>
      <c r="C16186" t="s">
        <v>6</v>
      </c>
      <c r="D16186" s="1">
        <v>44531</v>
      </c>
      <c r="E16186">
        <v>57.504158265311744</v>
      </c>
      <c r="F16186">
        <f t="shared" si="254"/>
        <v>1.7823672547116724E-4</v>
      </c>
      <c r="G16186">
        <v>322628</v>
      </c>
      <c r="H16186">
        <v>205873492</v>
      </c>
    </row>
    <row r="16187" spans="1:8" x14ac:dyDescent="0.25">
      <c r="A16187" t="s">
        <v>14</v>
      </c>
      <c r="B16187" s="4">
        <v>1304</v>
      </c>
      <c r="C16187" t="s">
        <v>7</v>
      </c>
      <c r="D16187" s="1">
        <v>44531</v>
      </c>
      <c r="E16187">
        <v>81.186247836481229</v>
      </c>
      <c r="F16187">
        <f t="shared" si="254"/>
        <v>2.5164042747833802E-4</v>
      </c>
      <c r="G16187">
        <v>322628</v>
      </c>
      <c r="H16187">
        <v>205873492</v>
      </c>
    </row>
    <row r="16188" spans="1:8" x14ac:dyDescent="0.25">
      <c r="A16188" t="s">
        <v>15</v>
      </c>
      <c r="B16188" s="4">
        <v>1401</v>
      </c>
      <c r="C16188" t="s">
        <v>6</v>
      </c>
      <c r="D16188" s="1">
        <v>44531</v>
      </c>
      <c r="E16188">
        <v>1832.9854599260718</v>
      </c>
      <c r="F16188">
        <f t="shared" si="254"/>
        <v>4.4246902569770215E-3</v>
      </c>
      <c r="G16188">
        <v>414263</v>
      </c>
      <c r="H16188">
        <v>205873492</v>
      </c>
    </row>
    <row r="16189" spans="1:8" x14ac:dyDescent="0.25">
      <c r="A16189" t="s">
        <v>15</v>
      </c>
      <c r="B16189" s="4">
        <v>1401</v>
      </c>
      <c r="C16189" t="s">
        <v>7</v>
      </c>
      <c r="D16189" s="1">
        <v>44531</v>
      </c>
      <c r="E16189">
        <v>2028.3211400860928</v>
      </c>
      <c r="F16189">
        <f t="shared" si="254"/>
        <v>4.8962160272244754E-3</v>
      </c>
      <c r="G16189">
        <v>414263</v>
      </c>
      <c r="H16189">
        <v>205873492</v>
      </c>
    </row>
    <row r="16190" spans="1:8" x14ac:dyDescent="0.25">
      <c r="A16190" t="s">
        <v>16</v>
      </c>
      <c r="B16190" s="4">
        <v>1402</v>
      </c>
      <c r="C16190" t="s">
        <v>6</v>
      </c>
      <c r="D16190" s="1">
        <v>44531</v>
      </c>
      <c r="E16190">
        <v>49.26177882324</v>
      </c>
      <c r="F16190">
        <f t="shared" si="254"/>
        <v>4.9278533524638375E-4</v>
      </c>
      <c r="G16190">
        <v>99966</v>
      </c>
      <c r="H16190">
        <v>205873492</v>
      </c>
    </row>
    <row r="16191" spans="1:8" x14ac:dyDescent="0.25">
      <c r="A16191" t="s">
        <v>16</v>
      </c>
      <c r="B16191" s="4">
        <v>1402</v>
      </c>
      <c r="C16191" t="s">
        <v>7</v>
      </c>
      <c r="D16191" s="1">
        <v>44531</v>
      </c>
      <c r="E16191">
        <v>54.901758869803928</v>
      </c>
      <c r="F16191">
        <f t="shared" si="254"/>
        <v>5.4920431816621578E-4</v>
      </c>
      <c r="G16191">
        <v>99966</v>
      </c>
      <c r="H16191">
        <v>205873492</v>
      </c>
    </row>
    <row r="16192" spans="1:8" x14ac:dyDescent="0.25">
      <c r="A16192" t="s">
        <v>17</v>
      </c>
      <c r="B16192" s="4">
        <v>1501</v>
      </c>
      <c r="C16192" t="s">
        <v>6</v>
      </c>
      <c r="D16192" s="1">
        <v>44531</v>
      </c>
      <c r="E16192">
        <v>1065.3939216101505</v>
      </c>
      <c r="F16192">
        <f t="shared" si="254"/>
        <v>1.3582468923074528E-3</v>
      </c>
      <c r="G16192">
        <v>784389</v>
      </c>
      <c r="H16192">
        <v>205873492</v>
      </c>
    </row>
    <row r="16193" spans="1:8" x14ac:dyDescent="0.25">
      <c r="A16193" t="s">
        <v>17</v>
      </c>
      <c r="B16193" s="4">
        <v>1501</v>
      </c>
      <c r="C16193" t="s">
        <v>7</v>
      </c>
      <c r="D16193" s="1">
        <v>44531</v>
      </c>
      <c r="E16193">
        <v>1397.3817760171737</v>
      </c>
      <c r="F16193">
        <f t="shared" si="254"/>
        <v>1.7814907858437251E-3</v>
      </c>
      <c r="G16193">
        <v>784389</v>
      </c>
      <c r="H16193">
        <v>205873492</v>
      </c>
    </row>
    <row r="16194" spans="1:8" x14ac:dyDescent="0.25">
      <c r="A16194" t="s">
        <v>18</v>
      </c>
      <c r="B16194" s="4">
        <v>1502</v>
      </c>
      <c r="C16194" t="s">
        <v>6</v>
      </c>
      <c r="D16194" s="1">
        <v>44531</v>
      </c>
      <c r="E16194">
        <v>104.53143773764931</v>
      </c>
      <c r="F16194">
        <f t="shared" si="254"/>
        <v>1.9316001171112195E-4</v>
      </c>
      <c r="G16194">
        <v>541165</v>
      </c>
      <c r="H16194">
        <v>205873492</v>
      </c>
    </row>
    <row r="16195" spans="1:8" x14ac:dyDescent="0.25">
      <c r="A16195" t="s">
        <v>18</v>
      </c>
      <c r="B16195" s="4">
        <v>1502</v>
      </c>
      <c r="C16195" t="s">
        <v>7</v>
      </c>
      <c r="D16195" s="1">
        <v>44531</v>
      </c>
      <c r="E16195">
        <v>186.62400551309784</v>
      </c>
      <c r="F16195">
        <f t="shared" si="254"/>
        <v>3.4485601528757003E-4</v>
      </c>
      <c r="G16195">
        <v>541165</v>
      </c>
      <c r="H16195">
        <v>205873492</v>
      </c>
    </row>
    <row r="16196" spans="1:8" x14ac:dyDescent="0.25">
      <c r="A16196" t="s">
        <v>19</v>
      </c>
      <c r="B16196" s="4">
        <v>1503</v>
      </c>
      <c r="C16196" t="s">
        <v>6</v>
      </c>
      <c r="D16196" s="1">
        <v>44531</v>
      </c>
      <c r="E16196">
        <v>10187.146339987934</v>
      </c>
      <c r="F16196">
        <f t="shared" si="254"/>
        <v>3.9025425501996195E-3</v>
      </c>
      <c r="G16196">
        <v>2610387</v>
      </c>
      <c r="H16196">
        <v>205873492</v>
      </c>
    </row>
    <row r="16197" spans="1:8" x14ac:dyDescent="0.25">
      <c r="A16197" t="s">
        <v>19</v>
      </c>
      <c r="B16197" s="4">
        <v>1503</v>
      </c>
      <c r="C16197" t="s">
        <v>7</v>
      </c>
      <c r="D16197" s="1">
        <v>44531</v>
      </c>
      <c r="E16197">
        <v>11823.648909138345</v>
      </c>
      <c r="F16197">
        <f t="shared" si="254"/>
        <v>4.5294620717688007E-3</v>
      </c>
      <c r="G16197">
        <v>2610387</v>
      </c>
      <c r="H16197">
        <v>205873492</v>
      </c>
    </row>
    <row r="16198" spans="1:8" x14ac:dyDescent="0.25">
      <c r="A16198" t="s">
        <v>20</v>
      </c>
      <c r="B16198" s="4">
        <v>1504</v>
      </c>
      <c r="C16198" t="s">
        <v>6</v>
      </c>
      <c r="D16198" s="1">
        <v>44531</v>
      </c>
      <c r="E16198">
        <v>1484.6947013375484</v>
      </c>
      <c r="F16198">
        <f t="shared" si="254"/>
        <v>7.644333592852435E-4</v>
      </c>
      <c r="G16198">
        <v>1942216</v>
      </c>
      <c r="H16198">
        <v>205873492</v>
      </c>
    </row>
    <row r="16199" spans="1:8" x14ac:dyDescent="0.25">
      <c r="A16199" t="s">
        <v>20</v>
      </c>
      <c r="B16199" s="4">
        <v>1504</v>
      </c>
      <c r="C16199" t="s">
        <v>7</v>
      </c>
      <c r="D16199" s="1">
        <v>44531</v>
      </c>
      <c r="E16199">
        <v>1680.7480215330966</v>
      </c>
      <c r="F16199">
        <f t="shared" si="254"/>
        <v>8.6537646767048389E-4</v>
      </c>
      <c r="G16199">
        <v>1942216</v>
      </c>
      <c r="H16199">
        <v>205873492</v>
      </c>
    </row>
    <row r="16200" spans="1:8" x14ac:dyDescent="0.25">
      <c r="A16200" t="s">
        <v>21</v>
      </c>
      <c r="B16200" s="4">
        <v>1505</v>
      </c>
      <c r="C16200" t="s">
        <v>6</v>
      </c>
      <c r="D16200" s="1">
        <v>44531</v>
      </c>
      <c r="E16200">
        <v>1639.4279526042383</v>
      </c>
      <c r="F16200">
        <f t="shared" si="254"/>
        <v>3.2575838824560385E-3</v>
      </c>
      <c r="G16200">
        <v>503265</v>
      </c>
      <c r="H16200">
        <v>205873492</v>
      </c>
    </row>
    <row r="16201" spans="1:8" x14ac:dyDescent="0.25">
      <c r="A16201" t="s">
        <v>21</v>
      </c>
      <c r="B16201" s="4">
        <v>1505</v>
      </c>
      <c r="C16201" t="s">
        <v>7</v>
      </c>
      <c r="D16201" s="1">
        <v>44531</v>
      </c>
      <c r="E16201">
        <v>2418.6836894521612</v>
      </c>
      <c r="F16201">
        <f t="shared" si="254"/>
        <v>4.8059843014160754E-3</v>
      </c>
      <c r="G16201">
        <v>503265</v>
      </c>
      <c r="H16201">
        <v>205873492</v>
      </c>
    </row>
    <row r="16202" spans="1:8" x14ac:dyDescent="0.25">
      <c r="A16202" t="s">
        <v>22</v>
      </c>
      <c r="B16202" s="4">
        <v>1506</v>
      </c>
      <c r="C16202" t="s">
        <v>6</v>
      </c>
      <c r="D16202" s="1">
        <v>44531</v>
      </c>
      <c r="E16202">
        <v>6094.4374027311951</v>
      </c>
      <c r="F16202">
        <f t="shared" si="254"/>
        <v>3.2375029364557864E-3</v>
      </c>
      <c r="G16202">
        <v>1882450</v>
      </c>
      <c r="H16202">
        <v>205873492</v>
      </c>
    </row>
    <row r="16203" spans="1:8" x14ac:dyDescent="0.25">
      <c r="A16203" t="s">
        <v>22</v>
      </c>
      <c r="B16203" s="4">
        <v>1506</v>
      </c>
      <c r="C16203" t="s">
        <v>7</v>
      </c>
      <c r="D16203" s="1">
        <v>44531</v>
      </c>
      <c r="E16203">
        <v>8782.8757460276647</v>
      </c>
      <c r="F16203">
        <f t="shared" si="254"/>
        <v>4.6656621668717179E-3</v>
      </c>
      <c r="G16203">
        <v>1882450</v>
      </c>
      <c r="H16203">
        <v>205873492</v>
      </c>
    </row>
    <row r="16204" spans="1:8" x14ac:dyDescent="0.25">
      <c r="A16204" t="s">
        <v>23</v>
      </c>
      <c r="B16204" s="4">
        <v>1601</v>
      </c>
      <c r="C16204" t="s">
        <v>6</v>
      </c>
      <c r="D16204" s="1">
        <v>44531</v>
      </c>
      <c r="E16204">
        <v>24.957186966528937</v>
      </c>
      <c r="F16204">
        <f t="shared" si="254"/>
        <v>3.8845684571309067E-4</v>
      </c>
      <c r="G16204">
        <v>64247</v>
      </c>
      <c r="H16204">
        <v>205873492</v>
      </c>
    </row>
    <row r="16205" spans="1:8" x14ac:dyDescent="0.25">
      <c r="A16205" t="s">
        <v>23</v>
      </c>
      <c r="B16205" s="4">
        <v>1601</v>
      </c>
      <c r="C16205" t="s">
        <v>7</v>
      </c>
      <c r="D16205" s="1">
        <v>44531</v>
      </c>
      <c r="E16205">
        <v>115.68958327408022</v>
      </c>
      <c r="F16205">
        <f t="shared" si="254"/>
        <v>1.800700161471823E-3</v>
      </c>
      <c r="G16205">
        <v>64247</v>
      </c>
      <c r="H16205">
        <v>205873492</v>
      </c>
    </row>
    <row r="16206" spans="1:8" x14ac:dyDescent="0.25">
      <c r="A16206" t="s">
        <v>24</v>
      </c>
      <c r="B16206" s="4">
        <v>1602</v>
      </c>
      <c r="C16206" t="s">
        <v>6</v>
      </c>
      <c r="D16206" s="1">
        <v>44531</v>
      </c>
      <c r="E16206">
        <v>1636.1062143161962</v>
      </c>
      <c r="F16206">
        <f t="shared" si="254"/>
        <v>2.2785471365649596E-3</v>
      </c>
      <c r="G16206">
        <v>718048</v>
      </c>
      <c r="H16206">
        <v>205873492</v>
      </c>
    </row>
    <row r="16207" spans="1:8" x14ac:dyDescent="0.25">
      <c r="A16207" t="s">
        <v>24</v>
      </c>
      <c r="B16207" s="4">
        <v>1602</v>
      </c>
      <c r="C16207" t="s">
        <v>7</v>
      </c>
      <c r="D16207" s="1">
        <v>44531</v>
      </c>
      <c r="E16207">
        <v>1939.208949061258</v>
      </c>
      <c r="F16207">
        <f t="shared" si="254"/>
        <v>2.7006675724481621E-3</v>
      </c>
      <c r="G16207">
        <v>718048</v>
      </c>
      <c r="H16207">
        <v>205873492</v>
      </c>
    </row>
    <row r="16208" spans="1:8" x14ac:dyDescent="0.25">
      <c r="A16208" t="s">
        <v>25</v>
      </c>
      <c r="B16208" s="4">
        <v>1701</v>
      </c>
      <c r="C16208" t="s">
        <v>6</v>
      </c>
      <c r="D16208" s="1">
        <v>44531</v>
      </c>
      <c r="E16208">
        <v>2284.505915860278</v>
      </c>
      <c r="F16208">
        <f t="shared" si="254"/>
        <v>2.4131255052923608E-3</v>
      </c>
      <c r="G16208">
        <v>946700</v>
      </c>
      <c r="H16208">
        <v>205873492</v>
      </c>
    </row>
    <row r="16209" spans="1:8" x14ac:dyDescent="0.25">
      <c r="A16209" t="s">
        <v>25</v>
      </c>
      <c r="B16209" s="4">
        <v>1701</v>
      </c>
      <c r="C16209" t="s">
        <v>7</v>
      </c>
      <c r="D16209" s="1">
        <v>44531</v>
      </c>
      <c r="E16209">
        <v>3090.7875796709054</v>
      </c>
      <c r="F16209">
        <f t="shared" ref="F16209:F16272" si="255">E16209/G16209</f>
        <v>3.2648014995995621E-3</v>
      </c>
      <c r="G16209">
        <v>946700</v>
      </c>
      <c r="H16209">
        <v>205873492</v>
      </c>
    </row>
    <row r="16210" spans="1:8" x14ac:dyDescent="0.25">
      <c r="A16210" t="s">
        <v>26</v>
      </c>
      <c r="B16210" s="4">
        <v>1702</v>
      </c>
      <c r="C16210" t="s">
        <v>6</v>
      </c>
      <c r="D16210" s="1">
        <v>44531</v>
      </c>
      <c r="E16210">
        <v>2405.1527881997395</v>
      </c>
      <c r="F16210">
        <f t="shared" si="255"/>
        <v>4.102941969150121E-3</v>
      </c>
      <c r="G16210">
        <v>586202</v>
      </c>
      <c r="H16210">
        <v>205873492</v>
      </c>
    </row>
    <row r="16211" spans="1:8" x14ac:dyDescent="0.25">
      <c r="A16211" t="s">
        <v>26</v>
      </c>
      <c r="B16211" s="4">
        <v>1702</v>
      </c>
      <c r="C16211" t="s">
        <v>7</v>
      </c>
      <c r="D16211" s="1">
        <v>44531</v>
      </c>
      <c r="E16211">
        <v>3219.0433324894402</v>
      </c>
      <c r="F16211">
        <f t="shared" si="255"/>
        <v>5.4913550832126814E-3</v>
      </c>
      <c r="G16211">
        <v>586202</v>
      </c>
      <c r="H16211">
        <v>205873492</v>
      </c>
    </row>
    <row r="16212" spans="1:8" x14ac:dyDescent="0.25">
      <c r="A16212" t="s">
        <v>27</v>
      </c>
      <c r="B16212" s="4">
        <v>2101</v>
      </c>
      <c r="C16212" t="s">
        <v>6</v>
      </c>
      <c r="D16212" s="1">
        <v>44531</v>
      </c>
      <c r="E16212">
        <v>5726.5539332019453</v>
      </c>
      <c r="F16212">
        <f t="shared" si="255"/>
        <v>2.0961177743190548E-3</v>
      </c>
      <c r="G16212">
        <v>2731981</v>
      </c>
      <c r="H16212">
        <v>205873492</v>
      </c>
    </row>
    <row r="16213" spans="1:8" x14ac:dyDescent="0.25">
      <c r="A16213" t="s">
        <v>27</v>
      </c>
      <c r="B16213" s="4">
        <v>2101</v>
      </c>
      <c r="C16213" t="s">
        <v>7</v>
      </c>
      <c r="D16213" s="1">
        <v>44531</v>
      </c>
      <c r="E16213">
        <v>6966.6960815042448</v>
      </c>
      <c r="F16213">
        <f t="shared" si="255"/>
        <v>2.5500529035539575E-3</v>
      </c>
      <c r="G16213">
        <v>2731981</v>
      </c>
      <c r="H16213">
        <v>205873492</v>
      </c>
    </row>
    <row r="16214" spans="1:8" x14ac:dyDescent="0.25">
      <c r="A16214" t="s">
        <v>28</v>
      </c>
      <c r="B16214" s="4">
        <v>2102</v>
      </c>
      <c r="C16214" t="s">
        <v>6</v>
      </c>
      <c r="D16214" s="1">
        <v>44531</v>
      </c>
      <c r="E16214">
        <v>2315.8178519151238</v>
      </c>
      <c r="F16214">
        <f t="shared" si="255"/>
        <v>1.5627904156938659E-3</v>
      </c>
      <c r="G16214">
        <v>1481848</v>
      </c>
      <c r="H16214">
        <v>205873492</v>
      </c>
    </row>
    <row r="16215" spans="1:8" x14ac:dyDescent="0.25">
      <c r="A16215" t="s">
        <v>28</v>
      </c>
      <c r="B16215" s="4">
        <v>2102</v>
      </c>
      <c r="C16215" t="s">
        <v>7</v>
      </c>
      <c r="D16215" s="1">
        <v>44531</v>
      </c>
      <c r="E16215">
        <v>2871.1195738361307</v>
      </c>
      <c r="F16215">
        <f t="shared" si="255"/>
        <v>1.9375263683158669E-3</v>
      </c>
      <c r="G16215">
        <v>1481848</v>
      </c>
      <c r="H16215">
        <v>205873492</v>
      </c>
    </row>
    <row r="16216" spans="1:8" x14ac:dyDescent="0.25">
      <c r="A16216" t="s">
        <v>29</v>
      </c>
      <c r="B16216" s="4">
        <v>2103</v>
      </c>
      <c r="C16216" t="s">
        <v>6</v>
      </c>
      <c r="D16216" s="1">
        <v>44531</v>
      </c>
      <c r="E16216">
        <v>529.16200085199489</v>
      </c>
      <c r="F16216">
        <f t="shared" si="255"/>
        <v>5.6125751165604588E-4</v>
      </c>
      <c r="G16216">
        <v>942815</v>
      </c>
      <c r="H16216">
        <v>205873492</v>
      </c>
    </row>
    <row r="16217" spans="1:8" x14ac:dyDescent="0.25">
      <c r="A16217" t="s">
        <v>29</v>
      </c>
      <c r="B16217" s="4">
        <v>2103</v>
      </c>
      <c r="C16217" t="s">
        <v>7</v>
      </c>
      <c r="D16217" s="1">
        <v>44531</v>
      </c>
      <c r="E16217">
        <v>589.90983218544875</v>
      </c>
      <c r="F16217">
        <f t="shared" si="255"/>
        <v>6.2568990966992328E-4</v>
      </c>
      <c r="G16217">
        <v>942815</v>
      </c>
      <c r="H16217">
        <v>205873492</v>
      </c>
    </row>
    <row r="16218" spans="1:8" x14ac:dyDescent="0.25">
      <c r="A16218" t="s">
        <v>30</v>
      </c>
      <c r="B16218" s="4">
        <v>2104</v>
      </c>
      <c r="C16218" t="s">
        <v>6</v>
      </c>
      <c r="D16218" s="1">
        <v>44531</v>
      </c>
      <c r="E16218">
        <v>671.51887229150589</v>
      </c>
      <c r="F16218">
        <f t="shared" si="255"/>
        <v>4.983298236945319E-4</v>
      </c>
      <c r="G16218">
        <v>1347539</v>
      </c>
      <c r="H16218">
        <v>205873492</v>
      </c>
    </row>
    <row r="16219" spans="1:8" x14ac:dyDescent="0.25">
      <c r="A16219" t="s">
        <v>30</v>
      </c>
      <c r="B16219" s="4">
        <v>2104</v>
      </c>
      <c r="C16219" t="s">
        <v>7</v>
      </c>
      <c r="D16219" s="1">
        <v>44531</v>
      </c>
      <c r="E16219">
        <v>1102.6295264607134</v>
      </c>
      <c r="F16219">
        <f t="shared" si="255"/>
        <v>8.1825425940229807E-4</v>
      </c>
      <c r="G16219">
        <v>1347539</v>
      </c>
      <c r="H16219">
        <v>205873492</v>
      </c>
    </row>
    <row r="16220" spans="1:8" x14ac:dyDescent="0.25">
      <c r="A16220" t="s">
        <v>31</v>
      </c>
      <c r="B16220" s="4">
        <v>2105</v>
      </c>
      <c r="C16220" t="s">
        <v>6</v>
      </c>
      <c r="D16220" s="1">
        <v>44531</v>
      </c>
      <c r="E16220">
        <v>860.32902479771076</v>
      </c>
      <c r="F16220">
        <f t="shared" si="255"/>
        <v>2.6038147180260669E-3</v>
      </c>
      <c r="G16220">
        <v>330411</v>
      </c>
      <c r="H16220">
        <v>205873492</v>
      </c>
    </row>
    <row r="16221" spans="1:8" x14ac:dyDescent="0.25">
      <c r="A16221" t="s">
        <v>31</v>
      </c>
      <c r="B16221" s="4">
        <v>2105</v>
      </c>
      <c r="C16221" t="s">
        <v>7</v>
      </c>
      <c r="D16221" s="1">
        <v>44531</v>
      </c>
      <c r="E16221">
        <v>1641.0402039459423</v>
      </c>
      <c r="F16221">
        <f t="shared" si="255"/>
        <v>4.9666633494222113E-3</v>
      </c>
      <c r="G16221">
        <v>330411</v>
      </c>
      <c r="H16221">
        <v>205873492</v>
      </c>
    </row>
    <row r="16222" spans="1:8" x14ac:dyDescent="0.25">
      <c r="A16222" t="s">
        <v>32</v>
      </c>
      <c r="B16222" s="4">
        <v>2201</v>
      </c>
      <c r="C16222" t="s">
        <v>6</v>
      </c>
      <c r="D16222" s="1">
        <v>44531</v>
      </c>
      <c r="E16222">
        <v>515.57119255124485</v>
      </c>
      <c r="F16222">
        <f t="shared" si="255"/>
        <v>7.8987747107309657E-4</v>
      </c>
      <c r="G16222">
        <v>652723</v>
      </c>
      <c r="H16222">
        <v>205873492</v>
      </c>
    </row>
    <row r="16223" spans="1:8" x14ac:dyDescent="0.25">
      <c r="A16223" t="s">
        <v>32</v>
      </c>
      <c r="B16223" s="4">
        <v>2201</v>
      </c>
      <c r="C16223" t="s">
        <v>7</v>
      </c>
      <c r="D16223" s="1">
        <v>44531</v>
      </c>
      <c r="E16223">
        <v>561.31820596699299</v>
      </c>
      <c r="F16223">
        <f t="shared" si="255"/>
        <v>8.5996388355702653E-4</v>
      </c>
      <c r="G16223">
        <v>652723</v>
      </c>
      <c r="H16223">
        <v>205873492</v>
      </c>
    </row>
    <row r="16224" spans="1:8" x14ac:dyDescent="0.25">
      <c r="A16224" t="s">
        <v>33</v>
      </c>
      <c r="B16224" s="4">
        <v>2202</v>
      </c>
      <c r="C16224" t="s">
        <v>6</v>
      </c>
      <c r="D16224" s="1">
        <v>44531</v>
      </c>
      <c r="E16224">
        <v>4503.731286409713</v>
      </c>
      <c r="F16224">
        <f t="shared" si="255"/>
        <v>3.0024995342712792E-3</v>
      </c>
      <c r="G16224">
        <v>1499994</v>
      </c>
      <c r="H16224">
        <v>205873492</v>
      </c>
    </row>
    <row r="16225" spans="1:8" x14ac:dyDescent="0.25">
      <c r="A16225" t="s">
        <v>33</v>
      </c>
      <c r="B16225" s="4">
        <v>2202</v>
      </c>
      <c r="C16225" t="s">
        <v>7</v>
      </c>
      <c r="D16225" s="1">
        <v>44531</v>
      </c>
      <c r="E16225">
        <v>5807.6585137673501</v>
      </c>
      <c r="F16225">
        <f t="shared" si="255"/>
        <v>3.8717878296628855E-3</v>
      </c>
      <c r="G16225">
        <v>1499994</v>
      </c>
      <c r="H16225">
        <v>205873492</v>
      </c>
    </row>
    <row r="16226" spans="1:8" x14ac:dyDescent="0.25">
      <c r="A16226" t="s">
        <v>34</v>
      </c>
      <c r="B16226" s="4">
        <v>2203</v>
      </c>
      <c r="C16226" t="s">
        <v>6</v>
      </c>
      <c r="D16226" s="1">
        <v>44531</v>
      </c>
      <c r="E16226">
        <v>590.55349866324832</v>
      </c>
      <c r="F16226">
        <f t="shared" si="255"/>
        <v>1.1223646749680203E-3</v>
      </c>
      <c r="G16226">
        <v>526169</v>
      </c>
      <c r="H16226">
        <v>205873492</v>
      </c>
    </row>
    <row r="16227" spans="1:8" x14ac:dyDescent="0.25">
      <c r="A16227" t="s">
        <v>34</v>
      </c>
      <c r="B16227" s="4">
        <v>2203</v>
      </c>
      <c r="C16227" t="s">
        <v>7</v>
      </c>
      <c r="D16227" s="1">
        <v>44531</v>
      </c>
      <c r="E16227">
        <v>877.23792115288438</v>
      </c>
      <c r="F16227">
        <f t="shared" si="255"/>
        <v>1.6672170370221058E-3</v>
      </c>
      <c r="G16227">
        <v>526169</v>
      </c>
      <c r="H16227">
        <v>205873492</v>
      </c>
    </row>
    <row r="16228" spans="1:8" x14ac:dyDescent="0.25">
      <c r="A16228" t="s">
        <v>35</v>
      </c>
      <c r="B16228" s="4">
        <v>2204</v>
      </c>
      <c r="C16228" t="s">
        <v>6</v>
      </c>
      <c r="D16228" s="1">
        <v>44531</v>
      </c>
      <c r="E16228">
        <v>332.02286727318494</v>
      </c>
      <c r="F16228">
        <f t="shared" si="255"/>
        <v>6.2258879206063625E-4</v>
      </c>
      <c r="G16228">
        <v>533294</v>
      </c>
      <c r="H16228">
        <v>205873492</v>
      </c>
    </row>
    <row r="16229" spans="1:8" x14ac:dyDescent="0.25">
      <c r="A16229" t="s">
        <v>35</v>
      </c>
      <c r="B16229" s="4">
        <v>2204</v>
      </c>
      <c r="C16229" t="s">
        <v>7</v>
      </c>
      <c r="D16229" s="1">
        <v>44531</v>
      </c>
      <c r="E16229">
        <v>414.88271367694313</v>
      </c>
      <c r="F16229">
        <f t="shared" si="255"/>
        <v>7.7796246287590545E-4</v>
      </c>
      <c r="G16229">
        <v>533294</v>
      </c>
      <c r="H16229">
        <v>205873492</v>
      </c>
    </row>
    <row r="16230" spans="1:8" x14ac:dyDescent="0.25">
      <c r="A16230" t="s">
        <v>36</v>
      </c>
      <c r="B16230" s="4">
        <v>2301</v>
      </c>
      <c r="C16230" t="s">
        <v>6</v>
      </c>
      <c r="D16230" s="1">
        <v>44531</v>
      </c>
      <c r="E16230">
        <v>1290.7809424306411</v>
      </c>
      <c r="F16230">
        <f t="shared" si="255"/>
        <v>9.2110344400627472E-4</v>
      </c>
      <c r="G16230">
        <v>1401342</v>
      </c>
      <c r="H16230">
        <v>205873492</v>
      </c>
    </row>
    <row r="16231" spans="1:8" x14ac:dyDescent="0.25">
      <c r="A16231" t="s">
        <v>36</v>
      </c>
      <c r="B16231" s="4">
        <v>2301</v>
      </c>
      <c r="C16231" t="s">
        <v>7</v>
      </c>
      <c r="D16231" s="1">
        <v>44531</v>
      </c>
      <c r="E16231">
        <v>1965.2377994136705</v>
      </c>
      <c r="F16231">
        <f t="shared" si="255"/>
        <v>1.4023969876116398E-3</v>
      </c>
      <c r="G16231">
        <v>1401342</v>
      </c>
      <c r="H16231">
        <v>205873492</v>
      </c>
    </row>
    <row r="16232" spans="1:8" x14ac:dyDescent="0.25">
      <c r="A16232" t="s">
        <v>37</v>
      </c>
      <c r="B16232" s="4">
        <v>2302</v>
      </c>
      <c r="C16232" t="s">
        <v>6</v>
      </c>
      <c r="D16232" s="1">
        <v>44531</v>
      </c>
      <c r="E16232">
        <v>1096.49351970726</v>
      </c>
      <c r="F16232">
        <f t="shared" si="255"/>
        <v>1.0236992871008087E-3</v>
      </c>
      <c r="G16232">
        <v>1071109</v>
      </c>
      <c r="H16232">
        <v>205873492</v>
      </c>
    </row>
    <row r="16233" spans="1:8" x14ac:dyDescent="0.25">
      <c r="A16233" t="s">
        <v>37</v>
      </c>
      <c r="B16233" s="4">
        <v>2302</v>
      </c>
      <c r="C16233" t="s">
        <v>7</v>
      </c>
      <c r="D16233" s="1">
        <v>44531</v>
      </c>
      <c r="E16233">
        <v>1463.3384293703707</v>
      </c>
      <c r="F16233">
        <f t="shared" si="255"/>
        <v>1.3661900230232131E-3</v>
      </c>
      <c r="G16233">
        <v>1071109</v>
      </c>
      <c r="H16233">
        <v>205873492</v>
      </c>
    </row>
    <row r="16234" spans="1:8" x14ac:dyDescent="0.25">
      <c r="A16234" t="s">
        <v>38</v>
      </c>
      <c r="B16234" s="4">
        <v>2303</v>
      </c>
      <c r="C16234" t="s">
        <v>6</v>
      </c>
      <c r="D16234" s="1">
        <v>44531</v>
      </c>
      <c r="E16234">
        <v>21283.581681379714</v>
      </c>
      <c r="F16234">
        <f t="shared" si="255"/>
        <v>5.7096084161184831E-3</v>
      </c>
      <c r="G16234">
        <v>3727678</v>
      </c>
      <c r="H16234">
        <v>205873492</v>
      </c>
    </row>
    <row r="16235" spans="1:8" x14ac:dyDescent="0.25">
      <c r="A16235" t="s">
        <v>38</v>
      </c>
      <c r="B16235" s="4">
        <v>2303</v>
      </c>
      <c r="C16235" t="s">
        <v>7</v>
      </c>
      <c r="D16235" s="1">
        <v>44531</v>
      </c>
      <c r="E16235">
        <v>22469.523872957114</v>
      </c>
      <c r="F16235">
        <f t="shared" si="255"/>
        <v>6.0277534360417169E-3</v>
      </c>
      <c r="G16235">
        <v>3727678</v>
      </c>
      <c r="H16235">
        <v>205873492</v>
      </c>
    </row>
    <row r="16236" spans="1:8" x14ac:dyDescent="0.25">
      <c r="A16236" t="s">
        <v>39</v>
      </c>
      <c r="B16236" s="4">
        <v>2304</v>
      </c>
      <c r="C16236" t="s">
        <v>6</v>
      </c>
      <c r="D16236" s="1">
        <v>44531</v>
      </c>
      <c r="E16236">
        <v>378.80752361889364</v>
      </c>
      <c r="F16236">
        <f t="shared" si="255"/>
        <v>4.2001987361832356E-4</v>
      </c>
      <c r="G16236">
        <v>901880</v>
      </c>
      <c r="H16236">
        <v>205873492</v>
      </c>
    </row>
    <row r="16237" spans="1:8" x14ac:dyDescent="0.25">
      <c r="A16237" t="s">
        <v>39</v>
      </c>
      <c r="B16237" s="4">
        <v>2304</v>
      </c>
      <c r="C16237" t="s">
        <v>7</v>
      </c>
      <c r="D16237" s="1">
        <v>44531</v>
      </c>
      <c r="E16237">
        <v>454.70192325140169</v>
      </c>
      <c r="F16237">
        <f t="shared" si="255"/>
        <v>5.0417120154721434E-4</v>
      </c>
      <c r="G16237">
        <v>901880</v>
      </c>
      <c r="H16237">
        <v>205873492</v>
      </c>
    </row>
    <row r="16238" spans="1:8" x14ac:dyDescent="0.25">
      <c r="A16238" t="s">
        <v>40</v>
      </c>
      <c r="B16238" s="4">
        <v>2305</v>
      </c>
      <c r="C16238" t="s">
        <v>6</v>
      </c>
      <c r="D16238" s="1">
        <v>44531</v>
      </c>
      <c r="E16238">
        <v>1221.175377917272</v>
      </c>
      <c r="F16238">
        <f t="shared" si="255"/>
        <v>2.2131603013475902E-3</v>
      </c>
      <c r="G16238">
        <v>551779</v>
      </c>
      <c r="H16238">
        <v>205873492</v>
      </c>
    </row>
    <row r="16239" spans="1:8" x14ac:dyDescent="0.25">
      <c r="A16239" t="s">
        <v>40</v>
      </c>
      <c r="B16239" s="4">
        <v>2305</v>
      </c>
      <c r="C16239" t="s">
        <v>7</v>
      </c>
      <c r="D16239" s="1">
        <v>44531</v>
      </c>
      <c r="E16239">
        <v>1837.010610171134</v>
      </c>
      <c r="F16239">
        <f t="shared" si="255"/>
        <v>3.3292506785708299E-3</v>
      </c>
      <c r="G16239">
        <v>551779</v>
      </c>
      <c r="H16239">
        <v>205873492</v>
      </c>
    </row>
    <row r="16240" spans="1:8" x14ac:dyDescent="0.25">
      <c r="A16240" t="s">
        <v>41</v>
      </c>
      <c r="B16240" s="4">
        <v>2306</v>
      </c>
      <c r="C16240" t="s">
        <v>6</v>
      </c>
      <c r="D16240" s="1">
        <v>44531</v>
      </c>
      <c r="E16240">
        <v>320.10572206979691</v>
      </c>
      <c r="F16240">
        <f t="shared" si="255"/>
        <v>8.2514447392450076E-4</v>
      </c>
      <c r="G16240">
        <v>387939</v>
      </c>
      <c r="H16240">
        <v>205873492</v>
      </c>
    </row>
    <row r="16241" spans="1:8" x14ac:dyDescent="0.25">
      <c r="A16241" t="s">
        <v>41</v>
      </c>
      <c r="B16241" s="4">
        <v>2306</v>
      </c>
      <c r="C16241" t="s">
        <v>7</v>
      </c>
      <c r="D16241" s="1">
        <v>44531</v>
      </c>
      <c r="E16241">
        <v>374.57239229638367</v>
      </c>
      <c r="F16241">
        <f t="shared" si="255"/>
        <v>9.6554456318231386E-4</v>
      </c>
      <c r="G16241">
        <v>387939</v>
      </c>
      <c r="H16241">
        <v>205873492</v>
      </c>
    </row>
    <row r="16242" spans="1:8" x14ac:dyDescent="0.25">
      <c r="A16242" t="s">
        <v>42</v>
      </c>
      <c r="B16242" s="4">
        <v>2307</v>
      </c>
      <c r="C16242" t="s">
        <v>6</v>
      </c>
      <c r="D16242" s="1">
        <v>44531</v>
      </c>
      <c r="E16242">
        <v>1582.163727516169</v>
      </c>
      <c r="F16242">
        <f t="shared" si="255"/>
        <v>1.7161318437680804E-3</v>
      </c>
      <c r="G16242">
        <v>921936</v>
      </c>
      <c r="H16242">
        <v>205873492</v>
      </c>
    </row>
    <row r="16243" spans="1:8" x14ac:dyDescent="0.25">
      <c r="A16243" t="s">
        <v>42</v>
      </c>
      <c r="B16243" s="4">
        <v>2307</v>
      </c>
      <c r="C16243" t="s">
        <v>7</v>
      </c>
      <c r="D16243" s="1">
        <v>44531</v>
      </c>
      <c r="E16243">
        <v>1981.2903738285181</v>
      </c>
      <c r="F16243">
        <f t="shared" si="255"/>
        <v>2.1490541358928582E-3</v>
      </c>
      <c r="G16243">
        <v>921936</v>
      </c>
      <c r="H16243">
        <v>205873492</v>
      </c>
    </row>
    <row r="16244" spans="1:8" x14ac:dyDescent="0.25">
      <c r="A16244" t="s">
        <v>43</v>
      </c>
      <c r="B16244" s="4">
        <v>2401</v>
      </c>
      <c r="C16244" t="s">
        <v>6</v>
      </c>
      <c r="D16244" s="1">
        <v>44531</v>
      </c>
      <c r="E16244">
        <v>2505.3830116554709</v>
      </c>
      <c r="F16244">
        <f t="shared" si="255"/>
        <v>2.7903969461301505E-3</v>
      </c>
      <c r="G16244">
        <v>897859</v>
      </c>
      <c r="H16244">
        <v>205873492</v>
      </c>
    </row>
    <row r="16245" spans="1:8" x14ac:dyDescent="0.25">
      <c r="A16245" t="s">
        <v>43</v>
      </c>
      <c r="B16245" s="4">
        <v>2401</v>
      </c>
      <c r="C16245" t="s">
        <v>7</v>
      </c>
      <c r="D16245" s="1">
        <v>44531</v>
      </c>
      <c r="E16245">
        <v>3119.1304808826567</v>
      </c>
      <c r="F16245">
        <f t="shared" si="255"/>
        <v>3.4739647103639399E-3</v>
      </c>
      <c r="G16245">
        <v>897859</v>
      </c>
      <c r="H16245">
        <v>205873492</v>
      </c>
    </row>
    <row r="16246" spans="1:8" x14ac:dyDescent="0.25">
      <c r="A16246" t="s">
        <v>44</v>
      </c>
      <c r="B16246" s="4">
        <v>2402</v>
      </c>
      <c r="C16246" t="s">
        <v>6</v>
      </c>
      <c r="D16246" s="1">
        <v>44531</v>
      </c>
      <c r="E16246">
        <v>722.87687333543693</v>
      </c>
      <c r="F16246">
        <f t="shared" si="255"/>
        <v>1.7793585669549988E-3</v>
      </c>
      <c r="G16246">
        <v>406257</v>
      </c>
      <c r="H16246">
        <v>205873492</v>
      </c>
    </row>
    <row r="16247" spans="1:8" x14ac:dyDescent="0.25">
      <c r="A16247" t="s">
        <v>44</v>
      </c>
      <c r="B16247" s="4">
        <v>2402</v>
      </c>
      <c r="C16247" t="s">
        <v>7</v>
      </c>
      <c r="D16247" s="1">
        <v>44531</v>
      </c>
      <c r="E16247">
        <v>771.2802978951006</v>
      </c>
      <c r="F16247">
        <f t="shared" si="255"/>
        <v>1.898503405221573E-3</v>
      </c>
      <c r="G16247">
        <v>406257</v>
      </c>
      <c r="H16247">
        <v>205873492</v>
      </c>
    </row>
    <row r="16248" spans="1:8" x14ac:dyDescent="0.25">
      <c r="A16248" t="s">
        <v>45</v>
      </c>
      <c r="B16248" s="4">
        <v>2403</v>
      </c>
      <c r="C16248" t="s">
        <v>6</v>
      </c>
      <c r="D16248" s="1">
        <v>44531</v>
      </c>
      <c r="E16248">
        <v>279.48750781821661</v>
      </c>
      <c r="F16248">
        <f t="shared" si="255"/>
        <v>6.062175492494423E-4</v>
      </c>
      <c r="G16248">
        <v>461035</v>
      </c>
      <c r="H16248">
        <v>205873492</v>
      </c>
    </row>
    <row r="16249" spans="1:8" x14ac:dyDescent="0.25">
      <c r="A16249" t="s">
        <v>45</v>
      </c>
      <c r="B16249" s="4">
        <v>2403</v>
      </c>
      <c r="C16249" t="s">
        <v>7</v>
      </c>
      <c r="D16249" s="1">
        <v>44531</v>
      </c>
      <c r="E16249">
        <v>315.06393835851975</v>
      </c>
      <c r="F16249">
        <f t="shared" si="255"/>
        <v>6.833839911471358E-4</v>
      </c>
      <c r="G16249">
        <v>461035</v>
      </c>
      <c r="H16249">
        <v>205873492</v>
      </c>
    </row>
    <row r="16250" spans="1:8" x14ac:dyDescent="0.25">
      <c r="A16250" t="s">
        <v>46</v>
      </c>
      <c r="B16250" s="4">
        <v>2404</v>
      </c>
      <c r="C16250" t="s">
        <v>6</v>
      </c>
      <c r="D16250" s="1">
        <v>44531</v>
      </c>
      <c r="E16250">
        <v>8587.0838972884449</v>
      </c>
      <c r="F16250">
        <f t="shared" si="255"/>
        <v>5.0221358386384543E-3</v>
      </c>
      <c r="G16250">
        <v>1709847</v>
      </c>
      <c r="H16250">
        <v>205873492</v>
      </c>
    </row>
    <row r="16251" spans="1:8" x14ac:dyDescent="0.25">
      <c r="A16251" t="s">
        <v>46</v>
      </c>
      <c r="B16251" s="4">
        <v>2404</v>
      </c>
      <c r="C16251" t="s">
        <v>7</v>
      </c>
      <c r="D16251" s="1">
        <v>44531</v>
      </c>
      <c r="E16251">
        <v>9827.77844461514</v>
      </c>
      <c r="F16251">
        <f t="shared" si="255"/>
        <v>5.7477531291484796E-3</v>
      </c>
      <c r="G16251">
        <v>1709847</v>
      </c>
      <c r="H16251">
        <v>205873492</v>
      </c>
    </row>
    <row r="16252" spans="1:8" x14ac:dyDescent="0.25">
      <c r="A16252" t="s">
        <v>47</v>
      </c>
      <c r="B16252" s="4">
        <v>2501</v>
      </c>
      <c r="C16252" t="s">
        <v>6</v>
      </c>
      <c r="D16252" s="1">
        <v>44531</v>
      </c>
      <c r="E16252">
        <v>646.10971828198262</v>
      </c>
      <c r="F16252">
        <f t="shared" si="255"/>
        <v>7.1683558437916895E-4</v>
      </c>
      <c r="G16252">
        <v>901336</v>
      </c>
      <c r="H16252">
        <v>205873492</v>
      </c>
    </row>
    <row r="16253" spans="1:8" x14ac:dyDescent="0.25">
      <c r="A16253" t="s">
        <v>47</v>
      </c>
      <c r="B16253" s="4">
        <v>2501</v>
      </c>
      <c r="C16253" t="s">
        <v>7</v>
      </c>
      <c r="D16253" s="1">
        <v>44531</v>
      </c>
      <c r="E16253">
        <v>662.78196390160269</v>
      </c>
      <c r="F16253">
        <f t="shared" si="255"/>
        <v>7.3533284358064327E-4</v>
      </c>
      <c r="G16253">
        <v>901336</v>
      </c>
      <c r="H16253">
        <v>205873492</v>
      </c>
    </row>
    <row r="16254" spans="1:8" x14ac:dyDescent="0.25">
      <c r="A16254" t="s">
        <v>48</v>
      </c>
      <c r="B16254" s="4">
        <v>2502</v>
      </c>
      <c r="C16254" t="s">
        <v>6</v>
      </c>
      <c r="D16254" s="1">
        <v>44531</v>
      </c>
      <c r="E16254">
        <v>119.55777230183806</v>
      </c>
      <c r="F16254">
        <f t="shared" si="255"/>
        <v>3.805427268763724E-4</v>
      </c>
      <c r="G16254">
        <v>314177</v>
      </c>
      <c r="H16254">
        <v>205873492</v>
      </c>
    </row>
    <row r="16255" spans="1:8" x14ac:dyDescent="0.25">
      <c r="A16255" t="s">
        <v>48</v>
      </c>
      <c r="B16255" s="4">
        <v>2502</v>
      </c>
      <c r="C16255" t="s">
        <v>7</v>
      </c>
      <c r="D16255" s="1">
        <v>44531</v>
      </c>
      <c r="E16255">
        <v>131.01755402228994</v>
      </c>
      <c r="F16255">
        <f t="shared" si="255"/>
        <v>4.1701828594165052E-4</v>
      </c>
      <c r="G16255">
        <v>314177</v>
      </c>
      <c r="H16255">
        <v>205873492</v>
      </c>
    </row>
    <row r="16256" spans="1:8" x14ac:dyDescent="0.25">
      <c r="A16256" t="s">
        <v>49</v>
      </c>
      <c r="B16256" s="4">
        <v>2503</v>
      </c>
      <c r="C16256" t="s">
        <v>6</v>
      </c>
      <c r="D16256" s="1">
        <v>44531</v>
      </c>
      <c r="E16256">
        <v>3157.8236388959485</v>
      </c>
      <c r="F16256">
        <f t="shared" si="255"/>
        <v>2.4943945177887186E-3</v>
      </c>
      <c r="G16256">
        <v>1265968</v>
      </c>
      <c r="H16256">
        <v>205873492</v>
      </c>
    </row>
    <row r="16257" spans="1:8" x14ac:dyDescent="0.25">
      <c r="A16257" t="s">
        <v>49</v>
      </c>
      <c r="B16257" s="4">
        <v>2503</v>
      </c>
      <c r="C16257" t="s">
        <v>7</v>
      </c>
      <c r="D16257" s="1">
        <v>44531</v>
      </c>
      <c r="E16257">
        <v>3793.3619812691486</v>
      </c>
      <c r="F16257">
        <f t="shared" si="255"/>
        <v>2.9964122167931168E-3</v>
      </c>
      <c r="G16257">
        <v>1265968</v>
      </c>
      <c r="H16257">
        <v>205873492</v>
      </c>
    </row>
    <row r="16258" spans="1:8" x14ac:dyDescent="0.25">
      <c r="A16258" t="s">
        <v>50</v>
      </c>
      <c r="B16258" s="4">
        <v>2504</v>
      </c>
      <c r="C16258" t="s">
        <v>6</v>
      </c>
      <c r="D16258" s="1">
        <v>44531</v>
      </c>
      <c r="E16258">
        <v>5478.3164534028765</v>
      </c>
      <c r="F16258">
        <f t="shared" si="255"/>
        <v>3.6090610351984186E-3</v>
      </c>
      <c r="G16258">
        <v>1517934</v>
      </c>
      <c r="H16258">
        <v>205873492</v>
      </c>
    </row>
    <row r="16259" spans="1:8" x14ac:dyDescent="0.25">
      <c r="A16259" t="s">
        <v>50</v>
      </c>
      <c r="B16259" s="4">
        <v>2504</v>
      </c>
      <c r="C16259" t="s">
        <v>7</v>
      </c>
      <c r="D16259" s="1">
        <v>44531</v>
      </c>
      <c r="E16259">
        <v>6989.1795886894688</v>
      </c>
      <c r="F16259">
        <f t="shared" si="255"/>
        <v>4.6044028190220842E-3</v>
      </c>
      <c r="G16259">
        <v>1517934</v>
      </c>
      <c r="H16259">
        <v>205873492</v>
      </c>
    </row>
    <row r="16260" spans="1:8" x14ac:dyDescent="0.25">
      <c r="A16260" t="s">
        <v>51</v>
      </c>
      <c r="B16260" s="4">
        <v>2601</v>
      </c>
      <c r="C16260" t="s">
        <v>6</v>
      </c>
      <c r="D16260" s="1">
        <v>44531</v>
      </c>
      <c r="E16260">
        <v>801.99398527261576</v>
      </c>
      <c r="F16260">
        <f t="shared" si="255"/>
        <v>7.5787934439412263E-4</v>
      </c>
      <c r="G16260">
        <v>1058208</v>
      </c>
      <c r="H16260">
        <v>205873492</v>
      </c>
    </row>
    <row r="16261" spans="1:8" x14ac:dyDescent="0.25">
      <c r="A16261" t="s">
        <v>51</v>
      </c>
      <c r="B16261" s="4">
        <v>2601</v>
      </c>
      <c r="C16261" t="s">
        <v>7</v>
      </c>
      <c r="D16261" s="1">
        <v>44531</v>
      </c>
      <c r="E16261">
        <v>937.5156678137962</v>
      </c>
      <c r="F16261">
        <f t="shared" si="255"/>
        <v>8.8594649427503494E-4</v>
      </c>
      <c r="G16261">
        <v>1058208</v>
      </c>
      <c r="H16261">
        <v>205873492</v>
      </c>
    </row>
    <row r="16262" spans="1:8" x14ac:dyDescent="0.25">
      <c r="A16262" t="s">
        <v>52</v>
      </c>
      <c r="B16262" s="4">
        <v>2602</v>
      </c>
      <c r="C16262" t="s">
        <v>6</v>
      </c>
      <c r="D16262" s="1">
        <v>44531</v>
      </c>
      <c r="E16262">
        <v>2652.0473573308495</v>
      </c>
      <c r="F16262">
        <f t="shared" si="255"/>
        <v>4.1044914241044018E-3</v>
      </c>
      <c r="G16262">
        <v>646133</v>
      </c>
      <c r="H16262">
        <v>205873492</v>
      </c>
    </row>
    <row r="16263" spans="1:8" x14ac:dyDescent="0.25">
      <c r="A16263" t="s">
        <v>52</v>
      </c>
      <c r="B16263" s="4">
        <v>2602</v>
      </c>
      <c r="C16263" t="s">
        <v>7</v>
      </c>
      <c r="D16263" s="1">
        <v>44531</v>
      </c>
      <c r="E16263">
        <v>3565.9175451337533</v>
      </c>
      <c r="F16263">
        <f t="shared" si="255"/>
        <v>5.5188599640225051E-3</v>
      </c>
      <c r="G16263">
        <v>646133</v>
      </c>
      <c r="H16263">
        <v>205873492</v>
      </c>
    </row>
    <row r="16264" spans="1:8" x14ac:dyDescent="0.25">
      <c r="A16264" t="s">
        <v>53</v>
      </c>
      <c r="B16264" s="4">
        <v>2603</v>
      </c>
      <c r="C16264" t="s">
        <v>6</v>
      </c>
      <c r="D16264" s="1">
        <v>44531</v>
      </c>
      <c r="E16264">
        <v>3450.5336879286751</v>
      </c>
      <c r="F16264">
        <f t="shared" si="255"/>
        <v>1.4529578437603113E-3</v>
      </c>
      <c r="G16264">
        <v>2374834</v>
      </c>
      <c r="H16264">
        <v>205873492</v>
      </c>
    </row>
    <row r="16265" spans="1:8" x14ac:dyDescent="0.25">
      <c r="A16265" t="s">
        <v>53</v>
      </c>
      <c r="B16265" s="4">
        <v>2603</v>
      </c>
      <c r="C16265" t="s">
        <v>7</v>
      </c>
      <c r="D16265" s="1">
        <v>44531</v>
      </c>
      <c r="E16265">
        <v>3666.7785794970041</v>
      </c>
      <c r="F16265">
        <f t="shared" si="255"/>
        <v>1.5440146888148832E-3</v>
      </c>
      <c r="G16265">
        <v>2374834</v>
      </c>
      <c r="H16265">
        <v>205873492</v>
      </c>
    </row>
    <row r="16266" spans="1:8" x14ac:dyDescent="0.25">
      <c r="A16266" t="s">
        <v>54</v>
      </c>
      <c r="B16266" s="4">
        <v>2604</v>
      </c>
      <c r="C16266" t="s">
        <v>6</v>
      </c>
      <c r="D16266" s="1">
        <v>44531</v>
      </c>
      <c r="E16266">
        <v>1665.4326630669748</v>
      </c>
      <c r="F16266">
        <f t="shared" si="255"/>
        <v>1.2001120268027268E-3</v>
      </c>
      <c r="G16266">
        <v>1387731</v>
      </c>
      <c r="H16266">
        <v>205873492</v>
      </c>
    </row>
    <row r="16267" spans="1:8" x14ac:dyDescent="0.25">
      <c r="A16267" t="s">
        <v>54</v>
      </c>
      <c r="B16267" s="4">
        <v>2604</v>
      </c>
      <c r="C16267" t="s">
        <v>7</v>
      </c>
      <c r="D16267" s="1">
        <v>44531</v>
      </c>
      <c r="E16267">
        <v>4537.404326728657</v>
      </c>
      <c r="F16267">
        <f t="shared" si="255"/>
        <v>3.2696569628614313E-3</v>
      </c>
      <c r="G16267">
        <v>1387731</v>
      </c>
      <c r="H16267">
        <v>205873492</v>
      </c>
    </row>
    <row r="16268" spans="1:8" x14ac:dyDescent="0.25">
      <c r="A16268" t="s">
        <v>55</v>
      </c>
      <c r="B16268" s="4">
        <v>2605</v>
      </c>
      <c r="C16268" t="s">
        <v>6</v>
      </c>
      <c r="D16268" s="1">
        <v>44531</v>
      </c>
      <c r="E16268">
        <v>20337.03795838101</v>
      </c>
      <c r="F16268">
        <f t="shared" si="255"/>
        <v>5.1571951216025161E-3</v>
      </c>
      <c r="G16268">
        <v>3943430</v>
      </c>
      <c r="H16268">
        <v>205873492</v>
      </c>
    </row>
    <row r="16269" spans="1:8" x14ac:dyDescent="0.25">
      <c r="A16269" t="s">
        <v>55</v>
      </c>
      <c r="B16269" s="4">
        <v>2605</v>
      </c>
      <c r="C16269" t="s">
        <v>7</v>
      </c>
      <c r="D16269" s="1">
        <v>44531</v>
      </c>
      <c r="E16269">
        <v>24105.370419729814</v>
      </c>
      <c r="F16269">
        <f t="shared" si="255"/>
        <v>6.1127927767780366E-3</v>
      </c>
      <c r="G16269">
        <v>3943430</v>
      </c>
      <c r="H16269">
        <v>205873492</v>
      </c>
    </row>
    <row r="16270" spans="1:8" x14ac:dyDescent="0.25">
      <c r="A16270" t="s">
        <v>56</v>
      </c>
      <c r="B16270" s="4">
        <v>2701</v>
      </c>
      <c r="C16270" t="s">
        <v>6</v>
      </c>
      <c r="D16270" s="1">
        <v>44531</v>
      </c>
      <c r="E16270">
        <v>236.82070450282535</v>
      </c>
      <c r="F16270">
        <f t="shared" si="255"/>
        <v>5.1735365393382768E-4</v>
      </c>
      <c r="G16270">
        <v>457754</v>
      </c>
      <c r="H16270">
        <v>205873492</v>
      </c>
    </row>
    <row r="16271" spans="1:8" x14ac:dyDescent="0.25">
      <c r="A16271" t="s">
        <v>56</v>
      </c>
      <c r="B16271" s="4">
        <v>2701</v>
      </c>
      <c r="C16271" t="s">
        <v>7</v>
      </c>
      <c r="D16271" s="1">
        <v>44531</v>
      </c>
      <c r="E16271">
        <v>312.68258698552154</v>
      </c>
      <c r="F16271">
        <f t="shared" si="255"/>
        <v>6.830799665006129E-4</v>
      </c>
      <c r="G16271">
        <v>457754</v>
      </c>
      <c r="H16271">
        <v>205873492</v>
      </c>
    </row>
    <row r="16272" spans="1:8" x14ac:dyDescent="0.25">
      <c r="A16272" t="s">
        <v>57</v>
      </c>
      <c r="B16272" s="4">
        <v>2702</v>
      </c>
      <c r="C16272" t="s">
        <v>6</v>
      </c>
      <c r="D16272" s="1">
        <v>44531</v>
      </c>
      <c r="E16272">
        <v>800.38858819503923</v>
      </c>
      <c r="F16272">
        <f t="shared" si="255"/>
        <v>1.2041079081937963E-3</v>
      </c>
      <c r="G16272">
        <v>664715</v>
      </c>
      <c r="H16272">
        <v>205873492</v>
      </c>
    </row>
    <row r="16273" spans="1:8" x14ac:dyDescent="0.25">
      <c r="A16273" t="s">
        <v>57</v>
      </c>
      <c r="B16273" s="4">
        <v>2702</v>
      </c>
      <c r="C16273" t="s">
        <v>7</v>
      </c>
      <c r="D16273" s="1">
        <v>44531</v>
      </c>
      <c r="E16273">
        <v>811.9282099232455</v>
      </c>
      <c r="F16273">
        <f t="shared" ref="F16273:F16336" si="256">E16273/G16273</f>
        <v>1.2214681629318512E-3</v>
      </c>
      <c r="G16273">
        <v>664715</v>
      </c>
      <c r="H16273">
        <v>205873492</v>
      </c>
    </row>
    <row r="16274" spans="1:8" x14ac:dyDescent="0.25">
      <c r="A16274" t="s">
        <v>58</v>
      </c>
      <c r="B16274" s="4">
        <v>2703</v>
      </c>
      <c r="C16274" t="s">
        <v>6</v>
      </c>
      <c r="D16274" s="1">
        <v>44531</v>
      </c>
      <c r="E16274">
        <v>5637.4733447012695</v>
      </c>
      <c r="F16274">
        <f t="shared" si="256"/>
        <v>2.5206744774192418E-3</v>
      </c>
      <c r="G16274">
        <v>2236494</v>
      </c>
      <c r="H16274">
        <v>205873492</v>
      </c>
    </row>
    <row r="16275" spans="1:8" x14ac:dyDescent="0.25">
      <c r="A16275" t="s">
        <v>58</v>
      </c>
      <c r="B16275" s="4">
        <v>2703</v>
      </c>
      <c r="C16275" t="s">
        <v>7</v>
      </c>
      <c r="D16275" s="1">
        <v>44531</v>
      </c>
      <c r="E16275">
        <v>9372.3872704792411</v>
      </c>
      <c r="F16275">
        <f t="shared" si="256"/>
        <v>4.1906605921944087E-3</v>
      </c>
      <c r="G16275">
        <v>2236494</v>
      </c>
      <c r="H16275">
        <v>205873492</v>
      </c>
    </row>
    <row r="16276" spans="1:8" x14ac:dyDescent="0.25">
      <c r="A16276" t="s">
        <v>59</v>
      </c>
      <c r="B16276" s="4">
        <v>2801</v>
      </c>
      <c r="C16276" t="s">
        <v>6</v>
      </c>
      <c r="D16276" s="1">
        <v>44531</v>
      </c>
      <c r="E16276">
        <v>163.83207682691946</v>
      </c>
      <c r="F16276">
        <f t="shared" si="256"/>
        <v>6.6893443368891024E-4</v>
      </c>
      <c r="G16276">
        <v>244915</v>
      </c>
      <c r="H16276">
        <v>205873492</v>
      </c>
    </row>
    <row r="16277" spans="1:8" x14ac:dyDescent="0.25">
      <c r="A16277" t="s">
        <v>59</v>
      </c>
      <c r="B16277" s="4">
        <v>2801</v>
      </c>
      <c r="C16277" t="s">
        <v>7</v>
      </c>
      <c r="D16277" s="1">
        <v>44531</v>
      </c>
      <c r="E16277">
        <v>154.40327480866932</v>
      </c>
      <c r="F16277">
        <f t="shared" si="256"/>
        <v>6.3043617095183771E-4</v>
      </c>
      <c r="G16277">
        <v>244915</v>
      </c>
      <c r="H16277">
        <v>205873492</v>
      </c>
    </row>
    <row r="16278" spans="1:8" x14ac:dyDescent="0.25">
      <c r="A16278" t="s">
        <v>60</v>
      </c>
      <c r="B16278" s="4">
        <v>2802</v>
      </c>
      <c r="C16278" t="s">
        <v>6</v>
      </c>
      <c r="D16278" s="1">
        <v>44531</v>
      </c>
      <c r="E16278">
        <v>682.19386278257559</v>
      </c>
      <c r="F16278">
        <f t="shared" si="256"/>
        <v>1.4240407944444283E-3</v>
      </c>
      <c r="G16278">
        <v>479055</v>
      </c>
      <c r="H16278">
        <v>205873492</v>
      </c>
    </row>
    <row r="16279" spans="1:8" x14ac:dyDescent="0.25">
      <c r="A16279" t="s">
        <v>60</v>
      </c>
      <c r="B16279" s="4">
        <v>2802</v>
      </c>
      <c r="C16279" t="s">
        <v>7</v>
      </c>
      <c r="D16279" s="1">
        <v>44531</v>
      </c>
      <c r="E16279">
        <v>666.63182093742944</v>
      </c>
      <c r="F16279">
        <f t="shared" si="256"/>
        <v>1.3915559193358371E-3</v>
      </c>
      <c r="G16279">
        <v>479055</v>
      </c>
      <c r="H16279">
        <v>205873492</v>
      </c>
    </row>
    <row r="16280" spans="1:8" x14ac:dyDescent="0.25">
      <c r="A16280" t="s">
        <v>61</v>
      </c>
      <c r="B16280" s="4">
        <v>2803</v>
      </c>
      <c r="C16280" t="s">
        <v>6</v>
      </c>
      <c r="D16280" s="1">
        <v>44531</v>
      </c>
      <c r="E16280">
        <v>5676.8803922452807</v>
      </c>
      <c r="F16280">
        <f t="shared" si="256"/>
        <v>3.6819608604212847E-3</v>
      </c>
      <c r="G16280">
        <v>1541809</v>
      </c>
      <c r="H16280">
        <v>205873492</v>
      </c>
    </row>
    <row r="16281" spans="1:8" x14ac:dyDescent="0.25">
      <c r="A16281" t="s">
        <v>61</v>
      </c>
      <c r="B16281" s="4">
        <v>2803</v>
      </c>
      <c r="C16281" t="s">
        <v>7</v>
      </c>
      <c r="D16281" s="1">
        <v>44531</v>
      </c>
      <c r="E16281">
        <v>6681.6366286898356</v>
      </c>
      <c r="F16281">
        <f t="shared" si="256"/>
        <v>4.3336344700866548E-3</v>
      </c>
      <c r="G16281">
        <v>1541809</v>
      </c>
      <c r="H16281">
        <v>205873492</v>
      </c>
    </row>
    <row r="16282" spans="1:8" x14ac:dyDescent="0.25">
      <c r="A16282" t="s">
        <v>62</v>
      </c>
      <c r="B16282" s="4">
        <v>2901</v>
      </c>
      <c r="C16282" t="s">
        <v>6</v>
      </c>
      <c r="D16282" s="1">
        <v>44531</v>
      </c>
      <c r="E16282">
        <v>2718.5672220883021</v>
      </c>
      <c r="F16282">
        <f t="shared" si="256"/>
        <v>4.1783292046820445E-3</v>
      </c>
      <c r="G16282">
        <v>650635</v>
      </c>
      <c r="H16282">
        <v>205873492</v>
      </c>
    </row>
    <row r="16283" spans="1:8" x14ac:dyDescent="0.25">
      <c r="A16283" t="s">
        <v>62</v>
      </c>
      <c r="B16283" s="4">
        <v>2901</v>
      </c>
      <c r="C16283" t="s">
        <v>7</v>
      </c>
      <c r="D16283" s="1">
        <v>44531</v>
      </c>
      <c r="E16283">
        <v>3670.9641853706021</v>
      </c>
      <c r="F16283">
        <f t="shared" si="256"/>
        <v>5.642125285867809E-3</v>
      </c>
      <c r="G16283">
        <v>650635</v>
      </c>
      <c r="H16283">
        <v>205873492</v>
      </c>
    </row>
    <row r="16284" spans="1:8" x14ac:dyDescent="0.25">
      <c r="A16284" t="s">
        <v>63</v>
      </c>
      <c r="B16284" s="4">
        <v>2902</v>
      </c>
      <c r="C16284" t="s">
        <v>6</v>
      </c>
      <c r="D16284" s="1">
        <v>44531</v>
      </c>
      <c r="E16284">
        <v>1936.5407842829538</v>
      </c>
      <c r="F16284">
        <f t="shared" si="256"/>
        <v>1.8284363155616848E-3</v>
      </c>
      <c r="G16284">
        <v>1059124</v>
      </c>
      <c r="H16284">
        <v>205873492</v>
      </c>
    </row>
    <row r="16285" spans="1:8" x14ac:dyDescent="0.25">
      <c r="A16285" t="s">
        <v>63</v>
      </c>
      <c r="B16285" s="4">
        <v>2902</v>
      </c>
      <c r="C16285" t="s">
        <v>7</v>
      </c>
      <c r="D16285" s="1">
        <v>44531</v>
      </c>
      <c r="E16285">
        <v>2897.8452465480673</v>
      </c>
      <c r="F16285">
        <f t="shared" si="256"/>
        <v>2.7360774059959621E-3</v>
      </c>
      <c r="G16285">
        <v>1059124</v>
      </c>
      <c r="H16285">
        <v>205873492</v>
      </c>
    </row>
    <row r="16286" spans="1:8" x14ac:dyDescent="0.25">
      <c r="A16286" t="s">
        <v>64</v>
      </c>
      <c r="B16286" s="4">
        <v>2903</v>
      </c>
      <c r="C16286" t="s">
        <v>6</v>
      </c>
      <c r="D16286" s="1">
        <v>44531</v>
      </c>
      <c r="E16286">
        <v>4144.4936891961497</v>
      </c>
      <c r="F16286">
        <f t="shared" si="256"/>
        <v>1.7681551086283923E-3</v>
      </c>
      <c r="G16286">
        <v>2343965</v>
      </c>
      <c r="H16286">
        <v>205873492</v>
      </c>
    </row>
    <row r="16287" spans="1:8" x14ac:dyDescent="0.25">
      <c r="A16287" t="s">
        <v>64</v>
      </c>
      <c r="B16287" s="4">
        <v>2903</v>
      </c>
      <c r="C16287" t="s">
        <v>7</v>
      </c>
      <c r="D16287" s="1">
        <v>44531</v>
      </c>
      <c r="E16287">
        <v>4726.1158944509671</v>
      </c>
      <c r="F16287">
        <f t="shared" si="256"/>
        <v>2.016291153857232E-3</v>
      </c>
      <c r="G16287">
        <v>2343965</v>
      </c>
      <c r="H16287">
        <v>205873492</v>
      </c>
    </row>
    <row r="16288" spans="1:8" x14ac:dyDescent="0.25">
      <c r="A16288" t="s">
        <v>65</v>
      </c>
      <c r="B16288" s="4">
        <v>2904</v>
      </c>
      <c r="C16288" t="s">
        <v>6</v>
      </c>
      <c r="D16288" s="1">
        <v>44531</v>
      </c>
      <c r="E16288">
        <v>1503.2548442998609</v>
      </c>
      <c r="F16288">
        <f t="shared" si="256"/>
        <v>8.9790729546944934E-4</v>
      </c>
      <c r="G16288">
        <v>1674176</v>
      </c>
      <c r="H16288">
        <v>205873492</v>
      </c>
    </row>
    <row r="16289" spans="1:8" x14ac:dyDescent="0.25">
      <c r="A16289" t="s">
        <v>65</v>
      </c>
      <c r="B16289" s="4">
        <v>2904</v>
      </c>
      <c r="C16289" t="s">
        <v>7</v>
      </c>
      <c r="D16289" s="1">
        <v>44531</v>
      </c>
      <c r="E16289">
        <v>1635.4831591900668</v>
      </c>
      <c r="F16289">
        <f t="shared" si="256"/>
        <v>9.7688842701727113E-4</v>
      </c>
      <c r="G16289">
        <v>1674176</v>
      </c>
      <c r="H16289">
        <v>205873492</v>
      </c>
    </row>
    <row r="16290" spans="1:8" x14ac:dyDescent="0.25">
      <c r="A16290" t="s">
        <v>66</v>
      </c>
      <c r="B16290" s="4">
        <v>2905</v>
      </c>
      <c r="C16290" t="s">
        <v>6</v>
      </c>
      <c r="D16290" s="1">
        <v>44531</v>
      </c>
      <c r="E16290">
        <v>25434.271589110002</v>
      </c>
      <c r="F16290">
        <f t="shared" si="256"/>
        <v>5.4379989619955625E-3</v>
      </c>
      <c r="G16290">
        <v>4677138</v>
      </c>
      <c r="H16290">
        <v>205873492</v>
      </c>
    </row>
    <row r="16291" spans="1:8" x14ac:dyDescent="0.25">
      <c r="A16291" t="s">
        <v>66</v>
      </c>
      <c r="B16291" s="4">
        <v>2905</v>
      </c>
      <c r="C16291" t="s">
        <v>7</v>
      </c>
      <c r="D16291" s="1">
        <v>44531</v>
      </c>
      <c r="E16291">
        <v>28620.907767836245</v>
      </c>
      <c r="F16291">
        <f t="shared" si="256"/>
        <v>6.1193207828882205E-3</v>
      </c>
      <c r="G16291">
        <v>4677138</v>
      </c>
      <c r="H16291">
        <v>205873492</v>
      </c>
    </row>
    <row r="16292" spans="1:8" x14ac:dyDescent="0.25">
      <c r="A16292" t="s">
        <v>67</v>
      </c>
      <c r="B16292" s="4">
        <v>2906</v>
      </c>
      <c r="C16292" t="s">
        <v>6</v>
      </c>
      <c r="D16292" s="1">
        <v>44531</v>
      </c>
      <c r="E16292">
        <v>3631.3309603259413</v>
      </c>
      <c r="F16292">
        <f t="shared" si="256"/>
        <v>1.3758971161937695E-3</v>
      </c>
      <c r="G16292">
        <v>2639246</v>
      </c>
      <c r="H16292">
        <v>205873492</v>
      </c>
    </row>
    <row r="16293" spans="1:8" x14ac:dyDescent="0.25">
      <c r="A16293" t="s">
        <v>67</v>
      </c>
      <c r="B16293" s="4">
        <v>2906</v>
      </c>
      <c r="C16293" t="s">
        <v>7</v>
      </c>
      <c r="D16293" s="1">
        <v>44531</v>
      </c>
      <c r="E16293">
        <v>4457.8540274643155</v>
      </c>
      <c r="F16293">
        <f t="shared" si="256"/>
        <v>1.6890634777752113E-3</v>
      </c>
      <c r="G16293">
        <v>2639246</v>
      </c>
      <c r="H16293">
        <v>205873492</v>
      </c>
    </row>
    <row r="16294" spans="1:8" x14ac:dyDescent="0.25">
      <c r="A16294" t="s">
        <v>68</v>
      </c>
      <c r="B16294" s="4">
        <v>2907</v>
      </c>
      <c r="C16294" t="s">
        <v>6</v>
      </c>
      <c r="D16294" s="1">
        <v>44531</v>
      </c>
      <c r="E16294">
        <v>4749.8528189582312</v>
      </c>
      <c r="F16294">
        <f t="shared" si="256"/>
        <v>2.2065285626358712E-3</v>
      </c>
      <c r="G16294">
        <v>2152636</v>
      </c>
      <c r="H16294">
        <v>205873492</v>
      </c>
    </row>
    <row r="16295" spans="1:8" x14ac:dyDescent="0.25">
      <c r="A16295" t="s">
        <v>68</v>
      </c>
      <c r="B16295" s="4">
        <v>2907</v>
      </c>
      <c r="C16295" t="s">
        <v>7</v>
      </c>
      <c r="D16295" s="1">
        <v>44531</v>
      </c>
      <c r="E16295">
        <v>6513.7007356916356</v>
      </c>
      <c r="F16295">
        <f t="shared" si="256"/>
        <v>3.0259183325428152E-3</v>
      </c>
      <c r="G16295">
        <v>2152636</v>
      </c>
      <c r="H16295">
        <v>205873492</v>
      </c>
    </row>
    <row r="16296" spans="1:8" x14ac:dyDescent="0.25">
      <c r="A16296" t="s">
        <v>69</v>
      </c>
      <c r="B16296" s="4">
        <v>3101</v>
      </c>
      <c r="C16296" t="s">
        <v>6</v>
      </c>
      <c r="D16296" s="1">
        <v>44531</v>
      </c>
      <c r="E16296">
        <v>2343.5992712187162</v>
      </c>
      <c r="F16296">
        <f t="shared" si="256"/>
        <v>5.9693262504711235E-3</v>
      </c>
      <c r="G16296">
        <v>392607</v>
      </c>
      <c r="H16296">
        <v>205873492</v>
      </c>
    </row>
    <row r="16297" spans="1:8" x14ac:dyDescent="0.25">
      <c r="A16297" t="s">
        <v>69</v>
      </c>
      <c r="B16297" s="4">
        <v>3101</v>
      </c>
      <c r="C16297" t="s">
        <v>7</v>
      </c>
      <c r="D16297" s="1">
        <v>44531</v>
      </c>
      <c r="E16297">
        <v>3540.9766954173419</v>
      </c>
      <c r="F16297">
        <f t="shared" si="256"/>
        <v>9.0191379558116434E-3</v>
      </c>
      <c r="G16297">
        <v>392607</v>
      </c>
      <c r="H16297">
        <v>205873492</v>
      </c>
    </row>
    <row r="16298" spans="1:8" x14ac:dyDescent="0.25">
      <c r="A16298" t="s">
        <v>70</v>
      </c>
      <c r="B16298" s="4">
        <v>3102</v>
      </c>
      <c r="C16298" t="s">
        <v>6</v>
      </c>
      <c r="D16298" s="1">
        <v>44531</v>
      </c>
      <c r="E16298">
        <v>4494.0954109731229</v>
      </c>
      <c r="F16298">
        <f t="shared" si="256"/>
        <v>2.6198420613726789E-3</v>
      </c>
      <c r="G16298">
        <v>1715407</v>
      </c>
      <c r="H16298">
        <v>205873492</v>
      </c>
    </row>
    <row r="16299" spans="1:8" x14ac:dyDescent="0.25">
      <c r="A16299" t="s">
        <v>70</v>
      </c>
      <c r="B16299" s="4">
        <v>3102</v>
      </c>
      <c r="C16299" t="s">
        <v>7</v>
      </c>
      <c r="D16299" s="1">
        <v>44531</v>
      </c>
      <c r="E16299">
        <v>5323.0505619170153</v>
      </c>
      <c r="F16299">
        <f t="shared" si="256"/>
        <v>3.1030831528127234E-3</v>
      </c>
      <c r="G16299">
        <v>1715407</v>
      </c>
      <c r="H16299">
        <v>205873492</v>
      </c>
    </row>
    <row r="16300" spans="1:8" x14ac:dyDescent="0.25">
      <c r="A16300" t="s">
        <v>71</v>
      </c>
      <c r="B16300" s="4">
        <v>3103</v>
      </c>
      <c r="C16300" t="s">
        <v>6</v>
      </c>
      <c r="D16300" s="1">
        <v>44531</v>
      </c>
      <c r="E16300">
        <v>1075.3856835760823</v>
      </c>
      <c r="F16300">
        <f t="shared" si="256"/>
        <v>1.4704842018286022E-3</v>
      </c>
      <c r="G16300">
        <v>731314</v>
      </c>
      <c r="H16300">
        <v>205873492</v>
      </c>
    </row>
    <row r="16301" spans="1:8" x14ac:dyDescent="0.25">
      <c r="A16301" t="s">
        <v>71</v>
      </c>
      <c r="B16301" s="4">
        <v>3103</v>
      </c>
      <c r="C16301" t="s">
        <v>7</v>
      </c>
      <c r="D16301" s="1">
        <v>44531</v>
      </c>
      <c r="E16301">
        <v>1509.0451382576773</v>
      </c>
      <c r="F16301">
        <f t="shared" si="256"/>
        <v>2.0634708733289356E-3</v>
      </c>
      <c r="G16301">
        <v>731314</v>
      </c>
      <c r="H16301">
        <v>205873492</v>
      </c>
    </row>
    <row r="16302" spans="1:8" x14ac:dyDescent="0.25">
      <c r="A16302" t="s">
        <v>72</v>
      </c>
      <c r="B16302" s="4">
        <v>3104</v>
      </c>
      <c r="C16302" t="s">
        <v>6</v>
      </c>
      <c r="D16302" s="1">
        <v>44531</v>
      </c>
      <c r="E16302">
        <v>975.55484485173133</v>
      </c>
      <c r="F16302">
        <f t="shared" si="256"/>
        <v>2.4387773671478066E-3</v>
      </c>
      <c r="G16302">
        <v>400018</v>
      </c>
      <c r="H16302">
        <v>205873492</v>
      </c>
    </row>
    <row r="16303" spans="1:8" x14ac:dyDescent="0.25">
      <c r="A16303" t="s">
        <v>72</v>
      </c>
      <c r="B16303" s="4">
        <v>3104</v>
      </c>
      <c r="C16303" t="s">
        <v>7</v>
      </c>
      <c r="D16303" s="1">
        <v>44531</v>
      </c>
      <c r="E16303">
        <v>1504.7628903348773</v>
      </c>
      <c r="F16303">
        <f t="shared" si="256"/>
        <v>3.7617379476295497E-3</v>
      </c>
      <c r="G16303">
        <v>400018</v>
      </c>
      <c r="H16303">
        <v>205873492</v>
      </c>
    </row>
    <row r="16304" spans="1:8" x14ac:dyDescent="0.25">
      <c r="A16304" t="s">
        <v>73</v>
      </c>
      <c r="B16304" s="4">
        <v>3105</v>
      </c>
      <c r="C16304" t="s">
        <v>6</v>
      </c>
      <c r="D16304" s="1">
        <v>44531</v>
      </c>
      <c r="E16304">
        <v>19062.206162781964</v>
      </c>
      <c r="F16304">
        <f t="shared" si="256"/>
        <v>8.1563327975345407E-3</v>
      </c>
      <c r="G16304">
        <v>2337105</v>
      </c>
      <c r="H16304">
        <v>205873492</v>
      </c>
    </row>
    <row r="16305" spans="1:8" x14ac:dyDescent="0.25">
      <c r="A16305" t="s">
        <v>73</v>
      </c>
      <c r="B16305" s="4">
        <v>3105</v>
      </c>
      <c r="C16305" t="s">
        <v>7</v>
      </c>
      <c r="D16305" s="1">
        <v>44531</v>
      </c>
      <c r="E16305">
        <v>28663.618021330054</v>
      </c>
      <c r="F16305">
        <f t="shared" si="256"/>
        <v>1.2264582901208998E-2</v>
      </c>
      <c r="G16305">
        <v>2337105</v>
      </c>
      <c r="H16305">
        <v>205873492</v>
      </c>
    </row>
    <row r="16306" spans="1:8" x14ac:dyDescent="0.25">
      <c r="A16306" t="s">
        <v>74</v>
      </c>
      <c r="B16306" s="4">
        <v>3106</v>
      </c>
      <c r="C16306" t="s">
        <v>6</v>
      </c>
      <c r="D16306" s="1">
        <v>44531</v>
      </c>
      <c r="E16306">
        <v>2025.1579102397523</v>
      </c>
      <c r="F16306">
        <f t="shared" si="256"/>
        <v>4.5993180146116372E-3</v>
      </c>
      <c r="G16306">
        <v>440317</v>
      </c>
      <c r="H16306">
        <v>205873492</v>
      </c>
    </row>
    <row r="16307" spans="1:8" x14ac:dyDescent="0.25">
      <c r="A16307" t="s">
        <v>74</v>
      </c>
      <c r="B16307" s="4">
        <v>3106</v>
      </c>
      <c r="C16307" t="s">
        <v>7</v>
      </c>
      <c r="D16307" s="1">
        <v>44531</v>
      </c>
      <c r="E16307">
        <v>3337.8748058338924</v>
      </c>
      <c r="F16307">
        <f t="shared" si="256"/>
        <v>7.5806176137507581E-3</v>
      </c>
      <c r="G16307">
        <v>440317</v>
      </c>
      <c r="H16307">
        <v>205873492</v>
      </c>
    </row>
    <row r="16308" spans="1:8" x14ac:dyDescent="0.25">
      <c r="A16308" t="s">
        <v>75</v>
      </c>
      <c r="B16308" s="4">
        <v>3107</v>
      </c>
      <c r="C16308" t="s">
        <v>6</v>
      </c>
      <c r="D16308" s="1">
        <v>44531</v>
      </c>
      <c r="E16308">
        <v>58374.940356625004</v>
      </c>
      <c r="F16308">
        <f t="shared" si="256"/>
        <v>8.675180169985407E-3</v>
      </c>
      <c r="G16308">
        <v>6728960</v>
      </c>
      <c r="H16308">
        <v>205873492</v>
      </c>
    </row>
    <row r="16309" spans="1:8" x14ac:dyDescent="0.25">
      <c r="A16309" t="s">
        <v>75</v>
      </c>
      <c r="B16309" s="4">
        <v>3107</v>
      </c>
      <c r="C16309" t="s">
        <v>7</v>
      </c>
      <c r="D16309" s="1">
        <v>44531</v>
      </c>
      <c r="E16309">
        <v>70583.732478410922</v>
      </c>
      <c r="F16309">
        <f t="shared" si="256"/>
        <v>1.0489545558067059E-2</v>
      </c>
      <c r="G16309">
        <v>6728960</v>
      </c>
      <c r="H16309">
        <v>205873492</v>
      </c>
    </row>
    <row r="16310" spans="1:8" x14ac:dyDescent="0.25">
      <c r="A16310" t="s">
        <v>76</v>
      </c>
      <c r="B16310" s="4">
        <v>3108</v>
      </c>
      <c r="C16310" t="s">
        <v>6</v>
      </c>
      <c r="D16310" s="1">
        <v>44531</v>
      </c>
      <c r="E16310">
        <v>7511.2587334260015</v>
      </c>
      <c r="F16310">
        <f t="shared" si="256"/>
        <v>4.3862696755907343E-3</v>
      </c>
      <c r="G16310">
        <v>1712448</v>
      </c>
      <c r="H16310">
        <v>205873492</v>
      </c>
    </row>
    <row r="16311" spans="1:8" x14ac:dyDescent="0.25">
      <c r="A16311" t="s">
        <v>76</v>
      </c>
      <c r="B16311" s="4">
        <v>3108</v>
      </c>
      <c r="C16311" t="s">
        <v>7</v>
      </c>
      <c r="D16311" s="1">
        <v>44531</v>
      </c>
      <c r="E16311">
        <v>8974.4362613161848</v>
      </c>
      <c r="F16311">
        <f t="shared" si="256"/>
        <v>5.2407058557785019E-3</v>
      </c>
      <c r="G16311">
        <v>1712448</v>
      </c>
      <c r="H16311">
        <v>205873492</v>
      </c>
    </row>
    <row r="16312" spans="1:8" x14ac:dyDescent="0.25">
      <c r="A16312" t="s">
        <v>77</v>
      </c>
      <c r="B16312" s="4">
        <v>3109</v>
      </c>
      <c r="C16312" t="s">
        <v>6</v>
      </c>
      <c r="D16312" s="1">
        <v>44531</v>
      </c>
      <c r="E16312">
        <v>5635.6248571862388</v>
      </c>
      <c r="F16312">
        <f t="shared" si="256"/>
        <v>5.4295621157685889E-3</v>
      </c>
      <c r="G16312">
        <v>1037952</v>
      </c>
      <c r="H16312">
        <v>205873492</v>
      </c>
    </row>
    <row r="16313" spans="1:8" x14ac:dyDescent="0.25">
      <c r="A16313" t="s">
        <v>77</v>
      </c>
      <c r="B16313" s="4">
        <v>3109</v>
      </c>
      <c r="C16313" t="s">
        <v>7</v>
      </c>
      <c r="D16313" s="1">
        <v>44531</v>
      </c>
      <c r="E16313">
        <v>10738.379383623667</v>
      </c>
      <c r="F16313">
        <f t="shared" si="256"/>
        <v>1.0345737937422604E-2</v>
      </c>
      <c r="G16313">
        <v>1037952</v>
      </c>
      <c r="H16313">
        <v>205873492</v>
      </c>
    </row>
    <row r="16314" spans="1:8" x14ac:dyDescent="0.25">
      <c r="A16314" t="s">
        <v>78</v>
      </c>
      <c r="B16314" s="4">
        <v>3110</v>
      </c>
      <c r="C16314" t="s">
        <v>6</v>
      </c>
      <c r="D16314" s="1">
        <v>44531</v>
      </c>
      <c r="E16314">
        <v>8488.1624166868969</v>
      </c>
      <c r="F16314">
        <f t="shared" si="256"/>
        <v>3.2619528673304057E-3</v>
      </c>
      <c r="G16314">
        <v>2602172</v>
      </c>
      <c r="H16314">
        <v>205873492</v>
      </c>
    </row>
    <row r="16315" spans="1:8" x14ac:dyDescent="0.25">
      <c r="A16315" t="s">
        <v>78</v>
      </c>
      <c r="B16315" s="4">
        <v>3110</v>
      </c>
      <c r="C16315" t="s">
        <v>7</v>
      </c>
      <c r="D16315" s="1">
        <v>44531</v>
      </c>
      <c r="E16315">
        <v>23723.134285104596</v>
      </c>
      <c r="F16315">
        <f t="shared" si="256"/>
        <v>9.1166664944148951E-3</v>
      </c>
      <c r="G16315">
        <v>2602172</v>
      </c>
      <c r="H16315">
        <v>205873492</v>
      </c>
    </row>
    <row r="16316" spans="1:8" x14ac:dyDescent="0.25">
      <c r="A16316" t="s">
        <v>79</v>
      </c>
      <c r="B16316" s="4">
        <v>3111</v>
      </c>
      <c r="C16316" t="s">
        <v>6</v>
      </c>
      <c r="D16316" s="1">
        <v>44531</v>
      </c>
      <c r="E16316">
        <v>2164.8888169927018</v>
      </c>
      <c r="F16316">
        <f t="shared" si="256"/>
        <v>3.6599237496326392E-3</v>
      </c>
      <c r="G16316">
        <v>591512</v>
      </c>
      <c r="H16316">
        <v>205873492</v>
      </c>
    </row>
    <row r="16317" spans="1:8" x14ac:dyDescent="0.25">
      <c r="A16317" t="s">
        <v>79</v>
      </c>
      <c r="B16317" s="4">
        <v>3111</v>
      </c>
      <c r="C16317" t="s">
        <v>7</v>
      </c>
      <c r="D16317" s="1">
        <v>44531</v>
      </c>
      <c r="E16317">
        <v>3103.2821838909372</v>
      </c>
      <c r="F16317">
        <f t="shared" si="256"/>
        <v>5.2463554144141404E-3</v>
      </c>
      <c r="G16317">
        <v>591512</v>
      </c>
      <c r="H16317">
        <v>205873492</v>
      </c>
    </row>
    <row r="16318" spans="1:8" x14ac:dyDescent="0.25">
      <c r="A16318" t="s">
        <v>80</v>
      </c>
      <c r="B16318" s="4">
        <v>3112</v>
      </c>
      <c r="C16318" t="s">
        <v>6</v>
      </c>
      <c r="D16318" s="1">
        <v>44531</v>
      </c>
      <c r="E16318">
        <v>8887.0131178451993</v>
      </c>
      <c r="F16318">
        <f t="shared" si="256"/>
        <v>3.8509460815674846E-3</v>
      </c>
      <c r="G16318">
        <v>2307748</v>
      </c>
      <c r="H16318">
        <v>205873492</v>
      </c>
    </row>
    <row r="16319" spans="1:8" x14ac:dyDescent="0.25">
      <c r="A16319" t="s">
        <v>80</v>
      </c>
      <c r="B16319" s="4">
        <v>3112</v>
      </c>
      <c r="C16319" t="s">
        <v>7</v>
      </c>
      <c r="D16319" s="1">
        <v>44531</v>
      </c>
      <c r="E16319">
        <v>12971.302460369565</v>
      </c>
      <c r="F16319">
        <f t="shared" si="256"/>
        <v>5.6207620851018245E-3</v>
      </c>
      <c r="G16319">
        <v>2307748</v>
      </c>
      <c r="H16319">
        <v>205873492</v>
      </c>
    </row>
    <row r="16320" spans="1:8" x14ac:dyDescent="0.25">
      <c r="A16320" t="s">
        <v>81</v>
      </c>
      <c r="B16320" s="4">
        <v>3201</v>
      </c>
      <c r="C16320" t="s">
        <v>6</v>
      </c>
      <c r="D16320" s="1">
        <v>44531</v>
      </c>
      <c r="E16320">
        <v>1315.7295505372895</v>
      </c>
      <c r="F16320">
        <f t="shared" si="256"/>
        <v>2.8984913083282431E-3</v>
      </c>
      <c r="G16320">
        <v>453936</v>
      </c>
      <c r="H16320">
        <v>205873492</v>
      </c>
    </row>
    <row r="16321" spans="1:8" x14ac:dyDescent="0.25">
      <c r="A16321" t="s">
        <v>81</v>
      </c>
      <c r="B16321" s="4">
        <v>3201</v>
      </c>
      <c r="C16321" t="s">
        <v>7</v>
      </c>
      <c r="D16321" s="1">
        <v>44531</v>
      </c>
      <c r="E16321">
        <v>2383.0207719931518</v>
      </c>
      <c r="F16321">
        <f t="shared" si="256"/>
        <v>5.2496844753294556E-3</v>
      </c>
      <c r="G16321">
        <v>453936</v>
      </c>
      <c r="H16321">
        <v>205873492</v>
      </c>
    </row>
    <row r="16322" spans="1:8" x14ac:dyDescent="0.25">
      <c r="A16322" t="s">
        <v>82</v>
      </c>
      <c r="B16322" s="4">
        <v>3202</v>
      </c>
      <c r="C16322" t="s">
        <v>6</v>
      </c>
      <c r="D16322" s="1">
        <v>44531</v>
      </c>
      <c r="E16322">
        <v>1830.5454437460317</v>
      </c>
      <c r="F16322">
        <f t="shared" si="256"/>
        <v>2.8865808368369848E-3</v>
      </c>
      <c r="G16322">
        <v>634157</v>
      </c>
      <c r="H16322">
        <v>205873492</v>
      </c>
    </row>
    <row r="16323" spans="1:8" x14ac:dyDescent="0.25">
      <c r="A16323" t="s">
        <v>82</v>
      </c>
      <c r="B16323" s="4">
        <v>3202</v>
      </c>
      <c r="C16323" t="s">
        <v>7</v>
      </c>
      <c r="D16323" s="1">
        <v>44531</v>
      </c>
      <c r="E16323">
        <v>4885.9273438624396</v>
      </c>
      <c r="F16323">
        <f t="shared" si="256"/>
        <v>7.7046020841249714E-3</v>
      </c>
      <c r="G16323">
        <v>634157</v>
      </c>
      <c r="H16323">
        <v>205873492</v>
      </c>
    </row>
    <row r="16324" spans="1:8" x14ac:dyDescent="0.25">
      <c r="A16324" t="s">
        <v>83</v>
      </c>
      <c r="B16324" s="4">
        <v>3203</v>
      </c>
      <c r="C16324" t="s">
        <v>6</v>
      </c>
      <c r="D16324" s="1">
        <v>44531</v>
      </c>
      <c r="E16324">
        <v>18068.359629565279</v>
      </c>
      <c r="F16324">
        <f t="shared" si="256"/>
        <v>7.978750675435969E-3</v>
      </c>
      <c r="G16324">
        <v>2264560</v>
      </c>
      <c r="H16324">
        <v>205873492</v>
      </c>
    </row>
    <row r="16325" spans="1:8" x14ac:dyDescent="0.25">
      <c r="A16325" t="s">
        <v>83</v>
      </c>
      <c r="B16325" s="4">
        <v>3203</v>
      </c>
      <c r="C16325" t="s">
        <v>7</v>
      </c>
      <c r="D16325" s="1">
        <v>44531</v>
      </c>
      <c r="E16325">
        <v>20050.758248511898</v>
      </c>
      <c r="F16325">
        <f t="shared" si="256"/>
        <v>8.8541519096477454E-3</v>
      </c>
      <c r="G16325">
        <v>2264560</v>
      </c>
      <c r="H16325">
        <v>205873492</v>
      </c>
    </row>
    <row r="16326" spans="1:8" x14ac:dyDescent="0.25">
      <c r="A16326" t="s">
        <v>84</v>
      </c>
      <c r="B16326" s="4">
        <v>3204</v>
      </c>
      <c r="C16326" t="s">
        <v>6</v>
      </c>
      <c r="D16326" s="1">
        <v>44531</v>
      </c>
      <c r="E16326">
        <v>1836.9675414070543</v>
      </c>
      <c r="F16326">
        <f t="shared" si="256"/>
        <v>2.9578702014785656E-3</v>
      </c>
      <c r="G16326">
        <v>621044</v>
      </c>
      <c r="H16326">
        <v>205873492</v>
      </c>
    </row>
    <row r="16327" spans="1:8" x14ac:dyDescent="0.25">
      <c r="A16327" t="s">
        <v>84</v>
      </c>
      <c r="B16327" s="4">
        <v>3204</v>
      </c>
      <c r="C16327" t="s">
        <v>7</v>
      </c>
      <c r="D16327" s="1">
        <v>44531</v>
      </c>
      <c r="E16327">
        <v>2683.9175262863114</v>
      </c>
      <c r="F16327">
        <f t="shared" si="256"/>
        <v>4.3216221818201473E-3</v>
      </c>
      <c r="G16327">
        <v>621044</v>
      </c>
      <c r="H16327">
        <v>205873492</v>
      </c>
    </row>
    <row r="16328" spans="1:8" x14ac:dyDescent="0.25">
      <c r="A16328" t="s">
        <v>85</v>
      </c>
      <c r="B16328" s="4">
        <v>3301</v>
      </c>
      <c r="C16328" t="s">
        <v>6</v>
      </c>
      <c r="D16328" s="1">
        <v>44531</v>
      </c>
      <c r="E16328">
        <v>810.31451722578299</v>
      </c>
      <c r="F16328">
        <f t="shared" si="256"/>
        <v>2.4941196011751148E-3</v>
      </c>
      <c r="G16328">
        <v>324890</v>
      </c>
      <c r="H16328">
        <v>205873492</v>
      </c>
    </row>
    <row r="16329" spans="1:8" x14ac:dyDescent="0.25">
      <c r="A16329" t="s">
        <v>85</v>
      </c>
      <c r="B16329" s="4">
        <v>3301</v>
      </c>
      <c r="C16329" t="s">
        <v>7</v>
      </c>
      <c r="D16329" s="1">
        <v>44531</v>
      </c>
      <c r="E16329">
        <v>1190.9313171591837</v>
      </c>
      <c r="F16329">
        <f t="shared" si="256"/>
        <v>3.6656447325531215E-3</v>
      </c>
      <c r="G16329">
        <v>324890</v>
      </c>
      <c r="H16329">
        <v>205873492</v>
      </c>
    </row>
    <row r="16330" spans="1:8" x14ac:dyDescent="0.25">
      <c r="A16330" t="s">
        <v>86</v>
      </c>
      <c r="B16330" s="4">
        <v>3302</v>
      </c>
      <c r="C16330" t="s">
        <v>6</v>
      </c>
      <c r="D16330" s="1">
        <v>44531</v>
      </c>
      <c r="E16330">
        <v>5229.6128522597719</v>
      </c>
      <c r="F16330">
        <f t="shared" si="256"/>
        <v>5.7232550465333683E-3</v>
      </c>
      <c r="G16330">
        <v>913748</v>
      </c>
      <c r="H16330">
        <v>205873492</v>
      </c>
    </row>
    <row r="16331" spans="1:8" x14ac:dyDescent="0.25">
      <c r="A16331" t="s">
        <v>86</v>
      </c>
      <c r="B16331" s="4">
        <v>3302</v>
      </c>
      <c r="C16331" t="s">
        <v>7</v>
      </c>
      <c r="D16331" s="1">
        <v>44531</v>
      </c>
      <c r="E16331">
        <v>7505.7456072227351</v>
      </c>
      <c r="F16331">
        <f t="shared" si="256"/>
        <v>8.2142402579515744E-3</v>
      </c>
      <c r="G16331">
        <v>913748</v>
      </c>
      <c r="H16331">
        <v>205873492</v>
      </c>
    </row>
    <row r="16332" spans="1:8" x14ac:dyDescent="0.25">
      <c r="A16332" t="s">
        <v>87</v>
      </c>
      <c r="B16332" s="4">
        <v>3303</v>
      </c>
      <c r="C16332" t="s">
        <v>6</v>
      </c>
      <c r="D16332" s="1">
        <v>44531</v>
      </c>
      <c r="E16332">
        <v>2766.270732357651</v>
      </c>
      <c r="F16332">
        <f t="shared" si="256"/>
        <v>5.6230043588403255E-3</v>
      </c>
      <c r="G16332">
        <v>491956</v>
      </c>
      <c r="H16332">
        <v>205873492</v>
      </c>
    </row>
    <row r="16333" spans="1:8" x14ac:dyDescent="0.25">
      <c r="A16333" t="s">
        <v>87</v>
      </c>
      <c r="B16333" s="4">
        <v>3303</v>
      </c>
      <c r="C16333" t="s">
        <v>7</v>
      </c>
      <c r="D16333" s="1">
        <v>44531</v>
      </c>
      <c r="E16333">
        <v>3293.5521825846422</v>
      </c>
      <c r="F16333">
        <f t="shared" si="256"/>
        <v>6.6948104761089247E-3</v>
      </c>
      <c r="G16333">
        <v>491956</v>
      </c>
      <c r="H16333">
        <v>205873492</v>
      </c>
    </row>
    <row r="16334" spans="1:8" x14ac:dyDescent="0.25">
      <c r="A16334" t="s">
        <v>88</v>
      </c>
      <c r="B16334" s="4">
        <v>3304</v>
      </c>
      <c r="C16334" t="s">
        <v>6</v>
      </c>
      <c r="D16334" s="1">
        <v>44531</v>
      </c>
      <c r="E16334">
        <v>3954.7298835452957</v>
      </c>
      <c r="F16334">
        <f t="shared" si="256"/>
        <v>4.9084275371605078E-3</v>
      </c>
      <c r="G16334">
        <v>805702</v>
      </c>
      <c r="H16334">
        <v>205873492</v>
      </c>
    </row>
    <row r="16335" spans="1:8" x14ac:dyDescent="0.25">
      <c r="A16335" t="s">
        <v>88</v>
      </c>
      <c r="B16335" s="4">
        <v>3304</v>
      </c>
      <c r="C16335" t="s">
        <v>7</v>
      </c>
      <c r="D16335" s="1">
        <v>44531</v>
      </c>
      <c r="E16335">
        <v>3946.7224380525513</v>
      </c>
      <c r="F16335">
        <f t="shared" si="256"/>
        <v>4.898489066742482E-3</v>
      </c>
      <c r="G16335">
        <v>805702</v>
      </c>
      <c r="H16335">
        <v>205873492</v>
      </c>
    </row>
    <row r="16336" spans="1:8" x14ac:dyDescent="0.25">
      <c r="A16336" t="s">
        <v>89</v>
      </c>
      <c r="B16336" s="4">
        <v>3305</v>
      </c>
      <c r="C16336" t="s">
        <v>6</v>
      </c>
      <c r="D16336" s="1">
        <v>44531</v>
      </c>
      <c r="E16336">
        <v>6294.9067621469567</v>
      </c>
      <c r="F16336">
        <f t="shared" si="256"/>
        <v>5.644912071813812E-3</v>
      </c>
      <c r="G16336">
        <v>1115147</v>
      </c>
      <c r="H16336">
        <v>205873492</v>
      </c>
    </row>
    <row r="16337" spans="1:8" x14ac:dyDescent="0.25">
      <c r="A16337" t="s">
        <v>89</v>
      </c>
      <c r="B16337" s="4">
        <v>3305</v>
      </c>
      <c r="C16337" t="s">
        <v>7</v>
      </c>
      <c r="D16337" s="1">
        <v>44531</v>
      </c>
      <c r="E16337">
        <v>7163.7367420498131</v>
      </c>
      <c r="F16337">
        <f t="shared" ref="F16337:F16400" si="257">E16337/G16337</f>
        <v>6.4240290670645331E-3</v>
      </c>
      <c r="G16337">
        <v>1115147</v>
      </c>
      <c r="H16337">
        <v>205873492</v>
      </c>
    </row>
    <row r="16338" spans="1:8" x14ac:dyDescent="0.25">
      <c r="A16338" t="s">
        <v>90</v>
      </c>
      <c r="B16338" s="4">
        <v>3306</v>
      </c>
      <c r="C16338" t="s">
        <v>6</v>
      </c>
      <c r="D16338" s="1">
        <v>44531</v>
      </c>
      <c r="E16338">
        <v>85367.961014558503</v>
      </c>
      <c r="F16338">
        <f t="shared" si="257"/>
        <v>6.5745783481771384E-3</v>
      </c>
      <c r="G16338">
        <v>12984553</v>
      </c>
      <c r="H16338">
        <v>205873492</v>
      </c>
    </row>
    <row r="16339" spans="1:8" x14ac:dyDescent="0.25">
      <c r="A16339" t="s">
        <v>90</v>
      </c>
      <c r="B16339" s="4">
        <v>3306</v>
      </c>
      <c r="C16339" t="s">
        <v>7</v>
      </c>
      <c r="D16339" s="1">
        <v>44531</v>
      </c>
      <c r="E16339">
        <v>95011.114775350376</v>
      </c>
      <c r="F16339">
        <f t="shared" si="257"/>
        <v>7.317241862338301E-3</v>
      </c>
      <c r="G16339">
        <v>12984553</v>
      </c>
      <c r="H16339">
        <v>205873492</v>
      </c>
    </row>
    <row r="16340" spans="1:8" x14ac:dyDescent="0.25">
      <c r="A16340" t="s">
        <v>91</v>
      </c>
      <c r="B16340" s="4">
        <v>3501</v>
      </c>
      <c r="C16340" t="s">
        <v>6</v>
      </c>
      <c r="D16340" s="1">
        <v>44531</v>
      </c>
      <c r="E16340">
        <v>10167.910304111139</v>
      </c>
      <c r="F16340">
        <f t="shared" si="257"/>
        <v>5.9963685936310664E-3</v>
      </c>
      <c r="G16340">
        <v>1695678</v>
      </c>
      <c r="H16340">
        <v>205873492</v>
      </c>
    </row>
    <row r="16341" spans="1:8" x14ac:dyDescent="0.25">
      <c r="A16341" t="s">
        <v>91</v>
      </c>
      <c r="B16341" s="4">
        <v>3501</v>
      </c>
      <c r="C16341" t="s">
        <v>7</v>
      </c>
      <c r="D16341" s="1">
        <v>44531</v>
      </c>
      <c r="E16341">
        <v>23453.391052057865</v>
      </c>
      <c r="F16341">
        <f t="shared" si="257"/>
        <v>1.3831276369722237E-2</v>
      </c>
      <c r="G16341">
        <v>1695678</v>
      </c>
      <c r="H16341">
        <v>205873492</v>
      </c>
    </row>
    <row r="16342" spans="1:8" x14ac:dyDescent="0.25">
      <c r="A16342" t="s">
        <v>92</v>
      </c>
      <c r="B16342" s="4">
        <v>3502</v>
      </c>
      <c r="C16342" t="s">
        <v>6</v>
      </c>
      <c r="D16342" s="1">
        <v>44531</v>
      </c>
      <c r="E16342">
        <v>17166.950411104437</v>
      </c>
      <c r="F16342">
        <f t="shared" si="257"/>
        <v>6.625081298478175E-3</v>
      </c>
      <c r="G16342">
        <v>2591206</v>
      </c>
      <c r="H16342">
        <v>205873492</v>
      </c>
    </row>
    <row r="16343" spans="1:8" x14ac:dyDescent="0.25">
      <c r="A16343" t="s">
        <v>92</v>
      </c>
      <c r="B16343" s="4">
        <v>3502</v>
      </c>
      <c r="C16343" t="s">
        <v>7</v>
      </c>
      <c r="D16343" s="1">
        <v>44531</v>
      </c>
      <c r="E16343">
        <v>46126.342353970234</v>
      </c>
      <c r="F16343">
        <f t="shared" si="257"/>
        <v>1.7801109735764056E-2</v>
      </c>
      <c r="G16343">
        <v>2591206</v>
      </c>
      <c r="H16343">
        <v>205873492</v>
      </c>
    </row>
    <row r="16344" spans="1:8" x14ac:dyDescent="0.25">
      <c r="A16344" t="s">
        <v>93</v>
      </c>
      <c r="B16344" s="4">
        <v>3503</v>
      </c>
      <c r="C16344" t="s">
        <v>6</v>
      </c>
      <c r="D16344" s="1">
        <v>44531</v>
      </c>
      <c r="E16344">
        <v>3159.1739182372689</v>
      </c>
      <c r="F16344">
        <f t="shared" si="257"/>
        <v>4.2169661383009574E-3</v>
      </c>
      <c r="G16344">
        <v>749158</v>
      </c>
      <c r="H16344">
        <v>205873492</v>
      </c>
    </row>
    <row r="16345" spans="1:8" x14ac:dyDescent="0.25">
      <c r="A16345" t="s">
        <v>93</v>
      </c>
      <c r="B16345" s="4">
        <v>3503</v>
      </c>
      <c r="C16345" t="s">
        <v>7</v>
      </c>
      <c r="D16345" s="1">
        <v>44531</v>
      </c>
      <c r="E16345">
        <v>12560.08406689127</v>
      </c>
      <c r="F16345">
        <f t="shared" si="257"/>
        <v>1.6765600937173827E-2</v>
      </c>
      <c r="G16345">
        <v>749158</v>
      </c>
      <c r="H16345">
        <v>205873492</v>
      </c>
    </row>
    <row r="16346" spans="1:8" x14ac:dyDescent="0.25">
      <c r="A16346" t="s">
        <v>94</v>
      </c>
      <c r="B16346" s="4">
        <v>3504</v>
      </c>
      <c r="C16346" t="s">
        <v>6</v>
      </c>
      <c r="D16346" s="1">
        <v>44531</v>
      </c>
      <c r="E16346">
        <v>9995.9929157481729</v>
      </c>
      <c r="F16346">
        <f t="shared" si="257"/>
        <v>6.3475528412229101E-3</v>
      </c>
      <c r="G16346">
        <v>1574779</v>
      </c>
      <c r="H16346">
        <v>205873492</v>
      </c>
    </row>
    <row r="16347" spans="1:8" x14ac:dyDescent="0.25">
      <c r="A16347" t="s">
        <v>94</v>
      </c>
      <c r="B16347" s="4">
        <v>3504</v>
      </c>
      <c r="C16347" t="s">
        <v>7</v>
      </c>
      <c r="D16347" s="1">
        <v>44531</v>
      </c>
      <c r="E16347">
        <v>19524.993281005336</v>
      </c>
      <c r="F16347">
        <f t="shared" si="257"/>
        <v>1.2398560865369258E-2</v>
      </c>
      <c r="G16347">
        <v>1574779</v>
      </c>
      <c r="H16347">
        <v>205873492</v>
      </c>
    </row>
    <row r="16348" spans="1:8" x14ac:dyDescent="0.25">
      <c r="A16348" t="s">
        <v>95</v>
      </c>
      <c r="B16348" s="4">
        <v>3505</v>
      </c>
      <c r="C16348" t="s">
        <v>6</v>
      </c>
      <c r="D16348" s="1">
        <v>44531</v>
      </c>
      <c r="E16348">
        <v>5767.2410217413762</v>
      </c>
      <c r="F16348">
        <f t="shared" si="257"/>
        <v>6.5266640733207598E-3</v>
      </c>
      <c r="G16348">
        <v>883643</v>
      </c>
      <c r="H16348">
        <v>205873492</v>
      </c>
    </row>
    <row r="16349" spans="1:8" x14ac:dyDescent="0.25">
      <c r="A16349" t="s">
        <v>95</v>
      </c>
      <c r="B16349" s="4">
        <v>3505</v>
      </c>
      <c r="C16349" t="s">
        <v>7</v>
      </c>
      <c r="D16349" s="1">
        <v>44531</v>
      </c>
      <c r="E16349">
        <v>14436.468201446969</v>
      </c>
      <c r="F16349">
        <f t="shared" si="257"/>
        <v>1.6337444195729463E-2</v>
      </c>
      <c r="G16349">
        <v>883643</v>
      </c>
      <c r="H16349">
        <v>205873492</v>
      </c>
    </row>
    <row r="16350" spans="1:8" x14ac:dyDescent="0.25">
      <c r="A16350" t="s">
        <v>96</v>
      </c>
      <c r="B16350" s="4">
        <v>3506</v>
      </c>
      <c r="C16350" t="s">
        <v>6</v>
      </c>
      <c r="D16350" s="1">
        <v>44531</v>
      </c>
      <c r="E16350">
        <v>10131.439248120836</v>
      </c>
      <c r="F16350">
        <f t="shared" si="257"/>
        <v>6.7448365712077241E-3</v>
      </c>
      <c r="G16350">
        <v>1502103</v>
      </c>
      <c r="H16350">
        <v>205873492</v>
      </c>
    </row>
    <row r="16351" spans="1:8" x14ac:dyDescent="0.25">
      <c r="A16351" t="s">
        <v>96</v>
      </c>
      <c r="B16351" s="4">
        <v>3506</v>
      </c>
      <c r="C16351" t="s">
        <v>7</v>
      </c>
      <c r="D16351" s="1">
        <v>44531</v>
      </c>
      <c r="E16351">
        <v>18883.914828156121</v>
      </c>
      <c r="F16351">
        <f t="shared" si="257"/>
        <v>1.2571651097265714E-2</v>
      </c>
      <c r="G16351">
        <v>1502103</v>
      </c>
      <c r="H16351">
        <v>205873492</v>
      </c>
    </row>
    <row r="16352" spans="1:8" x14ac:dyDescent="0.25">
      <c r="A16352" t="s">
        <v>97</v>
      </c>
      <c r="B16352" s="4">
        <v>3507</v>
      </c>
      <c r="C16352" t="s">
        <v>6</v>
      </c>
      <c r="D16352" s="1">
        <v>44531</v>
      </c>
      <c r="E16352">
        <v>31854.10446737886</v>
      </c>
      <c r="F16352">
        <f t="shared" si="257"/>
        <v>7.6432014546794621E-3</v>
      </c>
      <c r="G16352">
        <v>4167639</v>
      </c>
      <c r="H16352">
        <v>205873492</v>
      </c>
    </row>
    <row r="16353" spans="1:8" x14ac:dyDescent="0.25">
      <c r="A16353" t="s">
        <v>97</v>
      </c>
      <c r="B16353" s="4">
        <v>3507</v>
      </c>
      <c r="C16353" t="s">
        <v>7</v>
      </c>
      <c r="D16353" s="1">
        <v>44531</v>
      </c>
      <c r="E16353">
        <v>45994.952454426297</v>
      </c>
      <c r="F16353">
        <f t="shared" si="257"/>
        <v>1.1036213178355011E-2</v>
      </c>
      <c r="G16353">
        <v>4167639</v>
      </c>
      <c r="H16353">
        <v>205873492</v>
      </c>
    </row>
    <row r="16354" spans="1:8" x14ac:dyDescent="0.25">
      <c r="A16354" t="s">
        <v>98</v>
      </c>
      <c r="B16354" s="4">
        <v>3508</v>
      </c>
      <c r="C16354" t="s">
        <v>6</v>
      </c>
      <c r="D16354" s="1">
        <v>44531</v>
      </c>
      <c r="E16354">
        <v>4140.267795684782</v>
      </c>
      <c r="F16354">
        <f t="shared" si="257"/>
        <v>4.6063882196290453E-3</v>
      </c>
      <c r="G16354">
        <v>898810</v>
      </c>
      <c r="H16354">
        <v>205873492</v>
      </c>
    </row>
    <row r="16355" spans="1:8" x14ac:dyDescent="0.25">
      <c r="A16355" t="s">
        <v>98</v>
      </c>
      <c r="B16355" s="4">
        <v>3508</v>
      </c>
      <c r="C16355" t="s">
        <v>7</v>
      </c>
      <c r="D16355" s="1">
        <v>44531</v>
      </c>
      <c r="E16355">
        <v>7888.4895240550923</v>
      </c>
      <c r="F16355">
        <f t="shared" si="257"/>
        <v>8.7765929663166774E-3</v>
      </c>
      <c r="G16355">
        <v>898810</v>
      </c>
      <c r="H16355">
        <v>205873492</v>
      </c>
    </row>
    <row r="16356" spans="1:8" x14ac:dyDescent="0.25">
      <c r="A16356" t="s">
        <v>99</v>
      </c>
      <c r="B16356" s="4">
        <v>3509</v>
      </c>
      <c r="C16356" t="s">
        <v>6</v>
      </c>
      <c r="D16356" s="1">
        <v>44531</v>
      </c>
      <c r="E16356">
        <v>2406.0223801652928</v>
      </c>
      <c r="F16356">
        <f t="shared" si="257"/>
        <v>5.1650667420137407E-3</v>
      </c>
      <c r="G16356">
        <v>465826</v>
      </c>
      <c r="H16356">
        <v>205873492</v>
      </c>
    </row>
    <row r="16357" spans="1:8" x14ac:dyDescent="0.25">
      <c r="A16357" t="s">
        <v>99</v>
      </c>
      <c r="B16357" s="4">
        <v>3509</v>
      </c>
      <c r="C16357" t="s">
        <v>7</v>
      </c>
      <c r="D16357" s="1">
        <v>44531</v>
      </c>
      <c r="E16357">
        <v>3451.3638367384046</v>
      </c>
      <c r="F16357">
        <f t="shared" si="257"/>
        <v>7.4091266626130888E-3</v>
      </c>
      <c r="G16357">
        <v>465826</v>
      </c>
      <c r="H16357">
        <v>205873492</v>
      </c>
    </row>
    <row r="16358" spans="1:8" x14ac:dyDescent="0.25">
      <c r="A16358" t="s">
        <v>100</v>
      </c>
      <c r="B16358" s="4">
        <v>3510</v>
      </c>
      <c r="C16358" t="s">
        <v>6</v>
      </c>
      <c r="D16358" s="1">
        <v>44531</v>
      </c>
      <c r="E16358">
        <v>2438.4158193473513</v>
      </c>
      <c r="F16358">
        <f t="shared" si="257"/>
        <v>4.1295135682487298E-3</v>
      </c>
      <c r="G16358">
        <v>590485</v>
      </c>
      <c r="H16358">
        <v>205873492</v>
      </c>
    </row>
    <row r="16359" spans="1:8" x14ac:dyDescent="0.25">
      <c r="A16359" t="s">
        <v>100</v>
      </c>
      <c r="B16359" s="4">
        <v>3510</v>
      </c>
      <c r="C16359" t="s">
        <v>7</v>
      </c>
      <c r="D16359" s="1">
        <v>44531</v>
      </c>
      <c r="E16359">
        <v>7095.973856183</v>
      </c>
      <c r="F16359">
        <f t="shared" si="257"/>
        <v>1.2017195790211436E-2</v>
      </c>
      <c r="G16359">
        <v>590485</v>
      </c>
      <c r="H16359">
        <v>205873492</v>
      </c>
    </row>
    <row r="16360" spans="1:8" x14ac:dyDescent="0.25">
      <c r="A16360" t="s">
        <v>101</v>
      </c>
      <c r="B16360" s="4">
        <v>3511</v>
      </c>
      <c r="C16360" t="s">
        <v>6</v>
      </c>
      <c r="D16360" s="1">
        <v>44531</v>
      </c>
      <c r="E16360">
        <v>5284.0344401800858</v>
      </c>
      <c r="F16360">
        <f t="shared" si="257"/>
        <v>5.9384852018499606E-3</v>
      </c>
      <c r="G16360">
        <v>889795</v>
      </c>
      <c r="H16360">
        <v>205873492</v>
      </c>
    </row>
    <row r="16361" spans="1:8" x14ac:dyDescent="0.25">
      <c r="A16361" t="s">
        <v>101</v>
      </c>
      <c r="B16361" s="4">
        <v>3511</v>
      </c>
      <c r="C16361" t="s">
        <v>7</v>
      </c>
      <c r="D16361" s="1">
        <v>44531</v>
      </c>
      <c r="E16361">
        <v>7680.1070703568384</v>
      </c>
      <c r="F16361">
        <f t="shared" si="257"/>
        <v>8.6313219003892345E-3</v>
      </c>
      <c r="G16361">
        <v>889795</v>
      </c>
      <c r="H16361">
        <v>205873492</v>
      </c>
    </row>
    <row r="16362" spans="1:8" x14ac:dyDescent="0.25">
      <c r="A16362" t="s">
        <v>102</v>
      </c>
      <c r="B16362" s="4">
        <v>3512</v>
      </c>
      <c r="C16362" t="s">
        <v>6</v>
      </c>
      <c r="D16362" s="1">
        <v>44531</v>
      </c>
      <c r="E16362">
        <v>22917.972919866414</v>
      </c>
      <c r="F16362">
        <f t="shared" si="257"/>
        <v>7.8256450905838486E-3</v>
      </c>
      <c r="G16362">
        <v>2928573</v>
      </c>
      <c r="H16362">
        <v>205873492</v>
      </c>
    </row>
    <row r="16363" spans="1:8" x14ac:dyDescent="0.25">
      <c r="A16363" t="s">
        <v>102</v>
      </c>
      <c r="B16363" s="4">
        <v>3512</v>
      </c>
      <c r="C16363" t="s">
        <v>7</v>
      </c>
      <c r="D16363" s="1">
        <v>44531</v>
      </c>
      <c r="E16363">
        <v>28248.769794706022</v>
      </c>
      <c r="F16363">
        <f t="shared" si="257"/>
        <v>9.6459162174567688E-3</v>
      </c>
      <c r="G16363">
        <v>2928573</v>
      </c>
      <c r="H16363">
        <v>205873492</v>
      </c>
    </row>
    <row r="16364" spans="1:8" x14ac:dyDescent="0.25">
      <c r="A16364" t="s">
        <v>103</v>
      </c>
      <c r="B16364" s="4">
        <v>3513</v>
      </c>
      <c r="C16364" t="s">
        <v>6</v>
      </c>
      <c r="D16364" s="1">
        <v>44531</v>
      </c>
      <c r="E16364">
        <v>15782.796689295486</v>
      </c>
      <c r="F16364">
        <f t="shared" si="257"/>
        <v>6.3746235940025688E-3</v>
      </c>
      <c r="G16364">
        <v>2475879</v>
      </c>
      <c r="H16364">
        <v>205873492</v>
      </c>
    </row>
    <row r="16365" spans="1:8" x14ac:dyDescent="0.25">
      <c r="A16365" t="s">
        <v>103</v>
      </c>
      <c r="B16365" s="4">
        <v>3513</v>
      </c>
      <c r="C16365" t="s">
        <v>7</v>
      </c>
      <c r="D16365" s="1">
        <v>44531</v>
      </c>
      <c r="E16365">
        <v>18503.291838700636</v>
      </c>
      <c r="F16365">
        <f t="shared" si="257"/>
        <v>7.4734233129731447E-3</v>
      </c>
      <c r="G16365">
        <v>2475879</v>
      </c>
      <c r="H16365">
        <v>205873492</v>
      </c>
    </row>
    <row r="16366" spans="1:8" x14ac:dyDescent="0.25">
      <c r="A16366" t="s">
        <v>104</v>
      </c>
      <c r="B16366" s="4">
        <v>3514</v>
      </c>
      <c r="C16366" t="s">
        <v>6</v>
      </c>
      <c r="D16366" s="1">
        <v>44531</v>
      </c>
      <c r="E16366">
        <v>1757.7908093982392</v>
      </c>
      <c r="F16366">
        <f t="shared" si="257"/>
        <v>3.5376352368630829E-3</v>
      </c>
      <c r="G16366">
        <v>496883</v>
      </c>
      <c r="H16366">
        <v>205873492</v>
      </c>
    </row>
    <row r="16367" spans="1:8" x14ac:dyDescent="0.25">
      <c r="A16367" t="s">
        <v>104</v>
      </c>
      <c r="B16367" s="4">
        <v>3514</v>
      </c>
      <c r="C16367" t="s">
        <v>7</v>
      </c>
      <c r="D16367" s="1">
        <v>44531</v>
      </c>
      <c r="E16367">
        <v>1806.8188572265408</v>
      </c>
      <c r="F16367">
        <f t="shared" si="257"/>
        <v>3.6363064488552452E-3</v>
      </c>
      <c r="G16367">
        <v>496883</v>
      </c>
      <c r="H16367">
        <v>205873492</v>
      </c>
    </row>
    <row r="16368" spans="1:8" x14ac:dyDescent="0.25">
      <c r="A16368" t="s">
        <v>105</v>
      </c>
      <c r="B16368" s="4">
        <v>3515</v>
      </c>
      <c r="C16368" t="s">
        <v>6</v>
      </c>
      <c r="D16368" s="1">
        <v>44531</v>
      </c>
      <c r="E16368">
        <v>191796.89163745119</v>
      </c>
      <c r="F16368">
        <f t="shared" si="257"/>
        <v>8.3976907656327301E-3</v>
      </c>
      <c r="G16368">
        <v>22839242</v>
      </c>
      <c r="H16368">
        <v>205873492</v>
      </c>
    </row>
    <row r="16369" spans="1:8" x14ac:dyDescent="0.25">
      <c r="A16369" t="s">
        <v>105</v>
      </c>
      <c r="B16369" s="4">
        <v>3515</v>
      </c>
      <c r="C16369" t="s">
        <v>7</v>
      </c>
      <c r="D16369" s="1">
        <v>44531</v>
      </c>
      <c r="E16369">
        <v>216952.56617000222</v>
      </c>
      <c r="F16369">
        <f t="shared" si="257"/>
        <v>9.4991141198995221E-3</v>
      </c>
      <c r="G16369">
        <v>22839242</v>
      </c>
      <c r="H16369">
        <v>205873492</v>
      </c>
    </row>
    <row r="16370" spans="1:8" x14ac:dyDescent="0.25">
      <c r="A16370" t="s">
        <v>106</v>
      </c>
      <c r="B16370" s="4">
        <v>4101</v>
      </c>
      <c r="C16370" t="s">
        <v>6</v>
      </c>
      <c r="D16370" s="1">
        <v>44531</v>
      </c>
      <c r="E16370">
        <v>3172.7478628443287</v>
      </c>
      <c r="F16370">
        <f t="shared" si="257"/>
        <v>4.4041352784200049E-3</v>
      </c>
      <c r="G16370">
        <v>720402</v>
      </c>
      <c r="H16370">
        <v>205873492</v>
      </c>
    </row>
    <row r="16371" spans="1:8" x14ac:dyDescent="0.25">
      <c r="A16371" t="s">
        <v>106</v>
      </c>
      <c r="B16371" s="4">
        <v>4101</v>
      </c>
      <c r="C16371" t="s">
        <v>7</v>
      </c>
      <c r="D16371" s="1">
        <v>44531</v>
      </c>
      <c r="E16371">
        <v>8111.2571398558202</v>
      </c>
      <c r="F16371">
        <f t="shared" si="257"/>
        <v>1.1259348446916888E-2</v>
      </c>
      <c r="G16371">
        <v>720402</v>
      </c>
      <c r="H16371">
        <v>205873492</v>
      </c>
    </row>
    <row r="16372" spans="1:8" x14ac:dyDescent="0.25">
      <c r="A16372" t="s">
        <v>107</v>
      </c>
      <c r="B16372" s="4">
        <v>4102</v>
      </c>
      <c r="C16372" t="s">
        <v>6</v>
      </c>
      <c r="D16372" s="1">
        <v>44531</v>
      </c>
      <c r="E16372">
        <v>1261.5621187489248</v>
      </c>
      <c r="F16372">
        <f t="shared" si="257"/>
        <v>3.7128027815923649E-3</v>
      </c>
      <c r="G16372">
        <v>339787</v>
      </c>
      <c r="H16372">
        <v>205873492</v>
      </c>
    </row>
    <row r="16373" spans="1:8" x14ac:dyDescent="0.25">
      <c r="A16373" t="s">
        <v>107</v>
      </c>
      <c r="B16373" s="4">
        <v>4102</v>
      </c>
      <c r="C16373" t="s">
        <v>7</v>
      </c>
      <c r="D16373" s="1">
        <v>44531</v>
      </c>
      <c r="E16373">
        <v>1964.5370312971295</v>
      </c>
      <c r="F16373">
        <f t="shared" si="257"/>
        <v>5.7816721395966579E-3</v>
      </c>
      <c r="G16373">
        <v>339787</v>
      </c>
      <c r="H16373">
        <v>205873492</v>
      </c>
    </row>
    <row r="16374" spans="1:8" x14ac:dyDescent="0.25">
      <c r="A16374" t="s">
        <v>108</v>
      </c>
      <c r="B16374" s="4">
        <v>4103</v>
      </c>
      <c r="C16374" t="s">
        <v>6</v>
      </c>
      <c r="D16374" s="1">
        <v>44531</v>
      </c>
      <c r="E16374">
        <v>16753.463032309544</v>
      </c>
      <c r="F16374">
        <f t="shared" si="257"/>
        <v>7.578784077035894E-3</v>
      </c>
      <c r="G16374">
        <v>2210574</v>
      </c>
      <c r="H16374">
        <v>205873492</v>
      </c>
    </row>
    <row r="16375" spans="1:8" x14ac:dyDescent="0.25">
      <c r="A16375" t="s">
        <v>108</v>
      </c>
      <c r="B16375" s="4">
        <v>4103</v>
      </c>
      <c r="C16375" t="s">
        <v>7</v>
      </c>
      <c r="D16375" s="1">
        <v>44531</v>
      </c>
      <c r="E16375">
        <v>23374.101395818841</v>
      </c>
      <c r="F16375">
        <f t="shared" si="257"/>
        <v>1.0573770159161756E-2</v>
      </c>
      <c r="G16375">
        <v>2210574</v>
      </c>
      <c r="H16375">
        <v>205873492</v>
      </c>
    </row>
    <row r="16376" spans="1:8" x14ac:dyDescent="0.25">
      <c r="A16376" t="s">
        <v>109</v>
      </c>
      <c r="B16376" s="4">
        <v>4104</v>
      </c>
      <c r="C16376" t="s">
        <v>6</v>
      </c>
      <c r="D16376" s="1">
        <v>44531</v>
      </c>
      <c r="E16376">
        <v>1185.5795076847417</v>
      </c>
      <c r="F16376">
        <f t="shared" si="257"/>
        <v>2.1001959360873639E-3</v>
      </c>
      <c r="G16376">
        <v>564509</v>
      </c>
      <c r="H16376">
        <v>205873492</v>
      </c>
    </row>
    <row r="16377" spans="1:8" x14ac:dyDescent="0.25">
      <c r="A16377" t="s">
        <v>109</v>
      </c>
      <c r="B16377" s="4">
        <v>4104</v>
      </c>
      <c r="C16377" t="s">
        <v>7</v>
      </c>
      <c r="D16377" s="1">
        <v>44531</v>
      </c>
      <c r="E16377">
        <v>4072.6027701373373</v>
      </c>
      <c r="F16377">
        <f t="shared" si="257"/>
        <v>7.2144160148683856E-3</v>
      </c>
      <c r="G16377">
        <v>564509</v>
      </c>
      <c r="H16377">
        <v>205873492</v>
      </c>
    </row>
    <row r="16378" spans="1:8" x14ac:dyDescent="0.25">
      <c r="A16378" t="s">
        <v>110</v>
      </c>
      <c r="B16378" s="4">
        <v>4105</v>
      </c>
      <c r="C16378" t="s">
        <v>6</v>
      </c>
      <c r="D16378" s="1">
        <v>44531</v>
      </c>
      <c r="E16378">
        <v>4543.1550512053909</v>
      </c>
      <c r="F16378">
        <f t="shared" si="257"/>
        <v>6.0920209066052406E-3</v>
      </c>
      <c r="G16378">
        <v>745755</v>
      </c>
      <c r="H16378">
        <v>205873492</v>
      </c>
    </row>
    <row r="16379" spans="1:8" x14ac:dyDescent="0.25">
      <c r="A16379" t="s">
        <v>110</v>
      </c>
      <c r="B16379" s="4">
        <v>4105</v>
      </c>
      <c r="C16379" t="s">
        <v>7</v>
      </c>
      <c r="D16379" s="1">
        <v>44531</v>
      </c>
      <c r="E16379">
        <v>5450.3180895070263</v>
      </c>
      <c r="F16379">
        <f t="shared" si="257"/>
        <v>7.3084566506520588E-3</v>
      </c>
      <c r="G16379">
        <v>745755</v>
      </c>
      <c r="H16379">
        <v>205873492</v>
      </c>
    </row>
    <row r="16380" spans="1:8" x14ac:dyDescent="0.25">
      <c r="A16380" t="s">
        <v>111</v>
      </c>
      <c r="B16380" s="4">
        <v>4106</v>
      </c>
      <c r="C16380" t="s">
        <v>6</v>
      </c>
      <c r="D16380" s="1">
        <v>44531</v>
      </c>
      <c r="E16380">
        <v>9712.0137807789379</v>
      </c>
      <c r="F16380">
        <f t="shared" si="257"/>
        <v>7.4589316053952281E-3</v>
      </c>
      <c r="G16380">
        <v>1302065</v>
      </c>
      <c r="H16380">
        <v>205873492</v>
      </c>
    </row>
    <row r="16381" spans="1:8" x14ac:dyDescent="0.25">
      <c r="A16381" t="s">
        <v>111</v>
      </c>
      <c r="B16381" s="4">
        <v>4106</v>
      </c>
      <c r="C16381" t="s">
        <v>7</v>
      </c>
      <c r="D16381" s="1">
        <v>44531</v>
      </c>
      <c r="E16381">
        <v>11653.751695843228</v>
      </c>
      <c r="F16381">
        <f t="shared" si="257"/>
        <v>8.950207321326684E-3</v>
      </c>
      <c r="G16381">
        <v>1302065</v>
      </c>
      <c r="H16381">
        <v>205873492</v>
      </c>
    </row>
    <row r="16382" spans="1:8" x14ac:dyDescent="0.25">
      <c r="A16382" t="s">
        <v>112</v>
      </c>
      <c r="B16382" s="4">
        <v>4107</v>
      </c>
      <c r="C16382" t="s">
        <v>6</v>
      </c>
      <c r="D16382" s="1">
        <v>44531</v>
      </c>
      <c r="E16382">
        <v>3025.8025286361453</v>
      </c>
      <c r="F16382">
        <f t="shared" si="257"/>
        <v>5.7458019840758079E-3</v>
      </c>
      <c r="G16382">
        <v>526611</v>
      </c>
      <c r="H16382">
        <v>205873492</v>
      </c>
    </row>
    <row r="16383" spans="1:8" x14ac:dyDescent="0.25">
      <c r="A16383" t="s">
        <v>112</v>
      </c>
      <c r="B16383" s="4">
        <v>4107</v>
      </c>
      <c r="C16383" t="s">
        <v>7</v>
      </c>
      <c r="D16383" s="1">
        <v>44531</v>
      </c>
      <c r="E16383">
        <v>3783.3585021587269</v>
      </c>
      <c r="F16383">
        <f t="shared" si="257"/>
        <v>7.1843514513725065E-3</v>
      </c>
      <c r="G16383">
        <v>526611</v>
      </c>
      <c r="H16383">
        <v>205873492</v>
      </c>
    </row>
    <row r="16384" spans="1:8" x14ac:dyDescent="0.25">
      <c r="A16384" t="s">
        <v>113</v>
      </c>
      <c r="B16384" s="4">
        <v>4108</v>
      </c>
      <c r="C16384" t="s">
        <v>6</v>
      </c>
      <c r="D16384" s="1">
        <v>44531</v>
      </c>
      <c r="E16384">
        <v>2335.748595915702</v>
      </c>
      <c r="F16384">
        <f t="shared" si="257"/>
        <v>4.1083854486918979E-3</v>
      </c>
      <c r="G16384">
        <v>568532</v>
      </c>
      <c r="H16384">
        <v>205873492</v>
      </c>
    </row>
    <row r="16385" spans="1:8" x14ac:dyDescent="0.25">
      <c r="A16385" t="s">
        <v>113</v>
      </c>
      <c r="B16385" s="4">
        <v>4108</v>
      </c>
      <c r="C16385" t="s">
        <v>7</v>
      </c>
      <c r="D16385" s="1">
        <v>44531</v>
      </c>
      <c r="E16385">
        <v>2559.1222100950167</v>
      </c>
      <c r="F16385">
        <f t="shared" si="257"/>
        <v>4.50128086034738E-3</v>
      </c>
      <c r="G16385">
        <v>568532</v>
      </c>
      <c r="H16385">
        <v>205873492</v>
      </c>
    </row>
    <row r="16386" spans="1:8" x14ac:dyDescent="0.25">
      <c r="A16386" t="s">
        <v>114</v>
      </c>
      <c r="B16386" s="4">
        <v>4109</v>
      </c>
      <c r="C16386" t="s">
        <v>6</v>
      </c>
      <c r="D16386" s="1">
        <v>44531</v>
      </c>
      <c r="E16386">
        <v>1569.8836684768669</v>
      </c>
      <c r="F16386">
        <f t="shared" si="257"/>
        <v>3.6288407155514674E-3</v>
      </c>
      <c r="G16386">
        <v>432613</v>
      </c>
      <c r="H16386">
        <v>205873492</v>
      </c>
    </row>
    <row r="16387" spans="1:8" x14ac:dyDescent="0.25">
      <c r="A16387" t="s">
        <v>114</v>
      </c>
      <c r="B16387" s="4">
        <v>4109</v>
      </c>
      <c r="C16387" t="s">
        <v>7</v>
      </c>
      <c r="D16387" s="1">
        <v>44531</v>
      </c>
      <c r="E16387">
        <v>1919.2090498152093</v>
      </c>
      <c r="F16387">
        <f t="shared" si="257"/>
        <v>4.4363184874592516E-3</v>
      </c>
      <c r="G16387">
        <v>432613</v>
      </c>
      <c r="H16387">
        <v>205873492</v>
      </c>
    </row>
    <row r="16388" spans="1:8" x14ac:dyDescent="0.25">
      <c r="A16388" t="s">
        <v>115</v>
      </c>
      <c r="B16388" s="4">
        <v>4110</v>
      </c>
      <c r="C16388" t="s">
        <v>6</v>
      </c>
      <c r="D16388" s="1">
        <v>44531</v>
      </c>
      <c r="E16388">
        <v>36398.864928726216</v>
      </c>
      <c r="F16388">
        <f t="shared" si="257"/>
        <v>9.4989772436882593E-3</v>
      </c>
      <c r="G16388">
        <v>3831872</v>
      </c>
      <c r="H16388">
        <v>205873492</v>
      </c>
    </row>
    <row r="16389" spans="1:8" x14ac:dyDescent="0.25">
      <c r="A16389" t="s">
        <v>115</v>
      </c>
      <c r="B16389" s="4">
        <v>4110</v>
      </c>
      <c r="C16389" t="s">
        <v>7</v>
      </c>
      <c r="D16389" s="1">
        <v>44531</v>
      </c>
      <c r="E16389">
        <v>42415.312702578609</v>
      </c>
      <c r="F16389">
        <f t="shared" si="257"/>
        <v>1.1069083910573894E-2</v>
      </c>
      <c r="G16389">
        <v>3831872</v>
      </c>
      <c r="H16389">
        <v>205873492</v>
      </c>
    </row>
    <row r="16390" spans="1:8" x14ac:dyDescent="0.25">
      <c r="A16390" t="s">
        <v>116</v>
      </c>
      <c r="B16390" s="4">
        <v>4201</v>
      </c>
      <c r="C16390" t="s">
        <v>6</v>
      </c>
      <c r="D16390" s="1">
        <v>44531</v>
      </c>
      <c r="E16390">
        <v>11704.05590365446</v>
      </c>
      <c r="F16390">
        <f t="shared" si="257"/>
        <v>9.1929616555848394E-3</v>
      </c>
      <c r="G16390">
        <v>1273154</v>
      </c>
      <c r="H16390">
        <v>205873492</v>
      </c>
    </row>
    <row r="16391" spans="1:8" x14ac:dyDescent="0.25">
      <c r="A16391" t="s">
        <v>116</v>
      </c>
      <c r="B16391" s="4">
        <v>4201</v>
      </c>
      <c r="C16391" t="s">
        <v>7</v>
      </c>
      <c r="D16391" s="1">
        <v>44531</v>
      </c>
      <c r="E16391">
        <v>13320.912783885709</v>
      </c>
      <c r="F16391">
        <f t="shared" si="257"/>
        <v>1.0462923404305928E-2</v>
      </c>
      <c r="G16391">
        <v>1273154</v>
      </c>
      <c r="H16391">
        <v>205873492</v>
      </c>
    </row>
    <row r="16392" spans="1:8" x14ac:dyDescent="0.25">
      <c r="A16392" t="s">
        <v>117</v>
      </c>
      <c r="B16392" s="4">
        <v>4202</v>
      </c>
      <c r="C16392" t="s">
        <v>6</v>
      </c>
      <c r="D16392" s="1">
        <v>44531</v>
      </c>
      <c r="E16392">
        <v>11458.650358857058</v>
      </c>
      <c r="F16392">
        <f t="shared" si="257"/>
        <v>8.4899896410349351E-3</v>
      </c>
      <c r="G16392">
        <v>1349666</v>
      </c>
      <c r="H16392">
        <v>205873492</v>
      </c>
    </row>
    <row r="16393" spans="1:8" x14ac:dyDescent="0.25">
      <c r="A16393" t="s">
        <v>117</v>
      </c>
      <c r="B16393" s="4">
        <v>4202</v>
      </c>
      <c r="C16393" t="s">
        <v>7</v>
      </c>
      <c r="D16393" s="1">
        <v>44531</v>
      </c>
      <c r="E16393">
        <v>14020.265359992212</v>
      </c>
      <c r="F16393">
        <f t="shared" si="257"/>
        <v>1.0387951804366571E-2</v>
      </c>
      <c r="G16393">
        <v>1349666</v>
      </c>
      <c r="H16393">
        <v>205873492</v>
      </c>
    </row>
    <row r="16394" spans="1:8" x14ac:dyDescent="0.25">
      <c r="A16394" t="s">
        <v>118</v>
      </c>
      <c r="B16394" s="4">
        <v>4203</v>
      </c>
      <c r="C16394" t="s">
        <v>6</v>
      </c>
      <c r="D16394" s="1">
        <v>44531</v>
      </c>
      <c r="E16394">
        <v>3468.494242640767</v>
      </c>
      <c r="F16394">
        <f t="shared" si="257"/>
        <v>8.3388290342251183E-3</v>
      </c>
      <c r="G16394">
        <v>415945</v>
      </c>
      <c r="H16394">
        <v>205873492</v>
      </c>
    </row>
    <row r="16395" spans="1:8" x14ac:dyDescent="0.25">
      <c r="A16395" t="s">
        <v>118</v>
      </c>
      <c r="B16395" s="4">
        <v>4203</v>
      </c>
      <c r="C16395" t="s">
        <v>7</v>
      </c>
      <c r="D16395" s="1">
        <v>44531</v>
      </c>
      <c r="E16395">
        <v>3711.840942251969</v>
      </c>
      <c r="F16395">
        <f t="shared" si="257"/>
        <v>8.9238744118861121E-3</v>
      </c>
      <c r="G16395">
        <v>415945</v>
      </c>
      <c r="H16395">
        <v>205873492</v>
      </c>
    </row>
    <row r="16396" spans="1:8" x14ac:dyDescent="0.25">
      <c r="A16396" t="s">
        <v>119</v>
      </c>
      <c r="B16396" s="4">
        <v>4204</v>
      </c>
      <c r="C16396" t="s">
        <v>6</v>
      </c>
      <c r="D16396" s="1">
        <v>44531</v>
      </c>
      <c r="E16396">
        <v>20185.256642770812</v>
      </c>
      <c r="F16396">
        <f t="shared" si="257"/>
        <v>1.1620838280270681E-2</v>
      </c>
      <c r="G16396">
        <v>1736988</v>
      </c>
      <c r="H16396">
        <v>205873492</v>
      </c>
    </row>
    <row r="16397" spans="1:8" x14ac:dyDescent="0.25">
      <c r="A16397" t="s">
        <v>119</v>
      </c>
      <c r="B16397" s="4">
        <v>4204</v>
      </c>
      <c r="C16397" t="s">
        <v>7</v>
      </c>
      <c r="D16397" s="1">
        <v>44531</v>
      </c>
      <c r="E16397">
        <v>24249.889131865326</v>
      </c>
      <c r="F16397">
        <f t="shared" si="257"/>
        <v>1.3960884664640934E-2</v>
      </c>
      <c r="G16397">
        <v>1736988</v>
      </c>
      <c r="H16397">
        <v>205873492</v>
      </c>
    </row>
    <row r="16398" spans="1:8" x14ac:dyDescent="0.25">
      <c r="A16398" t="s">
        <v>120</v>
      </c>
      <c r="B16398" s="4">
        <v>4205</v>
      </c>
      <c r="C16398" t="s">
        <v>6</v>
      </c>
      <c r="D16398" s="1">
        <v>44531</v>
      </c>
      <c r="E16398">
        <v>14547.014420880841</v>
      </c>
      <c r="F16398">
        <f t="shared" si="257"/>
        <v>1.2867292343743834E-2</v>
      </c>
      <c r="G16398">
        <v>1130542</v>
      </c>
      <c r="H16398">
        <v>205873492</v>
      </c>
    </row>
    <row r="16399" spans="1:8" x14ac:dyDescent="0.25">
      <c r="A16399" t="s">
        <v>120</v>
      </c>
      <c r="B16399" s="4">
        <v>4205</v>
      </c>
      <c r="C16399" t="s">
        <v>7</v>
      </c>
      <c r="D16399" s="1">
        <v>44531</v>
      </c>
      <c r="E16399">
        <v>14938.954827446752</v>
      </c>
      <c r="F16399">
        <f t="shared" si="257"/>
        <v>1.3213975975635362E-2</v>
      </c>
      <c r="G16399">
        <v>1130542</v>
      </c>
      <c r="H16399">
        <v>205873492</v>
      </c>
    </row>
    <row r="16400" spans="1:8" x14ac:dyDescent="0.25">
      <c r="A16400" t="s">
        <v>121</v>
      </c>
      <c r="B16400" s="4">
        <v>4206</v>
      </c>
      <c r="C16400" t="s">
        <v>6</v>
      </c>
      <c r="D16400" s="1">
        <v>44531</v>
      </c>
      <c r="E16400">
        <v>7913.761746221362</v>
      </c>
      <c r="F16400">
        <f t="shared" si="257"/>
        <v>7.880207821318189E-3</v>
      </c>
      <c r="G16400">
        <v>1004258</v>
      </c>
      <c r="H16400">
        <v>205873492</v>
      </c>
    </row>
    <row r="16401" spans="1:8" x14ac:dyDescent="0.25">
      <c r="A16401" t="s">
        <v>121</v>
      </c>
      <c r="B16401" s="4">
        <v>4206</v>
      </c>
      <c r="C16401" t="s">
        <v>7</v>
      </c>
      <c r="D16401" s="1">
        <v>44531</v>
      </c>
      <c r="E16401">
        <v>9101.8316394107896</v>
      </c>
      <c r="F16401">
        <f t="shared" ref="F16401:F16462" si="258">E16401/G16401</f>
        <v>9.0632403619496076E-3</v>
      </c>
      <c r="G16401">
        <v>1004258</v>
      </c>
      <c r="H16401">
        <v>205873492</v>
      </c>
    </row>
    <row r="16402" spans="1:8" x14ac:dyDescent="0.25">
      <c r="A16402" t="s">
        <v>122</v>
      </c>
      <c r="B16402" s="4">
        <v>4301</v>
      </c>
      <c r="C16402" t="s">
        <v>6</v>
      </c>
      <c r="D16402" s="1">
        <v>44531</v>
      </c>
      <c r="E16402">
        <v>9788.5224163142066</v>
      </c>
      <c r="F16402">
        <f t="shared" si="258"/>
        <v>4.853446152735673E-3</v>
      </c>
      <c r="G16402">
        <v>2016819</v>
      </c>
      <c r="H16402">
        <v>205873492</v>
      </c>
    </row>
    <row r="16403" spans="1:8" x14ac:dyDescent="0.25">
      <c r="A16403" t="s">
        <v>122</v>
      </c>
      <c r="B16403" s="4">
        <v>4301</v>
      </c>
      <c r="C16403" t="s">
        <v>7</v>
      </c>
      <c r="D16403" s="1">
        <v>44531</v>
      </c>
      <c r="E16403">
        <v>11042.542387890942</v>
      </c>
      <c r="F16403">
        <f t="shared" si="258"/>
        <v>5.4752272702165844E-3</v>
      </c>
      <c r="G16403">
        <v>2016819</v>
      </c>
      <c r="H16403">
        <v>205873492</v>
      </c>
    </row>
    <row r="16404" spans="1:8" x14ac:dyDescent="0.25">
      <c r="A16404" t="s">
        <v>123</v>
      </c>
      <c r="B16404" s="4">
        <v>4302</v>
      </c>
      <c r="C16404" t="s">
        <v>6</v>
      </c>
      <c r="D16404" s="1">
        <v>44531</v>
      </c>
      <c r="E16404">
        <v>11676.165209644654</v>
      </c>
      <c r="F16404">
        <f t="shared" si="258"/>
        <v>1.0226560487151426E-2</v>
      </c>
      <c r="G16404">
        <v>1141749</v>
      </c>
      <c r="H16404">
        <v>205873492</v>
      </c>
    </row>
    <row r="16405" spans="1:8" x14ac:dyDescent="0.25">
      <c r="A16405" t="s">
        <v>123</v>
      </c>
      <c r="B16405" s="4">
        <v>4302</v>
      </c>
      <c r="C16405" t="s">
        <v>7</v>
      </c>
      <c r="D16405" s="1">
        <v>44531</v>
      </c>
      <c r="E16405">
        <v>13554.406395885451</v>
      </c>
      <c r="F16405">
        <f t="shared" si="258"/>
        <v>1.1871616612657818E-2</v>
      </c>
      <c r="G16405">
        <v>1141749</v>
      </c>
      <c r="H16405">
        <v>205873492</v>
      </c>
    </row>
    <row r="16406" spans="1:8" x14ac:dyDescent="0.25">
      <c r="A16406" t="s">
        <v>124</v>
      </c>
      <c r="B16406" s="4">
        <v>4303</v>
      </c>
      <c r="C16406" t="s">
        <v>6</v>
      </c>
      <c r="D16406" s="1">
        <v>44531</v>
      </c>
      <c r="E16406">
        <v>2082.3580744968599</v>
      </c>
      <c r="F16406">
        <f t="shared" si="258"/>
        <v>3.7107305327009543E-3</v>
      </c>
      <c r="G16406">
        <v>561172</v>
      </c>
      <c r="H16406">
        <v>205873492</v>
      </c>
    </row>
    <row r="16407" spans="1:8" x14ac:dyDescent="0.25">
      <c r="A16407" t="s">
        <v>124</v>
      </c>
      <c r="B16407" s="4">
        <v>4303</v>
      </c>
      <c r="C16407" t="s">
        <v>7</v>
      </c>
      <c r="D16407" s="1">
        <v>44531</v>
      </c>
      <c r="E16407">
        <v>2426.0889987370811</v>
      </c>
      <c r="F16407">
        <f t="shared" si="258"/>
        <v>4.323253830798901E-3</v>
      </c>
      <c r="G16407">
        <v>561172</v>
      </c>
      <c r="H16407">
        <v>205873492</v>
      </c>
    </row>
    <row r="16408" spans="1:8" x14ac:dyDescent="0.25">
      <c r="A16408" t="s">
        <v>125</v>
      </c>
      <c r="B16408" s="4">
        <v>4304</v>
      </c>
      <c r="C16408" t="s">
        <v>6</v>
      </c>
      <c r="D16408" s="1">
        <v>44531</v>
      </c>
      <c r="E16408">
        <v>4710.5955814526542</v>
      </c>
      <c r="F16408">
        <f t="shared" si="258"/>
        <v>5.7088509711123265E-3</v>
      </c>
      <c r="G16408">
        <v>825139</v>
      </c>
      <c r="H16408">
        <v>205873492</v>
      </c>
    </row>
    <row r="16409" spans="1:8" x14ac:dyDescent="0.25">
      <c r="A16409" t="s">
        <v>125</v>
      </c>
      <c r="B16409" s="4">
        <v>4304</v>
      </c>
      <c r="C16409" t="s">
        <v>7</v>
      </c>
      <c r="D16409" s="1">
        <v>44531</v>
      </c>
      <c r="E16409">
        <v>6896.8739869928013</v>
      </c>
      <c r="F16409">
        <f t="shared" si="258"/>
        <v>8.3584389866347385E-3</v>
      </c>
      <c r="G16409">
        <v>825139</v>
      </c>
      <c r="H16409">
        <v>205873492</v>
      </c>
    </row>
    <row r="16410" spans="1:8" x14ac:dyDescent="0.25">
      <c r="A16410" t="s">
        <v>126</v>
      </c>
      <c r="B16410" s="4">
        <v>4305</v>
      </c>
      <c r="C16410" t="s">
        <v>6</v>
      </c>
      <c r="D16410" s="1">
        <v>44531</v>
      </c>
      <c r="E16410">
        <v>39959.159387036358</v>
      </c>
      <c r="F16410">
        <f t="shared" si="258"/>
        <v>7.9190180898744932E-3</v>
      </c>
      <c r="G16410">
        <v>5045974</v>
      </c>
      <c r="H16410">
        <v>205873492</v>
      </c>
    </row>
    <row r="16411" spans="1:8" x14ac:dyDescent="0.25">
      <c r="A16411" t="s">
        <v>126</v>
      </c>
      <c r="B16411" s="4">
        <v>4305</v>
      </c>
      <c r="C16411" t="s">
        <v>7</v>
      </c>
      <c r="D16411" s="1">
        <v>44531</v>
      </c>
      <c r="E16411">
        <v>43635.421686171256</v>
      </c>
      <c r="F16411">
        <f t="shared" si="258"/>
        <v>8.6475716454684978E-3</v>
      </c>
      <c r="G16411">
        <v>5045974</v>
      </c>
      <c r="H16411">
        <v>205873492</v>
      </c>
    </row>
    <row r="16412" spans="1:8" x14ac:dyDescent="0.25">
      <c r="A16412" t="s">
        <v>127</v>
      </c>
      <c r="B16412" s="4">
        <v>4306</v>
      </c>
      <c r="C16412" t="s">
        <v>6</v>
      </c>
      <c r="D16412" s="1">
        <v>44531</v>
      </c>
      <c r="E16412">
        <v>2519.7448386768069</v>
      </c>
      <c r="F16412">
        <f t="shared" si="258"/>
        <v>3.3950909540993906E-3</v>
      </c>
      <c r="G16412">
        <v>742173</v>
      </c>
      <c r="H16412">
        <v>205873492</v>
      </c>
    </row>
    <row r="16413" spans="1:8" x14ac:dyDescent="0.25">
      <c r="A16413" t="s">
        <v>127</v>
      </c>
      <c r="B16413" s="4">
        <v>4306</v>
      </c>
      <c r="C16413" t="s">
        <v>7</v>
      </c>
      <c r="D16413" s="1">
        <v>44531</v>
      </c>
      <c r="E16413">
        <v>2332.9922856777498</v>
      </c>
      <c r="F16413">
        <f t="shared" si="258"/>
        <v>3.1434615455934799E-3</v>
      </c>
      <c r="G16413">
        <v>742173</v>
      </c>
      <c r="H16413">
        <v>205873492</v>
      </c>
    </row>
    <row r="16414" spans="1:8" x14ac:dyDescent="0.25">
      <c r="A16414" t="s">
        <v>128</v>
      </c>
      <c r="B16414" s="4">
        <v>4307</v>
      </c>
      <c r="C16414" t="s">
        <v>6</v>
      </c>
      <c r="D16414" s="1">
        <v>44531</v>
      </c>
      <c r="E16414">
        <v>4860.4854613739744</v>
      </c>
      <c r="F16414">
        <f t="shared" si="258"/>
        <v>5.09765915103503E-3</v>
      </c>
      <c r="G16414">
        <v>953474</v>
      </c>
      <c r="H16414">
        <v>205873492</v>
      </c>
    </row>
    <row r="16415" spans="1:8" x14ac:dyDescent="0.25">
      <c r="A16415" t="s">
        <v>128</v>
      </c>
      <c r="B16415" s="4">
        <v>4307</v>
      </c>
      <c r="C16415" t="s">
        <v>7</v>
      </c>
      <c r="D16415" s="1">
        <v>44531</v>
      </c>
      <c r="E16415">
        <v>5519.9832822677145</v>
      </c>
      <c r="F16415">
        <f t="shared" si="258"/>
        <v>5.7893380231319519E-3</v>
      </c>
      <c r="G16415">
        <v>953474</v>
      </c>
      <c r="H16415">
        <v>205873492</v>
      </c>
    </row>
    <row r="16416" spans="1:8" x14ac:dyDescent="0.25">
      <c r="A16416" t="s">
        <v>129</v>
      </c>
      <c r="B16416" s="4">
        <v>5001</v>
      </c>
      <c r="C16416" t="s">
        <v>6</v>
      </c>
      <c r="D16416" s="1">
        <v>44531</v>
      </c>
      <c r="E16416">
        <v>568.30227121701375</v>
      </c>
      <c r="F16416">
        <f t="shared" si="258"/>
        <v>2.1963542567170133E-3</v>
      </c>
      <c r="G16416">
        <v>258748</v>
      </c>
      <c r="H16416">
        <v>205873492</v>
      </c>
    </row>
    <row r="16417" spans="1:8" x14ac:dyDescent="0.25">
      <c r="A16417" t="s">
        <v>129</v>
      </c>
      <c r="B16417" s="4">
        <v>5001</v>
      </c>
      <c r="C16417" t="s">
        <v>7</v>
      </c>
      <c r="D16417" s="1">
        <v>44531</v>
      </c>
      <c r="E16417">
        <v>762.65086628547044</v>
      </c>
      <c r="F16417">
        <f t="shared" si="258"/>
        <v>2.9474657438336546E-3</v>
      </c>
      <c r="G16417">
        <v>258748</v>
      </c>
      <c r="H16417">
        <v>205873492</v>
      </c>
    </row>
    <row r="16418" spans="1:8" x14ac:dyDescent="0.25">
      <c r="A16418" t="s">
        <v>130</v>
      </c>
      <c r="B16418" s="4">
        <v>5002</v>
      </c>
      <c r="C16418" t="s">
        <v>6</v>
      </c>
      <c r="D16418" s="1">
        <v>44531</v>
      </c>
      <c r="E16418">
        <v>7488.4717073892079</v>
      </c>
      <c r="F16418">
        <f t="shared" si="258"/>
        <v>6.8539720946949202E-3</v>
      </c>
      <c r="G16418">
        <v>1092574</v>
      </c>
      <c r="H16418">
        <v>205873492</v>
      </c>
    </row>
    <row r="16419" spans="1:8" x14ac:dyDescent="0.25">
      <c r="A16419" t="s">
        <v>130</v>
      </c>
      <c r="B16419" s="4">
        <v>5002</v>
      </c>
      <c r="C16419" t="s">
        <v>7</v>
      </c>
      <c r="D16419" s="1">
        <v>44531</v>
      </c>
      <c r="E16419">
        <v>9362.4438839849317</v>
      </c>
      <c r="F16419">
        <f t="shared" si="258"/>
        <v>8.5691622571880087E-3</v>
      </c>
      <c r="G16419">
        <v>1092574</v>
      </c>
      <c r="H16419">
        <v>205873492</v>
      </c>
    </row>
    <row r="16420" spans="1:8" x14ac:dyDescent="0.25">
      <c r="A16420" t="s">
        <v>131</v>
      </c>
      <c r="B16420" s="4">
        <v>5003</v>
      </c>
      <c r="C16420" t="s">
        <v>6</v>
      </c>
      <c r="D16420" s="1">
        <v>44531</v>
      </c>
      <c r="E16420">
        <v>3359.5009440173981</v>
      </c>
      <c r="F16420">
        <f t="shared" si="258"/>
        <v>7.9712161802175281E-3</v>
      </c>
      <c r="G16420">
        <v>421454</v>
      </c>
      <c r="H16420">
        <v>205873492</v>
      </c>
    </row>
    <row r="16421" spans="1:8" x14ac:dyDescent="0.25">
      <c r="A16421" t="s">
        <v>131</v>
      </c>
      <c r="B16421" s="4">
        <v>5003</v>
      </c>
      <c r="C16421" t="s">
        <v>7</v>
      </c>
      <c r="D16421" s="1">
        <v>44531</v>
      </c>
      <c r="E16421">
        <v>5003.1680660076308</v>
      </c>
      <c r="F16421">
        <f t="shared" si="258"/>
        <v>1.1871207927810937E-2</v>
      </c>
      <c r="G16421">
        <v>421454</v>
      </c>
      <c r="H16421">
        <v>205873492</v>
      </c>
    </row>
    <row r="16422" spans="1:8" x14ac:dyDescent="0.25">
      <c r="A16422" t="s">
        <v>132</v>
      </c>
      <c r="B16422" s="4">
        <v>5004</v>
      </c>
      <c r="C16422" t="s">
        <v>6</v>
      </c>
      <c r="D16422" s="1">
        <v>44531</v>
      </c>
      <c r="E16422">
        <v>3410.6402047762931</v>
      </c>
      <c r="F16422">
        <f t="shared" si="258"/>
        <v>3.7495632246526459E-3</v>
      </c>
      <c r="G16422">
        <v>909610</v>
      </c>
      <c r="H16422">
        <v>205873492</v>
      </c>
    </row>
    <row r="16423" spans="1:8" x14ac:dyDescent="0.25">
      <c r="A16423" t="s">
        <v>132</v>
      </c>
      <c r="B16423" s="4">
        <v>5004</v>
      </c>
      <c r="C16423" t="s">
        <v>7</v>
      </c>
      <c r="D16423" s="1">
        <v>44531</v>
      </c>
      <c r="E16423">
        <v>5813.377096449487</v>
      </c>
      <c r="F16423">
        <f t="shared" si="258"/>
        <v>6.3910655076895454E-3</v>
      </c>
      <c r="G16423">
        <v>909610</v>
      </c>
      <c r="H16423">
        <v>205873492</v>
      </c>
    </row>
    <row r="16424" spans="1:8" x14ac:dyDescent="0.25">
      <c r="A16424" t="s">
        <v>133</v>
      </c>
      <c r="B16424" s="4">
        <v>5101</v>
      </c>
      <c r="C16424" t="s">
        <v>6</v>
      </c>
      <c r="D16424" s="1">
        <v>44531</v>
      </c>
      <c r="E16424">
        <v>10765.678875963609</v>
      </c>
      <c r="F16424">
        <f t="shared" si="258"/>
        <v>1.0118975172677772E-2</v>
      </c>
      <c r="G16424">
        <v>1063910</v>
      </c>
      <c r="H16424">
        <v>205873492</v>
      </c>
    </row>
    <row r="16425" spans="1:8" x14ac:dyDescent="0.25">
      <c r="A16425" t="s">
        <v>133</v>
      </c>
      <c r="B16425" s="4">
        <v>5101</v>
      </c>
      <c r="C16425" t="s">
        <v>7</v>
      </c>
      <c r="D16425" s="1">
        <v>44531</v>
      </c>
      <c r="E16425">
        <v>12659.864928192939</v>
      </c>
      <c r="F16425">
        <f t="shared" si="258"/>
        <v>1.1899375819564567E-2</v>
      </c>
      <c r="G16425">
        <v>1063910</v>
      </c>
      <c r="H16425">
        <v>205873492</v>
      </c>
    </row>
    <row r="16426" spans="1:8" x14ac:dyDescent="0.25">
      <c r="A16426" t="s">
        <v>134</v>
      </c>
      <c r="B16426" s="4">
        <v>5102</v>
      </c>
      <c r="C16426" t="s">
        <v>6</v>
      </c>
      <c r="D16426" s="1">
        <v>44531</v>
      </c>
      <c r="E16426">
        <v>1299.565374009132</v>
      </c>
      <c r="F16426">
        <f t="shared" si="258"/>
        <v>4.303011373712827E-3</v>
      </c>
      <c r="G16426">
        <v>302013</v>
      </c>
      <c r="H16426">
        <v>205873492</v>
      </c>
    </row>
    <row r="16427" spans="1:8" x14ac:dyDescent="0.25">
      <c r="A16427" t="s">
        <v>134</v>
      </c>
      <c r="B16427" s="4">
        <v>5102</v>
      </c>
      <c r="C16427" t="s">
        <v>7</v>
      </c>
      <c r="D16427" s="1">
        <v>44531</v>
      </c>
      <c r="E16427">
        <v>1773.4934854739502</v>
      </c>
      <c r="F16427">
        <f t="shared" si="258"/>
        <v>5.8722422063750574E-3</v>
      </c>
      <c r="G16427">
        <v>302013</v>
      </c>
      <c r="H16427">
        <v>205873492</v>
      </c>
    </row>
    <row r="16428" spans="1:8" x14ac:dyDescent="0.25">
      <c r="A16428" t="s">
        <v>135</v>
      </c>
      <c r="B16428" s="4">
        <v>5103</v>
      </c>
      <c r="C16428" t="s">
        <v>6</v>
      </c>
      <c r="D16428" s="1">
        <v>44531</v>
      </c>
      <c r="E16428">
        <v>1245.3812102223424</v>
      </c>
      <c r="F16428">
        <f t="shared" si="258"/>
        <v>3.6477584435791054E-3</v>
      </c>
      <c r="G16428">
        <v>341410</v>
      </c>
      <c r="H16428">
        <v>205873492</v>
      </c>
    </row>
    <row r="16429" spans="1:8" x14ac:dyDescent="0.25">
      <c r="A16429" t="s">
        <v>135</v>
      </c>
      <c r="B16429" s="4">
        <v>5103</v>
      </c>
      <c r="C16429" t="s">
        <v>7</v>
      </c>
      <c r="D16429" s="1">
        <v>44531</v>
      </c>
      <c r="E16429">
        <v>3477.6034544206923</v>
      </c>
      <c r="F16429">
        <f t="shared" si="258"/>
        <v>1.0186003498493577E-2</v>
      </c>
      <c r="G16429">
        <v>341410</v>
      </c>
      <c r="H16429">
        <v>205873492</v>
      </c>
    </row>
    <row r="16430" spans="1:8" x14ac:dyDescent="0.25">
      <c r="A16430" t="s">
        <v>136</v>
      </c>
      <c r="B16430" s="4">
        <v>5104</v>
      </c>
      <c r="C16430" t="s">
        <v>6</v>
      </c>
      <c r="D16430" s="1">
        <v>44531</v>
      </c>
      <c r="E16430">
        <v>7456.0768914007103</v>
      </c>
      <c r="F16430">
        <f t="shared" si="258"/>
        <v>6.7467749476087116E-3</v>
      </c>
      <c r="G16430">
        <v>1105132</v>
      </c>
      <c r="H16430">
        <v>205873492</v>
      </c>
    </row>
    <row r="16431" spans="1:8" x14ac:dyDescent="0.25">
      <c r="A16431" t="s">
        <v>136</v>
      </c>
      <c r="B16431" s="4">
        <v>5104</v>
      </c>
      <c r="C16431" t="s">
        <v>7</v>
      </c>
      <c r="D16431" s="1">
        <v>44531</v>
      </c>
      <c r="E16431">
        <v>9274.48724363781</v>
      </c>
      <c r="F16431">
        <f t="shared" si="258"/>
        <v>8.3921986184797917E-3</v>
      </c>
      <c r="G16431">
        <v>1105132</v>
      </c>
      <c r="H16431">
        <v>205873492</v>
      </c>
    </row>
    <row r="16432" spans="1:8" x14ac:dyDescent="0.25">
      <c r="A16432" t="s">
        <v>137</v>
      </c>
      <c r="B16432" s="4">
        <v>5105</v>
      </c>
      <c r="C16432" t="s">
        <v>6</v>
      </c>
      <c r="D16432" s="1">
        <v>44531</v>
      </c>
      <c r="E16432">
        <v>3842.8090818835913</v>
      </c>
      <c r="F16432">
        <f t="shared" si="258"/>
        <v>7.7937012121776627E-3</v>
      </c>
      <c r="G16432">
        <v>493066</v>
      </c>
      <c r="H16432">
        <v>205873492</v>
      </c>
    </row>
    <row r="16433" spans="1:8" x14ac:dyDescent="0.25">
      <c r="A16433" t="s">
        <v>137</v>
      </c>
      <c r="B16433" s="4">
        <v>5105</v>
      </c>
      <c r="C16433" t="s">
        <v>7</v>
      </c>
      <c r="D16433" s="1">
        <v>44531</v>
      </c>
      <c r="E16433">
        <v>4847.1728474606944</v>
      </c>
      <c r="F16433">
        <f t="shared" si="258"/>
        <v>9.8306775309201892E-3</v>
      </c>
      <c r="G16433">
        <v>493066</v>
      </c>
      <c r="H16433">
        <v>205873492</v>
      </c>
    </row>
    <row r="16434" spans="1:8" x14ac:dyDescent="0.25">
      <c r="A16434" t="s">
        <v>138</v>
      </c>
      <c r="B16434" s="4">
        <v>5201</v>
      </c>
      <c r="C16434" t="s">
        <v>6</v>
      </c>
      <c r="D16434" s="1">
        <v>44531</v>
      </c>
      <c r="E16434">
        <v>548.97269817242341</v>
      </c>
      <c r="F16434">
        <f t="shared" si="258"/>
        <v>2.4107884775812897E-3</v>
      </c>
      <c r="G16434">
        <v>227715</v>
      </c>
      <c r="H16434">
        <v>205873492</v>
      </c>
    </row>
    <row r="16435" spans="1:8" x14ac:dyDescent="0.25">
      <c r="A16435" t="s">
        <v>138</v>
      </c>
      <c r="B16435" s="4">
        <v>5201</v>
      </c>
      <c r="C16435" t="s">
        <v>7</v>
      </c>
      <c r="D16435" s="1">
        <v>44531</v>
      </c>
      <c r="E16435">
        <v>732.58544614731659</v>
      </c>
      <c r="F16435">
        <f t="shared" si="258"/>
        <v>3.2171154563700967E-3</v>
      </c>
      <c r="G16435">
        <v>227715</v>
      </c>
      <c r="H16435">
        <v>205873492</v>
      </c>
    </row>
    <row r="16436" spans="1:8" x14ac:dyDescent="0.25">
      <c r="A16436" t="s">
        <v>139</v>
      </c>
      <c r="B16436" s="4">
        <v>5202</v>
      </c>
      <c r="C16436" t="s">
        <v>6</v>
      </c>
      <c r="D16436" s="1">
        <v>44531</v>
      </c>
      <c r="E16436">
        <v>715.45972837280715</v>
      </c>
      <c r="F16436">
        <f t="shared" si="258"/>
        <v>2.3153811722630758E-3</v>
      </c>
      <c r="G16436">
        <v>309003</v>
      </c>
      <c r="H16436">
        <v>205873492</v>
      </c>
    </row>
    <row r="16437" spans="1:8" x14ac:dyDescent="0.25">
      <c r="A16437" t="s">
        <v>139</v>
      </c>
      <c r="B16437" s="4">
        <v>5202</v>
      </c>
      <c r="C16437" t="s">
        <v>7</v>
      </c>
      <c r="D16437" s="1">
        <v>44531</v>
      </c>
      <c r="E16437">
        <v>1150.686772520573</v>
      </c>
      <c r="F16437">
        <f t="shared" si="258"/>
        <v>3.7238692586174663E-3</v>
      </c>
      <c r="G16437">
        <v>309003</v>
      </c>
      <c r="H16437">
        <v>205873492</v>
      </c>
    </row>
    <row r="16438" spans="1:8" x14ac:dyDescent="0.25">
      <c r="A16438" t="s">
        <v>140</v>
      </c>
      <c r="B16438" s="4">
        <v>5203</v>
      </c>
      <c r="C16438" t="s">
        <v>6</v>
      </c>
      <c r="D16438" s="1">
        <v>44531</v>
      </c>
      <c r="E16438">
        <v>23033.102165725784</v>
      </c>
      <c r="F16438">
        <f t="shared" si="258"/>
        <v>6.744332336819178E-3</v>
      </c>
      <c r="G16438">
        <v>3415179</v>
      </c>
      <c r="H16438">
        <v>205873492</v>
      </c>
    </row>
    <row r="16439" spans="1:8" x14ac:dyDescent="0.25">
      <c r="A16439" t="s">
        <v>140</v>
      </c>
      <c r="B16439" s="4">
        <v>5203</v>
      </c>
      <c r="C16439" t="s">
        <v>7</v>
      </c>
      <c r="D16439" s="1">
        <v>44531</v>
      </c>
      <c r="E16439">
        <v>31246.348435609667</v>
      </c>
      <c r="F16439">
        <f t="shared" si="258"/>
        <v>9.149256433003853E-3</v>
      </c>
      <c r="G16439">
        <v>3415179</v>
      </c>
      <c r="H16439">
        <v>205873492</v>
      </c>
    </row>
    <row r="16440" spans="1:8" x14ac:dyDescent="0.25">
      <c r="A16440" t="s">
        <v>141</v>
      </c>
      <c r="B16440" s="4">
        <v>5204</v>
      </c>
      <c r="C16440" t="s">
        <v>6</v>
      </c>
      <c r="D16440" s="1">
        <v>44531</v>
      </c>
      <c r="E16440">
        <v>2485.8446509427904</v>
      </c>
      <c r="F16440">
        <f t="shared" si="258"/>
        <v>1.8782255408870451E-3</v>
      </c>
      <c r="G16440">
        <v>1323507</v>
      </c>
      <c r="H16440">
        <v>205873492</v>
      </c>
    </row>
    <row r="16441" spans="1:8" x14ac:dyDescent="0.25">
      <c r="A16441" t="s">
        <v>141</v>
      </c>
      <c r="B16441" s="4">
        <v>5204</v>
      </c>
      <c r="C16441" t="s">
        <v>7</v>
      </c>
      <c r="D16441" s="1">
        <v>44531</v>
      </c>
      <c r="E16441">
        <v>4013.8296758668967</v>
      </c>
      <c r="F16441">
        <f t="shared" si="258"/>
        <v>3.0327226647587787E-3</v>
      </c>
      <c r="G16441">
        <v>1323507</v>
      </c>
      <c r="H16441">
        <v>205873492</v>
      </c>
    </row>
    <row r="16442" spans="1:8" x14ac:dyDescent="0.25">
      <c r="A16442" t="s">
        <v>142</v>
      </c>
      <c r="B16442" s="4">
        <v>5205</v>
      </c>
      <c r="C16442" t="s">
        <v>6</v>
      </c>
      <c r="D16442" s="1">
        <v>44531</v>
      </c>
      <c r="E16442">
        <v>8811.8324327987357</v>
      </c>
      <c r="F16442">
        <f t="shared" si="258"/>
        <v>6.2035455167399195E-3</v>
      </c>
      <c r="G16442">
        <v>1420451</v>
      </c>
      <c r="H16442">
        <v>205873492</v>
      </c>
    </row>
    <row r="16443" spans="1:8" x14ac:dyDescent="0.25">
      <c r="A16443" t="s">
        <v>142</v>
      </c>
      <c r="B16443" s="4">
        <v>5205</v>
      </c>
      <c r="C16443" t="s">
        <v>7</v>
      </c>
      <c r="D16443" s="1">
        <v>44531</v>
      </c>
      <c r="E16443">
        <v>13919.341721387986</v>
      </c>
      <c r="F16443">
        <f t="shared" si="258"/>
        <v>9.7992410307627554E-3</v>
      </c>
      <c r="G16443">
        <v>1420451</v>
      </c>
      <c r="H16443">
        <v>205873492</v>
      </c>
    </row>
    <row r="16444" spans="1:8" x14ac:dyDescent="0.25">
      <c r="A16444" t="s">
        <v>143</v>
      </c>
      <c r="B16444" s="4">
        <v>5301</v>
      </c>
      <c r="C16444" t="s">
        <v>6</v>
      </c>
      <c r="D16444" s="1">
        <v>44531</v>
      </c>
      <c r="E16444">
        <v>19522.026119218288</v>
      </c>
      <c r="F16444">
        <f t="shared" si="258"/>
        <v>6.5571413425221043E-3</v>
      </c>
      <c r="G16444">
        <v>2977216</v>
      </c>
      <c r="H16444">
        <v>205873492</v>
      </c>
    </row>
    <row r="16445" spans="1:8" x14ac:dyDescent="0.25">
      <c r="A16445" t="s">
        <v>143</v>
      </c>
      <c r="B16445" s="4">
        <v>5301</v>
      </c>
      <c r="C16445" t="s">
        <v>7</v>
      </c>
      <c r="D16445" s="1">
        <v>44531</v>
      </c>
      <c r="E16445">
        <v>23593.41998928148</v>
      </c>
      <c r="F16445">
        <f t="shared" si="258"/>
        <v>7.9246584692818662E-3</v>
      </c>
      <c r="G16445">
        <v>2977216</v>
      </c>
      <c r="H16445">
        <v>205873492</v>
      </c>
    </row>
    <row r="16446" spans="1:8" x14ac:dyDescent="0.25">
      <c r="A16446" t="s">
        <v>5</v>
      </c>
      <c r="B16446" s="4">
        <v>1101</v>
      </c>
      <c r="C16446" t="s">
        <v>6</v>
      </c>
      <c r="D16446" s="1">
        <v>44562</v>
      </c>
      <c r="E16446">
        <v>3564.0336451618623</v>
      </c>
      <c r="F16446">
        <f t="shared" si="258"/>
        <v>4.8668772055892942E-3</v>
      </c>
      <c r="G16446">
        <v>732304</v>
      </c>
      <c r="H16446">
        <v>205873492</v>
      </c>
    </row>
    <row r="16447" spans="1:8" x14ac:dyDescent="0.25">
      <c r="A16447" t="s">
        <v>5</v>
      </c>
      <c r="B16447" s="4">
        <v>1101</v>
      </c>
      <c r="C16447" t="s">
        <v>7</v>
      </c>
      <c r="D16447" s="1">
        <v>44562</v>
      </c>
      <c r="E16447">
        <v>3940.5373949721711</v>
      </c>
      <c r="F16447">
        <f t="shared" si="258"/>
        <v>5.3810130696707531E-3</v>
      </c>
      <c r="G16447">
        <v>732304</v>
      </c>
      <c r="H16447">
        <v>205873492</v>
      </c>
    </row>
    <row r="16448" spans="1:8" x14ac:dyDescent="0.25">
      <c r="A16448" t="s">
        <v>8</v>
      </c>
      <c r="B16448" s="4">
        <v>1102</v>
      </c>
      <c r="C16448" t="s">
        <v>6</v>
      </c>
      <c r="D16448" s="1">
        <v>44562</v>
      </c>
      <c r="E16448">
        <v>5097.598319937706</v>
      </c>
      <c r="F16448">
        <f t="shared" si="258"/>
        <v>4.8319612502075466E-3</v>
      </c>
      <c r="G16448">
        <v>1054975</v>
      </c>
      <c r="H16448">
        <v>205873492</v>
      </c>
    </row>
    <row r="16449" spans="1:8" x14ac:dyDescent="0.25">
      <c r="A16449" t="s">
        <v>8</v>
      </c>
      <c r="B16449" s="4">
        <v>1102</v>
      </c>
      <c r="C16449" t="s">
        <v>7</v>
      </c>
      <c r="D16449" s="1">
        <v>44562</v>
      </c>
      <c r="E16449">
        <v>5201.6224207442647</v>
      </c>
      <c r="F16449">
        <f t="shared" si="258"/>
        <v>4.930564630199071E-3</v>
      </c>
      <c r="G16449">
        <v>1054975</v>
      </c>
      <c r="H16449">
        <v>205873492</v>
      </c>
    </row>
    <row r="16450" spans="1:8" x14ac:dyDescent="0.25">
      <c r="A16450" t="s">
        <v>9</v>
      </c>
      <c r="B16450" s="4">
        <v>1201</v>
      </c>
      <c r="C16450" t="s">
        <v>6</v>
      </c>
      <c r="D16450" s="1">
        <v>44562</v>
      </c>
      <c r="E16450">
        <v>128.28051295147975</v>
      </c>
      <c r="F16450">
        <f t="shared" si="258"/>
        <v>5.700646717363161E-4</v>
      </c>
      <c r="G16450">
        <v>225028</v>
      </c>
      <c r="H16450">
        <v>205873492</v>
      </c>
    </row>
    <row r="16451" spans="1:8" x14ac:dyDescent="0.25">
      <c r="A16451" t="s">
        <v>9</v>
      </c>
      <c r="B16451" s="4">
        <v>1201</v>
      </c>
      <c r="C16451" t="s">
        <v>7</v>
      </c>
      <c r="D16451" s="1">
        <v>44562</v>
      </c>
      <c r="E16451">
        <v>196.60934989818458</v>
      </c>
      <c r="F16451">
        <f t="shared" si="258"/>
        <v>8.7371060445004436E-4</v>
      </c>
      <c r="G16451">
        <v>225028</v>
      </c>
      <c r="H16451">
        <v>205873492</v>
      </c>
    </row>
    <row r="16452" spans="1:8" x14ac:dyDescent="0.25">
      <c r="A16452" t="s">
        <v>10</v>
      </c>
      <c r="B16452" s="4">
        <v>1202</v>
      </c>
      <c r="C16452" t="s">
        <v>6</v>
      </c>
      <c r="D16452" s="1">
        <v>44562</v>
      </c>
      <c r="E16452">
        <v>1594.5203876099431</v>
      </c>
      <c r="F16452">
        <f t="shared" si="258"/>
        <v>2.6949989565103263E-3</v>
      </c>
      <c r="G16452">
        <v>591659</v>
      </c>
      <c r="H16452">
        <v>205873492</v>
      </c>
    </row>
    <row r="16453" spans="1:8" x14ac:dyDescent="0.25">
      <c r="A16453" t="s">
        <v>10</v>
      </c>
      <c r="B16453" s="4">
        <v>1202</v>
      </c>
      <c r="C16453" t="s">
        <v>7</v>
      </c>
      <c r="D16453" s="1">
        <v>44562</v>
      </c>
      <c r="E16453">
        <v>1881.7193410222728</v>
      </c>
      <c r="F16453">
        <f t="shared" si="258"/>
        <v>3.1804119281922069E-3</v>
      </c>
      <c r="G16453">
        <v>591659</v>
      </c>
      <c r="H16453">
        <v>205873492</v>
      </c>
    </row>
    <row r="16454" spans="1:8" x14ac:dyDescent="0.25">
      <c r="A16454" t="s">
        <v>11</v>
      </c>
      <c r="B16454" s="4">
        <v>1301</v>
      </c>
      <c r="C16454" t="s">
        <v>6</v>
      </c>
      <c r="D16454" s="1">
        <v>44562</v>
      </c>
      <c r="E16454">
        <v>34.349802836902583</v>
      </c>
      <c r="F16454">
        <f t="shared" si="258"/>
        <v>2.5297758787543696E-4</v>
      </c>
      <c r="G16454">
        <v>135782</v>
      </c>
      <c r="H16454">
        <v>205873492</v>
      </c>
    </row>
    <row r="16455" spans="1:8" x14ac:dyDescent="0.25">
      <c r="A16455" t="s">
        <v>11</v>
      </c>
      <c r="B16455" s="4">
        <v>1301</v>
      </c>
      <c r="C16455" t="s">
        <v>7</v>
      </c>
      <c r="D16455" s="1">
        <v>44562</v>
      </c>
      <c r="E16455">
        <v>17.732264550002249</v>
      </c>
      <c r="F16455">
        <f t="shared" si="258"/>
        <v>1.3059363207201433E-4</v>
      </c>
      <c r="G16455">
        <v>135782</v>
      </c>
      <c r="H16455">
        <v>205873492</v>
      </c>
    </row>
    <row r="16456" spans="1:8" x14ac:dyDescent="0.25">
      <c r="A16456" t="s">
        <v>12</v>
      </c>
      <c r="B16456" s="4">
        <v>1302</v>
      </c>
      <c r="C16456" t="s">
        <v>6</v>
      </c>
      <c r="D16456" s="1">
        <v>44562</v>
      </c>
      <c r="E16456">
        <v>28.924389777470886</v>
      </c>
      <c r="F16456">
        <f t="shared" si="258"/>
        <v>7.3182023478125604E-5</v>
      </c>
      <c r="G16456">
        <v>395239</v>
      </c>
      <c r="H16456">
        <v>205873492</v>
      </c>
    </row>
    <row r="16457" spans="1:8" x14ac:dyDescent="0.25">
      <c r="A16457" t="s">
        <v>12</v>
      </c>
      <c r="B16457" s="4">
        <v>1302</v>
      </c>
      <c r="C16457" t="s">
        <v>7</v>
      </c>
      <c r="D16457" s="1">
        <v>44562</v>
      </c>
      <c r="E16457">
        <v>29.217819417668814</v>
      </c>
      <c r="F16457">
        <f t="shared" si="258"/>
        <v>7.3924434121300816E-5</v>
      </c>
      <c r="G16457">
        <v>395239</v>
      </c>
      <c r="H16457">
        <v>205873492</v>
      </c>
    </row>
    <row r="16458" spans="1:8" x14ac:dyDescent="0.25">
      <c r="A16458" t="s">
        <v>13</v>
      </c>
      <c r="B16458" s="4">
        <v>1303</v>
      </c>
      <c r="C16458" t="s">
        <v>6</v>
      </c>
      <c r="D16458" s="1">
        <v>44562</v>
      </c>
      <c r="E16458">
        <v>13056.418915046141</v>
      </c>
      <c r="F16458">
        <f t="shared" si="258"/>
        <v>4.1475045298489848E-3</v>
      </c>
      <c r="G16458">
        <v>3148018</v>
      </c>
      <c r="H16458">
        <v>205873492</v>
      </c>
    </row>
    <row r="16459" spans="1:8" x14ac:dyDescent="0.25">
      <c r="A16459" t="s">
        <v>13</v>
      </c>
      <c r="B16459" s="4">
        <v>1303</v>
      </c>
      <c r="C16459" t="s">
        <v>7</v>
      </c>
      <c r="D16459" s="1">
        <v>44562</v>
      </c>
      <c r="E16459">
        <v>14248.666270436344</v>
      </c>
      <c r="F16459">
        <f t="shared" si="258"/>
        <v>4.5262340528028572E-3</v>
      </c>
      <c r="G16459">
        <v>3148018</v>
      </c>
      <c r="H16459">
        <v>205873492</v>
      </c>
    </row>
    <row r="16460" spans="1:8" x14ac:dyDescent="0.25">
      <c r="A16460" t="s">
        <v>14</v>
      </c>
      <c r="B16460" s="4">
        <v>1304</v>
      </c>
      <c r="C16460" t="s">
        <v>6</v>
      </c>
      <c r="D16460" s="1">
        <v>44562</v>
      </c>
      <c r="E16460">
        <v>81.147404216310804</v>
      </c>
      <c r="F16460">
        <f t="shared" si="258"/>
        <v>2.5152002993016976E-4</v>
      </c>
      <c r="G16460">
        <v>322628</v>
      </c>
      <c r="H16460">
        <v>205873492</v>
      </c>
    </row>
    <row r="16461" spans="1:8" x14ac:dyDescent="0.25">
      <c r="A16461" t="s">
        <v>14</v>
      </c>
      <c r="B16461" s="4">
        <v>1304</v>
      </c>
      <c r="C16461" t="s">
        <v>7</v>
      </c>
      <c r="D16461" s="1">
        <v>44562</v>
      </c>
      <c r="E16461">
        <v>75.0224471427574</v>
      </c>
      <c r="F16461">
        <f t="shared" si="258"/>
        <v>2.3253544993849696E-4</v>
      </c>
      <c r="G16461">
        <v>322628</v>
      </c>
      <c r="H16461">
        <v>205873492</v>
      </c>
    </row>
    <row r="16462" spans="1:8" x14ac:dyDescent="0.25">
      <c r="A16462" t="s">
        <v>15</v>
      </c>
      <c r="B16462" s="4">
        <v>1401</v>
      </c>
      <c r="C16462" t="s">
        <v>6</v>
      </c>
      <c r="D16462" s="1">
        <v>44562</v>
      </c>
      <c r="E16462">
        <v>2041.0327726714163</v>
      </c>
      <c r="F16462">
        <f t="shared" si="258"/>
        <v>4.9269009606733314E-3</v>
      </c>
      <c r="G16462">
        <v>414263</v>
      </c>
      <c r="H16462">
        <v>205873492</v>
      </c>
    </row>
    <row r="16463" spans="1:8" x14ac:dyDescent="0.25">
      <c r="A16463" t="s">
        <v>15</v>
      </c>
      <c r="B16463" s="4">
        <v>1401</v>
      </c>
      <c r="C16463" t="s">
        <v>7</v>
      </c>
      <c r="D16463" s="1">
        <v>44562</v>
      </c>
      <c r="E16463">
        <v>2123.1818059257917</v>
      </c>
      <c r="F16463">
        <f t="shared" ref="F16463:F16526" si="259">E16463/G16463</f>
        <v>5.1252026029980757E-3</v>
      </c>
      <c r="G16463">
        <v>414263</v>
      </c>
      <c r="H16463">
        <v>205873492</v>
      </c>
    </row>
    <row r="16464" spans="1:8" x14ac:dyDescent="0.25">
      <c r="A16464" t="s">
        <v>16</v>
      </c>
      <c r="B16464" s="4">
        <v>1402</v>
      </c>
      <c r="C16464" t="s">
        <v>6</v>
      </c>
      <c r="D16464" s="1">
        <v>44562</v>
      </c>
      <c r="E16464">
        <v>60.97697623354069</v>
      </c>
      <c r="F16464">
        <f t="shared" si="259"/>
        <v>6.0997715456796004E-4</v>
      </c>
      <c r="G16464">
        <v>99966</v>
      </c>
      <c r="H16464">
        <v>205873492</v>
      </c>
    </row>
    <row r="16465" spans="1:8" x14ac:dyDescent="0.25">
      <c r="A16465" t="s">
        <v>16</v>
      </c>
      <c r="B16465" s="4">
        <v>1402</v>
      </c>
      <c r="C16465" t="s">
        <v>7</v>
      </c>
      <c r="D16465" s="1">
        <v>44562</v>
      </c>
      <c r="E16465">
        <v>55.086913957917098</v>
      </c>
      <c r="F16465">
        <f t="shared" si="259"/>
        <v>5.5105649878875917E-4</v>
      </c>
      <c r="G16465">
        <v>99966</v>
      </c>
      <c r="H16465">
        <v>205873492</v>
      </c>
    </row>
    <row r="16466" spans="1:8" x14ac:dyDescent="0.25">
      <c r="A16466" t="s">
        <v>17</v>
      </c>
      <c r="B16466" s="4">
        <v>1501</v>
      </c>
      <c r="C16466" t="s">
        <v>6</v>
      </c>
      <c r="D16466" s="1">
        <v>44562</v>
      </c>
      <c r="E16466">
        <v>1253.6141791563132</v>
      </c>
      <c r="F16466">
        <f t="shared" si="259"/>
        <v>1.5982046907291065E-3</v>
      </c>
      <c r="G16466">
        <v>784389</v>
      </c>
      <c r="H16466">
        <v>205873492</v>
      </c>
    </row>
    <row r="16467" spans="1:8" x14ac:dyDescent="0.25">
      <c r="A16467" t="s">
        <v>17</v>
      </c>
      <c r="B16467" s="4">
        <v>1501</v>
      </c>
      <c r="C16467" t="s">
        <v>7</v>
      </c>
      <c r="D16467" s="1">
        <v>44562</v>
      </c>
      <c r="E16467">
        <v>1432.2593529722294</v>
      </c>
      <c r="F16467">
        <f t="shared" si="259"/>
        <v>1.8259554289672974E-3</v>
      </c>
      <c r="G16467">
        <v>784389</v>
      </c>
      <c r="H16467">
        <v>205873492</v>
      </c>
    </row>
    <row r="16468" spans="1:8" x14ac:dyDescent="0.25">
      <c r="A16468" t="s">
        <v>18</v>
      </c>
      <c r="B16468" s="4">
        <v>1502</v>
      </c>
      <c r="C16468" t="s">
        <v>6</v>
      </c>
      <c r="D16468" s="1">
        <v>44562</v>
      </c>
      <c r="E16468">
        <v>142.37642244180466</v>
      </c>
      <c r="F16468">
        <f t="shared" si="259"/>
        <v>2.6309244397144065E-4</v>
      </c>
      <c r="G16468">
        <v>541165</v>
      </c>
      <c r="H16468">
        <v>205873492</v>
      </c>
    </row>
    <row r="16469" spans="1:8" x14ac:dyDescent="0.25">
      <c r="A16469" t="s">
        <v>18</v>
      </c>
      <c r="B16469" s="4">
        <v>1502</v>
      </c>
      <c r="C16469" t="s">
        <v>7</v>
      </c>
      <c r="D16469" s="1">
        <v>44562</v>
      </c>
      <c r="E16469">
        <v>165.39124570738048</v>
      </c>
      <c r="F16469">
        <f t="shared" si="259"/>
        <v>3.0562073620315518E-4</v>
      </c>
      <c r="G16469">
        <v>541165</v>
      </c>
      <c r="H16469">
        <v>205873492</v>
      </c>
    </row>
    <row r="16470" spans="1:8" x14ac:dyDescent="0.25">
      <c r="A16470" t="s">
        <v>19</v>
      </c>
      <c r="B16470" s="4">
        <v>1503</v>
      </c>
      <c r="C16470" t="s">
        <v>6</v>
      </c>
      <c r="D16470" s="1">
        <v>44562</v>
      </c>
      <c r="E16470">
        <v>11026.006437650562</v>
      </c>
      <c r="F16470">
        <f t="shared" si="259"/>
        <v>4.2238972373255619E-3</v>
      </c>
      <c r="G16470">
        <v>2610387</v>
      </c>
      <c r="H16470">
        <v>205873492</v>
      </c>
    </row>
    <row r="16471" spans="1:8" x14ac:dyDescent="0.25">
      <c r="A16471" t="s">
        <v>19</v>
      </c>
      <c r="B16471" s="4">
        <v>1503</v>
      </c>
      <c r="C16471" t="s">
        <v>7</v>
      </c>
      <c r="D16471" s="1">
        <v>44562</v>
      </c>
      <c r="E16471">
        <v>11191.961944914707</v>
      </c>
      <c r="F16471">
        <f t="shared" si="259"/>
        <v>4.287472296220716E-3</v>
      </c>
      <c r="G16471">
        <v>2610387</v>
      </c>
      <c r="H16471">
        <v>205873492</v>
      </c>
    </row>
    <row r="16472" spans="1:8" x14ac:dyDescent="0.25">
      <c r="A16472" t="s">
        <v>20</v>
      </c>
      <c r="B16472" s="4">
        <v>1504</v>
      </c>
      <c r="C16472" t="s">
        <v>6</v>
      </c>
      <c r="D16472" s="1">
        <v>44562</v>
      </c>
      <c r="E16472">
        <v>1736.6430103811381</v>
      </c>
      <c r="F16472">
        <f t="shared" si="259"/>
        <v>8.941554442869063E-4</v>
      </c>
      <c r="G16472">
        <v>1942216</v>
      </c>
      <c r="H16472">
        <v>205873492</v>
      </c>
    </row>
    <row r="16473" spans="1:8" x14ac:dyDescent="0.25">
      <c r="A16473" t="s">
        <v>20</v>
      </c>
      <c r="B16473" s="4">
        <v>1504</v>
      </c>
      <c r="C16473" t="s">
        <v>7</v>
      </c>
      <c r="D16473" s="1">
        <v>44562</v>
      </c>
      <c r="E16473">
        <v>1781.5521751477256</v>
      </c>
      <c r="F16473">
        <f t="shared" si="259"/>
        <v>9.1727808603560344E-4</v>
      </c>
      <c r="G16473">
        <v>1942216</v>
      </c>
      <c r="H16473">
        <v>205873492</v>
      </c>
    </row>
    <row r="16474" spans="1:8" x14ac:dyDescent="0.25">
      <c r="A16474" t="s">
        <v>21</v>
      </c>
      <c r="B16474" s="4">
        <v>1505</v>
      </c>
      <c r="C16474" t="s">
        <v>6</v>
      </c>
      <c r="D16474" s="1">
        <v>44562</v>
      </c>
      <c r="E16474">
        <v>2102.4641954386898</v>
      </c>
      <c r="F16474">
        <f t="shared" si="259"/>
        <v>4.1776483471703575E-3</v>
      </c>
      <c r="G16474">
        <v>503265</v>
      </c>
      <c r="H16474">
        <v>205873492</v>
      </c>
    </row>
    <row r="16475" spans="1:8" x14ac:dyDescent="0.25">
      <c r="A16475" t="s">
        <v>21</v>
      </c>
      <c r="B16475" s="4">
        <v>1505</v>
      </c>
      <c r="C16475" t="s">
        <v>7</v>
      </c>
      <c r="D16475" s="1">
        <v>44562</v>
      </c>
      <c r="E16475">
        <v>2228.2214997426368</v>
      </c>
      <c r="F16475">
        <f t="shared" si="259"/>
        <v>4.4275312206146595E-3</v>
      </c>
      <c r="G16475">
        <v>503265</v>
      </c>
      <c r="H16475">
        <v>205873492</v>
      </c>
    </row>
    <row r="16476" spans="1:8" x14ac:dyDescent="0.25">
      <c r="A16476" t="s">
        <v>22</v>
      </c>
      <c r="B16476" s="4">
        <v>1506</v>
      </c>
      <c r="C16476" t="s">
        <v>6</v>
      </c>
      <c r="D16476" s="1">
        <v>44562</v>
      </c>
      <c r="E16476">
        <v>7195.9995018777063</v>
      </c>
      <c r="F16476">
        <f t="shared" si="259"/>
        <v>3.8226776285573091E-3</v>
      </c>
      <c r="G16476">
        <v>1882450</v>
      </c>
      <c r="H16476">
        <v>205873492</v>
      </c>
    </row>
    <row r="16477" spans="1:8" x14ac:dyDescent="0.25">
      <c r="A16477" t="s">
        <v>22</v>
      </c>
      <c r="B16477" s="4">
        <v>1506</v>
      </c>
      <c r="C16477" t="s">
        <v>7</v>
      </c>
      <c r="D16477" s="1">
        <v>44562</v>
      </c>
      <c r="E16477">
        <v>8318.4071292514254</v>
      </c>
      <c r="F16477">
        <f t="shared" si="259"/>
        <v>4.4189259365462162E-3</v>
      </c>
      <c r="G16477">
        <v>1882450</v>
      </c>
      <c r="H16477">
        <v>205873492</v>
      </c>
    </row>
    <row r="16478" spans="1:8" x14ac:dyDescent="0.25">
      <c r="A16478" t="s">
        <v>23</v>
      </c>
      <c r="B16478" s="4">
        <v>1601</v>
      </c>
      <c r="C16478" t="s">
        <v>6</v>
      </c>
      <c r="D16478" s="1">
        <v>44562</v>
      </c>
      <c r="E16478">
        <v>24.014444301632501</v>
      </c>
      <c r="F16478">
        <f t="shared" si="259"/>
        <v>3.7378312297278471E-4</v>
      </c>
      <c r="G16478">
        <v>64247</v>
      </c>
      <c r="H16478">
        <v>205873492</v>
      </c>
    </row>
    <row r="16479" spans="1:8" x14ac:dyDescent="0.25">
      <c r="A16479" t="s">
        <v>23</v>
      </c>
      <c r="B16479" s="4">
        <v>1601</v>
      </c>
      <c r="C16479" t="s">
        <v>7</v>
      </c>
      <c r="D16479" s="1">
        <v>44562</v>
      </c>
      <c r="E16479">
        <v>71.403650332725817</v>
      </c>
      <c r="F16479">
        <f t="shared" si="259"/>
        <v>1.1113927550348783E-3</v>
      </c>
      <c r="G16479">
        <v>64247</v>
      </c>
      <c r="H16479">
        <v>205873492</v>
      </c>
    </row>
    <row r="16480" spans="1:8" x14ac:dyDescent="0.25">
      <c r="A16480" t="s">
        <v>24</v>
      </c>
      <c r="B16480" s="4">
        <v>1602</v>
      </c>
      <c r="C16480" t="s">
        <v>6</v>
      </c>
      <c r="D16480" s="1">
        <v>44562</v>
      </c>
      <c r="E16480">
        <v>1721.0589088298602</v>
      </c>
      <c r="F16480">
        <f t="shared" si="259"/>
        <v>2.3968577432565237E-3</v>
      </c>
      <c r="G16480">
        <v>718048</v>
      </c>
      <c r="H16480">
        <v>205873492</v>
      </c>
    </row>
    <row r="16481" spans="1:8" x14ac:dyDescent="0.25">
      <c r="A16481" t="s">
        <v>24</v>
      </c>
      <c r="B16481" s="4">
        <v>1602</v>
      </c>
      <c r="C16481" t="s">
        <v>7</v>
      </c>
      <c r="D16481" s="1">
        <v>44562</v>
      </c>
      <c r="E16481">
        <v>1978.4205468716323</v>
      </c>
      <c r="F16481">
        <f t="shared" si="259"/>
        <v>2.7552761749515802E-3</v>
      </c>
      <c r="G16481">
        <v>718048</v>
      </c>
      <c r="H16481">
        <v>205873492</v>
      </c>
    </row>
    <row r="16482" spans="1:8" x14ac:dyDescent="0.25">
      <c r="A16482" t="s">
        <v>25</v>
      </c>
      <c r="B16482" s="4">
        <v>1701</v>
      </c>
      <c r="C16482" t="s">
        <v>6</v>
      </c>
      <c r="D16482" s="1">
        <v>44562</v>
      </c>
      <c r="E16482">
        <v>2684.7788696773237</v>
      </c>
      <c r="F16482">
        <f t="shared" si="259"/>
        <v>2.8359341604281439E-3</v>
      </c>
      <c r="G16482">
        <v>946700</v>
      </c>
      <c r="H16482">
        <v>205873492</v>
      </c>
    </row>
    <row r="16483" spans="1:8" x14ac:dyDescent="0.25">
      <c r="A16483" t="s">
        <v>25</v>
      </c>
      <c r="B16483" s="4">
        <v>1701</v>
      </c>
      <c r="C16483" t="s">
        <v>7</v>
      </c>
      <c r="D16483" s="1">
        <v>44562</v>
      </c>
      <c r="E16483">
        <v>2759.5359274884349</v>
      </c>
      <c r="F16483">
        <f t="shared" si="259"/>
        <v>2.9149001029771153E-3</v>
      </c>
      <c r="G16483">
        <v>946700</v>
      </c>
      <c r="H16483">
        <v>205873492</v>
      </c>
    </row>
    <row r="16484" spans="1:8" x14ac:dyDescent="0.25">
      <c r="A16484" t="s">
        <v>26</v>
      </c>
      <c r="B16484" s="4">
        <v>1702</v>
      </c>
      <c r="C16484" t="s">
        <v>6</v>
      </c>
      <c r="D16484" s="1">
        <v>44562</v>
      </c>
      <c r="E16484">
        <v>2884.1863515808914</v>
      </c>
      <c r="F16484">
        <f t="shared" si="259"/>
        <v>4.9201236972594622E-3</v>
      </c>
      <c r="G16484">
        <v>586202</v>
      </c>
      <c r="H16484">
        <v>205873492</v>
      </c>
    </row>
    <row r="16485" spans="1:8" x14ac:dyDescent="0.25">
      <c r="A16485" t="s">
        <v>26</v>
      </c>
      <c r="B16485" s="4">
        <v>1702</v>
      </c>
      <c r="C16485" t="s">
        <v>7</v>
      </c>
      <c r="D16485" s="1">
        <v>44562</v>
      </c>
      <c r="E16485">
        <v>2916.0550159595696</v>
      </c>
      <c r="F16485">
        <f t="shared" si="259"/>
        <v>4.9744883435395475E-3</v>
      </c>
      <c r="G16485">
        <v>586202</v>
      </c>
      <c r="H16485">
        <v>205873492</v>
      </c>
    </row>
    <row r="16486" spans="1:8" x14ac:dyDescent="0.25">
      <c r="A16486" t="s">
        <v>27</v>
      </c>
      <c r="B16486" s="4">
        <v>2101</v>
      </c>
      <c r="C16486" t="s">
        <v>6</v>
      </c>
      <c r="D16486" s="1">
        <v>44562</v>
      </c>
      <c r="E16486">
        <v>6413.6043191531589</v>
      </c>
      <c r="F16486">
        <f t="shared" si="259"/>
        <v>2.3476020950193867E-3</v>
      </c>
      <c r="G16486">
        <v>2731981</v>
      </c>
      <c r="H16486">
        <v>205873492</v>
      </c>
    </row>
    <row r="16487" spans="1:8" x14ac:dyDescent="0.25">
      <c r="A16487" t="s">
        <v>27</v>
      </c>
      <c r="B16487" s="4">
        <v>2101</v>
      </c>
      <c r="C16487" t="s">
        <v>7</v>
      </c>
      <c r="D16487" s="1">
        <v>44562</v>
      </c>
      <c r="E16487">
        <v>7167.434516159532</v>
      </c>
      <c r="F16487">
        <f t="shared" si="259"/>
        <v>2.6235301475960237E-3</v>
      </c>
      <c r="G16487">
        <v>2731981</v>
      </c>
      <c r="H16487">
        <v>205873492</v>
      </c>
    </row>
    <row r="16488" spans="1:8" x14ac:dyDescent="0.25">
      <c r="A16488" t="s">
        <v>28</v>
      </c>
      <c r="B16488" s="4">
        <v>2102</v>
      </c>
      <c r="C16488" t="s">
        <v>6</v>
      </c>
      <c r="D16488" s="1">
        <v>44562</v>
      </c>
      <c r="E16488">
        <v>2737.2550476827118</v>
      </c>
      <c r="F16488">
        <f t="shared" si="259"/>
        <v>1.8471901623396676E-3</v>
      </c>
      <c r="G16488">
        <v>1481848</v>
      </c>
      <c r="H16488">
        <v>205873492</v>
      </c>
    </row>
    <row r="16489" spans="1:8" x14ac:dyDescent="0.25">
      <c r="A16489" t="s">
        <v>28</v>
      </c>
      <c r="B16489" s="4">
        <v>2102</v>
      </c>
      <c r="C16489" t="s">
        <v>7</v>
      </c>
      <c r="D16489" s="1">
        <v>44562</v>
      </c>
      <c r="E16489">
        <v>2978.1272379932607</v>
      </c>
      <c r="F16489">
        <f t="shared" si="259"/>
        <v>2.0097386762969352E-3</v>
      </c>
      <c r="G16489">
        <v>1481848</v>
      </c>
      <c r="H16489">
        <v>205873492</v>
      </c>
    </row>
    <row r="16490" spans="1:8" x14ac:dyDescent="0.25">
      <c r="A16490" t="s">
        <v>29</v>
      </c>
      <c r="B16490" s="4">
        <v>2103</v>
      </c>
      <c r="C16490" t="s">
        <v>6</v>
      </c>
      <c r="D16490" s="1">
        <v>44562</v>
      </c>
      <c r="E16490">
        <v>615.93819974495591</v>
      </c>
      <c r="F16490">
        <f t="shared" si="259"/>
        <v>6.5329698800396254E-4</v>
      </c>
      <c r="G16490">
        <v>942815</v>
      </c>
      <c r="H16490">
        <v>205873492</v>
      </c>
    </row>
    <row r="16491" spans="1:8" x14ac:dyDescent="0.25">
      <c r="A16491" t="s">
        <v>29</v>
      </c>
      <c r="B16491" s="4">
        <v>2103</v>
      </c>
      <c r="C16491" t="s">
        <v>7</v>
      </c>
      <c r="D16491" s="1">
        <v>44562</v>
      </c>
      <c r="E16491">
        <v>664.51996305695911</v>
      </c>
      <c r="F16491">
        <f t="shared" si="259"/>
        <v>7.0482540377164032E-4</v>
      </c>
      <c r="G16491">
        <v>942815</v>
      </c>
      <c r="H16491">
        <v>205873492</v>
      </c>
    </row>
    <row r="16492" spans="1:8" x14ac:dyDescent="0.25">
      <c r="A16492" t="s">
        <v>30</v>
      </c>
      <c r="B16492" s="4">
        <v>2104</v>
      </c>
      <c r="C16492" t="s">
        <v>6</v>
      </c>
      <c r="D16492" s="1">
        <v>44562</v>
      </c>
      <c r="E16492">
        <v>842.21962108082539</v>
      </c>
      <c r="F16492">
        <f t="shared" si="259"/>
        <v>6.2500574831661677E-4</v>
      </c>
      <c r="G16492">
        <v>1347539</v>
      </c>
      <c r="H16492">
        <v>205873492</v>
      </c>
    </row>
    <row r="16493" spans="1:8" x14ac:dyDescent="0.25">
      <c r="A16493" t="s">
        <v>30</v>
      </c>
      <c r="B16493" s="4">
        <v>2104</v>
      </c>
      <c r="C16493" t="s">
        <v>7</v>
      </c>
      <c r="D16493" s="1">
        <v>44562</v>
      </c>
      <c r="E16493">
        <v>1049.465005411528</v>
      </c>
      <c r="F16493">
        <f t="shared" si="259"/>
        <v>7.7880121125364682E-4</v>
      </c>
      <c r="G16493">
        <v>1347539</v>
      </c>
      <c r="H16493">
        <v>205873492</v>
      </c>
    </row>
    <row r="16494" spans="1:8" x14ac:dyDescent="0.25">
      <c r="A16494" t="s">
        <v>31</v>
      </c>
      <c r="B16494" s="4">
        <v>2105</v>
      </c>
      <c r="C16494" t="s">
        <v>6</v>
      </c>
      <c r="D16494" s="1">
        <v>44562</v>
      </c>
      <c r="E16494">
        <v>955.62311956750705</v>
      </c>
      <c r="F16494">
        <f t="shared" si="259"/>
        <v>2.8922254996580229E-3</v>
      </c>
      <c r="G16494">
        <v>330411</v>
      </c>
      <c r="H16494">
        <v>205873492</v>
      </c>
    </row>
    <row r="16495" spans="1:8" x14ac:dyDescent="0.25">
      <c r="A16495" t="s">
        <v>31</v>
      </c>
      <c r="B16495" s="4">
        <v>2105</v>
      </c>
      <c r="C16495" t="s">
        <v>7</v>
      </c>
      <c r="D16495" s="1">
        <v>44562</v>
      </c>
      <c r="E16495">
        <v>1116.5736721572398</v>
      </c>
      <c r="F16495">
        <f t="shared" si="259"/>
        <v>3.3793477582684589E-3</v>
      </c>
      <c r="G16495">
        <v>330411</v>
      </c>
      <c r="H16495">
        <v>205873492</v>
      </c>
    </row>
    <row r="16496" spans="1:8" x14ac:dyDescent="0.25">
      <c r="A16496" t="s">
        <v>32</v>
      </c>
      <c r="B16496" s="4">
        <v>2201</v>
      </c>
      <c r="C16496" t="s">
        <v>6</v>
      </c>
      <c r="D16496" s="1">
        <v>44562</v>
      </c>
      <c r="E16496">
        <v>580.81263933305195</v>
      </c>
      <c r="F16496">
        <f t="shared" si="259"/>
        <v>8.8983020260210218E-4</v>
      </c>
      <c r="G16496">
        <v>652723</v>
      </c>
      <c r="H16496">
        <v>205873492</v>
      </c>
    </row>
    <row r="16497" spans="1:8" x14ac:dyDescent="0.25">
      <c r="A16497" t="s">
        <v>32</v>
      </c>
      <c r="B16497" s="4">
        <v>2201</v>
      </c>
      <c r="C16497" t="s">
        <v>7</v>
      </c>
      <c r="D16497" s="1">
        <v>44562</v>
      </c>
      <c r="E16497">
        <v>642.90082762437441</v>
      </c>
      <c r="F16497">
        <f t="shared" si="259"/>
        <v>9.8495200509921433E-4</v>
      </c>
      <c r="G16497">
        <v>652723</v>
      </c>
      <c r="H16497">
        <v>205873492</v>
      </c>
    </row>
    <row r="16498" spans="1:8" x14ac:dyDescent="0.25">
      <c r="A16498" t="s">
        <v>33</v>
      </c>
      <c r="B16498" s="4">
        <v>2202</v>
      </c>
      <c r="C16498" t="s">
        <v>6</v>
      </c>
      <c r="D16498" s="1">
        <v>44562</v>
      </c>
      <c r="E16498">
        <v>5018.6203666136353</v>
      </c>
      <c r="F16498">
        <f t="shared" si="259"/>
        <v>3.3457602941169332E-3</v>
      </c>
      <c r="G16498">
        <v>1499994</v>
      </c>
      <c r="H16498">
        <v>205873492</v>
      </c>
    </row>
    <row r="16499" spans="1:8" x14ac:dyDescent="0.25">
      <c r="A16499" t="s">
        <v>33</v>
      </c>
      <c r="B16499" s="4">
        <v>2202</v>
      </c>
      <c r="C16499" t="s">
        <v>7</v>
      </c>
      <c r="D16499" s="1">
        <v>44562</v>
      </c>
      <c r="E16499">
        <v>5482.3241082709828</v>
      </c>
      <c r="F16499">
        <f t="shared" si="259"/>
        <v>3.6548973584367558E-3</v>
      </c>
      <c r="G16499">
        <v>1499994</v>
      </c>
      <c r="H16499">
        <v>205873492</v>
      </c>
    </row>
    <row r="16500" spans="1:8" x14ac:dyDescent="0.25">
      <c r="A16500" t="s">
        <v>34</v>
      </c>
      <c r="B16500" s="4">
        <v>2203</v>
      </c>
      <c r="C16500" t="s">
        <v>6</v>
      </c>
      <c r="D16500" s="1">
        <v>44562</v>
      </c>
      <c r="E16500">
        <v>681.27462682437545</v>
      </c>
      <c r="F16500">
        <f t="shared" si="259"/>
        <v>1.294782905918774E-3</v>
      </c>
      <c r="G16500">
        <v>526169</v>
      </c>
      <c r="H16500">
        <v>205873492</v>
      </c>
    </row>
    <row r="16501" spans="1:8" x14ac:dyDescent="0.25">
      <c r="A16501" t="s">
        <v>34</v>
      </c>
      <c r="B16501" s="4">
        <v>2203</v>
      </c>
      <c r="C16501" t="s">
        <v>7</v>
      </c>
      <c r="D16501" s="1">
        <v>44562</v>
      </c>
      <c r="E16501">
        <v>816.94251382815628</v>
      </c>
      <c r="F16501">
        <f t="shared" si="259"/>
        <v>1.5526238030521681E-3</v>
      </c>
      <c r="G16501">
        <v>526169</v>
      </c>
      <c r="H16501">
        <v>205873492</v>
      </c>
    </row>
    <row r="16502" spans="1:8" x14ac:dyDescent="0.25">
      <c r="A16502" t="s">
        <v>35</v>
      </c>
      <c r="B16502" s="4">
        <v>2204</v>
      </c>
      <c r="C16502" t="s">
        <v>6</v>
      </c>
      <c r="D16502" s="1">
        <v>44562</v>
      </c>
      <c r="E16502">
        <v>440.07712999212191</v>
      </c>
      <c r="F16502">
        <f t="shared" si="259"/>
        <v>8.2520547763920453E-4</v>
      </c>
      <c r="G16502">
        <v>533294</v>
      </c>
      <c r="H16502">
        <v>205873492</v>
      </c>
    </row>
    <row r="16503" spans="1:8" x14ac:dyDescent="0.25">
      <c r="A16503" t="s">
        <v>35</v>
      </c>
      <c r="B16503" s="4">
        <v>2204</v>
      </c>
      <c r="C16503" t="s">
        <v>7</v>
      </c>
      <c r="D16503" s="1">
        <v>44562</v>
      </c>
      <c r="E16503">
        <v>429.76000329657347</v>
      </c>
      <c r="F16503">
        <f t="shared" si="259"/>
        <v>8.0585943831465098E-4</v>
      </c>
      <c r="G16503">
        <v>533294</v>
      </c>
      <c r="H16503">
        <v>205873492</v>
      </c>
    </row>
    <row r="16504" spans="1:8" x14ac:dyDescent="0.25">
      <c r="A16504" t="s">
        <v>36</v>
      </c>
      <c r="B16504" s="4">
        <v>2301</v>
      </c>
      <c r="C16504" t="s">
        <v>6</v>
      </c>
      <c r="D16504" s="1">
        <v>44562</v>
      </c>
      <c r="E16504">
        <v>1554.2009457641884</v>
      </c>
      <c r="F16504">
        <f t="shared" si="259"/>
        <v>1.1090803999053681E-3</v>
      </c>
      <c r="G16504">
        <v>1401342</v>
      </c>
      <c r="H16504">
        <v>205873492</v>
      </c>
    </row>
    <row r="16505" spans="1:8" x14ac:dyDescent="0.25">
      <c r="A16505" t="s">
        <v>36</v>
      </c>
      <c r="B16505" s="4">
        <v>2301</v>
      </c>
      <c r="C16505" t="s">
        <v>7</v>
      </c>
      <c r="D16505" s="1">
        <v>44562</v>
      </c>
      <c r="E16505">
        <v>1943.3509165383357</v>
      </c>
      <c r="F16505">
        <f t="shared" si="259"/>
        <v>1.3867784713070298E-3</v>
      </c>
      <c r="G16505">
        <v>1401342</v>
      </c>
      <c r="H16505">
        <v>205873492</v>
      </c>
    </row>
    <row r="16506" spans="1:8" x14ac:dyDescent="0.25">
      <c r="A16506" t="s">
        <v>37</v>
      </c>
      <c r="B16506" s="4">
        <v>2302</v>
      </c>
      <c r="C16506" t="s">
        <v>6</v>
      </c>
      <c r="D16506" s="1">
        <v>44562</v>
      </c>
      <c r="E16506">
        <v>1389.0813175132853</v>
      </c>
      <c r="F16506">
        <f t="shared" si="259"/>
        <v>1.2968627072625525E-3</v>
      </c>
      <c r="G16506">
        <v>1071109</v>
      </c>
      <c r="H16506">
        <v>205873492</v>
      </c>
    </row>
    <row r="16507" spans="1:8" x14ac:dyDescent="0.25">
      <c r="A16507" t="s">
        <v>37</v>
      </c>
      <c r="B16507" s="4">
        <v>2302</v>
      </c>
      <c r="C16507" t="s">
        <v>7</v>
      </c>
      <c r="D16507" s="1">
        <v>44562</v>
      </c>
      <c r="E16507">
        <v>1662.1795610066793</v>
      </c>
      <c r="F16507">
        <f t="shared" si="259"/>
        <v>1.5518304495683252E-3</v>
      </c>
      <c r="G16507">
        <v>1071109</v>
      </c>
      <c r="H16507">
        <v>205873492</v>
      </c>
    </row>
    <row r="16508" spans="1:8" x14ac:dyDescent="0.25">
      <c r="A16508" t="s">
        <v>38</v>
      </c>
      <c r="B16508" s="4">
        <v>2303</v>
      </c>
      <c r="C16508" t="s">
        <v>6</v>
      </c>
      <c r="D16508" s="1">
        <v>44562</v>
      </c>
      <c r="E16508">
        <v>24279.637417833772</v>
      </c>
      <c r="F16508">
        <f t="shared" si="259"/>
        <v>6.5133408566495745E-3</v>
      </c>
      <c r="G16508">
        <v>3727678</v>
      </c>
      <c r="H16508">
        <v>205873492</v>
      </c>
    </row>
    <row r="16509" spans="1:8" x14ac:dyDescent="0.25">
      <c r="A16509" t="s">
        <v>38</v>
      </c>
      <c r="B16509" s="4">
        <v>2303</v>
      </c>
      <c r="C16509" t="s">
        <v>7</v>
      </c>
      <c r="D16509" s="1">
        <v>44562</v>
      </c>
      <c r="E16509">
        <v>25592.095000764599</v>
      </c>
      <c r="F16509">
        <f t="shared" si="259"/>
        <v>6.865425340054747E-3</v>
      </c>
      <c r="G16509">
        <v>3727678</v>
      </c>
      <c r="H16509">
        <v>205873492</v>
      </c>
    </row>
    <row r="16510" spans="1:8" x14ac:dyDescent="0.25">
      <c r="A16510" t="s">
        <v>39</v>
      </c>
      <c r="B16510" s="4">
        <v>2304</v>
      </c>
      <c r="C16510" t="s">
        <v>6</v>
      </c>
      <c r="D16510" s="1">
        <v>44562</v>
      </c>
      <c r="E16510">
        <v>503.71196585636983</v>
      </c>
      <c r="F16510">
        <f t="shared" si="259"/>
        <v>5.5851328985715375E-4</v>
      </c>
      <c r="G16510">
        <v>901880</v>
      </c>
      <c r="H16510">
        <v>205873492</v>
      </c>
    </row>
    <row r="16511" spans="1:8" x14ac:dyDescent="0.25">
      <c r="A16511" t="s">
        <v>39</v>
      </c>
      <c r="B16511" s="4">
        <v>2304</v>
      </c>
      <c r="C16511" t="s">
        <v>7</v>
      </c>
      <c r="D16511" s="1">
        <v>44562</v>
      </c>
      <c r="E16511">
        <v>477.30151347531165</v>
      </c>
      <c r="F16511">
        <f t="shared" si="259"/>
        <v>5.2922951332251707E-4</v>
      </c>
      <c r="G16511">
        <v>901880</v>
      </c>
      <c r="H16511">
        <v>205873492</v>
      </c>
    </row>
    <row r="16512" spans="1:8" x14ac:dyDescent="0.25">
      <c r="A16512" t="s">
        <v>40</v>
      </c>
      <c r="B16512" s="4">
        <v>2305</v>
      </c>
      <c r="C16512" t="s">
        <v>6</v>
      </c>
      <c r="D16512" s="1">
        <v>44562</v>
      </c>
      <c r="E16512">
        <v>1205.7503585998336</v>
      </c>
      <c r="F16512">
        <f t="shared" si="259"/>
        <v>2.1852052336167808E-3</v>
      </c>
      <c r="G16512">
        <v>551779</v>
      </c>
      <c r="H16512">
        <v>205873492</v>
      </c>
    </row>
    <row r="16513" spans="1:8" x14ac:dyDescent="0.25">
      <c r="A16513" t="s">
        <v>40</v>
      </c>
      <c r="B16513" s="4">
        <v>2305</v>
      </c>
      <c r="C16513" t="s">
        <v>7</v>
      </c>
      <c r="D16513" s="1">
        <v>44562</v>
      </c>
      <c r="E16513">
        <v>2232.6346351311927</v>
      </c>
      <c r="F16513">
        <f t="shared" si="259"/>
        <v>4.0462479273970066E-3</v>
      </c>
      <c r="G16513">
        <v>551779</v>
      </c>
      <c r="H16513">
        <v>205873492</v>
      </c>
    </row>
    <row r="16514" spans="1:8" x14ac:dyDescent="0.25">
      <c r="A16514" t="s">
        <v>41</v>
      </c>
      <c r="B16514" s="4">
        <v>2306</v>
      </c>
      <c r="C16514" t="s">
        <v>6</v>
      </c>
      <c r="D16514" s="1">
        <v>44562</v>
      </c>
      <c r="E16514">
        <v>456.54472189534999</v>
      </c>
      <c r="F16514">
        <f t="shared" si="259"/>
        <v>1.1768466740785279E-3</v>
      </c>
      <c r="G16514">
        <v>387939</v>
      </c>
      <c r="H16514">
        <v>205873492</v>
      </c>
    </row>
    <row r="16515" spans="1:8" x14ac:dyDescent="0.25">
      <c r="A16515" t="s">
        <v>41</v>
      </c>
      <c r="B16515" s="4">
        <v>2306</v>
      </c>
      <c r="C16515" t="s">
        <v>7</v>
      </c>
      <c r="D16515" s="1">
        <v>44562</v>
      </c>
      <c r="E16515">
        <v>422.8923450442386</v>
      </c>
      <c r="F16515">
        <f t="shared" si="259"/>
        <v>1.0901001060585262E-3</v>
      </c>
      <c r="G16515">
        <v>387939</v>
      </c>
      <c r="H16515">
        <v>205873492</v>
      </c>
    </row>
    <row r="16516" spans="1:8" x14ac:dyDescent="0.25">
      <c r="A16516" t="s">
        <v>42</v>
      </c>
      <c r="B16516" s="4">
        <v>2307</v>
      </c>
      <c r="C16516" t="s">
        <v>6</v>
      </c>
      <c r="D16516" s="1">
        <v>44562</v>
      </c>
      <c r="E16516">
        <v>1899.5966019539997</v>
      </c>
      <c r="F16516">
        <f t="shared" si="259"/>
        <v>2.0604430263640857E-3</v>
      </c>
      <c r="G16516">
        <v>921936</v>
      </c>
      <c r="H16516">
        <v>205873492</v>
      </c>
    </row>
    <row r="16517" spans="1:8" x14ac:dyDescent="0.25">
      <c r="A16517" t="s">
        <v>42</v>
      </c>
      <c r="B16517" s="4">
        <v>2307</v>
      </c>
      <c r="C16517" t="s">
        <v>7</v>
      </c>
      <c r="D16517" s="1">
        <v>44562</v>
      </c>
      <c r="E16517">
        <v>2117.6736012728225</v>
      </c>
      <c r="F16517">
        <f t="shared" si="259"/>
        <v>2.2969854754265181E-3</v>
      </c>
      <c r="G16517">
        <v>921936</v>
      </c>
      <c r="H16517">
        <v>205873492</v>
      </c>
    </row>
    <row r="16518" spans="1:8" x14ac:dyDescent="0.25">
      <c r="A16518" t="s">
        <v>43</v>
      </c>
      <c r="B16518" s="4">
        <v>2401</v>
      </c>
      <c r="C16518" t="s">
        <v>6</v>
      </c>
      <c r="D16518" s="1">
        <v>44562</v>
      </c>
      <c r="E16518">
        <v>2777.5444003238131</v>
      </c>
      <c r="F16518">
        <f t="shared" si="259"/>
        <v>3.0935195841705803E-3</v>
      </c>
      <c r="G16518">
        <v>897859</v>
      </c>
      <c r="H16518">
        <v>205873492</v>
      </c>
    </row>
    <row r="16519" spans="1:8" x14ac:dyDescent="0.25">
      <c r="A16519" t="s">
        <v>43</v>
      </c>
      <c r="B16519" s="4">
        <v>2401</v>
      </c>
      <c r="C16519" t="s">
        <v>7</v>
      </c>
      <c r="D16519" s="1">
        <v>44562</v>
      </c>
      <c r="E16519">
        <v>3403.7116353529254</v>
      </c>
      <c r="F16519">
        <f t="shared" si="259"/>
        <v>3.7909199945124184E-3</v>
      </c>
      <c r="G16519">
        <v>897859</v>
      </c>
      <c r="H16519">
        <v>205873492</v>
      </c>
    </row>
    <row r="16520" spans="1:8" x14ac:dyDescent="0.25">
      <c r="A16520" t="s">
        <v>44</v>
      </c>
      <c r="B16520" s="4">
        <v>2402</v>
      </c>
      <c r="C16520" t="s">
        <v>6</v>
      </c>
      <c r="D16520" s="1">
        <v>44562</v>
      </c>
      <c r="E16520">
        <v>813.10736314842904</v>
      </c>
      <c r="F16520">
        <f t="shared" si="259"/>
        <v>2.0014605610449271E-3</v>
      </c>
      <c r="G16520">
        <v>406257</v>
      </c>
      <c r="H16520">
        <v>205873492</v>
      </c>
    </row>
    <row r="16521" spans="1:8" x14ac:dyDescent="0.25">
      <c r="A16521" t="s">
        <v>44</v>
      </c>
      <c r="B16521" s="4">
        <v>2402</v>
      </c>
      <c r="C16521" t="s">
        <v>7</v>
      </c>
      <c r="D16521" s="1">
        <v>44562</v>
      </c>
      <c r="E16521">
        <v>830.29864375711054</v>
      </c>
      <c r="F16521">
        <f t="shared" si="259"/>
        <v>2.0437768303244266E-3</v>
      </c>
      <c r="G16521">
        <v>406257</v>
      </c>
      <c r="H16521">
        <v>205873492</v>
      </c>
    </row>
    <row r="16522" spans="1:8" x14ac:dyDescent="0.25">
      <c r="A16522" t="s">
        <v>45</v>
      </c>
      <c r="B16522" s="4">
        <v>2403</v>
      </c>
      <c r="C16522" t="s">
        <v>6</v>
      </c>
      <c r="D16522" s="1">
        <v>44562</v>
      </c>
      <c r="E16522">
        <v>339.39805899073383</v>
      </c>
      <c r="F16522">
        <f t="shared" si="259"/>
        <v>7.361654950073939E-4</v>
      </c>
      <c r="G16522">
        <v>461035</v>
      </c>
      <c r="H16522">
        <v>205873492</v>
      </c>
    </row>
    <row r="16523" spans="1:8" x14ac:dyDescent="0.25">
      <c r="A16523" t="s">
        <v>45</v>
      </c>
      <c r="B16523" s="4">
        <v>2403</v>
      </c>
      <c r="C16523" t="s">
        <v>7</v>
      </c>
      <c r="D16523" s="1">
        <v>44562</v>
      </c>
      <c r="E16523">
        <v>320.45687141428891</v>
      </c>
      <c r="F16523">
        <f t="shared" si="259"/>
        <v>6.9508143940110606E-4</v>
      </c>
      <c r="G16523">
        <v>461035</v>
      </c>
      <c r="H16523">
        <v>205873492</v>
      </c>
    </row>
    <row r="16524" spans="1:8" x14ac:dyDescent="0.25">
      <c r="A16524" t="s">
        <v>46</v>
      </c>
      <c r="B16524" s="4">
        <v>2404</v>
      </c>
      <c r="C16524" t="s">
        <v>6</v>
      </c>
      <c r="D16524" s="1">
        <v>44562</v>
      </c>
      <c r="E16524">
        <v>9235.2071761401967</v>
      </c>
      <c r="F16524">
        <f t="shared" si="259"/>
        <v>5.4011892152573864E-3</v>
      </c>
      <c r="G16524">
        <v>1709847</v>
      </c>
      <c r="H16524">
        <v>205873492</v>
      </c>
    </row>
    <row r="16525" spans="1:8" x14ac:dyDescent="0.25">
      <c r="A16525" t="s">
        <v>46</v>
      </c>
      <c r="B16525" s="4">
        <v>2404</v>
      </c>
      <c r="C16525" t="s">
        <v>7</v>
      </c>
      <c r="D16525" s="1">
        <v>44562</v>
      </c>
      <c r="E16525">
        <v>10440.908874065883</v>
      </c>
      <c r="F16525">
        <f t="shared" si="259"/>
        <v>6.1063410200245302E-3</v>
      </c>
      <c r="G16525">
        <v>1709847</v>
      </c>
      <c r="H16525">
        <v>205873492</v>
      </c>
    </row>
    <row r="16526" spans="1:8" x14ac:dyDescent="0.25">
      <c r="A16526" t="s">
        <v>47</v>
      </c>
      <c r="B16526" s="4">
        <v>2501</v>
      </c>
      <c r="C16526" t="s">
        <v>6</v>
      </c>
      <c r="D16526" s="1">
        <v>44562</v>
      </c>
      <c r="E16526">
        <v>798.02701235656673</v>
      </c>
      <c r="F16526">
        <f t="shared" si="259"/>
        <v>8.8538237944181389E-4</v>
      </c>
      <c r="G16526">
        <v>901336</v>
      </c>
      <c r="H16526">
        <v>205873492</v>
      </c>
    </row>
    <row r="16527" spans="1:8" x14ac:dyDescent="0.25">
      <c r="A16527" t="s">
        <v>47</v>
      </c>
      <c r="B16527" s="4">
        <v>2501</v>
      </c>
      <c r="C16527" t="s">
        <v>7</v>
      </c>
      <c r="D16527" s="1">
        <v>44562</v>
      </c>
      <c r="E16527">
        <v>760.26114034977593</v>
      </c>
      <c r="F16527">
        <f t="shared" ref="F16527:F16590" si="260">E16527/G16527</f>
        <v>8.4348249748126777E-4</v>
      </c>
      <c r="G16527">
        <v>901336</v>
      </c>
      <c r="H16527">
        <v>205873492</v>
      </c>
    </row>
    <row r="16528" spans="1:8" x14ac:dyDescent="0.25">
      <c r="A16528" t="s">
        <v>48</v>
      </c>
      <c r="B16528" s="4">
        <v>2502</v>
      </c>
      <c r="C16528" t="s">
        <v>6</v>
      </c>
      <c r="D16528" s="1">
        <v>44562</v>
      </c>
      <c r="E16528">
        <v>137.15121055272309</v>
      </c>
      <c r="F16528">
        <f t="shared" si="260"/>
        <v>4.3654121897122671E-4</v>
      </c>
      <c r="G16528">
        <v>314177</v>
      </c>
      <c r="H16528">
        <v>205873492</v>
      </c>
    </row>
    <row r="16529" spans="1:8" x14ac:dyDescent="0.25">
      <c r="A16529" t="s">
        <v>48</v>
      </c>
      <c r="B16529" s="4">
        <v>2502</v>
      </c>
      <c r="C16529" t="s">
        <v>7</v>
      </c>
      <c r="D16529" s="1">
        <v>44562</v>
      </c>
      <c r="E16529">
        <v>134.34442885845797</v>
      </c>
      <c r="F16529">
        <f t="shared" si="260"/>
        <v>4.276074596754631E-4</v>
      </c>
      <c r="G16529">
        <v>314177</v>
      </c>
      <c r="H16529">
        <v>205873492</v>
      </c>
    </row>
    <row r="16530" spans="1:8" x14ac:dyDescent="0.25">
      <c r="A16530" t="s">
        <v>49</v>
      </c>
      <c r="B16530" s="4">
        <v>2503</v>
      </c>
      <c r="C16530" t="s">
        <v>6</v>
      </c>
      <c r="D16530" s="1">
        <v>44562</v>
      </c>
      <c r="E16530">
        <v>3592.5665797097927</v>
      </c>
      <c r="F16530">
        <f t="shared" si="260"/>
        <v>2.837802045320097E-3</v>
      </c>
      <c r="G16530">
        <v>1265968</v>
      </c>
      <c r="H16530">
        <v>205873492</v>
      </c>
    </row>
    <row r="16531" spans="1:8" x14ac:dyDescent="0.25">
      <c r="A16531" t="s">
        <v>49</v>
      </c>
      <c r="B16531" s="4">
        <v>2503</v>
      </c>
      <c r="C16531" t="s">
        <v>7</v>
      </c>
      <c r="D16531" s="1">
        <v>44562</v>
      </c>
      <c r="E16531">
        <v>3849.3422096960194</v>
      </c>
      <c r="F16531">
        <f t="shared" si="260"/>
        <v>3.0406315244113748E-3</v>
      </c>
      <c r="G16531">
        <v>1265968</v>
      </c>
      <c r="H16531">
        <v>205873492</v>
      </c>
    </row>
    <row r="16532" spans="1:8" x14ac:dyDescent="0.25">
      <c r="A16532" t="s">
        <v>50</v>
      </c>
      <c r="B16532" s="4">
        <v>2504</v>
      </c>
      <c r="C16532" t="s">
        <v>6</v>
      </c>
      <c r="D16532" s="1">
        <v>44562</v>
      </c>
      <c r="E16532">
        <v>6886.4937435038355</v>
      </c>
      <c r="F16532">
        <f t="shared" si="260"/>
        <v>4.5367543934741799E-3</v>
      </c>
      <c r="G16532">
        <v>1517934</v>
      </c>
      <c r="H16532">
        <v>205873492</v>
      </c>
    </row>
    <row r="16533" spans="1:8" x14ac:dyDescent="0.25">
      <c r="A16533" t="s">
        <v>50</v>
      </c>
      <c r="B16533" s="4">
        <v>2504</v>
      </c>
      <c r="C16533" t="s">
        <v>7</v>
      </c>
      <c r="D16533" s="1">
        <v>44562</v>
      </c>
      <c r="E16533">
        <v>7976.5228803674408</v>
      </c>
      <c r="F16533">
        <f t="shared" si="260"/>
        <v>5.2548548753552134E-3</v>
      </c>
      <c r="G16533">
        <v>1517934</v>
      </c>
      <c r="H16533">
        <v>205873492</v>
      </c>
    </row>
    <row r="16534" spans="1:8" x14ac:dyDescent="0.25">
      <c r="A16534" t="s">
        <v>51</v>
      </c>
      <c r="B16534" s="4">
        <v>2601</v>
      </c>
      <c r="C16534" t="s">
        <v>6</v>
      </c>
      <c r="D16534" s="1">
        <v>44562</v>
      </c>
      <c r="E16534">
        <v>985.4514055397924</v>
      </c>
      <c r="F16534">
        <f t="shared" si="260"/>
        <v>9.3124546926482549E-4</v>
      </c>
      <c r="G16534">
        <v>1058208</v>
      </c>
      <c r="H16534">
        <v>205873492</v>
      </c>
    </row>
    <row r="16535" spans="1:8" x14ac:dyDescent="0.25">
      <c r="A16535" t="s">
        <v>51</v>
      </c>
      <c r="B16535" s="4">
        <v>2601</v>
      </c>
      <c r="C16535" t="s">
        <v>7</v>
      </c>
      <c r="D16535" s="1">
        <v>44562</v>
      </c>
      <c r="E16535">
        <v>1054.0571326714332</v>
      </c>
      <c r="F16535">
        <f t="shared" si="260"/>
        <v>9.960774561063924E-4</v>
      </c>
      <c r="G16535">
        <v>1058208</v>
      </c>
      <c r="H16535">
        <v>205873492</v>
      </c>
    </row>
    <row r="16536" spans="1:8" x14ac:dyDescent="0.25">
      <c r="A16536" t="s">
        <v>52</v>
      </c>
      <c r="B16536" s="4">
        <v>2602</v>
      </c>
      <c r="C16536" t="s">
        <v>6</v>
      </c>
      <c r="D16536" s="1">
        <v>44562</v>
      </c>
      <c r="E16536">
        <v>2962.9178829626635</v>
      </c>
      <c r="F16536">
        <f t="shared" si="260"/>
        <v>4.5856160929137867E-3</v>
      </c>
      <c r="G16536">
        <v>646133</v>
      </c>
      <c r="H16536">
        <v>205873492</v>
      </c>
    </row>
    <row r="16537" spans="1:8" x14ac:dyDescent="0.25">
      <c r="A16537" t="s">
        <v>52</v>
      </c>
      <c r="B16537" s="4">
        <v>2602</v>
      </c>
      <c r="C16537" t="s">
        <v>7</v>
      </c>
      <c r="D16537" s="1">
        <v>44562</v>
      </c>
      <c r="E16537">
        <v>2683.031909436253</v>
      </c>
      <c r="F16537">
        <f t="shared" si="260"/>
        <v>4.1524452542065693E-3</v>
      </c>
      <c r="G16537">
        <v>646133</v>
      </c>
      <c r="H16537">
        <v>205873492</v>
      </c>
    </row>
    <row r="16538" spans="1:8" x14ac:dyDescent="0.25">
      <c r="A16538" t="s">
        <v>53</v>
      </c>
      <c r="B16538" s="4">
        <v>2603</v>
      </c>
      <c r="C16538" t="s">
        <v>6</v>
      </c>
      <c r="D16538" s="1">
        <v>44562</v>
      </c>
      <c r="E16538">
        <v>3880.2598487814739</v>
      </c>
      <c r="F16538">
        <f t="shared" si="260"/>
        <v>1.6339078220968177E-3</v>
      </c>
      <c r="G16538">
        <v>2374834</v>
      </c>
      <c r="H16538">
        <v>205873492</v>
      </c>
    </row>
    <row r="16539" spans="1:8" x14ac:dyDescent="0.25">
      <c r="A16539" t="s">
        <v>53</v>
      </c>
      <c r="B16539" s="4">
        <v>2603</v>
      </c>
      <c r="C16539" t="s">
        <v>7</v>
      </c>
      <c r="D16539" s="1">
        <v>44562</v>
      </c>
      <c r="E16539">
        <v>3976.0848294769394</v>
      </c>
      <c r="F16539">
        <f t="shared" si="260"/>
        <v>1.6742580026548968E-3</v>
      </c>
      <c r="G16539">
        <v>2374834</v>
      </c>
      <c r="H16539">
        <v>205873492</v>
      </c>
    </row>
    <row r="16540" spans="1:8" x14ac:dyDescent="0.25">
      <c r="A16540" t="s">
        <v>54</v>
      </c>
      <c r="B16540" s="4">
        <v>2604</v>
      </c>
      <c r="C16540" t="s">
        <v>6</v>
      </c>
      <c r="D16540" s="1">
        <v>44562</v>
      </c>
      <c r="E16540">
        <v>2818.0532404667301</v>
      </c>
      <c r="F16540">
        <f t="shared" si="260"/>
        <v>2.0306912798422247E-3</v>
      </c>
      <c r="G16540">
        <v>1387731</v>
      </c>
      <c r="H16540">
        <v>205873492</v>
      </c>
    </row>
    <row r="16541" spans="1:8" x14ac:dyDescent="0.25">
      <c r="A16541" t="s">
        <v>54</v>
      </c>
      <c r="B16541" s="4">
        <v>2604</v>
      </c>
      <c r="C16541" t="s">
        <v>7</v>
      </c>
      <c r="D16541" s="1">
        <v>44562</v>
      </c>
      <c r="E16541">
        <v>5769.093821152137</v>
      </c>
      <c r="F16541">
        <f t="shared" si="260"/>
        <v>4.1572133368441991E-3</v>
      </c>
      <c r="G16541">
        <v>1387731</v>
      </c>
      <c r="H16541">
        <v>205873492</v>
      </c>
    </row>
    <row r="16542" spans="1:8" x14ac:dyDescent="0.25">
      <c r="A16542" t="s">
        <v>55</v>
      </c>
      <c r="B16542" s="4">
        <v>2605</v>
      </c>
      <c r="C16542" t="s">
        <v>6</v>
      </c>
      <c r="D16542" s="1">
        <v>44562</v>
      </c>
      <c r="E16542">
        <v>22976.056901910961</v>
      </c>
      <c r="F16542">
        <f t="shared" si="260"/>
        <v>5.8264142895679549E-3</v>
      </c>
      <c r="G16542">
        <v>3943430</v>
      </c>
      <c r="H16542">
        <v>205873492</v>
      </c>
    </row>
    <row r="16543" spans="1:8" x14ac:dyDescent="0.25">
      <c r="A16543" t="s">
        <v>55</v>
      </c>
      <c r="B16543" s="4">
        <v>2605</v>
      </c>
      <c r="C16543" t="s">
        <v>7</v>
      </c>
      <c r="D16543" s="1">
        <v>44562</v>
      </c>
      <c r="E16543">
        <v>25984.319850447297</v>
      </c>
      <c r="F16543">
        <f t="shared" si="260"/>
        <v>6.5892686951327393E-3</v>
      </c>
      <c r="G16543">
        <v>3943430</v>
      </c>
      <c r="H16543">
        <v>205873492</v>
      </c>
    </row>
    <row r="16544" spans="1:8" x14ac:dyDescent="0.25">
      <c r="A16544" t="s">
        <v>56</v>
      </c>
      <c r="B16544" s="4">
        <v>2701</v>
      </c>
      <c r="C16544" t="s">
        <v>6</v>
      </c>
      <c r="D16544" s="1">
        <v>44562</v>
      </c>
      <c r="E16544">
        <v>250.71793066668579</v>
      </c>
      <c r="F16544">
        <f t="shared" si="260"/>
        <v>5.4771324918337317E-4</v>
      </c>
      <c r="G16544">
        <v>457754</v>
      </c>
      <c r="H16544">
        <v>205873492</v>
      </c>
    </row>
    <row r="16545" spans="1:8" x14ac:dyDescent="0.25">
      <c r="A16545" t="s">
        <v>56</v>
      </c>
      <c r="B16545" s="4">
        <v>2701</v>
      </c>
      <c r="C16545" t="s">
        <v>7</v>
      </c>
      <c r="D16545" s="1">
        <v>44562</v>
      </c>
      <c r="E16545">
        <v>336.52852482506472</v>
      </c>
      <c r="F16545">
        <f t="shared" si="260"/>
        <v>7.3517331323170239E-4</v>
      </c>
      <c r="G16545">
        <v>457754</v>
      </c>
      <c r="H16545">
        <v>205873492</v>
      </c>
    </row>
    <row r="16546" spans="1:8" x14ac:dyDescent="0.25">
      <c r="A16546" t="s">
        <v>57</v>
      </c>
      <c r="B16546" s="4">
        <v>2702</v>
      </c>
      <c r="C16546" t="s">
        <v>6</v>
      </c>
      <c r="D16546" s="1">
        <v>44562</v>
      </c>
      <c r="E16546">
        <v>855.7257537041221</v>
      </c>
      <c r="F16546">
        <f t="shared" si="260"/>
        <v>1.2873573692546761E-3</v>
      </c>
      <c r="G16546">
        <v>664715</v>
      </c>
      <c r="H16546">
        <v>205873492</v>
      </c>
    </row>
    <row r="16547" spans="1:8" x14ac:dyDescent="0.25">
      <c r="A16547" t="s">
        <v>57</v>
      </c>
      <c r="B16547" s="4">
        <v>2702</v>
      </c>
      <c r="C16547" t="s">
        <v>7</v>
      </c>
      <c r="D16547" s="1">
        <v>44562</v>
      </c>
      <c r="E16547">
        <v>822.70266228885419</v>
      </c>
      <c r="F16547">
        <f t="shared" si="260"/>
        <v>1.2376772937106192E-3</v>
      </c>
      <c r="G16547">
        <v>664715</v>
      </c>
      <c r="H16547">
        <v>205873492</v>
      </c>
    </row>
    <row r="16548" spans="1:8" x14ac:dyDescent="0.25">
      <c r="A16548" t="s">
        <v>58</v>
      </c>
      <c r="B16548" s="4">
        <v>2703</v>
      </c>
      <c r="C16548" t="s">
        <v>6</v>
      </c>
      <c r="D16548" s="1">
        <v>44562</v>
      </c>
      <c r="E16548">
        <v>6409.2923657641095</v>
      </c>
      <c r="F16548">
        <f t="shared" si="260"/>
        <v>2.8657766869770764E-3</v>
      </c>
      <c r="G16548">
        <v>2236494</v>
      </c>
      <c r="H16548">
        <v>205873492</v>
      </c>
    </row>
    <row r="16549" spans="1:8" x14ac:dyDescent="0.25">
      <c r="A16549" t="s">
        <v>58</v>
      </c>
      <c r="B16549" s="4">
        <v>2703</v>
      </c>
      <c r="C16549" t="s">
        <v>7</v>
      </c>
      <c r="D16549" s="1">
        <v>44562</v>
      </c>
      <c r="E16549">
        <v>9177.4218837410008</v>
      </c>
      <c r="F16549">
        <f t="shared" si="260"/>
        <v>4.1034860293571104E-3</v>
      </c>
      <c r="G16549">
        <v>2236494</v>
      </c>
      <c r="H16549">
        <v>205873492</v>
      </c>
    </row>
    <row r="16550" spans="1:8" x14ac:dyDescent="0.25">
      <c r="A16550" t="s">
        <v>59</v>
      </c>
      <c r="B16550" s="4">
        <v>2801</v>
      </c>
      <c r="C16550" t="s">
        <v>6</v>
      </c>
      <c r="D16550" s="1">
        <v>44562</v>
      </c>
      <c r="E16550">
        <v>183.92527702782854</v>
      </c>
      <c r="F16550">
        <f t="shared" si="260"/>
        <v>7.509759591198111E-4</v>
      </c>
      <c r="G16550">
        <v>244915</v>
      </c>
      <c r="H16550">
        <v>205873492</v>
      </c>
    </row>
    <row r="16551" spans="1:8" x14ac:dyDescent="0.25">
      <c r="A16551" t="s">
        <v>59</v>
      </c>
      <c r="B16551" s="4">
        <v>2801</v>
      </c>
      <c r="C16551" t="s">
        <v>7</v>
      </c>
      <c r="D16551" s="1">
        <v>44562</v>
      </c>
      <c r="E16551">
        <v>168.68892279842609</v>
      </c>
      <c r="F16551">
        <f t="shared" si="260"/>
        <v>6.8876517485015653E-4</v>
      </c>
      <c r="G16551">
        <v>244915</v>
      </c>
      <c r="H16551">
        <v>205873492</v>
      </c>
    </row>
    <row r="16552" spans="1:8" x14ac:dyDescent="0.25">
      <c r="A16552" t="s">
        <v>60</v>
      </c>
      <c r="B16552" s="4">
        <v>2802</v>
      </c>
      <c r="C16552" t="s">
        <v>6</v>
      </c>
      <c r="D16552" s="1">
        <v>44562</v>
      </c>
      <c r="E16552">
        <v>849.25973250496509</v>
      </c>
      <c r="F16552">
        <f t="shared" si="260"/>
        <v>1.772781272515609E-3</v>
      </c>
      <c r="G16552">
        <v>479055</v>
      </c>
      <c r="H16552">
        <v>205873492</v>
      </c>
    </row>
    <row r="16553" spans="1:8" x14ac:dyDescent="0.25">
      <c r="A16553" t="s">
        <v>60</v>
      </c>
      <c r="B16553" s="4">
        <v>2802</v>
      </c>
      <c r="C16553" t="s">
        <v>7</v>
      </c>
      <c r="D16553" s="1">
        <v>44562</v>
      </c>
      <c r="E16553">
        <v>789.60108039261343</v>
      </c>
      <c r="F16553">
        <f t="shared" si="260"/>
        <v>1.6482472375669046E-3</v>
      </c>
      <c r="G16553">
        <v>479055</v>
      </c>
      <c r="H16553">
        <v>205873492</v>
      </c>
    </row>
    <row r="16554" spans="1:8" x14ac:dyDescent="0.25">
      <c r="A16554" t="s">
        <v>61</v>
      </c>
      <c r="B16554" s="4">
        <v>2803</v>
      </c>
      <c r="C16554" t="s">
        <v>6</v>
      </c>
      <c r="D16554" s="1">
        <v>44562</v>
      </c>
      <c r="E16554">
        <v>6269.5750947356173</v>
      </c>
      <c r="F16554">
        <f t="shared" si="260"/>
        <v>4.0663759873859973E-3</v>
      </c>
      <c r="G16554">
        <v>1541809</v>
      </c>
      <c r="H16554">
        <v>205873492</v>
      </c>
    </row>
    <row r="16555" spans="1:8" x14ac:dyDescent="0.25">
      <c r="A16555" t="s">
        <v>61</v>
      </c>
      <c r="B16555" s="4">
        <v>2803</v>
      </c>
      <c r="C16555" t="s">
        <v>7</v>
      </c>
      <c r="D16555" s="1">
        <v>44562</v>
      </c>
      <c r="E16555">
        <v>6605.066583945887</v>
      </c>
      <c r="F16555">
        <f t="shared" si="260"/>
        <v>4.2839719990906055E-3</v>
      </c>
      <c r="G16555">
        <v>1541809</v>
      </c>
      <c r="H16555">
        <v>205873492</v>
      </c>
    </row>
    <row r="16556" spans="1:8" x14ac:dyDescent="0.25">
      <c r="A16556" t="s">
        <v>62</v>
      </c>
      <c r="B16556" s="4">
        <v>2901</v>
      </c>
      <c r="C16556" t="s">
        <v>6</v>
      </c>
      <c r="D16556" s="1">
        <v>44562</v>
      </c>
      <c r="E16556">
        <v>3637.6502396697651</v>
      </c>
      <c r="F16556">
        <f t="shared" si="260"/>
        <v>5.5909230823269042E-3</v>
      </c>
      <c r="G16556">
        <v>650635</v>
      </c>
      <c r="H16556">
        <v>205873492</v>
      </c>
    </row>
    <row r="16557" spans="1:8" x14ac:dyDescent="0.25">
      <c r="A16557" t="s">
        <v>62</v>
      </c>
      <c r="B16557" s="4">
        <v>2901</v>
      </c>
      <c r="C16557" t="s">
        <v>7</v>
      </c>
      <c r="D16557" s="1">
        <v>44562</v>
      </c>
      <c r="E16557">
        <v>3344.3390453484931</v>
      </c>
      <c r="F16557">
        <f t="shared" si="260"/>
        <v>5.1401154953983307E-3</v>
      </c>
      <c r="G16557">
        <v>650635</v>
      </c>
      <c r="H16557">
        <v>205873492</v>
      </c>
    </row>
    <row r="16558" spans="1:8" x14ac:dyDescent="0.25">
      <c r="A16558" t="s">
        <v>63</v>
      </c>
      <c r="B16558" s="4">
        <v>2902</v>
      </c>
      <c r="C16558" t="s">
        <v>6</v>
      </c>
      <c r="D16558" s="1">
        <v>44562</v>
      </c>
      <c r="E16558">
        <v>2263.0925634521914</v>
      </c>
      <c r="F16558">
        <f t="shared" si="260"/>
        <v>2.1367588341423584E-3</v>
      </c>
      <c r="G16558">
        <v>1059124</v>
      </c>
      <c r="H16558">
        <v>205873492</v>
      </c>
    </row>
    <row r="16559" spans="1:8" x14ac:dyDescent="0.25">
      <c r="A16559" t="s">
        <v>63</v>
      </c>
      <c r="B16559" s="4">
        <v>2902</v>
      </c>
      <c r="C16559" t="s">
        <v>7</v>
      </c>
      <c r="D16559" s="1">
        <v>44562</v>
      </c>
      <c r="E16559">
        <v>2331.993905681064</v>
      </c>
      <c r="F16559">
        <f t="shared" si="260"/>
        <v>2.2018138628537016E-3</v>
      </c>
      <c r="G16559">
        <v>1059124</v>
      </c>
      <c r="H16559">
        <v>205873492</v>
      </c>
    </row>
    <row r="16560" spans="1:8" x14ac:dyDescent="0.25">
      <c r="A16560" t="s">
        <v>64</v>
      </c>
      <c r="B16560" s="4">
        <v>2903</v>
      </c>
      <c r="C16560" t="s">
        <v>6</v>
      </c>
      <c r="D16560" s="1">
        <v>44562</v>
      </c>
      <c r="E16560">
        <v>5075.476372855388</v>
      </c>
      <c r="F16560">
        <f t="shared" si="260"/>
        <v>2.1653379520834943E-3</v>
      </c>
      <c r="G16560">
        <v>2343965</v>
      </c>
      <c r="H16560">
        <v>205873492</v>
      </c>
    </row>
    <row r="16561" spans="1:8" x14ac:dyDescent="0.25">
      <c r="A16561" t="s">
        <v>64</v>
      </c>
      <c r="B16561" s="4">
        <v>2903</v>
      </c>
      <c r="C16561" t="s">
        <v>7</v>
      </c>
      <c r="D16561" s="1">
        <v>44562</v>
      </c>
      <c r="E16561">
        <v>5004.1364064005902</v>
      </c>
      <c r="F16561">
        <f t="shared" si="260"/>
        <v>2.1349023583545788E-3</v>
      </c>
      <c r="G16561">
        <v>2343965</v>
      </c>
      <c r="H16561">
        <v>205873492</v>
      </c>
    </row>
    <row r="16562" spans="1:8" x14ac:dyDescent="0.25">
      <c r="A16562" t="s">
        <v>65</v>
      </c>
      <c r="B16562" s="4">
        <v>2904</v>
      </c>
      <c r="C16562" t="s">
        <v>6</v>
      </c>
      <c r="D16562" s="1">
        <v>44562</v>
      </c>
      <c r="E16562">
        <v>1871.2025531221202</v>
      </c>
      <c r="F16562">
        <f t="shared" si="260"/>
        <v>1.1176856872408397E-3</v>
      </c>
      <c r="G16562">
        <v>1674176</v>
      </c>
      <c r="H16562">
        <v>205873492</v>
      </c>
    </row>
    <row r="16563" spans="1:8" x14ac:dyDescent="0.25">
      <c r="A16563" t="s">
        <v>65</v>
      </c>
      <c r="B16563" s="4">
        <v>2904</v>
      </c>
      <c r="C16563" t="s">
        <v>7</v>
      </c>
      <c r="D16563" s="1">
        <v>44562</v>
      </c>
      <c r="E16563">
        <v>1701.200464914768</v>
      </c>
      <c r="F16563">
        <f t="shared" si="260"/>
        <v>1.0161419497799324E-3</v>
      </c>
      <c r="G16563">
        <v>1674176</v>
      </c>
      <c r="H16563">
        <v>205873492</v>
      </c>
    </row>
    <row r="16564" spans="1:8" x14ac:dyDescent="0.25">
      <c r="A16564" t="s">
        <v>66</v>
      </c>
      <c r="B16564" s="4">
        <v>2905</v>
      </c>
      <c r="C16564" t="s">
        <v>6</v>
      </c>
      <c r="D16564" s="1">
        <v>44562</v>
      </c>
      <c r="E16564">
        <v>28585.571764090197</v>
      </c>
      <c r="F16564">
        <f t="shared" si="260"/>
        <v>6.1117657345347081E-3</v>
      </c>
      <c r="G16564">
        <v>4677138</v>
      </c>
      <c r="H16564">
        <v>205873492</v>
      </c>
    </row>
    <row r="16565" spans="1:8" x14ac:dyDescent="0.25">
      <c r="A16565" t="s">
        <v>66</v>
      </c>
      <c r="B16565" s="4">
        <v>2905</v>
      </c>
      <c r="C16565" t="s">
        <v>7</v>
      </c>
      <c r="D16565" s="1">
        <v>44562</v>
      </c>
      <c r="E16565">
        <v>28473.257366308426</v>
      </c>
      <c r="F16565">
        <f t="shared" si="260"/>
        <v>6.0877522464183069E-3</v>
      </c>
      <c r="G16565">
        <v>4677138</v>
      </c>
      <c r="H16565">
        <v>205873492</v>
      </c>
    </row>
    <row r="16566" spans="1:8" x14ac:dyDescent="0.25">
      <c r="A16566" t="s">
        <v>67</v>
      </c>
      <c r="B16566" s="4">
        <v>2906</v>
      </c>
      <c r="C16566" t="s">
        <v>6</v>
      </c>
      <c r="D16566" s="1">
        <v>44562</v>
      </c>
      <c r="E16566">
        <v>4298.0696638554009</v>
      </c>
      <c r="F16566">
        <f t="shared" si="260"/>
        <v>1.6285218065520989E-3</v>
      </c>
      <c r="G16566">
        <v>2639246</v>
      </c>
      <c r="H16566">
        <v>205873492</v>
      </c>
    </row>
    <row r="16567" spans="1:8" x14ac:dyDescent="0.25">
      <c r="A16567" t="s">
        <v>67</v>
      </c>
      <c r="B16567" s="4">
        <v>2906</v>
      </c>
      <c r="C16567" t="s">
        <v>7</v>
      </c>
      <c r="D16567" s="1">
        <v>44562</v>
      </c>
      <c r="E16567">
        <v>4254.7178225640837</v>
      </c>
      <c r="F16567">
        <f t="shared" si="260"/>
        <v>1.612095963227408E-3</v>
      </c>
      <c r="G16567">
        <v>2639246</v>
      </c>
      <c r="H16567">
        <v>205873492</v>
      </c>
    </row>
    <row r="16568" spans="1:8" x14ac:dyDescent="0.25">
      <c r="A16568" t="s">
        <v>68</v>
      </c>
      <c r="B16568" s="4">
        <v>2907</v>
      </c>
      <c r="C16568" t="s">
        <v>6</v>
      </c>
      <c r="D16568" s="1">
        <v>44562</v>
      </c>
      <c r="E16568">
        <v>5658.8946414216525</v>
      </c>
      <c r="F16568">
        <f t="shared" si="260"/>
        <v>2.6288209624951236E-3</v>
      </c>
      <c r="G16568">
        <v>2152636</v>
      </c>
      <c r="H16568">
        <v>205873492</v>
      </c>
    </row>
    <row r="16569" spans="1:8" x14ac:dyDescent="0.25">
      <c r="A16569" t="s">
        <v>68</v>
      </c>
      <c r="B16569" s="4">
        <v>2907</v>
      </c>
      <c r="C16569" t="s">
        <v>7</v>
      </c>
      <c r="D16569" s="1">
        <v>44562</v>
      </c>
      <c r="E16569">
        <v>6087.3453666682972</v>
      </c>
      <c r="F16569">
        <f t="shared" si="260"/>
        <v>2.8278563429526855E-3</v>
      </c>
      <c r="G16569">
        <v>2152636</v>
      </c>
      <c r="H16569">
        <v>205873492</v>
      </c>
    </row>
    <row r="16570" spans="1:8" x14ac:dyDescent="0.25">
      <c r="A16570" t="s">
        <v>69</v>
      </c>
      <c r="B16570" s="4">
        <v>3101</v>
      </c>
      <c r="C16570" t="s">
        <v>6</v>
      </c>
      <c r="D16570" s="1">
        <v>44562</v>
      </c>
      <c r="E16570">
        <v>2859.9135347000024</v>
      </c>
      <c r="F16570">
        <f t="shared" si="260"/>
        <v>7.2844180941756065E-3</v>
      </c>
      <c r="G16570">
        <v>392607</v>
      </c>
      <c r="H16570">
        <v>205873492</v>
      </c>
    </row>
    <row r="16571" spans="1:8" x14ac:dyDescent="0.25">
      <c r="A16571" t="s">
        <v>69</v>
      </c>
      <c r="B16571" s="4">
        <v>3101</v>
      </c>
      <c r="C16571" t="s">
        <v>7</v>
      </c>
      <c r="D16571" s="1">
        <v>44562</v>
      </c>
      <c r="E16571">
        <v>3065.2652112402361</v>
      </c>
      <c r="F16571">
        <f t="shared" si="260"/>
        <v>7.8074644905471273E-3</v>
      </c>
      <c r="G16571">
        <v>392607</v>
      </c>
      <c r="H16571">
        <v>205873492</v>
      </c>
    </row>
    <row r="16572" spans="1:8" x14ac:dyDescent="0.25">
      <c r="A16572" t="s">
        <v>70</v>
      </c>
      <c r="B16572" s="4">
        <v>3102</v>
      </c>
      <c r="C16572" t="s">
        <v>6</v>
      </c>
      <c r="D16572" s="1">
        <v>44562</v>
      </c>
      <c r="E16572">
        <v>4942.3834960116492</v>
      </c>
      <c r="F16572">
        <f t="shared" si="260"/>
        <v>2.8811725124192971E-3</v>
      </c>
      <c r="G16572">
        <v>1715407</v>
      </c>
      <c r="H16572">
        <v>205873492</v>
      </c>
    </row>
    <row r="16573" spans="1:8" x14ac:dyDescent="0.25">
      <c r="A16573" t="s">
        <v>70</v>
      </c>
      <c r="B16573" s="4">
        <v>3102</v>
      </c>
      <c r="C16573" t="s">
        <v>7</v>
      </c>
      <c r="D16573" s="1">
        <v>44562</v>
      </c>
      <c r="E16573">
        <v>5125.5197712372355</v>
      </c>
      <c r="F16573">
        <f t="shared" si="260"/>
        <v>2.9879321765838868E-3</v>
      </c>
      <c r="G16573">
        <v>1715407</v>
      </c>
      <c r="H16573">
        <v>205873492</v>
      </c>
    </row>
    <row r="16574" spans="1:8" x14ac:dyDescent="0.25">
      <c r="A16574" t="s">
        <v>71</v>
      </c>
      <c r="B16574" s="4">
        <v>3103</v>
      </c>
      <c r="C16574" t="s">
        <v>6</v>
      </c>
      <c r="D16574" s="1">
        <v>44562</v>
      </c>
      <c r="E16574">
        <v>973.16651011516183</v>
      </c>
      <c r="F16574">
        <f t="shared" si="260"/>
        <v>1.3307095312207367E-3</v>
      </c>
      <c r="G16574">
        <v>731314</v>
      </c>
      <c r="H16574">
        <v>205873492</v>
      </c>
    </row>
    <row r="16575" spans="1:8" x14ac:dyDescent="0.25">
      <c r="A16575" t="s">
        <v>71</v>
      </c>
      <c r="B16575" s="4">
        <v>3103</v>
      </c>
      <c r="C16575" t="s">
        <v>7</v>
      </c>
      <c r="D16575" s="1">
        <v>44562</v>
      </c>
      <c r="E16575">
        <v>1498.629649870476</v>
      </c>
      <c r="F16575">
        <f t="shared" si="260"/>
        <v>2.0492287168992745E-3</v>
      </c>
      <c r="G16575">
        <v>731314</v>
      </c>
      <c r="H16575">
        <v>205873492</v>
      </c>
    </row>
    <row r="16576" spans="1:8" x14ac:dyDescent="0.25">
      <c r="A16576" t="s">
        <v>72</v>
      </c>
      <c r="B16576" s="4">
        <v>3104</v>
      </c>
      <c r="C16576" t="s">
        <v>6</v>
      </c>
      <c r="D16576" s="1">
        <v>44562</v>
      </c>
      <c r="E16576">
        <v>1122.9454368885265</v>
      </c>
      <c r="F16576">
        <f t="shared" si="260"/>
        <v>2.807237266544322E-3</v>
      </c>
      <c r="G16576">
        <v>400018</v>
      </c>
      <c r="H16576">
        <v>205873492</v>
      </c>
    </row>
    <row r="16577" spans="1:8" x14ac:dyDescent="0.25">
      <c r="A16577" t="s">
        <v>72</v>
      </c>
      <c r="B16577" s="4">
        <v>3104</v>
      </c>
      <c r="C16577" t="s">
        <v>7</v>
      </c>
      <c r="D16577" s="1">
        <v>44562</v>
      </c>
      <c r="E16577">
        <v>1307.000429611151</v>
      </c>
      <c r="F16577">
        <f t="shared" si="260"/>
        <v>3.2673540430959384E-3</v>
      </c>
      <c r="G16577">
        <v>400018</v>
      </c>
      <c r="H16577">
        <v>205873492</v>
      </c>
    </row>
    <row r="16578" spans="1:8" x14ac:dyDescent="0.25">
      <c r="A16578" t="s">
        <v>73</v>
      </c>
      <c r="B16578" s="4">
        <v>3105</v>
      </c>
      <c r="C16578" t="s">
        <v>6</v>
      </c>
      <c r="D16578" s="1">
        <v>44562</v>
      </c>
      <c r="E16578">
        <v>22288.400366369387</v>
      </c>
      <c r="F16578">
        <f t="shared" si="260"/>
        <v>9.5367561005472098E-3</v>
      </c>
      <c r="G16578">
        <v>2337105</v>
      </c>
      <c r="H16578">
        <v>205873492</v>
      </c>
    </row>
    <row r="16579" spans="1:8" x14ac:dyDescent="0.25">
      <c r="A16579" t="s">
        <v>73</v>
      </c>
      <c r="B16579" s="4">
        <v>3105</v>
      </c>
      <c r="C16579" t="s">
        <v>7</v>
      </c>
      <c r="D16579" s="1">
        <v>44562</v>
      </c>
      <c r="E16579">
        <v>23549.45547941772</v>
      </c>
      <c r="F16579">
        <f t="shared" si="260"/>
        <v>1.007633609932704E-2</v>
      </c>
      <c r="G16579">
        <v>2337105</v>
      </c>
      <c r="H16579">
        <v>205873492</v>
      </c>
    </row>
    <row r="16580" spans="1:8" x14ac:dyDescent="0.25">
      <c r="A16580" t="s">
        <v>74</v>
      </c>
      <c r="B16580" s="4">
        <v>3106</v>
      </c>
      <c r="C16580" t="s">
        <v>6</v>
      </c>
      <c r="D16580" s="1">
        <v>44562</v>
      </c>
      <c r="E16580">
        <v>2482.1040272508435</v>
      </c>
      <c r="F16580">
        <f t="shared" si="260"/>
        <v>5.6370842535056415E-3</v>
      </c>
      <c r="G16580">
        <v>440317</v>
      </c>
      <c r="H16580">
        <v>205873492</v>
      </c>
    </row>
    <row r="16581" spans="1:8" x14ac:dyDescent="0.25">
      <c r="A16581" t="s">
        <v>74</v>
      </c>
      <c r="B16581" s="4">
        <v>3106</v>
      </c>
      <c r="C16581" t="s">
        <v>7</v>
      </c>
      <c r="D16581" s="1">
        <v>44562</v>
      </c>
      <c r="E16581">
        <v>2749.8712690396114</v>
      </c>
      <c r="F16581">
        <f t="shared" si="260"/>
        <v>6.2452080411149503E-3</v>
      </c>
      <c r="G16581">
        <v>440317</v>
      </c>
      <c r="H16581">
        <v>205873492</v>
      </c>
    </row>
    <row r="16582" spans="1:8" x14ac:dyDescent="0.25">
      <c r="A16582" t="s">
        <v>75</v>
      </c>
      <c r="B16582" s="4">
        <v>3107</v>
      </c>
      <c r="C16582" t="s">
        <v>6</v>
      </c>
      <c r="D16582" s="1">
        <v>44562</v>
      </c>
      <c r="E16582">
        <v>67084.480553843212</v>
      </c>
      <c r="F16582">
        <f t="shared" si="260"/>
        <v>9.9695169170039965E-3</v>
      </c>
      <c r="G16582">
        <v>6728960</v>
      </c>
      <c r="H16582">
        <v>205873492</v>
      </c>
    </row>
    <row r="16583" spans="1:8" x14ac:dyDescent="0.25">
      <c r="A16583" t="s">
        <v>75</v>
      </c>
      <c r="B16583" s="4">
        <v>3107</v>
      </c>
      <c r="C16583" t="s">
        <v>7</v>
      </c>
      <c r="D16583" s="1">
        <v>44562</v>
      </c>
      <c r="E16583">
        <v>67772.153686379635</v>
      </c>
      <c r="F16583">
        <f t="shared" si="260"/>
        <v>1.0071712966993359E-2</v>
      </c>
      <c r="G16583">
        <v>6728960</v>
      </c>
      <c r="H16583">
        <v>205873492</v>
      </c>
    </row>
    <row r="16584" spans="1:8" x14ac:dyDescent="0.25">
      <c r="A16584" t="s">
        <v>76</v>
      </c>
      <c r="B16584" s="4">
        <v>3108</v>
      </c>
      <c r="C16584" t="s">
        <v>6</v>
      </c>
      <c r="D16584" s="1">
        <v>44562</v>
      </c>
      <c r="E16584">
        <v>8195.8820943849405</v>
      </c>
      <c r="F16584">
        <f t="shared" si="260"/>
        <v>4.7860618800599731E-3</v>
      </c>
      <c r="G16584">
        <v>1712448</v>
      </c>
      <c r="H16584">
        <v>205873492</v>
      </c>
    </row>
    <row r="16585" spans="1:8" x14ac:dyDescent="0.25">
      <c r="A16585" t="s">
        <v>76</v>
      </c>
      <c r="B16585" s="4">
        <v>3108</v>
      </c>
      <c r="C16585" t="s">
        <v>7</v>
      </c>
      <c r="D16585" s="1">
        <v>44562</v>
      </c>
      <c r="E16585">
        <v>8548.9248002965469</v>
      </c>
      <c r="F16585">
        <f t="shared" si="260"/>
        <v>4.9922244647992503E-3</v>
      </c>
      <c r="G16585">
        <v>1712448</v>
      </c>
      <c r="H16585">
        <v>205873492</v>
      </c>
    </row>
    <row r="16586" spans="1:8" x14ac:dyDescent="0.25">
      <c r="A16586" t="s">
        <v>77</v>
      </c>
      <c r="B16586" s="4">
        <v>3109</v>
      </c>
      <c r="C16586" t="s">
        <v>6</v>
      </c>
      <c r="D16586" s="1">
        <v>44562</v>
      </c>
      <c r="E16586">
        <v>7750.6449845779307</v>
      </c>
      <c r="F16586">
        <f t="shared" si="260"/>
        <v>7.4672479889030807E-3</v>
      </c>
      <c r="G16586">
        <v>1037952</v>
      </c>
      <c r="H16586">
        <v>205873492</v>
      </c>
    </row>
    <row r="16587" spans="1:8" x14ac:dyDescent="0.25">
      <c r="A16587" t="s">
        <v>77</v>
      </c>
      <c r="B16587" s="4">
        <v>3109</v>
      </c>
      <c r="C16587" t="s">
        <v>7</v>
      </c>
      <c r="D16587" s="1">
        <v>44562</v>
      </c>
      <c r="E16587">
        <v>8071.8133987313449</v>
      </c>
      <c r="F16587">
        <f t="shared" si="260"/>
        <v>7.7766731011947995E-3</v>
      </c>
      <c r="G16587">
        <v>1037952</v>
      </c>
      <c r="H16587">
        <v>205873492</v>
      </c>
    </row>
    <row r="16588" spans="1:8" x14ac:dyDescent="0.25">
      <c r="A16588" t="s">
        <v>78</v>
      </c>
      <c r="B16588" s="4">
        <v>3110</v>
      </c>
      <c r="C16588" t="s">
        <v>6</v>
      </c>
      <c r="D16588" s="1">
        <v>44562</v>
      </c>
      <c r="E16588">
        <v>11748.618339495506</v>
      </c>
      <c r="F16588">
        <f t="shared" si="260"/>
        <v>4.5149276602374881E-3</v>
      </c>
      <c r="G16588">
        <v>2602172</v>
      </c>
      <c r="H16588">
        <v>205873492</v>
      </c>
    </row>
    <row r="16589" spans="1:8" x14ac:dyDescent="0.25">
      <c r="A16589" t="s">
        <v>78</v>
      </c>
      <c r="B16589" s="4">
        <v>3110</v>
      </c>
      <c r="C16589" t="s">
        <v>7</v>
      </c>
      <c r="D16589" s="1">
        <v>44562</v>
      </c>
      <c r="E16589">
        <v>19945.231643214182</v>
      </c>
      <c r="F16589">
        <f t="shared" si="260"/>
        <v>7.6648398504073449E-3</v>
      </c>
      <c r="G16589">
        <v>2602172</v>
      </c>
      <c r="H16589">
        <v>205873492</v>
      </c>
    </row>
    <row r="16590" spans="1:8" x14ac:dyDescent="0.25">
      <c r="A16590" t="s">
        <v>79</v>
      </c>
      <c r="B16590" s="4">
        <v>3111</v>
      </c>
      <c r="C16590" t="s">
        <v>6</v>
      </c>
      <c r="D16590" s="1">
        <v>44562</v>
      </c>
      <c r="E16590">
        <v>2445.7936830891617</v>
      </c>
      <c r="F16590">
        <f t="shared" si="260"/>
        <v>4.13481667842607E-3</v>
      </c>
      <c r="G16590">
        <v>591512</v>
      </c>
      <c r="H16590">
        <v>205873492</v>
      </c>
    </row>
    <row r="16591" spans="1:8" x14ac:dyDescent="0.25">
      <c r="A16591" t="s">
        <v>79</v>
      </c>
      <c r="B16591" s="4">
        <v>3111</v>
      </c>
      <c r="C16591" t="s">
        <v>7</v>
      </c>
      <c r="D16591" s="1">
        <v>44562</v>
      </c>
      <c r="E16591">
        <v>2976.7435168877219</v>
      </c>
      <c r="F16591">
        <f t="shared" ref="F16591:F16654" si="261">E16591/G16591</f>
        <v>5.0324313232660064E-3</v>
      </c>
      <c r="G16591">
        <v>591512</v>
      </c>
      <c r="H16591">
        <v>205873492</v>
      </c>
    </row>
    <row r="16592" spans="1:8" x14ac:dyDescent="0.25">
      <c r="A16592" t="s">
        <v>80</v>
      </c>
      <c r="B16592" s="4">
        <v>3112</v>
      </c>
      <c r="C16592" t="s">
        <v>6</v>
      </c>
      <c r="D16592" s="1">
        <v>44562</v>
      </c>
      <c r="E16592">
        <v>10686.718161360821</v>
      </c>
      <c r="F16592">
        <f t="shared" si="261"/>
        <v>4.6307994466297103E-3</v>
      </c>
      <c r="G16592">
        <v>2307748</v>
      </c>
      <c r="H16592">
        <v>205873492</v>
      </c>
    </row>
    <row r="16593" spans="1:8" x14ac:dyDescent="0.25">
      <c r="A16593" t="s">
        <v>80</v>
      </c>
      <c r="B16593" s="4">
        <v>3112</v>
      </c>
      <c r="C16593" t="s">
        <v>7</v>
      </c>
      <c r="D16593" s="1">
        <v>44562</v>
      </c>
      <c r="E16593">
        <v>12373.554663881105</v>
      </c>
      <c r="F16593">
        <f t="shared" si="261"/>
        <v>5.3617442909195913E-3</v>
      </c>
      <c r="G16593">
        <v>2307748</v>
      </c>
      <c r="H16593">
        <v>205873492</v>
      </c>
    </row>
    <row r="16594" spans="1:8" x14ac:dyDescent="0.25">
      <c r="A16594" t="s">
        <v>81</v>
      </c>
      <c r="B16594" s="4">
        <v>3201</v>
      </c>
      <c r="C16594" t="s">
        <v>6</v>
      </c>
      <c r="D16594" s="1">
        <v>44562</v>
      </c>
      <c r="E16594">
        <v>1883.799519730233</v>
      </c>
      <c r="F16594">
        <f t="shared" si="261"/>
        <v>4.1499231603799496E-3</v>
      </c>
      <c r="G16594">
        <v>453936</v>
      </c>
      <c r="H16594">
        <v>205873492</v>
      </c>
    </row>
    <row r="16595" spans="1:8" x14ac:dyDescent="0.25">
      <c r="A16595" t="s">
        <v>81</v>
      </c>
      <c r="B16595" s="4">
        <v>3201</v>
      </c>
      <c r="C16595" t="s">
        <v>7</v>
      </c>
      <c r="D16595" s="1">
        <v>44562</v>
      </c>
      <c r="E16595">
        <v>1879.5750543860577</v>
      </c>
      <c r="F16595">
        <f t="shared" si="261"/>
        <v>4.1406168587335172E-3</v>
      </c>
      <c r="G16595">
        <v>453936</v>
      </c>
      <c r="H16595">
        <v>205873492</v>
      </c>
    </row>
    <row r="16596" spans="1:8" x14ac:dyDescent="0.25">
      <c r="A16596" t="s">
        <v>82</v>
      </c>
      <c r="B16596" s="4">
        <v>3202</v>
      </c>
      <c r="C16596" t="s">
        <v>6</v>
      </c>
      <c r="D16596" s="1">
        <v>44562</v>
      </c>
      <c r="E16596">
        <v>4009.3552289071531</v>
      </c>
      <c r="F16596">
        <f t="shared" si="261"/>
        <v>6.322338520125384E-3</v>
      </c>
      <c r="G16596">
        <v>634157</v>
      </c>
      <c r="H16596">
        <v>205873492</v>
      </c>
    </row>
    <row r="16597" spans="1:8" x14ac:dyDescent="0.25">
      <c r="A16597" t="s">
        <v>82</v>
      </c>
      <c r="B16597" s="4">
        <v>3202</v>
      </c>
      <c r="C16597" t="s">
        <v>7</v>
      </c>
      <c r="D16597" s="1">
        <v>44562</v>
      </c>
      <c r="E16597">
        <v>3683.4897953439809</v>
      </c>
      <c r="F16597">
        <f t="shared" si="261"/>
        <v>5.8084824347030481E-3</v>
      </c>
      <c r="G16597">
        <v>634157</v>
      </c>
      <c r="H16597">
        <v>205873492</v>
      </c>
    </row>
    <row r="16598" spans="1:8" x14ac:dyDescent="0.25">
      <c r="A16598" t="s">
        <v>83</v>
      </c>
      <c r="B16598" s="4">
        <v>3203</v>
      </c>
      <c r="C16598" t="s">
        <v>6</v>
      </c>
      <c r="D16598" s="1">
        <v>44562</v>
      </c>
      <c r="E16598">
        <v>20130.297565314402</v>
      </c>
      <c r="F16598">
        <f t="shared" si="261"/>
        <v>8.8892754289197021E-3</v>
      </c>
      <c r="G16598">
        <v>2264560</v>
      </c>
      <c r="H16598">
        <v>205873492</v>
      </c>
    </row>
    <row r="16599" spans="1:8" x14ac:dyDescent="0.25">
      <c r="A16599" t="s">
        <v>83</v>
      </c>
      <c r="B16599" s="4">
        <v>3203</v>
      </c>
      <c r="C16599" t="s">
        <v>7</v>
      </c>
      <c r="D16599" s="1">
        <v>44562</v>
      </c>
      <c r="E16599">
        <v>20516.34306568978</v>
      </c>
      <c r="F16599">
        <f t="shared" si="261"/>
        <v>9.0597480595302309E-3</v>
      </c>
      <c r="G16599">
        <v>2264560</v>
      </c>
      <c r="H16599">
        <v>205873492</v>
      </c>
    </row>
    <row r="16600" spans="1:8" x14ac:dyDescent="0.25">
      <c r="A16600" t="s">
        <v>84</v>
      </c>
      <c r="B16600" s="4">
        <v>3204</v>
      </c>
      <c r="C16600" t="s">
        <v>6</v>
      </c>
      <c r="D16600" s="1">
        <v>44562</v>
      </c>
      <c r="E16600">
        <v>2118.3752325373503</v>
      </c>
      <c r="F16600">
        <f t="shared" si="261"/>
        <v>3.4109905780224112E-3</v>
      </c>
      <c r="G16600">
        <v>621044</v>
      </c>
      <c r="H16600">
        <v>205873492</v>
      </c>
    </row>
    <row r="16601" spans="1:8" x14ac:dyDescent="0.25">
      <c r="A16601" t="s">
        <v>84</v>
      </c>
      <c r="B16601" s="4">
        <v>3204</v>
      </c>
      <c r="C16601" t="s">
        <v>7</v>
      </c>
      <c r="D16601" s="1">
        <v>44562</v>
      </c>
      <c r="E16601">
        <v>2429.3079074082093</v>
      </c>
      <c r="F16601">
        <f t="shared" si="261"/>
        <v>3.911651843360872E-3</v>
      </c>
      <c r="G16601">
        <v>621044</v>
      </c>
      <c r="H16601">
        <v>205873492</v>
      </c>
    </row>
    <row r="16602" spans="1:8" x14ac:dyDescent="0.25">
      <c r="A16602" t="s">
        <v>85</v>
      </c>
      <c r="B16602" s="4">
        <v>3301</v>
      </c>
      <c r="C16602" t="s">
        <v>6</v>
      </c>
      <c r="D16602" s="1">
        <v>44562</v>
      </c>
      <c r="E16602">
        <v>1101.8310300896217</v>
      </c>
      <c r="F16602">
        <f t="shared" si="261"/>
        <v>3.39139718086005E-3</v>
      </c>
      <c r="G16602">
        <v>324890</v>
      </c>
      <c r="H16602">
        <v>205873492</v>
      </c>
    </row>
    <row r="16603" spans="1:8" x14ac:dyDescent="0.25">
      <c r="A16603" t="s">
        <v>85</v>
      </c>
      <c r="B16603" s="4">
        <v>3301</v>
      </c>
      <c r="C16603" t="s">
        <v>7</v>
      </c>
      <c r="D16603" s="1">
        <v>44562</v>
      </c>
      <c r="E16603">
        <v>1146.5744492588478</v>
      </c>
      <c r="F16603">
        <f t="shared" si="261"/>
        <v>3.5291158523157E-3</v>
      </c>
      <c r="G16603">
        <v>324890</v>
      </c>
      <c r="H16603">
        <v>205873492</v>
      </c>
    </row>
    <row r="16604" spans="1:8" x14ac:dyDescent="0.25">
      <c r="A16604" t="s">
        <v>86</v>
      </c>
      <c r="B16604" s="4">
        <v>3302</v>
      </c>
      <c r="C16604" t="s">
        <v>6</v>
      </c>
      <c r="D16604" s="1">
        <v>44562</v>
      </c>
      <c r="E16604">
        <v>5909.247394807946</v>
      </c>
      <c r="F16604">
        <f t="shared" si="261"/>
        <v>6.4670427675988847E-3</v>
      </c>
      <c r="G16604">
        <v>913748</v>
      </c>
      <c r="H16604">
        <v>205873492</v>
      </c>
    </row>
    <row r="16605" spans="1:8" x14ac:dyDescent="0.25">
      <c r="A16605" t="s">
        <v>86</v>
      </c>
      <c r="B16605" s="4">
        <v>3302</v>
      </c>
      <c r="C16605" t="s">
        <v>7</v>
      </c>
      <c r="D16605" s="1">
        <v>44562</v>
      </c>
      <c r="E16605">
        <v>6857.9331946916918</v>
      </c>
      <c r="F16605">
        <f t="shared" si="261"/>
        <v>7.5052784735963217E-3</v>
      </c>
      <c r="G16605">
        <v>913748</v>
      </c>
      <c r="H16605">
        <v>205873492</v>
      </c>
    </row>
    <row r="16606" spans="1:8" x14ac:dyDescent="0.25">
      <c r="A16606" t="s">
        <v>87</v>
      </c>
      <c r="B16606" s="4">
        <v>3303</v>
      </c>
      <c r="C16606" t="s">
        <v>6</v>
      </c>
      <c r="D16606" s="1">
        <v>44562</v>
      </c>
      <c r="E16606">
        <v>3144.2980925369184</v>
      </c>
      <c r="F16606">
        <f t="shared" si="261"/>
        <v>6.3914213721083151E-3</v>
      </c>
      <c r="G16606">
        <v>491956</v>
      </c>
      <c r="H16606">
        <v>205873492</v>
      </c>
    </row>
    <row r="16607" spans="1:8" x14ac:dyDescent="0.25">
      <c r="A16607" t="s">
        <v>87</v>
      </c>
      <c r="B16607" s="4">
        <v>3303</v>
      </c>
      <c r="C16607" t="s">
        <v>7</v>
      </c>
      <c r="D16607" s="1">
        <v>44562</v>
      </c>
      <c r="E16607">
        <v>3390.8536185083999</v>
      </c>
      <c r="F16607">
        <f t="shared" si="261"/>
        <v>6.8925953103700331E-3</v>
      </c>
      <c r="G16607">
        <v>491956</v>
      </c>
      <c r="H16607">
        <v>205873492</v>
      </c>
    </row>
    <row r="16608" spans="1:8" x14ac:dyDescent="0.25">
      <c r="A16608" t="s">
        <v>88</v>
      </c>
      <c r="B16608" s="4">
        <v>3304</v>
      </c>
      <c r="C16608" t="s">
        <v>6</v>
      </c>
      <c r="D16608" s="1">
        <v>44562</v>
      </c>
      <c r="E16608">
        <v>4218.5228342224718</v>
      </c>
      <c r="F16608">
        <f t="shared" si="261"/>
        <v>5.2358351279039542E-3</v>
      </c>
      <c r="G16608">
        <v>805702</v>
      </c>
      <c r="H16608">
        <v>205873492</v>
      </c>
    </row>
    <row r="16609" spans="1:8" x14ac:dyDescent="0.25">
      <c r="A16609" t="s">
        <v>88</v>
      </c>
      <c r="B16609" s="4">
        <v>3304</v>
      </c>
      <c r="C16609" t="s">
        <v>7</v>
      </c>
      <c r="D16609" s="1">
        <v>44562</v>
      </c>
      <c r="E16609">
        <v>4170.2744333788551</v>
      </c>
      <c r="F16609">
        <f t="shared" si="261"/>
        <v>5.1759514477795199E-3</v>
      </c>
      <c r="G16609">
        <v>805702</v>
      </c>
      <c r="H16609">
        <v>205873492</v>
      </c>
    </row>
    <row r="16610" spans="1:8" x14ac:dyDescent="0.25">
      <c r="A16610" t="s">
        <v>89</v>
      </c>
      <c r="B16610" s="4">
        <v>3305</v>
      </c>
      <c r="C16610" t="s">
        <v>6</v>
      </c>
      <c r="D16610" s="1">
        <v>44562</v>
      </c>
      <c r="E16610">
        <v>6758.6481632878058</v>
      </c>
      <c r="F16610">
        <f t="shared" si="261"/>
        <v>6.0607688163872618E-3</v>
      </c>
      <c r="G16610">
        <v>1115147</v>
      </c>
      <c r="H16610">
        <v>205873492</v>
      </c>
    </row>
    <row r="16611" spans="1:8" x14ac:dyDescent="0.25">
      <c r="A16611" t="s">
        <v>89</v>
      </c>
      <c r="B16611" s="4">
        <v>3305</v>
      </c>
      <c r="C16611" t="s">
        <v>7</v>
      </c>
      <c r="D16611" s="1">
        <v>44562</v>
      </c>
      <c r="E16611">
        <v>7352.2933670768998</v>
      </c>
      <c r="F16611">
        <f t="shared" si="261"/>
        <v>6.5931158556467445E-3</v>
      </c>
      <c r="G16611">
        <v>1115147</v>
      </c>
      <c r="H16611">
        <v>205873492</v>
      </c>
    </row>
    <row r="16612" spans="1:8" x14ac:dyDescent="0.25">
      <c r="A16612" t="s">
        <v>90</v>
      </c>
      <c r="B16612" s="4">
        <v>3306</v>
      </c>
      <c r="C16612" t="s">
        <v>6</v>
      </c>
      <c r="D16612" s="1">
        <v>44562</v>
      </c>
      <c r="E16612">
        <v>93202.602490679958</v>
      </c>
      <c r="F16612">
        <f t="shared" si="261"/>
        <v>7.1779600337939977E-3</v>
      </c>
      <c r="G16612">
        <v>12984553</v>
      </c>
      <c r="H16612">
        <v>205873492</v>
      </c>
    </row>
    <row r="16613" spans="1:8" x14ac:dyDescent="0.25">
      <c r="A16613" t="s">
        <v>90</v>
      </c>
      <c r="B16613" s="4">
        <v>3306</v>
      </c>
      <c r="C16613" t="s">
        <v>7</v>
      </c>
      <c r="D16613" s="1">
        <v>44562</v>
      </c>
      <c r="E16613">
        <v>100481.19396870653</v>
      </c>
      <c r="F16613">
        <f t="shared" si="261"/>
        <v>7.7385177578855836E-3</v>
      </c>
      <c r="G16613">
        <v>12984553</v>
      </c>
      <c r="H16613">
        <v>205873492</v>
      </c>
    </row>
    <row r="16614" spans="1:8" x14ac:dyDescent="0.25">
      <c r="A16614" t="s">
        <v>91</v>
      </c>
      <c r="B16614" s="4">
        <v>3501</v>
      </c>
      <c r="C16614" t="s">
        <v>6</v>
      </c>
      <c r="D16614" s="1">
        <v>44562</v>
      </c>
      <c r="E16614">
        <v>15972.528309673186</v>
      </c>
      <c r="F16614">
        <f t="shared" si="261"/>
        <v>9.4195527155941077E-3</v>
      </c>
      <c r="G16614">
        <v>1695678</v>
      </c>
      <c r="H16614">
        <v>205873492</v>
      </c>
    </row>
    <row r="16615" spans="1:8" x14ac:dyDescent="0.25">
      <c r="A16615" t="s">
        <v>91</v>
      </c>
      <c r="B16615" s="4">
        <v>3501</v>
      </c>
      <c r="C16615" t="s">
        <v>7</v>
      </c>
      <c r="D16615" s="1">
        <v>44562</v>
      </c>
      <c r="E16615">
        <v>14408.988253519581</v>
      </c>
      <c r="F16615">
        <f t="shared" si="261"/>
        <v>8.4974790340616446E-3</v>
      </c>
      <c r="G16615">
        <v>1695678</v>
      </c>
      <c r="H16615">
        <v>205873492</v>
      </c>
    </row>
    <row r="16616" spans="1:8" x14ac:dyDescent="0.25">
      <c r="A16616" t="s">
        <v>92</v>
      </c>
      <c r="B16616" s="4">
        <v>3502</v>
      </c>
      <c r="C16616" t="s">
        <v>6</v>
      </c>
      <c r="D16616" s="1">
        <v>44562</v>
      </c>
      <c r="E16616">
        <v>26150.508670489504</v>
      </c>
      <c r="F16616">
        <f t="shared" si="261"/>
        <v>1.0092022274759129E-2</v>
      </c>
      <c r="G16616">
        <v>2591206</v>
      </c>
      <c r="H16616">
        <v>205873492</v>
      </c>
    </row>
    <row r="16617" spans="1:8" x14ac:dyDescent="0.25">
      <c r="A16617" t="s">
        <v>92</v>
      </c>
      <c r="B16617" s="4">
        <v>3502</v>
      </c>
      <c r="C16617" t="s">
        <v>7</v>
      </c>
      <c r="D16617" s="1">
        <v>44562</v>
      </c>
      <c r="E16617">
        <v>27663.057386308774</v>
      </c>
      <c r="F16617">
        <f t="shared" si="261"/>
        <v>1.0675746114476723E-2</v>
      </c>
      <c r="G16617">
        <v>2591206</v>
      </c>
      <c r="H16617">
        <v>205873492</v>
      </c>
    </row>
    <row r="16618" spans="1:8" x14ac:dyDescent="0.25">
      <c r="A16618" t="s">
        <v>93</v>
      </c>
      <c r="B16618" s="4">
        <v>3503</v>
      </c>
      <c r="C16618" t="s">
        <v>6</v>
      </c>
      <c r="D16618" s="1">
        <v>44562</v>
      </c>
      <c r="E16618">
        <v>5848.9090178986435</v>
      </c>
      <c r="F16618">
        <f t="shared" si="261"/>
        <v>7.807310364300513E-3</v>
      </c>
      <c r="G16618">
        <v>749158</v>
      </c>
      <c r="H16618">
        <v>205873492</v>
      </c>
    </row>
    <row r="16619" spans="1:8" x14ac:dyDescent="0.25">
      <c r="A16619" t="s">
        <v>93</v>
      </c>
      <c r="B16619" s="4">
        <v>3503</v>
      </c>
      <c r="C16619" t="s">
        <v>7</v>
      </c>
      <c r="D16619" s="1">
        <v>44562</v>
      </c>
      <c r="E16619">
        <v>6361.217933203945</v>
      </c>
      <c r="F16619">
        <f t="shared" si="261"/>
        <v>8.491156649470399E-3</v>
      </c>
      <c r="G16619">
        <v>749158</v>
      </c>
      <c r="H16619">
        <v>205873492</v>
      </c>
    </row>
    <row r="16620" spans="1:8" x14ac:dyDescent="0.25">
      <c r="A16620" t="s">
        <v>94</v>
      </c>
      <c r="B16620" s="4">
        <v>3504</v>
      </c>
      <c r="C16620" t="s">
        <v>6</v>
      </c>
      <c r="D16620" s="1">
        <v>44562</v>
      </c>
      <c r="E16620">
        <v>13484.409715375834</v>
      </c>
      <c r="F16620">
        <f t="shared" si="261"/>
        <v>8.5627314787508815E-3</v>
      </c>
      <c r="G16620">
        <v>1574779</v>
      </c>
      <c r="H16620">
        <v>205873492</v>
      </c>
    </row>
    <row r="16621" spans="1:8" x14ac:dyDescent="0.25">
      <c r="A16621" t="s">
        <v>94</v>
      </c>
      <c r="B16621" s="4">
        <v>3504</v>
      </c>
      <c r="C16621" t="s">
        <v>7</v>
      </c>
      <c r="D16621" s="1">
        <v>44562</v>
      </c>
      <c r="E16621">
        <v>15402.275956251044</v>
      </c>
      <c r="F16621">
        <f t="shared" si="261"/>
        <v>9.7805952176470753E-3</v>
      </c>
      <c r="G16621">
        <v>1574779</v>
      </c>
      <c r="H16621">
        <v>205873492</v>
      </c>
    </row>
    <row r="16622" spans="1:8" x14ac:dyDescent="0.25">
      <c r="A16622" t="s">
        <v>95</v>
      </c>
      <c r="B16622" s="4">
        <v>3505</v>
      </c>
      <c r="C16622" t="s">
        <v>6</v>
      </c>
      <c r="D16622" s="1">
        <v>44562</v>
      </c>
      <c r="E16622">
        <v>8029.9489709863601</v>
      </c>
      <c r="F16622">
        <f t="shared" si="261"/>
        <v>9.0873225623768431E-3</v>
      </c>
      <c r="G16622">
        <v>883643</v>
      </c>
      <c r="H16622">
        <v>205873492</v>
      </c>
    </row>
    <row r="16623" spans="1:8" x14ac:dyDescent="0.25">
      <c r="A16623" t="s">
        <v>95</v>
      </c>
      <c r="B16623" s="4">
        <v>3505</v>
      </c>
      <c r="C16623" t="s">
        <v>7</v>
      </c>
      <c r="D16623" s="1">
        <v>44562</v>
      </c>
      <c r="E16623">
        <v>12335.441092183266</v>
      </c>
      <c r="F16623">
        <f t="shared" si="261"/>
        <v>1.3959756476521928E-2</v>
      </c>
      <c r="G16623">
        <v>883643</v>
      </c>
      <c r="H16623">
        <v>205873492</v>
      </c>
    </row>
    <row r="16624" spans="1:8" x14ac:dyDescent="0.25">
      <c r="A16624" t="s">
        <v>96</v>
      </c>
      <c r="B16624" s="4">
        <v>3506</v>
      </c>
      <c r="C16624" t="s">
        <v>6</v>
      </c>
      <c r="D16624" s="1">
        <v>44562</v>
      </c>
      <c r="E16624">
        <v>14147.064915342064</v>
      </c>
      <c r="F16624">
        <f t="shared" si="261"/>
        <v>9.4181723326177118E-3</v>
      </c>
      <c r="G16624">
        <v>1502103</v>
      </c>
      <c r="H16624">
        <v>205873492</v>
      </c>
    </row>
    <row r="16625" spans="1:8" x14ac:dyDescent="0.25">
      <c r="A16625" t="s">
        <v>96</v>
      </c>
      <c r="B16625" s="4">
        <v>3506</v>
      </c>
      <c r="C16625" t="s">
        <v>7</v>
      </c>
      <c r="D16625" s="1">
        <v>44562</v>
      </c>
      <c r="E16625">
        <v>15382.153410269188</v>
      </c>
      <c r="F16625">
        <f t="shared" si="261"/>
        <v>1.0240411882719885E-2</v>
      </c>
      <c r="G16625">
        <v>1502103</v>
      </c>
      <c r="H16625">
        <v>205873492</v>
      </c>
    </row>
    <row r="16626" spans="1:8" x14ac:dyDescent="0.25">
      <c r="A16626" t="s">
        <v>97</v>
      </c>
      <c r="B16626" s="4">
        <v>3507</v>
      </c>
      <c r="C16626" t="s">
        <v>6</v>
      </c>
      <c r="D16626" s="1">
        <v>44562</v>
      </c>
      <c r="E16626">
        <v>41607.560803498745</v>
      </c>
      <c r="F16626">
        <f t="shared" si="261"/>
        <v>9.9834848468158457E-3</v>
      </c>
      <c r="G16626">
        <v>4167639</v>
      </c>
      <c r="H16626">
        <v>205873492</v>
      </c>
    </row>
    <row r="16627" spans="1:8" x14ac:dyDescent="0.25">
      <c r="A16627" t="s">
        <v>97</v>
      </c>
      <c r="B16627" s="4">
        <v>3507</v>
      </c>
      <c r="C16627" t="s">
        <v>7</v>
      </c>
      <c r="D16627" s="1">
        <v>44562</v>
      </c>
      <c r="E16627">
        <v>42168.969498934413</v>
      </c>
      <c r="F16627">
        <f t="shared" si="261"/>
        <v>1.0118191498576151E-2</v>
      </c>
      <c r="G16627">
        <v>4167639</v>
      </c>
      <c r="H16627">
        <v>205873492</v>
      </c>
    </row>
    <row r="16628" spans="1:8" x14ac:dyDescent="0.25">
      <c r="A16628" t="s">
        <v>98</v>
      </c>
      <c r="B16628" s="4">
        <v>3508</v>
      </c>
      <c r="C16628" t="s">
        <v>6</v>
      </c>
      <c r="D16628" s="1">
        <v>44562</v>
      </c>
      <c r="E16628">
        <v>5700.0409514895482</v>
      </c>
      <c r="F16628">
        <f t="shared" si="261"/>
        <v>6.341764056351785E-3</v>
      </c>
      <c r="G16628">
        <v>898810</v>
      </c>
      <c r="H16628">
        <v>205873492</v>
      </c>
    </row>
    <row r="16629" spans="1:8" x14ac:dyDescent="0.25">
      <c r="A16629" t="s">
        <v>98</v>
      </c>
      <c r="B16629" s="4">
        <v>3508</v>
      </c>
      <c r="C16629" t="s">
        <v>7</v>
      </c>
      <c r="D16629" s="1">
        <v>44562</v>
      </c>
      <c r="E16629">
        <v>5914.7265102061774</v>
      </c>
      <c r="F16629">
        <f t="shared" si="261"/>
        <v>6.5806193858615027E-3</v>
      </c>
      <c r="G16629">
        <v>898810</v>
      </c>
      <c r="H16629">
        <v>205873492</v>
      </c>
    </row>
    <row r="16630" spans="1:8" x14ac:dyDescent="0.25">
      <c r="A16630" t="s">
        <v>99</v>
      </c>
      <c r="B16630" s="4">
        <v>3509</v>
      </c>
      <c r="C16630" t="s">
        <v>6</v>
      </c>
      <c r="D16630" s="1">
        <v>44562</v>
      </c>
      <c r="E16630">
        <v>3219.5727260028339</v>
      </c>
      <c r="F16630">
        <f t="shared" si="261"/>
        <v>6.9115350495739481E-3</v>
      </c>
      <c r="G16630">
        <v>465826</v>
      </c>
      <c r="H16630">
        <v>205873492</v>
      </c>
    </row>
    <row r="16631" spans="1:8" x14ac:dyDescent="0.25">
      <c r="A16631" t="s">
        <v>99</v>
      </c>
      <c r="B16631" s="4">
        <v>3509</v>
      </c>
      <c r="C16631" t="s">
        <v>7</v>
      </c>
      <c r="D16631" s="1">
        <v>44562</v>
      </c>
      <c r="E16631">
        <v>3179.8149899918253</v>
      </c>
      <c r="F16631">
        <f t="shared" si="261"/>
        <v>6.8261861510345604E-3</v>
      </c>
      <c r="G16631">
        <v>465826</v>
      </c>
      <c r="H16631">
        <v>205873492</v>
      </c>
    </row>
    <row r="16632" spans="1:8" x14ac:dyDescent="0.25">
      <c r="A16632" t="s">
        <v>100</v>
      </c>
      <c r="B16632" s="4">
        <v>3510</v>
      </c>
      <c r="C16632" t="s">
        <v>6</v>
      </c>
      <c r="D16632" s="1">
        <v>44562</v>
      </c>
      <c r="E16632">
        <v>3906.3666013586308</v>
      </c>
      <c r="F16632">
        <f t="shared" si="261"/>
        <v>6.6155221578171009E-3</v>
      </c>
      <c r="G16632">
        <v>590485</v>
      </c>
      <c r="H16632">
        <v>205873492</v>
      </c>
    </row>
    <row r="16633" spans="1:8" x14ac:dyDescent="0.25">
      <c r="A16633" t="s">
        <v>100</v>
      </c>
      <c r="B16633" s="4">
        <v>3510</v>
      </c>
      <c r="C16633" t="s">
        <v>7</v>
      </c>
      <c r="D16633" s="1">
        <v>44562</v>
      </c>
      <c r="E16633">
        <v>4712.6655590231267</v>
      </c>
      <c r="F16633">
        <f t="shared" si="261"/>
        <v>7.9810080849185439E-3</v>
      </c>
      <c r="G16633">
        <v>590485</v>
      </c>
      <c r="H16633">
        <v>205873492</v>
      </c>
    </row>
    <row r="16634" spans="1:8" x14ac:dyDescent="0.25">
      <c r="A16634" t="s">
        <v>101</v>
      </c>
      <c r="B16634" s="4">
        <v>3511</v>
      </c>
      <c r="C16634" t="s">
        <v>6</v>
      </c>
      <c r="D16634" s="1">
        <v>44562</v>
      </c>
      <c r="E16634">
        <v>6542.1078096733945</v>
      </c>
      <c r="F16634">
        <f t="shared" si="261"/>
        <v>7.3523764571315807E-3</v>
      </c>
      <c r="G16634">
        <v>889795</v>
      </c>
      <c r="H16634">
        <v>205873492</v>
      </c>
    </row>
    <row r="16635" spans="1:8" x14ac:dyDescent="0.25">
      <c r="A16635" t="s">
        <v>101</v>
      </c>
      <c r="B16635" s="4">
        <v>3511</v>
      </c>
      <c r="C16635" t="s">
        <v>7</v>
      </c>
      <c r="D16635" s="1">
        <v>44562</v>
      </c>
      <c r="E16635">
        <v>6660.808009579735</v>
      </c>
      <c r="F16635">
        <f t="shared" si="261"/>
        <v>7.4857781956290323E-3</v>
      </c>
      <c r="G16635">
        <v>889795</v>
      </c>
      <c r="H16635">
        <v>205873492</v>
      </c>
    </row>
    <row r="16636" spans="1:8" x14ac:dyDescent="0.25">
      <c r="A16636" t="s">
        <v>102</v>
      </c>
      <c r="B16636" s="4">
        <v>3512</v>
      </c>
      <c r="C16636" t="s">
        <v>6</v>
      </c>
      <c r="D16636" s="1">
        <v>44562</v>
      </c>
      <c r="E16636">
        <v>28161.055109531037</v>
      </c>
      <c r="F16636">
        <f t="shared" si="261"/>
        <v>9.6159648776148101E-3</v>
      </c>
      <c r="G16636">
        <v>2928573</v>
      </c>
      <c r="H16636">
        <v>205873492</v>
      </c>
    </row>
    <row r="16637" spans="1:8" x14ac:dyDescent="0.25">
      <c r="A16637" t="s">
        <v>102</v>
      </c>
      <c r="B16637" s="4">
        <v>3512</v>
      </c>
      <c r="C16637" t="s">
        <v>7</v>
      </c>
      <c r="D16637" s="1">
        <v>44562</v>
      </c>
      <c r="E16637">
        <v>27402.745050127975</v>
      </c>
      <c r="F16637">
        <f t="shared" si="261"/>
        <v>9.3570298743203516E-3</v>
      </c>
      <c r="G16637">
        <v>2928573</v>
      </c>
      <c r="H16637">
        <v>205873492</v>
      </c>
    </row>
    <row r="16638" spans="1:8" x14ac:dyDescent="0.25">
      <c r="A16638" t="s">
        <v>103</v>
      </c>
      <c r="B16638" s="4">
        <v>3513</v>
      </c>
      <c r="C16638" t="s">
        <v>6</v>
      </c>
      <c r="D16638" s="1">
        <v>44562</v>
      </c>
      <c r="E16638">
        <v>17737.856524982879</v>
      </c>
      <c r="F16638">
        <f t="shared" si="261"/>
        <v>7.1642663171273225E-3</v>
      </c>
      <c r="G16638">
        <v>2475879</v>
      </c>
      <c r="H16638">
        <v>205873492</v>
      </c>
    </row>
    <row r="16639" spans="1:8" x14ac:dyDescent="0.25">
      <c r="A16639" t="s">
        <v>103</v>
      </c>
      <c r="B16639" s="4">
        <v>3513</v>
      </c>
      <c r="C16639" t="s">
        <v>7</v>
      </c>
      <c r="D16639" s="1">
        <v>44562</v>
      </c>
      <c r="E16639">
        <v>18173.627301989858</v>
      </c>
      <c r="F16639">
        <f t="shared" si="261"/>
        <v>7.3402728089659707E-3</v>
      </c>
      <c r="G16639">
        <v>2475879</v>
      </c>
      <c r="H16639">
        <v>205873492</v>
      </c>
    </row>
    <row r="16640" spans="1:8" x14ac:dyDescent="0.25">
      <c r="A16640" t="s">
        <v>104</v>
      </c>
      <c r="B16640" s="4">
        <v>3514</v>
      </c>
      <c r="C16640" t="s">
        <v>6</v>
      </c>
      <c r="D16640" s="1">
        <v>44562</v>
      </c>
      <c r="E16640">
        <v>1985.903311609962</v>
      </c>
      <c r="F16640">
        <f t="shared" si="261"/>
        <v>3.9967221893483212E-3</v>
      </c>
      <c r="G16640">
        <v>496883</v>
      </c>
      <c r="H16640">
        <v>205873492</v>
      </c>
    </row>
    <row r="16641" spans="1:8" x14ac:dyDescent="0.25">
      <c r="A16641" t="s">
        <v>104</v>
      </c>
      <c r="B16641" s="4">
        <v>3514</v>
      </c>
      <c r="C16641" t="s">
        <v>7</v>
      </c>
      <c r="D16641" s="1">
        <v>44562</v>
      </c>
      <c r="E16641">
        <v>1887.2824809980548</v>
      </c>
      <c r="F16641">
        <f t="shared" si="261"/>
        <v>3.7982432101682988E-3</v>
      </c>
      <c r="G16641">
        <v>496883</v>
      </c>
      <c r="H16641">
        <v>205873492</v>
      </c>
    </row>
    <row r="16642" spans="1:8" x14ac:dyDescent="0.25">
      <c r="A16642" t="s">
        <v>105</v>
      </c>
      <c r="B16642" s="4">
        <v>3515</v>
      </c>
      <c r="C16642" t="s">
        <v>6</v>
      </c>
      <c r="D16642" s="1">
        <v>44562</v>
      </c>
      <c r="E16642">
        <v>227314.12312928517</v>
      </c>
      <c r="F16642">
        <f t="shared" si="261"/>
        <v>9.9527875368755746E-3</v>
      </c>
      <c r="G16642">
        <v>22839242</v>
      </c>
      <c r="H16642">
        <v>205873492</v>
      </c>
    </row>
    <row r="16643" spans="1:8" x14ac:dyDescent="0.25">
      <c r="A16643" t="s">
        <v>105</v>
      </c>
      <c r="B16643" s="4">
        <v>3515</v>
      </c>
      <c r="C16643" t="s">
        <v>7</v>
      </c>
      <c r="D16643" s="1">
        <v>44562</v>
      </c>
      <c r="E16643">
        <v>221208.32531047537</v>
      </c>
      <c r="F16643">
        <f t="shared" si="261"/>
        <v>9.6854495131876699E-3</v>
      </c>
      <c r="G16643">
        <v>22839242</v>
      </c>
      <c r="H16643">
        <v>205873492</v>
      </c>
    </row>
    <row r="16644" spans="1:8" x14ac:dyDescent="0.25">
      <c r="A16644" t="s">
        <v>106</v>
      </c>
      <c r="B16644" s="4">
        <v>4101</v>
      </c>
      <c r="C16644" t="s">
        <v>6</v>
      </c>
      <c r="D16644" s="1">
        <v>44562</v>
      </c>
      <c r="E16644">
        <v>5137.2302862390188</v>
      </c>
      <c r="F16644">
        <f t="shared" si="261"/>
        <v>7.1310605554107554E-3</v>
      </c>
      <c r="G16644">
        <v>720402</v>
      </c>
      <c r="H16644">
        <v>205873492</v>
      </c>
    </row>
    <row r="16645" spans="1:8" x14ac:dyDescent="0.25">
      <c r="A16645" t="s">
        <v>106</v>
      </c>
      <c r="B16645" s="4">
        <v>4101</v>
      </c>
      <c r="C16645" t="s">
        <v>7</v>
      </c>
      <c r="D16645" s="1">
        <v>44562</v>
      </c>
      <c r="E16645">
        <v>5721.343983604389</v>
      </c>
      <c r="F16645">
        <f t="shared" si="261"/>
        <v>7.9418768737515837E-3</v>
      </c>
      <c r="G16645">
        <v>720402</v>
      </c>
      <c r="H16645">
        <v>205873492</v>
      </c>
    </row>
    <row r="16646" spans="1:8" x14ac:dyDescent="0.25">
      <c r="A16646" t="s">
        <v>107</v>
      </c>
      <c r="B16646" s="4">
        <v>4102</v>
      </c>
      <c r="C16646" t="s">
        <v>6</v>
      </c>
      <c r="D16646" s="1">
        <v>44562</v>
      </c>
      <c r="E16646">
        <v>1749.2054343415782</v>
      </c>
      <c r="F16646">
        <f t="shared" si="261"/>
        <v>5.1479469030350725E-3</v>
      </c>
      <c r="G16646">
        <v>339787</v>
      </c>
      <c r="H16646">
        <v>205873492</v>
      </c>
    </row>
    <row r="16647" spans="1:8" x14ac:dyDescent="0.25">
      <c r="A16647" t="s">
        <v>107</v>
      </c>
      <c r="B16647" s="4">
        <v>4102</v>
      </c>
      <c r="C16647" t="s">
        <v>7</v>
      </c>
      <c r="D16647" s="1">
        <v>44562</v>
      </c>
      <c r="E16647">
        <v>1800.4072259442587</v>
      </c>
      <c r="F16647">
        <f t="shared" si="261"/>
        <v>5.2986348092901106E-3</v>
      </c>
      <c r="G16647">
        <v>339787</v>
      </c>
      <c r="H16647">
        <v>205873492</v>
      </c>
    </row>
    <row r="16648" spans="1:8" x14ac:dyDescent="0.25">
      <c r="A16648" t="s">
        <v>108</v>
      </c>
      <c r="B16648" s="4">
        <v>4103</v>
      </c>
      <c r="C16648" t="s">
        <v>6</v>
      </c>
      <c r="D16648" s="1">
        <v>44562</v>
      </c>
      <c r="E16648">
        <v>22685.898300823948</v>
      </c>
      <c r="F16648">
        <f t="shared" si="261"/>
        <v>1.0262446903303824E-2</v>
      </c>
      <c r="G16648">
        <v>2210574</v>
      </c>
      <c r="H16648">
        <v>205873492</v>
      </c>
    </row>
    <row r="16649" spans="1:8" x14ac:dyDescent="0.25">
      <c r="A16649" t="s">
        <v>108</v>
      </c>
      <c r="B16649" s="4">
        <v>4103</v>
      </c>
      <c r="C16649" t="s">
        <v>7</v>
      </c>
      <c r="D16649" s="1">
        <v>44562</v>
      </c>
      <c r="E16649">
        <v>22043.793153469949</v>
      </c>
      <c r="F16649">
        <f t="shared" si="261"/>
        <v>9.9719770310652111E-3</v>
      </c>
      <c r="G16649">
        <v>2210574</v>
      </c>
      <c r="H16649">
        <v>205873492</v>
      </c>
    </row>
    <row r="16650" spans="1:8" x14ac:dyDescent="0.25">
      <c r="A16650" t="s">
        <v>109</v>
      </c>
      <c r="B16650" s="4">
        <v>4104</v>
      </c>
      <c r="C16650" t="s">
        <v>6</v>
      </c>
      <c r="D16650" s="1">
        <v>44562</v>
      </c>
      <c r="E16650">
        <v>2070.3524260759377</v>
      </c>
      <c r="F16650">
        <f t="shared" si="261"/>
        <v>3.6675277561136099E-3</v>
      </c>
      <c r="G16650">
        <v>564509</v>
      </c>
      <c r="H16650">
        <v>205873492</v>
      </c>
    </row>
    <row r="16651" spans="1:8" x14ac:dyDescent="0.25">
      <c r="A16651" t="s">
        <v>109</v>
      </c>
      <c r="B16651" s="4">
        <v>4104</v>
      </c>
      <c r="C16651" t="s">
        <v>7</v>
      </c>
      <c r="D16651" s="1">
        <v>44562</v>
      </c>
      <c r="E16651">
        <v>3244.7927875781306</v>
      </c>
      <c r="F16651">
        <f t="shared" si="261"/>
        <v>5.7479912411992204E-3</v>
      </c>
      <c r="G16651">
        <v>564509</v>
      </c>
      <c r="H16651">
        <v>205873492</v>
      </c>
    </row>
    <row r="16652" spans="1:8" x14ac:dyDescent="0.25">
      <c r="A16652" t="s">
        <v>110</v>
      </c>
      <c r="B16652" s="4">
        <v>4105</v>
      </c>
      <c r="C16652" t="s">
        <v>6</v>
      </c>
      <c r="D16652" s="1">
        <v>44562</v>
      </c>
      <c r="E16652">
        <v>5730.6914804971357</v>
      </c>
      <c r="F16652">
        <f t="shared" si="261"/>
        <v>7.6844157672387526E-3</v>
      </c>
      <c r="G16652">
        <v>745755</v>
      </c>
      <c r="H16652">
        <v>205873492</v>
      </c>
    </row>
    <row r="16653" spans="1:8" x14ac:dyDescent="0.25">
      <c r="A16653" t="s">
        <v>110</v>
      </c>
      <c r="B16653" s="4">
        <v>4105</v>
      </c>
      <c r="C16653" t="s">
        <v>7</v>
      </c>
      <c r="D16653" s="1">
        <v>44562</v>
      </c>
      <c r="E16653">
        <v>5770.4551503471876</v>
      </c>
      <c r="F16653">
        <f t="shared" si="261"/>
        <v>7.7377357850060514E-3</v>
      </c>
      <c r="G16653">
        <v>745755</v>
      </c>
      <c r="H16653">
        <v>205873492</v>
      </c>
    </row>
    <row r="16654" spans="1:8" x14ac:dyDescent="0.25">
      <c r="A16654" t="s">
        <v>111</v>
      </c>
      <c r="B16654" s="4">
        <v>4106</v>
      </c>
      <c r="C16654" t="s">
        <v>6</v>
      </c>
      <c r="D16654" s="1">
        <v>44562</v>
      </c>
      <c r="E16654">
        <v>12415.028248580074</v>
      </c>
      <c r="F16654">
        <f t="shared" si="261"/>
        <v>9.5348759459628167E-3</v>
      </c>
      <c r="G16654">
        <v>1302065</v>
      </c>
      <c r="H16654">
        <v>205873492</v>
      </c>
    </row>
    <row r="16655" spans="1:8" x14ac:dyDescent="0.25">
      <c r="A16655" t="s">
        <v>111</v>
      </c>
      <c r="B16655" s="4">
        <v>4106</v>
      </c>
      <c r="C16655" t="s">
        <v>7</v>
      </c>
      <c r="D16655" s="1">
        <v>44562</v>
      </c>
      <c r="E16655">
        <v>11545.683736323372</v>
      </c>
      <c r="F16655">
        <f t="shared" ref="F16655:F16718" si="262">E16655/G16655</f>
        <v>8.8672099598125845E-3</v>
      </c>
      <c r="G16655">
        <v>1302065</v>
      </c>
      <c r="H16655">
        <v>205873492</v>
      </c>
    </row>
    <row r="16656" spans="1:8" x14ac:dyDescent="0.25">
      <c r="A16656" t="s">
        <v>112</v>
      </c>
      <c r="B16656" s="4">
        <v>4107</v>
      </c>
      <c r="C16656" t="s">
        <v>6</v>
      </c>
      <c r="D16656" s="1">
        <v>44562</v>
      </c>
      <c r="E16656">
        <v>4129.3658257929346</v>
      </c>
      <c r="F16656">
        <f t="shared" si="262"/>
        <v>7.8413968295248954E-3</v>
      </c>
      <c r="G16656">
        <v>526611</v>
      </c>
      <c r="H16656">
        <v>205873492</v>
      </c>
    </row>
    <row r="16657" spans="1:8" x14ac:dyDescent="0.25">
      <c r="A16657" t="s">
        <v>112</v>
      </c>
      <c r="B16657" s="4">
        <v>4107</v>
      </c>
      <c r="C16657" t="s">
        <v>7</v>
      </c>
      <c r="D16657" s="1">
        <v>44562</v>
      </c>
      <c r="E16657">
        <v>3876.1844739675107</v>
      </c>
      <c r="F16657">
        <f t="shared" si="262"/>
        <v>7.3606219276990239E-3</v>
      </c>
      <c r="G16657">
        <v>526611</v>
      </c>
      <c r="H16657">
        <v>205873492</v>
      </c>
    </row>
    <row r="16658" spans="1:8" x14ac:dyDescent="0.25">
      <c r="A16658" t="s">
        <v>113</v>
      </c>
      <c r="B16658" s="4">
        <v>4108</v>
      </c>
      <c r="C16658" t="s">
        <v>6</v>
      </c>
      <c r="D16658" s="1">
        <v>44562</v>
      </c>
      <c r="E16658">
        <v>3292.0115246595465</v>
      </c>
      <c r="F16658">
        <f t="shared" si="262"/>
        <v>5.7903715615999565E-3</v>
      </c>
      <c r="G16658">
        <v>568532</v>
      </c>
      <c r="H16658">
        <v>205873492</v>
      </c>
    </row>
    <row r="16659" spans="1:8" x14ac:dyDescent="0.25">
      <c r="A16659" t="s">
        <v>113</v>
      </c>
      <c r="B16659" s="4">
        <v>4108</v>
      </c>
      <c r="C16659" t="s">
        <v>7</v>
      </c>
      <c r="D16659" s="1">
        <v>44562</v>
      </c>
      <c r="E16659">
        <v>2748.8133338452844</v>
      </c>
      <c r="F16659">
        <f t="shared" si="262"/>
        <v>4.8349316025224336E-3</v>
      </c>
      <c r="G16659">
        <v>568532</v>
      </c>
      <c r="H16659">
        <v>205873492</v>
      </c>
    </row>
    <row r="16660" spans="1:8" x14ac:dyDescent="0.25">
      <c r="A16660" t="s">
        <v>114</v>
      </c>
      <c r="B16660" s="4">
        <v>4109</v>
      </c>
      <c r="C16660" t="s">
        <v>6</v>
      </c>
      <c r="D16660" s="1">
        <v>44562</v>
      </c>
      <c r="E16660">
        <v>2064.6190145728515</v>
      </c>
      <c r="F16660">
        <f t="shared" si="262"/>
        <v>4.7724386797734965E-3</v>
      </c>
      <c r="G16660">
        <v>432613</v>
      </c>
      <c r="H16660">
        <v>205873492</v>
      </c>
    </row>
    <row r="16661" spans="1:8" x14ac:dyDescent="0.25">
      <c r="A16661" t="s">
        <v>114</v>
      </c>
      <c r="B16661" s="4">
        <v>4109</v>
      </c>
      <c r="C16661" t="s">
        <v>7</v>
      </c>
      <c r="D16661" s="1">
        <v>44562</v>
      </c>
      <c r="E16661">
        <v>2077.2895382260676</v>
      </c>
      <c r="F16661">
        <f t="shared" si="262"/>
        <v>4.8017270360023109E-3</v>
      </c>
      <c r="G16661">
        <v>432613</v>
      </c>
      <c r="H16661">
        <v>205873492</v>
      </c>
    </row>
    <row r="16662" spans="1:8" x14ac:dyDescent="0.25">
      <c r="A16662" t="s">
        <v>115</v>
      </c>
      <c r="B16662" s="4">
        <v>4110</v>
      </c>
      <c r="C16662" t="s">
        <v>6</v>
      </c>
      <c r="D16662" s="1">
        <v>44562</v>
      </c>
      <c r="E16662">
        <v>45245.713431359974</v>
      </c>
      <c r="F16662">
        <f t="shared" si="262"/>
        <v>1.1807730903161685E-2</v>
      </c>
      <c r="G16662">
        <v>3831872</v>
      </c>
      <c r="H16662">
        <v>205873492</v>
      </c>
    </row>
    <row r="16663" spans="1:8" x14ac:dyDescent="0.25">
      <c r="A16663" t="s">
        <v>115</v>
      </c>
      <c r="B16663" s="4">
        <v>4110</v>
      </c>
      <c r="C16663" t="s">
        <v>7</v>
      </c>
      <c r="D16663" s="1">
        <v>44562</v>
      </c>
      <c r="E16663">
        <v>43019.67977288401</v>
      </c>
      <c r="F16663">
        <f t="shared" si="262"/>
        <v>1.1226805011462808E-2</v>
      </c>
      <c r="G16663">
        <v>3831872</v>
      </c>
      <c r="H16663">
        <v>205873492</v>
      </c>
    </row>
    <row r="16664" spans="1:8" x14ac:dyDescent="0.25">
      <c r="A16664" t="s">
        <v>116</v>
      </c>
      <c r="B16664" s="4">
        <v>4201</v>
      </c>
      <c r="C16664" t="s">
        <v>6</v>
      </c>
      <c r="D16664" s="1">
        <v>44562</v>
      </c>
      <c r="E16664">
        <v>16260.541224568045</v>
      </c>
      <c r="F16664">
        <f t="shared" si="262"/>
        <v>1.2771857312287473E-2</v>
      </c>
      <c r="G16664">
        <v>1273154</v>
      </c>
      <c r="H16664">
        <v>205873492</v>
      </c>
    </row>
    <row r="16665" spans="1:8" x14ac:dyDescent="0.25">
      <c r="A16665" t="s">
        <v>116</v>
      </c>
      <c r="B16665" s="4">
        <v>4201</v>
      </c>
      <c r="C16665" t="s">
        <v>7</v>
      </c>
      <c r="D16665" s="1">
        <v>44562</v>
      </c>
      <c r="E16665">
        <v>13529.626591413649</v>
      </c>
      <c r="F16665">
        <f t="shared" si="262"/>
        <v>1.0626857859625504E-2</v>
      </c>
      <c r="G16665">
        <v>1273154</v>
      </c>
      <c r="H16665">
        <v>205873492</v>
      </c>
    </row>
    <row r="16666" spans="1:8" x14ac:dyDescent="0.25">
      <c r="A16666" t="s">
        <v>117</v>
      </c>
      <c r="B16666" s="4">
        <v>4202</v>
      </c>
      <c r="C16666" t="s">
        <v>6</v>
      </c>
      <c r="D16666" s="1">
        <v>44562</v>
      </c>
      <c r="E16666">
        <v>16065.517931501516</v>
      </c>
      <c r="F16666">
        <f t="shared" si="262"/>
        <v>1.1903328624638627E-2</v>
      </c>
      <c r="G16666">
        <v>1349666</v>
      </c>
      <c r="H16666">
        <v>205873492</v>
      </c>
    </row>
    <row r="16667" spans="1:8" x14ac:dyDescent="0.25">
      <c r="A16667" t="s">
        <v>117</v>
      </c>
      <c r="B16667" s="4">
        <v>4202</v>
      </c>
      <c r="C16667" t="s">
        <v>7</v>
      </c>
      <c r="D16667" s="1">
        <v>44562</v>
      </c>
      <c r="E16667">
        <v>14599.795295465861</v>
      </c>
      <c r="F16667">
        <f t="shared" si="262"/>
        <v>1.0817339471740312E-2</v>
      </c>
      <c r="G16667">
        <v>1349666</v>
      </c>
      <c r="H16667">
        <v>205873492</v>
      </c>
    </row>
    <row r="16668" spans="1:8" x14ac:dyDescent="0.25">
      <c r="A16668" t="s">
        <v>118</v>
      </c>
      <c r="B16668" s="4">
        <v>4203</v>
      </c>
      <c r="C16668" t="s">
        <v>6</v>
      </c>
      <c r="D16668" s="1">
        <v>44562</v>
      </c>
      <c r="E16668">
        <v>5053.035294098645</v>
      </c>
      <c r="F16668">
        <f t="shared" si="262"/>
        <v>1.214832560578597E-2</v>
      </c>
      <c r="G16668">
        <v>415945</v>
      </c>
      <c r="H16668">
        <v>205873492</v>
      </c>
    </row>
    <row r="16669" spans="1:8" x14ac:dyDescent="0.25">
      <c r="A16669" t="s">
        <v>118</v>
      </c>
      <c r="B16669" s="4">
        <v>4203</v>
      </c>
      <c r="C16669" t="s">
        <v>7</v>
      </c>
      <c r="D16669" s="1">
        <v>44562</v>
      </c>
      <c r="E16669">
        <v>3567.970175008229</v>
      </c>
      <c r="F16669">
        <f t="shared" si="262"/>
        <v>8.5779854908899708E-3</v>
      </c>
      <c r="G16669">
        <v>415945</v>
      </c>
      <c r="H16669">
        <v>205873492</v>
      </c>
    </row>
    <row r="16670" spans="1:8" x14ac:dyDescent="0.25">
      <c r="A16670" t="s">
        <v>119</v>
      </c>
      <c r="B16670" s="4">
        <v>4204</v>
      </c>
      <c r="C16670" t="s">
        <v>6</v>
      </c>
      <c r="D16670" s="1">
        <v>44562</v>
      </c>
      <c r="E16670">
        <v>27071.360934876458</v>
      </c>
      <c r="F16670">
        <f t="shared" si="262"/>
        <v>1.5585231984836084E-2</v>
      </c>
      <c r="G16670">
        <v>1736988</v>
      </c>
      <c r="H16670">
        <v>205873492</v>
      </c>
    </row>
    <row r="16671" spans="1:8" x14ac:dyDescent="0.25">
      <c r="A16671" t="s">
        <v>119</v>
      </c>
      <c r="B16671" s="4">
        <v>4204</v>
      </c>
      <c r="C16671" t="s">
        <v>7</v>
      </c>
      <c r="D16671" s="1">
        <v>44562</v>
      </c>
      <c r="E16671">
        <v>24199.260689906929</v>
      </c>
      <c r="F16671">
        <f t="shared" si="262"/>
        <v>1.3931737404004477E-2</v>
      </c>
      <c r="G16671">
        <v>1736988</v>
      </c>
      <c r="H16671">
        <v>205873492</v>
      </c>
    </row>
    <row r="16672" spans="1:8" x14ac:dyDescent="0.25">
      <c r="A16672" t="s">
        <v>120</v>
      </c>
      <c r="B16672" s="4">
        <v>4205</v>
      </c>
      <c r="C16672" t="s">
        <v>6</v>
      </c>
      <c r="D16672" s="1">
        <v>44562</v>
      </c>
      <c r="E16672">
        <v>16900.420455646919</v>
      </c>
      <c r="F16672">
        <f t="shared" si="262"/>
        <v>1.4948954090734285E-2</v>
      </c>
      <c r="G16672">
        <v>1130542</v>
      </c>
      <c r="H16672">
        <v>205873492</v>
      </c>
    </row>
    <row r="16673" spans="1:8" x14ac:dyDescent="0.25">
      <c r="A16673" t="s">
        <v>120</v>
      </c>
      <c r="B16673" s="4">
        <v>4205</v>
      </c>
      <c r="C16673" t="s">
        <v>7</v>
      </c>
      <c r="D16673" s="1">
        <v>44562</v>
      </c>
      <c r="E16673">
        <v>15465.499374507985</v>
      </c>
      <c r="F16673">
        <f t="shared" si="262"/>
        <v>1.3679721208507056E-2</v>
      </c>
      <c r="G16673">
        <v>1130542</v>
      </c>
      <c r="H16673">
        <v>205873492</v>
      </c>
    </row>
    <row r="16674" spans="1:8" x14ac:dyDescent="0.25">
      <c r="A16674" t="s">
        <v>121</v>
      </c>
      <c r="B16674" s="4">
        <v>4206</v>
      </c>
      <c r="C16674" t="s">
        <v>6</v>
      </c>
      <c r="D16674" s="1">
        <v>44562</v>
      </c>
      <c r="E16674">
        <v>9994.6381830886276</v>
      </c>
      <c r="F16674">
        <f t="shared" si="262"/>
        <v>9.9522614538182699E-3</v>
      </c>
      <c r="G16674">
        <v>1004258</v>
      </c>
      <c r="H16674">
        <v>205873492</v>
      </c>
    </row>
    <row r="16675" spans="1:8" x14ac:dyDescent="0.25">
      <c r="A16675" t="s">
        <v>121</v>
      </c>
      <c r="B16675" s="4">
        <v>4206</v>
      </c>
      <c r="C16675" t="s">
        <v>7</v>
      </c>
      <c r="D16675" s="1">
        <v>44562</v>
      </c>
      <c r="E16675">
        <v>9259.2782979066506</v>
      </c>
      <c r="F16675">
        <f t="shared" si="262"/>
        <v>9.2200194550669749E-3</v>
      </c>
      <c r="G16675">
        <v>1004258</v>
      </c>
      <c r="H16675">
        <v>205873492</v>
      </c>
    </row>
    <row r="16676" spans="1:8" x14ac:dyDescent="0.25">
      <c r="A16676" t="s">
        <v>122</v>
      </c>
      <c r="B16676" s="4">
        <v>4301</v>
      </c>
      <c r="C16676" t="s">
        <v>6</v>
      </c>
      <c r="D16676" s="1">
        <v>44562</v>
      </c>
      <c r="E16676">
        <v>12471.706973482604</v>
      </c>
      <c r="F16676">
        <f t="shared" si="262"/>
        <v>6.183850396829167E-3</v>
      </c>
      <c r="G16676">
        <v>2016819</v>
      </c>
      <c r="H16676">
        <v>205873492</v>
      </c>
    </row>
    <row r="16677" spans="1:8" x14ac:dyDescent="0.25">
      <c r="A16677" t="s">
        <v>122</v>
      </c>
      <c r="B16677" s="4">
        <v>4301</v>
      </c>
      <c r="C16677" t="s">
        <v>7</v>
      </c>
      <c r="D16677" s="1">
        <v>44562</v>
      </c>
      <c r="E16677">
        <v>11510.463568710096</v>
      </c>
      <c r="F16677">
        <f t="shared" si="262"/>
        <v>5.7072367766815447E-3</v>
      </c>
      <c r="G16677">
        <v>2016819</v>
      </c>
      <c r="H16677">
        <v>205873492</v>
      </c>
    </row>
    <row r="16678" spans="1:8" x14ac:dyDescent="0.25">
      <c r="A16678" t="s">
        <v>123</v>
      </c>
      <c r="B16678" s="4">
        <v>4302</v>
      </c>
      <c r="C16678" t="s">
        <v>6</v>
      </c>
      <c r="D16678" s="1">
        <v>44562</v>
      </c>
      <c r="E16678">
        <v>17266.316499669687</v>
      </c>
      <c r="F16678">
        <f t="shared" si="262"/>
        <v>1.5122690275769618E-2</v>
      </c>
      <c r="G16678">
        <v>1141749</v>
      </c>
      <c r="H16678">
        <v>205873492</v>
      </c>
    </row>
    <row r="16679" spans="1:8" x14ac:dyDescent="0.25">
      <c r="A16679" t="s">
        <v>123</v>
      </c>
      <c r="B16679" s="4">
        <v>4302</v>
      </c>
      <c r="C16679" t="s">
        <v>7</v>
      </c>
      <c r="D16679" s="1">
        <v>44562</v>
      </c>
      <c r="E16679">
        <v>14209.695016308406</v>
      </c>
      <c r="F16679">
        <f t="shared" si="262"/>
        <v>1.2445550656324994E-2</v>
      </c>
      <c r="G16679">
        <v>1141749</v>
      </c>
      <c r="H16679">
        <v>205873492</v>
      </c>
    </row>
    <row r="16680" spans="1:8" x14ac:dyDescent="0.25">
      <c r="A16680" t="s">
        <v>124</v>
      </c>
      <c r="B16680" s="4">
        <v>4303</v>
      </c>
      <c r="C16680" t="s">
        <v>6</v>
      </c>
      <c r="D16680" s="1">
        <v>44562</v>
      </c>
      <c r="E16680">
        <v>2561.8512929918365</v>
      </c>
      <c r="F16680">
        <f t="shared" si="262"/>
        <v>4.5651801818191867E-3</v>
      </c>
      <c r="G16680">
        <v>561172</v>
      </c>
      <c r="H16680">
        <v>205873492</v>
      </c>
    </row>
    <row r="16681" spans="1:8" x14ac:dyDescent="0.25">
      <c r="A16681" t="s">
        <v>124</v>
      </c>
      <c r="B16681" s="4">
        <v>4303</v>
      </c>
      <c r="C16681" t="s">
        <v>7</v>
      </c>
      <c r="D16681" s="1">
        <v>44562</v>
      </c>
      <c r="E16681">
        <v>2385.441759965061</v>
      </c>
      <c r="F16681">
        <f t="shared" si="262"/>
        <v>4.2508210672753824E-3</v>
      </c>
      <c r="G16681">
        <v>561172</v>
      </c>
      <c r="H16681">
        <v>205873492</v>
      </c>
    </row>
    <row r="16682" spans="1:8" x14ac:dyDescent="0.25">
      <c r="A16682" t="s">
        <v>125</v>
      </c>
      <c r="B16682" s="4">
        <v>4304</v>
      </c>
      <c r="C16682" t="s">
        <v>6</v>
      </c>
      <c r="D16682" s="1">
        <v>44562</v>
      </c>
      <c r="E16682">
        <v>7629.9460305713783</v>
      </c>
      <c r="F16682">
        <f t="shared" si="262"/>
        <v>9.2468614749410434E-3</v>
      </c>
      <c r="G16682">
        <v>825139</v>
      </c>
      <c r="H16682">
        <v>205873492</v>
      </c>
    </row>
    <row r="16683" spans="1:8" x14ac:dyDescent="0.25">
      <c r="A16683" t="s">
        <v>125</v>
      </c>
      <c r="B16683" s="4">
        <v>4304</v>
      </c>
      <c r="C16683" t="s">
        <v>7</v>
      </c>
      <c r="D16683" s="1">
        <v>44562</v>
      </c>
      <c r="E16683">
        <v>6754.2279010220127</v>
      </c>
      <c r="F16683">
        <f t="shared" si="262"/>
        <v>8.1855637668586893E-3</v>
      </c>
      <c r="G16683">
        <v>825139</v>
      </c>
      <c r="H16683">
        <v>205873492</v>
      </c>
    </row>
    <row r="16684" spans="1:8" x14ac:dyDescent="0.25">
      <c r="A16684" t="s">
        <v>126</v>
      </c>
      <c r="B16684" s="4">
        <v>4305</v>
      </c>
      <c r="C16684" t="s">
        <v>6</v>
      </c>
      <c r="D16684" s="1">
        <v>44562</v>
      </c>
      <c r="E16684">
        <v>47933.878414624793</v>
      </c>
      <c r="F16684">
        <f t="shared" si="262"/>
        <v>9.4994303210093421E-3</v>
      </c>
      <c r="G16684">
        <v>5045974</v>
      </c>
      <c r="H16684">
        <v>205873492</v>
      </c>
    </row>
    <row r="16685" spans="1:8" x14ac:dyDescent="0.25">
      <c r="A16685" t="s">
        <v>126</v>
      </c>
      <c r="B16685" s="4">
        <v>4305</v>
      </c>
      <c r="C16685" t="s">
        <v>7</v>
      </c>
      <c r="D16685" s="1">
        <v>44562</v>
      </c>
      <c r="E16685">
        <v>44666.682572325561</v>
      </c>
      <c r="F16685">
        <f t="shared" si="262"/>
        <v>8.8519446537626955E-3</v>
      </c>
      <c r="G16685">
        <v>5045974</v>
      </c>
      <c r="H16685">
        <v>205873492</v>
      </c>
    </row>
    <row r="16686" spans="1:8" x14ac:dyDescent="0.25">
      <c r="A16686" t="s">
        <v>127</v>
      </c>
      <c r="B16686" s="4">
        <v>4306</v>
      </c>
      <c r="C16686" t="s">
        <v>6</v>
      </c>
      <c r="D16686" s="1">
        <v>44562</v>
      </c>
      <c r="E16686">
        <v>3084.3145377968544</v>
      </c>
      <c r="F16686">
        <f t="shared" si="262"/>
        <v>4.1557891998184448E-3</v>
      </c>
      <c r="G16686">
        <v>742173</v>
      </c>
      <c r="H16686">
        <v>205873492</v>
      </c>
    </row>
    <row r="16687" spans="1:8" x14ac:dyDescent="0.25">
      <c r="A16687" t="s">
        <v>127</v>
      </c>
      <c r="B16687" s="4">
        <v>4306</v>
      </c>
      <c r="C16687" t="s">
        <v>7</v>
      </c>
      <c r="D16687" s="1">
        <v>44562</v>
      </c>
      <c r="E16687">
        <v>2398.9856676131885</v>
      </c>
      <c r="F16687">
        <f t="shared" si="262"/>
        <v>3.2323806816108758E-3</v>
      </c>
      <c r="G16687">
        <v>742173</v>
      </c>
      <c r="H16687">
        <v>205873492</v>
      </c>
    </row>
    <row r="16688" spans="1:8" x14ac:dyDescent="0.25">
      <c r="A16688" t="s">
        <v>128</v>
      </c>
      <c r="B16688" s="4">
        <v>4307</v>
      </c>
      <c r="C16688" t="s">
        <v>6</v>
      </c>
      <c r="D16688" s="1">
        <v>44562</v>
      </c>
      <c r="E16688">
        <v>5094.1422808476145</v>
      </c>
      <c r="F16688">
        <f t="shared" si="262"/>
        <v>5.3427175579487379E-3</v>
      </c>
      <c r="G16688">
        <v>953474</v>
      </c>
      <c r="H16688">
        <v>205873492</v>
      </c>
    </row>
    <row r="16689" spans="1:8" x14ac:dyDescent="0.25">
      <c r="A16689" t="s">
        <v>128</v>
      </c>
      <c r="B16689" s="4">
        <v>4307</v>
      </c>
      <c r="C16689" t="s">
        <v>7</v>
      </c>
      <c r="D16689" s="1">
        <v>44562</v>
      </c>
      <c r="E16689">
        <v>5409.5122734103134</v>
      </c>
      <c r="F16689">
        <f t="shared" si="262"/>
        <v>5.6734764381727379E-3</v>
      </c>
      <c r="G16689">
        <v>953474</v>
      </c>
      <c r="H16689">
        <v>205873492</v>
      </c>
    </row>
    <row r="16690" spans="1:8" x14ac:dyDescent="0.25">
      <c r="A16690" t="s">
        <v>129</v>
      </c>
      <c r="B16690" s="4">
        <v>5001</v>
      </c>
      <c r="C16690" t="s">
        <v>6</v>
      </c>
      <c r="D16690" s="1">
        <v>44562</v>
      </c>
      <c r="E16690">
        <v>757.82225762341488</v>
      </c>
      <c r="F16690">
        <f t="shared" si="262"/>
        <v>2.9288043100754975E-3</v>
      </c>
      <c r="G16690">
        <v>258748</v>
      </c>
      <c r="H16690">
        <v>205873492</v>
      </c>
    </row>
    <row r="16691" spans="1:8" x14ac:dyDescent="0.25">
      <c r="A16691" t="s">
        <v>129</v>
      </c>
      <c r="B16691" s="4">
        <v>5001</v>
      </c>
      <c r="C16691" t="s">
        <v>7</v>
      </c>
      <c r="D16691" s="1">
        <v>44562</v>
      </c>
      <c r="E16691">
        <v>753.82279580746501</v>
      </c>
      <c r="F16691">
        <f t="shared" si="262"/>
        <v>2.913347333341572E-3</v>
      </c>
      <c r="G16691">
        <v>258748</v>
      </c>
      <c r="H16691">
        <v>205873492</v>
      </c>
    </row>
    <row r="16692" spans="1:8" x14ac:dyDescent="0.25">
      <c r="A16692" t="s">
        <v>130</v>
      </c>
      <c r="B16692" s="4">
        <v>5002</v>
      </c>
      <c r="C16692" t="s">
        <v>6</v>
      </c>
      <c r="D16692" s="1">
        <v>44562</v>
      </c>
      <c r="E16692">
        <v>9274.9000029158105</v>
      </c>
      <c r="F16692">
        <f t="shared" si="262"/>
        <v>8.4890359855861568E-3</v>
      </c>
      <c r="G16692">
        <v>1092574</v>
      </c>
      <c r="H16692">
        <v>205873492</v>
      </c>
    </row>
    <row r="16693" spans="1:8" x14ac:dyDescent="0.25">
      <c r="A16693" t="s">
        <v>130</v>
      </c>
      <c r="B16693" s="4">
        <v>5002</v>
      </c>
      <c r="C16693" t="s">
        <v>7</v>
      </c>
      <c r="D16693" s="1">
        <v>44562</v>
      </c>
      <c r="E16693">
        <v>9150.592702217582</v>
      </c>
      <c r="F16693">
        <f t="shared" si="262"/>
        <v>8.3752612657976323E-3</v>
      </c>
      <c r="G16693">
        <v>1092574</v>
      </c>
      <c r="H16693">
        <v>205873492</v>
      </c>
    </row>
    <row r="16694" spans="1:8" x14ac:dyDescent="0.25">
      <c r="A16694" t="s">
        <v>131</v>
      </c>
      <c r="B16694" s="4">
        <v>5003</v>
      </c>
      <c r="C16694" t="s">
        <v>6</v>
      </c>
      <c r="D16694" s="1">
        <v>44562</v>
      </c>
      <c r="E16694">
        <v>4758.9323536362481</v>
      </c>
      <c r="F16694">
        <f t="shared" si="262"/>
        <v>1.1291700526359336E-2</v>
      </c>
      <c r="G16694">
        <v>421454</v>
      </c>
      <c r="H16694">
        <v>205873492</v>
      </c>
    </row>
    <row r="16695" spans="1:8" x14ac:dyDescent="0.25">
      <c r="A16695" t="s">
        <v>131</v>
      </c>
      <c r="B16695" s="4">
        <v>5003</v>
      </c>
      <c r="C16695" t="s">
        <v>7</v>
      </c>
      <c r="D16695" s="1">
        <v>44562</v>
      </c>
      <c r="E16695">
        <v>4324.5961780796742</v>
      </c>
      <c r="F16695">
        <f t="shared" si="262"/>
        <v>1.0261134496480456E-2</v>
      </c>
      <c r="G16695">
        <v>421454</v>
      </c>
      <c r="H16695">
        <v>205873492</v>
      </c>
    </row>
    <row r="16696" spans="1:8" x14ac:dyDescent="0.25">
      <c r="A16696" t="s">
        <v>132</v>
      </c>
      <c r="B16696" s="4">
        <v>5004</v>
      </c>
      <c r="C16696" t="s">
        <v>6</v>
      </c>
      <c r="D16696" s="1">
        <v>44562</v>
      </c>
      <c r="E16696">
        <v>5167.420683035195</v>
      </c>
      <c r="F16696">
        <f t="shared" si="262"/>
        <v>5.6809189466201946E-3</v>
      </c>
      <c r="G16696">
        <v>909610</v>
      </c>
      <c r="H16696">
        <v>205873492</v>
      </c>
    </row>
    <row r="16697" spans="1:8" x14ac:dyDescent="0.25">
      <c r="A16697" t="s">
        <v>132</v>
      </c>
      <c r="B16697" s="4">
        <v>5004</v>
      </c>
      <c r="C16697" t="s">
        <v>7</v>
      </c>
      <c r="D16697" s="1">
        <v>44562</v>
      </c>
      <c r="E16697">
        <v>4793.2726804679223</v>
      </c>
      <c r="F16697">
        <f t="shared" si="262"/>
        <v>5.2695910120468354E-3</v>
      </c>
      <c r="G16697">
        <v>909610</v>
      </c>
      <c r="H16697">
        <v>205873492</v>
      </c>
    </row>
    <row r="16698" spans="1:8" x14ac:dyDescent="0.25">
      <c r="A16698" t="s">
        <v>133</v>
      </c>
      <c r="B16698" s="4">
        <v>5101</v>
      </c>
      <c r="C16698" t="s">
        <v>6</v>
      </c>
      <c r="D16698" s="1">
        <v>44562</v>
      </c>
      <c r="E16698">
        <v>14059.725126748846</v>
      </c>
      <c r="F16698">
        <f t="shared" si="262"/>
        <v>1.3215145197196047E-2</v>
      </c>
      <c r="G16698">
        <v>1063910</v>
      </c>
      <c r="H16698">
        <v>205873492</v>
      </c>
    </row>
    <row r="16699" spans="1:8" x14ac:dyDescent="0.25">
      <c r="A16699" t="s">
        <v>133</v>
      </c>
      <c r="B16699" s="4">
        <v>5101</v>
      </c>
      <c r="C16699" t="s">
        <v>7</v>
      </c>
      <c r="D16699" s="1">
        <v>44562</v>
      </c>
      <c r="E16699">
        <v>12179.430882152999</v>
      </c>
      <c r="F16699">
        <f t="shared" si="262"/>
        <v>1.1447801864963201E-2</v>
      </c>
      <c r="G16699">
        <v>1063910</v>
      </c>
      <c r="H16699">
        <v>205873492</v>
      </c>
    </row>
    <row r="16700" spans="1:8" x14ac:dyDescent="0.25">
      <c r="A16700" t="s">
        <v>134</v>
      </c>
      <c r="B16700" s="4">
        <v>5102</v>
      </c>
      <c r="C16700" t="s">
        <v>6</v>
      </c>
      <c r="D16700" s="1">
        <v>44562</v>
      </c>
      <c r="E16700">
        <v>1908.1292094047635</v>
      </c>
      <c r="F16700">
        <f t="shared" si="262"/>
        <v>6.3180366719471134E-3</v>
      </c>
      <c r="G16700">
        <v>302013</v>
      </c>
      <c r="H16700">
        <v>205873492</v>
      </c>
    </row>
    <row r="16701" spans="1:8" x14ac:dyDescent="0.25">
      <c r="A16701" t="s">
        <v>134</v>
      </c>
      <c r="B16701" s="4">
        <v>5102</v>
      </c>
      <c r="C16701" t="s">
        <v>7</v>
      </c>
      <c r="D16701" s="1">
        <v>44562</v>
      </c>
      <c r="E16701">
        <v>1696.1638569452691</v>
      </c>
      <c r="F16701">
        <f t="shared" si="262"/>
        <v>5.6161948556693554E-3</v>
      </c>
      <c r="G16701">
        <v>302013</v>
      </c>
      <c r="H16701">
        <v>205873492</v>
      </c>
    </row>
    <row r="16702" spans="1:8" x14ac:dyDescent="0.25">
      <c r="A16702" t="s">
        <v>135</v>
      </c>
      <c r="B16702" s="4">
        <v>5103</v>
      </c>
      <c r="C16702" t="s">
        <v>6</v>
      </c>
      <c r="D16702" s="1">
        <v>44562</v>
      </c>
      <c r="E16702">
        <v>2101.5960861266585</v>
      </c>
      <c r="F16702">
        <f t="shared" si="262"/>
        <v>6.1556371697567688E-3</v>
      </c>
      <c r="G16702">
        <v>341410</v>
      </c>
      <c r="H16702">
        <v>205873492</v>
      </c>
    </row>
    <row r="16703" spans="1:8" x14ac:dyDescent="0.25">
      <c r="A16703" t="s">
        <v>135</v>
      </c>
      <c r="B16703" s="4">
        <v>5103</v>
      </c>
      <c r="C16703" t="s">
        <v>7</v>
      </c>
      <c r="D16703" s="1">
        <v>44562</v>
      </c>
      <c r="E16703">
        <v>2653.468580058327</v>
      </c>
      <c r="F16703">
        <f t="shared" si="262"/>
        <v>7.7720880468009927E-3</v>
      </c>
      <c r="G16703">
        <v>341410</v>
      </c>
      <c r="H16703">
        <v>205873492</v>
      </c>
    </row>
    <row r="16704" spans="1:8" x14ac:dyDescent="0.25">
      <c r="A16704" t="s">
        <v>136</v>
      </c>
      <c r="B16704" s="4">
        <v>5104</v>
      </c>
      <c r="C16704" t="s">
        <v>6</v>
      </c>
      <c r="D16704" s="1">
        <v>44562</v>
      </c>
      <c r="E16704">
        <v>9044.6327203332221</v>
      </c>
      <c r="F16704">
        <f t="shared" si="262"/>
        <v>8.1842103208786127E-3</v>
      </c>
      <c r="G16704">
        <v>1105132</v>
      </c>
      <c r="H16704">
        <v>205873492</v>
      </c>
    </row>
    <row r="16705" spans="1:8" x14ac:dyDescent="0.25">
      <c r="A16705" t="s">
        <v>136</v>
      </c>
      <c r="B16705" s="4">
        <v>5104</v>
      </c>
      <c r="C16705" t="s">
        <v>7</v>
      </c>
      <c r="D16705" s="1">
        <v>44562</v>
      </c>
      <c r="E16705">
        <v>9548.6829929122214</v>
      </c>
      <c r="F16705">
        <f t="shared" si="262"/>
        <v>8.6403099294131581E-3</v>
      </c>
      <c r="G16705">
        <v>1105132</v>
      </c>
      <c r="H16705">
        <v>205873492</v>
      </c>
    </row>
    <row r="16706" spans="1:8" x14ac:dyDescent="0.25">
      <c r="A16706" t="s">
        <v>137</v>
      </c>
      <c r="B16706" s="4">
        <v>5105</v>
      </c>
      <c r="C16706" t="s">
        <v>6</v>
      </c>
      <c r="D16706" s="1">
        <v>44562</v>
      </c>
      <c r="E16706">
        <v>5707.2102430050136</v>
      </c>
      <c r="F16706">
        <f t="shared" si="262"/>
        <v>1.1574941778595591E-2</v>
      </c>
      <c r="G16706">
        <v>493066</v>
      </c>
      <c r="H16706">
        <v>205873492</v>
      </c>
    </row>
    <row r="16707" spans="1:8" x14ac:dyDescent="0.25">
      <c r="A16707" t="s">
        <v>137</v>
      </c>
      <c r="B16707" s="4">
        <v>5105</v>
      </c>
      <c r="C16707" t="s">
        <v>7</v>
      </c>
      <c r="D16707" s="1">
        <v>44562</v>
      </c>
      <c r="E16707">
        <v>4580.1782837563169</v>
      </c>
      <c r="F16707">
        <f t="shared" si="262"/>
        <v>9.2891789005048343E-3</v>
      </c>
      <c r="G16707">
        <v>493066</v>
      </c>
      <c r="H16707">
        <v>205873492</v>
      </c>
    </row>
    <row r="16708" spans="1:8" x14ac:dyDescent="0.25">
      <c r="A16708" t="s">
        <v>138</v>
      </c>
      <c r="B16708" s="4">
        <v>5201</v>
      </c>
      <c r="C16708" t="s">
        <v>6</v>
      </c>
      <c r="D16708" s="1">
        <v>44562</v>
      </c>
      <c r="E16708">
        <v>762.22477960637457</v>
      </c>
      <c r="F16708">
        <f t="shared" si="262"/>
        <v>3.3472752326652814E-3</v>
      </c>
      <c r="G16708">
        <v>227715</v>
      </c>
      <c r="H16708">
        <v>205873492</v>
      </c>
    </row>
    <row r="16709" spans="1:8" x14ac:dyDescent="0.25">
      <c r="A16709" t="s">
        <v>138</v>
      </c>
      <c r="B16709" s="4">
        <v>5201</v>
      </c>
      <c r="C16709" t="s">
        <v>7</v>
      </c>
      <c r="D16709" s="1">
        <v>44562</v>
      </c>
      <c r="E16709">
        <v>780.88225295166592</v>
      </c>
      <c r="F16709">
        <f t="shared" si="262"/>
        <v>3.4292086729098476E-3</v>
      </c>
      <c r="G16709">
        <v>227715</v>
      </c>
      <c r="H16709">
        <v>205873492</v>
      </c>
    </row>
    <row r="16710" spans="1:8" x14ac:dyDescent="0.25">
      <c r="A16710" t="s">
        <v>139</v>
      </c>
      <c r="B16710" s="4">
        <v>5202</v>
      </c>
      <c r="C16710" t="s">
        <v>6</v>
      </c>
      <c r="D16710" s="1">
        <v>44562</v>
      </c>
      <c r="E16710">
        <v>947.55302378847148</v>
      </c>
      <c r="F16710">
        <f t="shared" si="262"/>
        <v>3.0664848683943893E-3</v>
      </c>
      <c r="G16710">
        <v>309003</v>
      </c>
      <c r="H16710">
        <v>205873492</v>
      </c>
    </row>
    <row r="16711" spans="1:8" x14ac:dyDescent="0.25">
      <c r="A16711" t="s">
        <v>139</v>
      </c>
      <c r="B16711" s="4">
        <v>5202</v>
      </c>
      <c r="C16711" t="s">
        <v>7</v>
      </c>
      <c r="D16711" s="1">
        <v>44562</v>
      </c>
      <c r="E16711">
        <v>1035.0656613482333</v>
      </c>
      <c r="F16711">
        <f t="shared" si="262"/>
        <v>3.3496945380732009E-3</v>
      </c>
      <c r="G16711">
        <v>309003</v>
      </c>
      <c r="H16711">
        <v>205873492</v>
      </c>
    </row>
    <row r="16712" spans="1:8" x14ac:dyDescent="0.25">
      <c r="A16712" t="s">
        <v>140</v>
      </c>
      <c r="B16712" s="4">
        <v>5203</v>
      </c>
      <c r="C16712" t="s">
        <v>6</v>
      </c>
      <c r="D16712" s="1">
        <v>44562</v>
      </c>
      <c r="E16712">
        <v>28929.758607223674</v>
      </c>
      <c r="F16712">
        <f t="shared" si="262"/>
        <v>8.4709347905991671E-3</v>
      </c>
      <c r="G16712">
        <v>3415179</v>
      </c>
      <c r="H16712">
        <v>205873492</v>
      </c>
    </row>
    <row r="16713" spans="1:8" x14ac:dyDescent="0.25">
      <c r="A16713" t="s">
        <v>140</v>
      </c>
      <c r="B16713" s="4">
        <v>5203</v>
      </c>
      <c r="C16713" t="s">
        <v>7</v>
      </c>
      <c r="D16713" s="1">
        <v>44562</v>
      </c>
      <c r="E16713">
        <v>28662.629635901369</v>
      </c>
      <c r="F16713">
        <f t="shared" si="262"/>
        <v>8.3927166441060252E-3</v>
      </c>
      <c r="G16713">
        <v>3415179</v>
      </c>
      <c r="H16713">
        <v>205873492</v>
      </c>
    </row>
    <row r="16714" spans="1:8" x14ac:dyDescent="0.25">
      <c r="A16714" t="s">
        <v>141</v>
      </c>
      <c r="B16714" s="4">
        <v>5204</v>
      </c>
      <c r="C16714" t="s">
        <v>6</v>
      </c>
      <c r="D16714" s="1">
        <v>44562</v>
      </c>
      <c r="E16714">
        <v>3351.0041600407335</v>
      </c>
      <c r="F16714">
        <f t="shared" si="262"/>
        <v>2.5319126835299955E-3</v>
      </c>
      <c r="G16714">
        <v>1323507</v>
      </c>
      <c r="H16714">
        <v>205873492</v>
      </c>
    </row>
    <row r="16715" spans="1:8" x14ac:dyDescent="0.25">
      <c r="A16715" t="s">
        <v>141</v>
      </c>
      <c r="B16715" s="4">
        <v>5204</v>
      </c>
      <c r="C16715" t="s">
        <v>7</v>
      </c>
      <c r="D16715" s="1">
        <v>44562</v>
      </c>
      <c r="E16715">
        <v>3393.1350224961316</v>
      </c>
      <c r="F16715">
        <f t="shared" si="262"/>
        <v>2.563745429753021E-3</v>
      </c>
      <c r="G16715">
        <v>1323507</v>
      </c>
      <c r="H16715">
        <v>205873492</v>
      </c>
    </row>
    <row r="16716" spans="1:8" x14ac:dyDescent="0.25">
      <c r="A16716" t="s">
        <v>142</v>
      </c>
      <c r="B16716" s="4">
        <v>5205</v>
      </c>
      <c r="C16716" t="s">
        <v>6</v>
      </c>
      <c r="D16716" s="1">
        <v>44562</v>
      </c>
      <c r="E16716">
        <v>12287.193397029216</v>
      </c>
      <c r="F16716">
        <f t="shared" si="262"/>
        <v>8.6502057424221006E-3</v>
      </c>
      <c r="G16716">
        <v>1420451</v>
      </c>
      <c r="H16716">
        <v>205873492</v>
      </c>
    </row>
    <row r="16717" spans="1:8" x14ac:dyDescent="0.25">
      <c r="A16717" t="s">
        <v>142</v>
      </c>
      <c r="B16717" s="4">
        <v>5205</v>
      </c>
      <c r="C16717" t="s">
        <v>7</v>
      </c>
      <c r="D16717" s="1">
        <v>44562</v>
      </c>
      <c r="E16717">
        <v>10943.874946711909</v>
      </c>
      <c r="F16717">
        <f t="shared" si="262"/>
        <v>7.7045071929351377E-3</v>
      </c>
      <c r="G16717">
        <v>1420451</v>
      </c>
      <c r="H16717">
        <v>205873492</v>
      </c>
    </row>
    <row r="16718" spans="1:8" x14ac:dyDescent="0.25">
      <c r="A16718" t="s">
        <v>143</v>
      </c>
      <c r="B16718" s="4">
        <v>5301</v>
      </c>
      <c r="C16718" t="s">
        <v>6</v>
      </c>
      <c r="D16718" s="1">
        <v>44562</v>
      </c>
      <c r="E16718">
        <v>22923.783014544071</v>
      </c>
      <c r="F16718">
        <f t="shared" si="262"/>
        <v>7.6997379479836437E-3</v>
      </c>
      <c r="G16718">
        <v>2977216</v>
      </c>
      <c r="H16718">
        <v>205873492</v>
      </c>
    </row>
    <row r="16719" spans="1:8" x14ac:dyDescent="0.25">
      <c r="A16719" t="s">
        <v>143</v>
      </c>
      <c r="B16719" s="4">
        <v>5301</v>
      </c>
      <c r="C16719" t="s">
        <v>7</v>
      </c>
      <c r="D16719" s="1">
        <v>44562</v>
      </c>
      <c r="E16719">
        <v>22893.401497952655</v>
      </c>
      <c r="F16719">
        <f t="shared" ref="F16719:F16780" si="263">E16719/G16719</f>
        <v>7.6895332746944305E-3</v>
      </c>
      <c r="G16719">
        <v>2977216</v>
      </c>
      <c r="H16719">
        <v>205873492</v>
      </c>
    </row>
    <row r="16720" spans="1:8" x14ac:dyDescent="0.25">
      <c r="A16720" t="s">
        <v>5</v>
      </c>
      <c r="B16720" s="4">
        <v>1101</v>
      </c>
      <c r="C16720" t="s">
        <v>6</v>
      </c>
      <c r="D16720" s="1">
        <v>44593</v>
      </c>
      <c r="E16720">
        <v>3739.3265193680236</v>
      </c>
      <c r="F16720">
        <f t="shared" si="263"/>
        <v>5.1062489340055819E-3</v>
      </c>
      <c r="G16720">
        <v>732304</v>
      </c>
      <c r="H16720">
        <v>205873492</v>
      </c>
    </row>
    <row r="16721" spans="1:8" x14ac:dyDescent="0.25">
      <c r="A16721" t="s">
        <v>5</v>
      </c>
      <c r="B16721" s="4">
        <v>1101</v>
      </c>
      <c r="C16721" t="s">
        <v>7</v>
      </c>
      <c r="D16721" s="1">
        <v>44593</v>
      </c>
      <c r="E16721">
        <v>3924.4797052750605</v>
      </c>
      <c r="F16721">
        <f t="shared" si="263"/>
        <v>5.3590854416677505E-3</v>
      </c>
      <c r="G16721">
        <v>732304</v>
      </c>
      <c r="H16721">
        <v>205873492</v>
      </c>
    </row>
    <row r="16722" spans="1:8" x14ac:dyDescent="0.25">
      <c r="A16722" t="s">
        <v>8</v>
      </c>
      <c r="B16722" s="4">
        <v>1102</v>
      </c>
      <c r="C16722" t="s">
        <v>6</v>
      </c>
      <c r="D16722" s="1">
        <v>44593</v>
      </c>
      <c r="E16722">
        <v>5193.0042130269048</v>
      </c>
      <c r="F16722">
        <f t="shared" si="263"/>
        <v>4.9223955193506055E-3</v>
      </c>
      <c r="G16722">
        <v>1054975</v>
      </c>
      <c r="H16722">
        <v>205873492</v>
      </c>
    </row>
    <row r="16723" spans="1:8" x14ac:dyDescent="0.25">
      <c r="A16723" t="s">
        <v>8</v>
      </c>
      <c r="B16723" s="4">
        <v>1102</v>
      </c>
      <c r="C16723" t="s">
        <v>7</v>
      </c>
      <c r="D16723" s="1">
        <v>44593</v>
      </c>
      <c r="E16723">
        <v>5058.1354245999901</v>
      </c>
      <c r="F16723">
        <f t="shared" si="263"/>
        <v>4.7945547758003653E-3</v>
      </c>
      <c r="G16723">
        <v>1054975</v>
      </c>
      <c r="H16723">
        <v>205873492</v>
      </c>
    </row>
    <row r="16724" spans="1:8" x14ac:dyDescent="0.25">
      <c r="A16724" t="s">
        <v>9</v>
      </c>
      <c r="B16724" s="4">
        <v>1201</v>
      </c>
      <c r="C16724" t="s">
        <v>6</v>
      </c>
      <c r="D16724" s="1">
        <v>44593</v>
      </c>
      <c r="E16724">
        <v>125.05653349233673</v>
      </c>
      <c r="F16724">
        <f t="shared" si="263"/>
        <v>5.5573765705750719E-4</v>
      </c>
      <c r="G16724">
        <v>225028</v>
      </c>
      <c r="H16724">
        <v>205873492</v>
      </c>
    </row>
    <row r="16725" spans="1:8" x14ac:dyDescent="0.25">
      <c r="A16725" t="s">
        <v>9</v>
      </c>
      <c r="B16725" s="4">
        <v>1201</v>
      </c>
      <c r="C16725" t="s">
        <v>7</v>
      </c>
      <c r="D16725" s="1">
        <v>44593</v>
      </c>
      <c r="E16725">
        <v>178.12004948238541</v>
      </c>
      <c r="F16725">
        <f t="shared" si="263"/>
        <v>7.9154616084391898E-4</v>
      </c>
      <c r="G16725">
        <v>225028</v>
      </c>
      <c r="H16725">
        <v>205873492</v>
      </c>
    </row>
    <row r="16726" spans="1:8" x14ac:dyDescent="0.25">
      <c r="A16726" t="s">
        <v>10</v>
      </c>
      <c r="B16726" s="4">
        <v>1202</v>
      </c>
      <c r="C16726" t="s">
        <v>6</v>
      </c>
      <c r="D16726" s="1">
        <v>44593</v>
      </c>
      <c r="E16726">
        <v>1635.6989633123274</v>
      </c>
      <c r="F16726">
        <f t="shared" si="263"/>
        <v>2.7645974510863984E-3</v>
      </c>
      <c r="G16726">
        <v>591659</v>
      </c>
      <c r="H16726">
        <v>205873492</v>
      </c>
    </row>
    <row r="16727" spans="1:8" x14ac:dyDescent="0.25">
      <c r="A16727" t="s">
        <v>10</v>
      </c>
      <c r="B16727" s="4">
        <v>1202</v>
      </c>
      <c r="C16727" t="s">
        <v>7</v>
      </c>
      <c r="D16727" s="1">
        <v>44593</v>
      </c>
      <c r="E16727">
        <v>1774.1906411578575</v>
      </c>
      <c r="F16727">
        <f t="shared" si="263"/>
        <v>2.9986709255802033E-3</v>
      </c>
      <c r="G16727">
        <v>591659</v>
      </c>
      <c r="H16727">
        <v>205873492</v>
      </c>
    </row>
    <row r="16728" spans="1:8" x14ac:dyDescent="0.25">
      <c r="A16728" t="s">
        <v>11</v>
      </c>
      <c r="B16728" s="4">
        <v>1301</v>
      </c>
      <c r="C16728" t="s">
        <v>6</v>
      </c>
      <c r="D16728" s="1">
        <v>44593</v>
      </c>
      <c r="E16728">
        <v>18.402159237349593</v>
      </c>
      <c r="F16728">
        <f t="shared" si="263"/>
        <v>1.3552723658032429E-4</v>
      </c>
      <c r="G16728">
        <v>135782</v>
      </c>
      <c r="H16728">
        <v>205873492</v>
      </c>
    </row>
    <row r="16729" spans="1:8" x14ac:dyDescent="0.25">
      <c r="A16729" t="s">
        <v>11</v>
      </c>
      <c r="B16729" s="4">
        <v>1301</v>
      </c>
      <c r="C16729" t="s">
        <v>7</v>
      </c>
      <c r="D16729" s="1">
        <v>44593</v>
      </c>
      <c r="E16729">
        <v>24.857087656586121</v>
      </c>
      <c r="F16729">
        <f t="shared" si="263"/>
        <v>1.8306614762329411E-4</v>
      </c>
      <c r="G16729">
        <v>135782</v>
      </c>
      <c r="H16729">
        <v>205873492</v>
      </c>
    </row>
    <row r="16730" spans="1:8" x14ac:dyDescent="0.25">
      <c r="A16730" t="s">
        <v>12</v>
      </c>
      <c r="B16730" s="4">
        <v>1302</v>
      </c>
      <c r="C16730" t="s">
        <v>6</v>
      </c>
      <c r="D16730" s="1">
        <v>44593</v>
      </c>
      <c r="E16730">
        <v>25.688206158551431</v>
      </c>
      <c r="F16730">
        <f t="shared" si="263"/>
        <v>6.4994107764040064E-5</v>
      </c>
      <c r="G16730">
        <v>395239</v>
      </c>
      <c r="H16730">
        <v>205873492</v>
      </c>
    </row>
    <row r="16731" spans="1:8" x14ac:dyDescent="0.25">
      <c r="A16731" t="s">
        <v>12</v>
      </c>
      <c r="B16731" s="4">
        <v>1302</v>
      </c>
      <c r="C16731" t="s">
        <v>7</v>
      </c>
      <c r="D16731" s="1">
        <v>44593</v>
      </c>
      <c r="E16731">
        <v>24.886083997837964</v>
      </c>
      <c r="F16731">
        <f t="shared" si="263"/>
        <v>6.2964646701965053E-5</v>
      </c>
      <c r="G16731">
        <v>395239</v>
      </c>
      <c r="H16731">
        <v>205873492</v>
      </c>
    </row>
    <row r="16732" spans="1:8" x14ac:dyDescent="0.25">
      <c r="A16732" t="s">
        <v>13</v>
      </c>
      <c r="B16732" s="4">
        <v>1303</v>
      </c>
      <c r="C16732" t="s">
        <v>6</v>
      </c>
      <c r="D16732" s="1">
        <v>44593</v>
      </c>
      <c r="E16732">
        <v>12749.018914938271</v>
      </c>
      <c r="F16732">
        <f t="shared" si="263"/>
        <v>4.049855787018458E-3</v>
      </c>
      <c r="G16732">
        <v>3148018</v>
      </c>
      <c r="H16732">
        <v>205873492</v>
      </c>
    </row>
    <row r="16733" spans="1:8" x14ac:dyDescent="0.25">
      <c r="A16733" t="s">
        <v>13</v>
      </c>
      <c r="B16733" s="4">
        <v>1303</v>
      </c>
      <c r="C16733" t="s">
        <v>7</v>
      </c>
      <c r="D16733" s="1">
        <v>44593</v>
      </c>
      <c r="E16733">
        <v>13711.758396494693</v>
      </c>
      <c r="F16733">
        <f t="shared" si="263"/>
        <v>4.3556797948724225E-3</v>
      </c>
      <c r="G16733">
        <v>3148018</v>
      </c>
      <c r="H16733">
        <v>205873492</v>
      </c>
    </row>
    <row r="16734" spans="1:8" x14ac:dyDescent="0.25">
      <c r="A16734" t="s">
        <v>14</v>
      </c>
      <c r="B16734" s="4">
        <v>1304</v>
      </c>
      <c r="C16734" t="s">
        <v>6</v>
      </c>
      <c r="D16734" s="1">
        <v>44593</v>
      </c>
      <c r="E16734">
        <v>79.460998234160456</v>
      </c>
      <c r="F16734">
        <f t="shared" si="263"/>
        <v>2.4629293872249297E-4</v>
      </c>
      <c r="G16734">
        <v>322628</v>
      </c>
      <c r="H16734">
        <v>205873492</v>
      </c>
    </row>
    <row r="16735" spans="1:8" x14ac:dyDescent="0.25">
      <c r="A16735" t="s">
        <v>14</v>
      </c>
      <c r="B16735" s="4">
        <v>1304</v>
      </c>
      <c r="C16735" t="s">
        <v>7</v>
      </c>
      <c r="D16735" s="1">
        <v>44593</v>
      </c>
      <c r="E16735">
        <v>75.787484205050561</v>
      </c>
      <c r="F16735">
        <f t="shared" si="263"/>
        <v>2.3490671672964084E-4</v>
      </c>
      <c r="G16735">
        <v>322628</v>
      </c>
      <c r="H16735">
        <v>205873492</v>
      </c>
    </row>
    <row r="16736" spans="1:8" x14ac:dyDescent="0.25">
      <c r="A16736" t="s">
        <v>15</v>
      </c>
      <c r="B16736" s="4">
        <v>1401</v>
      </c>
      <c r="C16736" t="s">
        <v>6</v>
      </c>
      <c r="D16736" s="1">
        <v>44593</v>
      </c>
      <c r="E16736">
        <v>2003.2777514679999</v>
      </c>
      <c r="F16736">
        <f t="shared" si="263"/>
        <v>4.83576315400603E-3</v>
      </c>
      <c r="G16736">
        <v>414263</v>
      </c>
      <c r="H16736">
        <v>205873492</v>
      </c>
    </row>
    <row r="16737" spans="1:8" x14ac:dyDescent="0.25">
      <c r="A16737" t="s">
        <v>15</v>
      </c>
      <c r="B16737" s="4">
        <v>1401</v>
      </c>
      <c r="C16737" t="s">
        <v>7</v>
      </c>
      <c r="D16737" s="1">
        <v>44593</v>
      </c>
      <c r="E16737">
        <v>2039.1152604907986</v>
      </c>
      <c r="F16737">
        <f t="shared" si="263"/>
        <v>4.9222722292138052E-3</v>
      </c>
      <c r="G16737">
        <v>414263</v>
      </c>
      <c r="H16737">
        <v>205873492</v>
      </c>
    </row>
    <row r="16738" spans="1:8" x14ac:dyDescent="0.25">
      <c r="A16738" t="s">
        <v>16</v>
      </c>
      <c r="B16738" s="4">
        <v>1402</v>
      </c>
      <c r="C16738" t="s">
        <v>6</v>
      </c>
      <c r="D16738" s="1">
        <v>44593</v>
      </c>
      <c r="E16738">
        <v>63.521130476860051</v>
      </c>
      <c r="F16738">
        <f t="shared" si="263"/>
        <v>6.3542735006762348E-4</v>
      </c>
      <c r="G16738">
        <v>99966</v>
      </c>
      <c r="H16738">
        <v>205873492</v>
      </c>
    </row>
    <row r="16739" spans="1:8" x14ac:dyDescent="0.25">
      <c r="A16739" t="s">
        <v>16</v>
      </c>
      <c r="B16739" s="4">
        <v>1402</v>
      </c>
      <c r="C16739" t="s">
        <v>7</v>
      </c>
      <c r="D16739" s="1">
        <v>44593</v>
      </c>
      <c r="E16739">
        <v>58.648652436793384</v>
      </c>
      <c r="F16739">
        <f t="shared" si="263"/>
        <v>5.8668599760712027E-4</v>
      </c>
      <c r="G16739">
        <v>99966</v>
      </c>
      <c r="H16739">
        <v>205873492</v>
      </c>
    </row>
    <row r="16740" spans="1:8" x14ac:dyDescent="0.25">
      <c r="A16740" t="s">
        <v>17</v>
      </c>
      <c r="B16740" s="4">
        <v>1501</v>
      </c>
      <c r="C16740" t="s">
        <v>6</v>
      </c>
      <c r="D16740" s="1">
        <v>44593</v>
      </c>
      <c r="E16740">
        <v>1210.8917492654957</v>
      </c>
      <c r="F16740">
        <f t="shared" si="263"/>
        <v>1.5437388199802595E-3</v>
      </c>
      <c r="G16740">
        <v>784389</v>
      </c>
      <c r="H16740">
        <v>205873492</v>
      </c>
    </row>
    <row r="16741" spans="1:8" x14ac:dyDescent="0.25">
      <c r="A16741" t="s">
        <v>17</v>
      </c>
      <c r="B16741" s="4">
        <v>1501</v>
      </c>
      <c r="C16741" t="s">
        <v>7</v>
      </c>
      <c r="D16741" s="1">
        <v>44593</v>
      </c>
      <c r="E16741">
        <v>1326.9411484879136</v>
      </c>
      <c r="F16741">
        <f t="shared" si="263"/>
        <v>1.6916876046042379E-3</v>
      </c>
      <c r="G16741">
        <v>784389</v>
      </c>
      <c r="H16741">
        <v>205873492</v>
      </c>
    </row>
    <row r="16742" spans="1:8" x14ac:dyDescent="0.25">
      <c r="A16742" t="s">
        <v>18</v>
      </c>
      <c r="B16742" s="4">
        <v>1502</v>
      </c>
      <c r="C16742" t="s">
        <v>6</v>
      </c>
      <c r="D16742" s="1">
        <v>44593</v>
      </c>
      <c r="E16742">
        <v>143.43759807927324</v>
      </c>
      <c r="F16742">
        <f t="shared" si="263"/>
        <v>2.6505335355995536E-4</v>
      </c>
      <c r="G16742">
        <v>541165</v>
      </c>
      <c r="H16742">
        <v>205873492</v>
      </c>
    </row>
    <row r="16743" spans="1:8" x14ac:dyDescent="0.25">
      <c r="A16743" t="s">
        <v>18</v>
      </c>
      <c r="B16743" s="4">
        <v>1502</v>
      </c>
      <c r="C16743" t="s">
        <v>7</v>
      </c>
      <c r="D16743" s="1">
        <v>44593</v>
      </c>
      <c r="E16743">
        <v>149.20790886180811</v>
      </c>
      <c r="F16743">
        <f t="shared" si="263"/>
        <v>2.7571611035785411E-4</v>
      </c>
      <c r="G16743">
        <v>541165</v>
      </c>
      <c r="H16743">
        <v>205873492</v>
      </c>
    </row>
    <row r="16744" spans="1:8" x14ac:dyDescent="0.25">
      <c r="A16744" t="s">
        <v>19</v>
      </c>
      <c r="B16744" s="4">
        <v>1503</v>
      </c>
      <c r="C16744" t="s">
        <v>6</v>
      </c>
      <c r="D16744" s="1">
        <v>44593</v>
      </c>
      <c r="E16744">
        <v>10799.568728242146</v>
      </c>
      <c r="F16744">
        <f t="shared" si="263"/>
        <v>4.1371523564291985E-3</v>
      </c>
      <c r="G16744">
        <v>2610387</v>
      </c>
      <c r="H16744">
        <v>205873492</v>
      </c>
    </row>
    <row r="16745" spans="1:8" x14ac:dyDescent="0.25">
      <c r="A16745" t="s">
        <v>19</v>
      </c>
      <c r="B16745" s="4">
        <v>1503</v>
      </c>
      <c r="C16745" t="s">
        <v>7</v>
      </c>
      <c r="D16745" s="1">
        <v>44593</v>
      </c>
      <c r="E16745">
        <v>10781.253092144461</v>
      </c>
      <c r="F16745">
        <f t="shared" si="263"/>
        <v>4.13013591170369E-3</v>
      </c>
      <c r="G16745">
        <v>2610387</v>
      </c>
      <c r="H16745">
        <v>205873492</v>
      </c>
    </row>
    <row r="16746" spans="1:8" x14ac:dyDescent="0.25">
      <c r="A16746" t="s">
        <v>20</v>
      </c>
      <c r="B16746" s="4">
        <v>1504</v>
      </c>
      <c r="C16746" t="s">
        <v>6</v>
      </c>
      <c r="D16746" s="1">
        <v>44593</v>
      </c>
      <c r="E16746">
        <v>1582.6101396665763</v>
      </c>
      <c r="F16746">
        <f t="shared" si="263"/>
        <v>8.1484764808166358E-4</v>
      </c>
      <c r="G16746">
        <v>1942216</v>
      </c>
      <c r="H16746">
        <v>205873492</v>
      </c>
    </row>
    <row r="16747" spans="1:8" x14ac:dyDescent="0.25">
      <c r="A16747" t="s">
        <v>20</v>
      </c>
      <c r="B16747" s="4">
        <v>1504</v>
      </c>
      <c r="C16747" t="s">
        <v>7</v>
      </c>
      <c r="D16747" s="1">
        <v>44593</v>
      </c>
      <c r="E16747">
        <v>1682.3666684652594</v>
      </c>
      <c r="F16747">
        <f t="shared" si="263"/>
        <v>8.6620986979062033E-4</v>
      </c>
      <c r="G16747">
        <v>1942216</v>
      </c>
      <c r="H16747">
        <v>205873492</v>
      </c>
    </row>
    <row r="16748" spans="1:8" x14ac:dyDescent="0.25">
      <c r="A16748" t="s">
        <v>21</v>
      </c>
      <c r="B16748" s="4">
        <v>1505</v>
      </c>
      <c r="C16748" t="s">
        <v>6</v>
      </c>
      <c r="D16748" s="1">
        <v>44593</v>
      </c>
      <c r="E16748">
        <v>2294.3939422933645</v>
      </c>
      <c r="F16748">
        <f t="shared" si="263"/>
        <v>4.5590175003097063E-3</v>
      </c>
      <c r="G16748">
        <v>503265</v>
      </c>
      <c r="H16748">
        <v>205873492</v>
      </c>
    </row>
    <row r="16749" spans="1:8" x14ac:dyDescent="0.25">
      <c r="A16749" t="s">
        <v>21</v>
      </c>
      <c r="B16749" s="4">
        <v>1505</v>
      </c>
      <c r="C16749" t="s">
        <v>7</v>
      </c>
      <c r="D16749" s="1">
        <v>44593</v>
      </c>
      <c r="E16749">
        <v>2142.6257088439602</v>
      </c>
      <c r="F16749">
        <f t="shared" si="263"/>
        <v>4.2574502674415276E-3</v>
      </c>
      <c r="G16749">
        <v>503265</v>
      </c>
      <c r="H16749">
        <v>205873492</v>
      </c>
    </row>
    <row r="16750" spans="1:8" x14ac:dyDescent="0.25">
      <c r="A16750" t="s">
        <v>22</v>
      </c>
      <c r="B16750" s="4">
        <v>1506</v>
      </c>
      <c r="C16750" t="s">
        <v>6</v>
      </c>
      <c r="D16750" s="1">
        <v>44593</v>
      </c>
      <c r="E16750">
        <v>7154.0192422095542</v>
      </c>
      <c r="F16750">
        <f t="shared" si="263"/>
        <v>3.8003767654968545E-3</v>
      </c>
      <c r="G16750">
        <v>1882450</v>
      </c>
      <c r="H16750">
        <v>205873492</v>
      </c>
    </row>
    <row r="16751" spans="1:8" x14ac:dyDescent="0.25">
      <c r="A16751" t="s">
        <v>22</v>
      </c>
      <c r="B16751" s="4">
        <v>1506</v>
      </c>
      <c r="C16751" t="s">
        <v>7</v>
      </c>
      <c r="D16751" s="1">
        <v>44593</v>
      </c>
      <c r="E16751">
        <v>7846.6475790808345</v>
      </c>
      <c r="F16751">
        <f t="shared" si="263"/>
        <v>4.1683165975621318E-3</v>
      </c>
      <c r="G16751">
        <v>1882450</v>
      </c>
      <c r="H16751">
        <v>205873492</v>
      </c>
    </row>
    <row r="16752" spans="1:8" x14ac:dyDescent="0.25">
      <c r="A16752" t="s">
        <v>23</v>
      </c>
      <c r="B16752" s="4">
        <v>1601</v>
      </c>
      <c r="C16752" t="s">
        <v>6</v>
      </c>
      <c r="D16752" s="1">
        <v>44593</v>
      </c>
      <c r="E16752">
        <v>18.27140171171493</v>
      </c>
      <c r="F16752">
        <f t="shared" si="263"/>
        <v>2.8439307223239885E-4</v>
      </c>
      <c r="G16752">
        <v>64247</v>
      </c>
      <c r="H16752">
        <v>205873492</v>
      </c>
    </row>
    <row r="16753" spans="1:8" x14ac:dyDescent="0.25">
      <c r="A16753" t="s">
        <v>23</v>
      </c>
      <c r="B16753" s="4">
        <v>1601</v>
      </c>
      <c r="C16753" t="s">
        <v>7</v>
      </c>
      <c r="D16753" s="1">
        <v>44593</v>
      </c>
      <c r="E16753">
        <v>53.028051017272837</v>
      </c>
      <c r="F16753">
        <f t="shared" si="263"/>
        <v>8.2537785448772447E-4</v>
      </c>
      <c r="G16753">
        <v>64247</v>
      </c>
      <c r="H16753">
        <v>205873492</v>
      </c>
    </row>
    <row r="16754" spans="1:8" x14ac:dyDescent="0.25">
      <c r="A16754" t="s">
        <v>24</v>
      </c>
      <c r="B16754" s="4">
        <v>1602</v>
      </c>
      <c r="C16754" t="s">
        <v>6</v>
      </c>
      <c r="D16754" s="1">
        <v>44593</v>
      </c>
      <c r="E16754">
        <v>1701.2629683322004</v>
      </c>
      <c r="F16754">
        <f t="shared" si="263"/>
        <v>2.36928863854812E-3</v>
      </c>
      <c r="G16754">
        <v>718048</v>
      </c>
      <c r="H16754">
        <v>205873492</v>
      </c>
    </row>
    <row r="16755" spans="1:8" x14ac:dyDescent="0.25">
      <c r="A16755" t="s">
        <v>24</v>
      </c>
      <c r="B16755" s="4">
        <v>1602</v>
      </c>
      <c r="C16755" t="s">
        <v>7</v>
      </c>
      <c r="D16755" s="1">
        <v>44593</v>
      </c>
      <c r="E16755">
        <v>1849.213511449982</v>
      </c>
      <c r="F16755">
        <f t="shared" si="263"/>
        <v>2.5753341161732671E-3</v>
      </c>
      <c r="G16755">
        <v>718048</v>
      </c>
      <c r="H16755">
        <v>205873492</v>
      </c>
    </row>
    <row r="16756" spans="1:8" x14ac:dyDescent="0.25">
      <c r="A16756" t="s">
        <v>25</v>
      </c>
      <c r="B16756" s="4">
        <v>1701</v>
      </c>
      <c r="C16756" t="s">
        <v>6</v>
      </c>
      <c r="D16756" s="1">
        <v>44593</v>
      </c>
      <c r="E16756">
        <v>2814.8632431072051</v>
      </c>
      <c r="F16756">
        <f t="shared" si="263"/>
        <v>2.9733423926346309E-3</v>
      </c>
      <c r="G16756">
        <v>946700</v>
      </c>
      <c r="H16756">
        <v>205873492</v>
      </c>
    </row>
    <row r="16757" spans="1:8" x14ac:dyDescent="0.25">
      <c r="A16757" t="s">
        <v>25</v>
      </c>
      <c r="B16757" s="4">
        <v>1701</v>
      </c>
      <c r="C16757" t="s">
        <v>7</v>
      </c>
      <c r="D16757" s="1">
        <v>44593</v>
      </c>
      <c r="E16757">
        <v>2647.9700200290754</v>
      </c>
      <c r="F16757">
        <f t="shared" si="263"/>
        <v>2.7970529418285366E-3</v>
      </c>
      <c r="G16757">
        <v>946700</v>
      </c>
      <c r="H16757">
        <v>205873492</v>
      </c>
    </row>
    <row r="16758" spans="1:8" x14ac:dyDescent="0.25">
      <c r="A16758" t="s">
        <v>26</v>
      </c>
      <c r="B16758" s="4">
        <v>1702</v>
      </c>
      <c r="C16758" t="s">
        <v>6</v>
      </c>
      <c r="D16758" s="1">
        <v>44593</v>
      </c>
      <c r="E16758">
        <v>2995.5786540207027</v>
      </c>
      <c r="F16758">
        <f t="shared" si="263"/>
        <v>5.1101474475022312E-3</v>
      </c>
      <c r="G16758">
        <v>586202</v>
      </c>
      <c r="H16758">
        <v>205873492</v>
      </c>
    </row>
    <row r="16759" spans="1:8" x14ac:dyDescent="0.25">
      <c r="A16759" t="s">
        <v>26</v>
      </c>
      <c r="B16759" s="4">
        <v>1702</v>
      </c>
      <c r="C16759" t="s">
        <v>7</v>
      </c>
      <c r="D16759" s="1">
        <v>44593</v>
      </c>
      <c r="E16759">
        <v>2929.1786803797486</v>
      </c>
      <c r="F16759">
        <f t="shared" si="263"/>
        <v>4.9968759580822798E-3</v>
      </c>
      <c r="G16759">
        <v>586202</v>
      </c>
      <c r="H16759">
        <v>205873492</v>
      </c>
    </row>
    <row r="16760" spans="1:8" x14ac:dyDescent="0.25">
      <c r="A16760" t="s">
        <v>27</v>
      </c>
      <c r="B16760" s="4">
        <v>2101</v>
      </c>
      <c r="C16760" t="s">
        <v>6</v>
      </c>
      <c r="D16760" s="1">
        <v>44593</v>
      </c>
      <c r="E16760">
        <v>6049.1459480928752</v>
      </c>
      <c r="F16760">
        <f t="shared" si="263"/>
        <v>2.2141976639269726E-3</v>
      </c>
      <c r="G16760">
        <v>2731981</v>
      </c>
      <c r="H16760">
        <v>205873492</v>
      </c>
    </row>
    <row r="16761" spans="1:8" x14ac:dyDescent="0.25">
      <c r="A16761" t="s">
        <v>27</v>
      </c>
      <c r="B16761" s="4">
        <v>2101</v>
      </c>
      <c r="C16761" t="s">
        <v>7</v>
      </c>
      <c r="D16761" s="1">
        <v>44593</v>
      </c>
      <c r="E16761">
        <v>6975.0148074223644</v>
      </c>
      <c r="F16761">
        <f t="shared" si="263"/>
        <v>2.5530978463694895E-3</v>
      </c>
      <c r="G16761">
        <v>2731981</v>
      </c>
      <c r="H16761">
        <v>205873492</v>
      </c>
    </row>
    <row r="16762" spans="1:8" x14ac:dyDescent="0.25">
      <c r="A16762" t="s">
        <v>28</v>
      </c>
      <c r="B16762" s="4">
        <v>2102</v>
      </c>
      <c r="C16762" t="s">
        <v>6</v>
      </c>
      <c r="D16762" s="1">
        <v>44593</v>
      </c>
      <c r="E16762">
        <v>2602.3747472368577</v>
      </c>
      <c r="F16762">
        <f t="shared" si="263"/>
        <v>1.7561684783033468E-3</v>
      </c>
      <c r="G16762">
        <v>1481848</v>
      </c>
      <c r="H16762">
        <v>205873492</v>
      </c>
    </row>
    <row r="16763" spans="1:8" x14ac:dyDescent="0.25">
      <c r="A16763" t="s">
        <v>28</v>
      </c>
      <c r="B16763" s="4">
        <v>2102</v>
      </c>
      <c r="C16763" t="s">
        <v>7</v>
      </c>
      <c r="D16763" s="1">
        <v>44593</v>
      </c>
      <c r="E16763">
        <v>2859.4648894651864</v>
      </c>
      <c r="F16763">
        <f t="shared" si="263"/>
        <v>1.929661402158107E-3</v>
      </c>
      <c r="G16763">
        <v>1481848</v>
      </c>
      <c r="H16763">
        <v>205873492</v>
      </c>
    </row>
    <row r="16764" spans="1:8" x14ac:dyDescent="0.25">
      <c r="A16764" t="s">
        <v>29</v>
      </c>
      <c r="B16764" s="4">
        <v>2103</v>
      </c>
      <c r="C16764" t="s">
        <v>6</v>
      </c>
      <c r="D16764" s="1">
        <v>44593</v>
      </c>
      <c r="E16764">
        <v>566.67027125388358</v>
      </c>
      <c r="F16764">
        <f t="shared" si="263"/>
        <v>6.0104078875907103E-4</v>
      </c>
      <c r="G16764">
        <v>942815</v>
      </c>
      <c r="H16764">
        <v>205873492</v>
      </c>
    </row>
    <row r="16765" spans="1:8" x14ac:dyDescent="0.25">
      <c r="A16765" t="s">
        <v>29</v>
      </c>
      <c r="B16765" s="4">
        <v>2103</v>
      </c>
      <c r="C16765" t="s">
        <v>7</v>
      </c>
      <c r="D16765" s="1">
        <v>44593</v>
      </c>
      <c r="E16765">
        <v>634.4432175904418</v>
      </c>
      <c r="F16765">
        <f t="shared" si="263"/>
        <v>6.7292439936831911E-4</v>
      </c>
      <c r="G16765">
        <v>942815</v>
      </c>
      <c r="H16765">
        <v>205873492</v>
      </c>
    </row>
    <row r="16766" spans="1:8" x14ac:dyDescent="0.25">
      <c r="A16766" t="s">
        <v>30</v>
      </c>
      <c r="B16766" s="4">
        <v>2104</v>
      </c>
      <c r="C16766" t="s">
        <v>6</v>
      </c>
      <c r="D16766" s="1">
        <v>44593</v>
      </c>
      <c r="E16766">
        <v>786.19363502936631</v>
      </c>
      <c r="F16766">
        <f t="shared" si="263"/>
        <v>5.8342922544680803E-4</v>
      </c>
      <c r="G16766">
        <v>1347539</v>
      </c>
      <c r="H16766">
        <v>205873492</v>
      </c>
    </row>
    <row r="16767" spans="1:8" x14ac:dyDescent="0.25">
      <c r="A16767" t="s">
        <v>30</v>
      </c>
      <c r="B16767" s="4">
        <v>2104</v>
      </c>
      <c r="C16767" t="s">
        <v>7</v>
      </c>
      <c r="D16767" s="1">
        <v>44593</v>
      </c>
      <c r="E16767">
        <v>848.06290612522821</v>
      </c>
      <c r="F16767">
        <f t="shared" si="263"/>
        <v>6.293420124576938E-4</v>
      </c>
      <c r="G16767">
        <v>1347539</v>
      </c>
      <c r="H16767">
        <v>205873492</v>
      </c>
    </row>
    <row r="16768" spans="1:8" x14ac:dyDescent="0.25">
      <c r="A16768" t="s">
        <v>31</v>
      </c>
      <c r="B16768" s="4">
        <v>2105</v>
      </c>
      <c r="C16768" t="s">
        <v>6</v>
      </c>
      <c r="D16768" s="1">
        <v>44593</v>
      </c>
      <c r="E16768">
        <v>1274.713462288435</v>
      </c>
      <c r="F16768">
        <f t="shared" si="263"/>
        <v>3.8579631497995984E-3</v>
      </c>
      <c r="G16768">
        <v>330411</v>
      </c>
      <c r="H16768">
        <v>205873492</v>
      </c>
    </row>
    <row r="16769" spans="1:8" x14ac:dyDescent="0.25">
      <c r="A16769" t="s">
        <v>31</v>
      </c>
      <c r="B16769" s="4">
        <v>2105</v>
      </c>
      <c r="C16769" t="s">
        <v>7</v>
      </c>
      <c r="D16769" s="1">
        <v>44593</v>
      </c>
      <c r="E16769">
        <v>979.03469827995355</v>
      </c>
      <c r="F16769">
        <f t="shared" si="263"/>
        <v>2.9630814297343416E-3</v>
      </c>
      <c r="G16769">
        <v>330411</v>
      </c>
      <c r="H16769">
        <v>205873492</v>
      </c>
    </row>
    <row r="16770" spans="1:8" x14ac:dyDescent="0.25">
      <c r="A16770" t="s">
        <v>32</v>
      </c>
      <c r="B16770" s="4">
        <v>2201</v>
      </c>
      <c r="C16770" t="s">
        <v>6</v>
      </c>
      <c r="D16770" s="1">
        <v>44593</v>
      </c>
      <c r="E16770">
        <v>563.25616047111043</v>
      </c>
      <c r="F16770">
        <f t="shared" si="263"/>
        <v>8.6293291407091592E-4</v>
      </c>
      <c r="G16770">
        <v>652723</v>
      </c>
      <c r="H16770">
        <v>205873492</v>
      </c>
    </row>
    <row r="16771" spans="1:8" x14ac:dyDescent="0.25">
      <c r="A16771" t="s">
        <v>32</v>
      </c>
      <c r="B16771" s="4">
        <v>2201</v>
      </c>
      <c r="C16771" t="s">
        <v>7</v>
      </c>
      <c r="D16771" s="1">
        <v>44593</v>
      </c>
      <c r="E16771">
        <v>590.54831469958913</v>
      </c>
      <c r="F16771">
        <f t="shared" si="263"/>
        <v>9.0474568032624736E-4</v>
      </c>
      <c r="G16771">
        <v>652723</v>
      </c>
      <c r="H16771">
        <v>205873492</v>
      </c>
    </row>
    <row r="16772" spans="1:8" x14ac:dyDescent="0.25">
      <c r="A16772" t="s">
        <v>33</v>
      </c>
      <c r="B16772" s="4">
        <v>2202</v>
      </c>
      <c r="C16772" t="s">
        <v>6</v>
      </c>
      <c r="D16772" s="1">
        <v>44593</v>
      </c>
      <c r="E16772">
        <v>5147.9997907345351</v>
      </c>
      <c r="F16772">
        <f t="shared" si="263"/>
        <v>3.432013588544044E-3</v>
      </c>
      <c r="G16772">
        <v>1499994</v>
      </c>
      <c r="H16772">
        <v>205873492</v>
      </c>
    </row>
    <row r="16773" spans="1:8" x14ac:dyDescent="0.25">
      <c r="A16773" t="s">
        <v>33</v>
      </c>
      <c r="B16773" s="4">
        <v>2202</v>
      </c>
      <c r="C16773" t="s">
        <v>7</v>
      </c>
      <c r="D16773" s="1">
        <v>44593</v>
      </c>
      <c r="E16773">
        <v>5545.7327286995896</v>
      </c>
      <c r="F16773">
        <f t="shared" si="263"/>
        <v>3.6971699411461577E-3</v>
      </c>
      <c r="G16773">
        <v>1499994</v>
      </c>
      <c r="H16773">
        <v>205873492</v>
      </c>
    </row>
    <row r="16774" spans="1:8" x14ac:dyDescent="0.25">
      <c r="A16774" t="s">
        <v>34</v>
      </c>
      <c r="B16774" s="4">
        <v>2203</v>
      </c>
      <c r="C16774" t="s">
        <v>6</v>
      </c>
      <c r="D16774" s="1">
        <v>44593</v>
      </c>
      <c r="E16774">
        <v>690.75908435992051</v>
      </c>
      <c r="F16774">
        <f t="shared" si="263"/>
        <v>1.3128084025473194E-3</v>
      </c>
      <c r="G16774">
        <v>526169</v>
      </c>
      <c r="H16774">
        <v>205873492</v>
      </c>
    </row>
    <row r="16775" spans="1:8" x14ac:dyDescent="0.25">
      <c r="A16775" t="s">
        <v>34</v>
      </c>
      <c r="B16775" s="4">
        <v>2203</v>
      </c>
      <c r="C16775" t="s">
        <v>7</v>
      </c>
      <c r="D16775" s="1">
        <v>44593</v>
      </c>
      <c r="E16775">
        <v>745.0649117448603</v>
      </c>
      <c r="F16775">
        <f t="shared" si="263"/>
        <v>1.416018259807895E-3</v>
      </c>
      <c r="G16775">
        <v>526169</v>
      </c>
      <c r="H16775">
        <v>205873492</v>
      </c>
    </row>
    <row r="16776" spans="1:8" x14ac:dyDescent="0.25">
      <c r="A16776" t="s">
        <v>35</v>
      </c>
      <c r="B16776" s="4">
        <v>2204</v>
      </c>
      <c r="C16776" t="s">
        <v>6</v>
      </c>
      <c r="D16776" s="1">
        <v>44593</v>
      </c>
      <c r="E16776">
        <v>396.40378596019752</v>
      </c>
      <c r="F16776">
        <f t="shared" si="263"/>
        <v>7.433119179293176E-4</v>
      </c>
      <c r="G16776">
        <v>533294</v>
      </c>
      <c r="H16776">
        <v>205873492</v>
      </c>
    </row>
    <row r="16777" spans="1:8" x14ac:dyDescent="0.25">
      <c r="A16777" t="s">
        <v>35</v>
      </c>
      <c r="B16777" s="4">
        <v>2204</v>
      </c>
      <c r="C16777" t="s">
        <v>7</v>
      </c>
      <c r="D16777" s="1">
        <v>44593</v>
      </c>
      <c r="E16777">
        <v>452.26728733576715</v>
      </c>
      <c r="F16777">
        <f t="shared" si="263"/>
        <v>8.4806370845306187E-4</v>
      </c>
      <c r="G16777">
        <v>533294</v>
      </c>
      <c r="H16777">
        <v>205873492</v>
      </c>
    </row>
    <row r="16778" spans="1:8" x14ac:dyDescent="0.25">
      <c r="A16778" t="s">
        <v>36</v>
      </c>
      <c r="B16778" s="4">
        <v>2301</v>
      </c>
      <c r="C16778" t="s">
        <v>6</v>
      </c>
      <c r="D16778" s="1">
        <v>44593</v>
      </c>
      <c r="E16778">
        <v>1588.4121856736838</v>
      </c>
      <c r="F16778">
        <f t="shared" si="263"/>
        <v>1.1334935980465038E-3</v>
      </c>
      <c r="G16778">
        <v>1401342</v>
      </c>
      <c r="H16778">
        <v>205873492</v>
      </c>
    </row>
    <row r="16779" spans="1:8" x14ac:dyDescent="0.25">
      <c r="A16779" t="s">
        <v>36</v>
      </c>
      <c r="B16779" s="4">
        <v>2301</v>
      </c>
      <c r="C16779" t="s">
        <v>7</v>
      </c>
      <c r="D16779" s="1">
        <v>44593</v>
      </c>
      <c r="E16779">
        <v>1917.0764283230219</v>
      </c>
      <c r="F16779">
        <f t="shared" si="263"/>
        <v>1.368028952477712E-3</v>
      </c>
      <c r="G16779">
        <v>1401342</v>
      </c>
      <c r="H16779">
        <v>205873492</v>
      </c>
    </row>
    <row r="16780" spans="1:8" x14ac:dyDescent="0.25">
      <c r="A16780" t="s">
        <v>37</v>
      </c>
      <c r="B16780" s="4">
        <v>2302</v>
      </c>
      <c r="C16780" t="s">
        <v>6</v>
      </c>
      <c r="D16780" s="1">
        <v>44593</v>
      </c>
      <c r="E16780">
        <v>1400.8271407051234</v>
      </c>
      <c r="F16780">
        <f t="shared" si="263"/>
        <v>1.3078287463788685E-3</v>
      </c>
      <c r="G16780">
        <v>1071109</v>
      </c>
      <c r="H16780">
        <v>205873492</v>
      </c>
    </row>
    <row r="16781" spans="1:8" x14ac:dyDescent="0.25">
      <c r="A16781" t="s">
        <v>37</v>
      </c>
      <c r="B16781" s="4">
        <v>2302</v>
      </c>
      <c r="C16781" t="s">
        <v>7</v>
      </c>
      <c r="D16781" s="1">
        <v>44593</v>
      </c>
      <c r="E16781">
        <v>1397.6700144051729</v>
      </c>
      <c r="F16781">
        <f t="shared" ref="F16781:F16844" si="264">E16781/G16781</f>
        <v>1.3048812160155248E-3</v>
      </c>
      <c r="G16781">
        <v>1071109</v>
      </c>
      <c r="H16781">
        <v>205873492</v>
      </c>
    </row>
    <row r="16782" spans="1:8" x14ac:dyDescent="0.25">
      <c r="A16782" t="s">
        <v>38</v>
      </c>
      <c r="B16782" s="4">
        <v>2303</v>
      </c>
      <c r="C16782" t="s">
        <v>6</v>
      </c>
      <c r="D16782" s="1">
        <v>44593</v>
      </c>
      <c r="E16782">
        <v>24094.049487322627</v>
      </c>
      <c r="F16782">
        <f t="shared" si="264"/>
        <v>6.4635543862218321E-3</v>
      </c>
      <c r="G16782">
        <v>3727678</v>
      </c>
      <c r="H16782">
        <v>205873492</v>
      </c>
    </row>
    <row r="16783" spans="1:8" x14ac:dyDescent="0.25">
      <c r="A16783" t="s">
        <v>38</v>
      </c>
      <c r="B16783" s="4">
        <v>2303</v>
      </c>
      <c r="C16783" t="s">
        <v>7</v>
      </c>
      <c r="D16783" s="1">
        <v>44593</v>
      </c>
      <c r="E16783">
        <v>23114.897763814013</v>
      </c>
      <c r="F16783">
        <f t="shared" si="264"/>
        <v>6.2008837039610213E-3</v>
      </c>
      <c r="G16783">
        <v>3727678</v>
      </c>
      <c r="H16783">
        <v>205873492</v>
      </c>
    </row>
    <row r="16784" spans="1:8" x14ac:dyDescent="0.25">
      <c r="A16784" t="s">
        <v>39</v>
      </c>
      <c r="B16784" s="4">
        <v>2304</v>
      </c>
      <c r="C16784" t="s">
        <v>6</v>
      </c>
      <c r="D16784" s="1">
        <v>44593</v>
      </c>
      <c r="E16784">
        <v>480.59098741590083</v>
      </c>
      <c r="F16784">
        <f t="shared" si="264"/>
        <v>5.3287686545427416E-4</v>
      </c>
      <c r="G16784">
        <v>901880</v>
      </c>
      <c r="H16784">
        <v>205873492</v>
      </c>
    </row>
    <row r="16785" spans="1:8" x14ac:dyDescent="0.25">
      <c r="A16785" t="s">
        <v>39</v>
      </c>
      <c r="B16785" s="4">
        <v>2304</v>
      </c>
      <c r="C16785" t="s">
        <v>7</v>
      </c>
      <c r="D16785" s="1">
        <v>44593</v>
      </c>
      <c r="E16785">
        <v>459.22520272842678</v>
      </c>
      <c r="F16785">
        <f t="shared" si="264"/>
        <v>5.0918659104140995E-4</v>
      </c>
      <c r="G16785">
        <v>901880</v>
      </c>
      <c r="H16785">
        <v>205873492</v>
      </c>
    </row>
    <row r="16786" spans="1:8" x14ac:dyDescent="0.25">
      <c r="A16786" t="s">
        <v>40</v>
      </c>
      <c r="B16786" s="4">
        <v>2305</v>
      </c>
      <c r="C16786" t="s">
        <v>6</v>
      </c>
      <c r="D16786" s="1">
        <v>44593</v>
      </c>
      <c r="E16786">
        <v>1100.9648032888717</v>
      </c>
      <c r="F16786">
        <f t="shared" si="264"/>
        <v>1.9953002982876691E-3</v>
      </c>
      <c r="G16786">
        <v>551779</v>
      </c>
      <c r="H16786">
        <v>205873492</v>
      </c>
    </row>
    <row r="16787" spans="1:8" x14ac:dyDescent="0.25">
      <c r="A16787" t="s">
        <v>40</v>
      </c>
      <c r="B16787" s="4">
        <v>2305</v>
      </c>
      <c r="C16787" t="s">
        <v>7</v>
      </c>
      <c r="D16787" s="1">
        <v>44593</v>
      </c>
      <c r="E16787">
        <v>2207.9523770709766</v>
      </c>
      <c r="F16787">
        <f t="shared" si="264"/>
        <v>4.0015157827155015E-3</v>
      </c>
      <c r="G16787">
        <v>551779</v>
      </c>
      <c r="H16787">
        <v>205873492</v>
      </c>
    </row>
    <row r="16788" spans="1:8" x14ac:dyDescent="0.25">
      <c r="A16788" t="s">
        <v>41</v>
      </c>
      <c r="B16788" s="4">
        <v>2306</v>
      </c>
      <c r="C16788" t="s">
        <v>6</v>
      </c>
      <c r="D16788" s="1">
        <v>44593</v>
      </c>
      <c r="E16788">
        <v>466.32311503798087</v>
      </c>
      <c r="F16788">
        <f t="shared" si="264"/>
        <v>1.2020526810606329E-3</v>
      </c>
      <c r="G16788">
        <v>387939</v>
      </c>
      <c r="H16788">
        <v>205873492</v>
      </c>
    </row>
    <row r="16789" spans="1:8" x14ac:dyDescent="0.25">
      <c r="A16789" t="s">
        <v>41</v>
      </c>
      <c r="B16789" s="4">
        <v>2306</v>
      </c>
      <c r="C16789" t="s">
        <v>7</v>
      </c>
      <c r="D16789" s="1">
        <v>44593</v>
      </c>
      <c r="E16789">
        <v>382.36963177627098</v>
      </c>
      <c r="F16789">
        <f t="shared" si="264"/>
        <v>9.8564370113927947E-4</v>
      </c>
      <c r="G16789">
        <v>387939</v>
      </c>
      <c r="H16789">
        <v>205873492</v>
      </c>
    </row>
    <row r="16790" spans="1:8" x14ac:dyDescent="0.25">
      <c r="A16790" t="s">
        <v>42</v>
      </c>
      <c r="B16790" s="4">
        <v>2307</v>
      </c>
      <c r="C16790" t="s">
        <v>6</v>
      </c>
      <c r="D16790" s="1">
        <v>44593</v>
      </c>
      <c r="E16790">
        <v>1854.7341170703237</v>
      </c>
      <c r="F16790">
        <f t="shared" si="264"/>
        <v>2.011781855866702E-3</v>
      </c>
      <c r="G16790">
        <v>921936</v>
      </c>
      <c r="H16790">
        <v>205873492</v>
      </c>
    </row>
    <row r="16791" spans="1:8" x14ac:dyDescent="0.25">
      <c r="A16791" t="s">
        <v>42</v>
      </c>
      <c r="B16791" s="4">
        <v>2307</v>
      </c>
      <c r="C16791" t="s">
        <v>7</v>
      </c>
      <c r="D16791" s="1">
        <v>44593</v>
      </c>
      <c r="E16791">
        <v>1918.7749494229943</v>
      </c>
      <c r="F16791">
        <f t="shared" si="264"/>
        <v>2.0812452810422787E-3</v>
      </c>
      <c r="G16791">
        <v>921936</v>
      </c>
      <c r="H16791">
        <v>205873492</v>
      </c>
    </row>
    <row r="16792" spans="1:8" x14ac:dyDescent="0.25">
      <c r="A16792" t="s">
        <v>43</v>
      </c>
      <c r="B16792" s="4">
        <v>2401</v>
      </c>
      <c r="C16792" t="s">
        <v>6</v>
      </c>
      <c r="D16792" s="1">
        <v>44593</v>
      </c>
      <c r="E16792">
        <v>2478.8162400044885</v>
      </c>
      <c r="F16792">
        <f t="shared" si="264"/>
        <v>2.7608079219615645E-3</v>
      </c>
      <c r="G16792">
        <v>897859</v>
      </c>
      <c r="H16792">
        <v>205873492</v>
      </c>
    </row>
    <row r="16793" spans="1:8" x14ac:dyDescent="0.25">
      <c r="A16793" t="s">
        <v>43</v>
      </c>
      <c r="B16793" s="4">
        <v>2401</v>
      </c>
      <c r="C16793" t="s">
        <v>7</v>
      </c>
      <c r="D16793" s="1">
        <v>44593</v>
      </c>
      <c r="E16793">
        <v>3303.8066314772186</v>
      </c>
      <c r="F16793">
        <f t="shared" si="264"/>
        <v>3.6796497350666626E-3</v>
      </c>
      <c r="G16793">
        <v>897859</v>
      </c>
      <c r="H16793">
        <v>205873492</v>
      </c>
    </row>
    <row r="16794" spans="1:8" x14ac:dyDescent="0.25">
      <c r="A16794" t="s">
        <v>44</v>
      </c>
      <c r="B16794" s="4">
        <v>2402</v>
      </c>
      <c r="C16794" t="s">
        <v>6</v>
      </c>
      <c r="D16794" s="1">
        <v>44593</v>
      </c>
      <c r="E16794">
        <v>791.66269506007461</v>
      </c>
      <c r="F16794">
        <f t="shared" si="264"/>
        <v>1.9486745952933108E-3</v>
      </c>
      <c r="G16794">
        <v>406257</v>
      </c>
      <c r="H16794">
        <v>205873492</v>
      </c>
    </row>
    <row r="16795" spans="1:8" x14ac:dyDescent="0.25">
      <c r="A16795" t="s">
        <v>44</v>
      </c>
      <c r="B16795" s="4">
        <v>2402</v>
      </c>
      <c r="C16795" t="s">
        <v>7</v>
      </c>
      <c r="D16795" s="1">
        <v>44593</v>
      </c>
      <c r="E16795">
        <v>803.48273140060746</v>
      </c>
      <c r="F16795">
        <f t="shared" si="264"/>
        <v>1.9777695680335537E-3</v>
      </c>
      <c r="G16795">
        <v>406257</v>
      </c>
      <c r="H16795">
        <v>205873492</v>
      </c>
    </row>
    <row r="16796" spans="1:8" x14ac:dyDescent="0.25">
      <c r="A16796" t="s">
        <v>45</v>
      </c>
      <c r="B16796" s="4">
        <v>2403</v>
      </c>
      <c r="C16796" t="s">
        <v>6</v>
      </c>
      <c r="D16796" s="1">
        <v>44593</v>
      </c>
      <c r="E16796">
        <v>338.09458462614367</v>
      </c>
      <c r="F16796">
        <f t="shared" si="264"/>
        <v>7.3333821646110093E-4</v>
      </c>
      <c r="G16796">
        <v>461035</v>
      </c>
      <c r="H16796">
        <v>205873492</v>
      </c>
    </row>
    <row r="16797" spans="1:8" x14ac:dyDescent="0.25">
      <c r="A16797" t="s">
        <v>45</v>
      </c>
      <c r="B16797" s="4">
        <v>2403</v>
      </c>
      <c r="C16797" t="s">
        <v>7</v>
      </c>
      <c r="D16797" s="1">
        <v>44593</v>
      </c>
      <c r="E16797">
        <v>307.998167387732</v>
      </c>
      <c r="F16797">
        <f t="shared" si="264"/>
        <v>6.6805810272047028E-4</v>
      </c>
      <c r="G16797">
        <v>461035</v>
      </c>
      <c r="H16797">
        <v>205873492</v>
      </c>
    </row>
    <row r="16798" spans="1:8" x14ac:dyDescent="0.25">
      <c r="A16798" t="s">
        <v>46</v>
      </c>
      <c r="B16798" s="4">
        <v>2404</v>
      </c>
      <c r="C16798" t="s">
        <v>6</v>
      </c>
      <c r="D16798" s="1">
        <v>44593</v>
      </c>
      <c r="E16798">
        <v>9004.0606839785523</v>
      </c>
      <c r="F16798">
        <f t="shared" si="264"/>
        <v>5.2660037324851593E-3</v>
      </c>
      <c r="G16798">
        <v>1709847</v>
      </c>
      <c r="H16798">
        <v>205873492</v>
      </c>
    </row>
    <row r="16799" spans="1:8" x14ac:dyDescent="0.25">
      <c r="A16799" t="s">
        <v>46</v>
      </c>
      <c r="B16799" s="4">
        <v>2404</v>
      </c>
      <c r="C16799" t="s">
        <v>7</v>
      </c>
      <c r="D16799" s="1">
        <v>44593</v>
      </c>
      <c r="E16799">
        <v>9665.2671655493341</v>
      </c>
      <c r="F16799">
        <f t="shared" si="264"/>
        <v>5.6527087894702472E-3</v>
      </c>
      <c r="G16799">
        <v>1709847</v>
      </c>
      <c r="H16799">
        <v>205873492</v>
      </c>
    </row>
    <row r="16800" spans="1:8" x14ac:dyDescent="0.25">
      <c r="A16800" t="s">
        <v>47</v>
      </c>
      <c r="B16800" s="4">
        <v>2501</v>
      </c>
      <c r="C16800" t="s">
        <v>6</v>
      </c>
      <c r="D16800" s="1">
        <v>44593</v>
      </c>
      <c r="E16800">
        <v>747.82526062075181</v>
      </c>
      <c r="F16800">
        <f t="shared" si="264"/>
        <v>8.2968533445990371E-4</v>
      </c>
      <c r="G16800">
        <v>901336</v>
      </c>
      <c r="H16800">
        <v>205873492</v>
      </c>
    </row>
    <row r="16801" spans="1:8" x14ac:dyDescent="0.25">
      <c r="A16801" t="s">
        <v>47</v>
      </c>
      <c r="B16801" s="4">
        <v>2501</v>
      </c>
      <c r="C16801" t="s">
        <v>7</v>
      </c>
      <c r="D16801" s="1">
        <v>44593</v>
      </c>
      <c r="E16801">
        <v>710.13171742654617</v>
      </c>
      <c r="F16801">
        <f t="shared" si="264"/>
        <v>7.8786569872560971E-4</v>
      </c>
      <c r="G16801">
        <v>901336</v>
      </c>
      <c r="H16801">
        <v>205873492</v>
      </c>
    </row>
    <row r="16802" spans="1:8" x14ac:dyDescent="0.25">
      <c r="A16802" t="s">
        <v>48</v>
      </c>
      <c r="B16802" s="4">
        <v>2502</v>
      </c>
      <c r="C16802" t="s">
        <v>6</v>
      </c>
      <c r="D16802" s="1">
        <v>44593</v>
      </c>
      <c r="E16802">
        <v>126.70500802977787</v>
      </c>
      <c r="F16802">
        <f t="shared" si="264"/>
        <v>4.0329180057667452E-4</v>
      </c>
      <c r="G16802">
        <v>314177</v>
      </c>
      <c r="H16802">
        <v>205873492</v>
      </c>
    </row>
    <row r="16803" spans="1:8" x14ac:dyDescent="0.25">
      <c r="A16803" t="s">
        <v>48</v>
      </c>
      <c r="B16803" s="4">
        <v>2502</v>
      </c>
      <c r="C16803" t="s">
        <v>7</v>
      </c>
      <c r="D16803" s="1">
        <v>44593</v>
      </c>
      <c r="E16803">
        <v>134.78237761896517</v>
      </c>
      <c r="F16803">
        <f t="shared" si="264"/>
        <v>4.2900141518623314E-4</v>
      </c>
      <c r="G16803">
        <v>314177</v>
      </c>
      <c r="H16803">
        <v>205873492</v>
      </c>
    </row>
    <row r="16804" spans="1:8" x14ac:dyDescent="0.25">
      <c r="A16804" t="s">
        <v>49</v>
      </c>
      <c r="B16804" s="4">
        <v>2503</v>
      </c>
      <c r="C16804" t="s">
        <v>6</v>
      </c>
      <c r="D16804" s="1">
        <v>44593</v>
      </c>
      <c r="E16804">
        <v>3457.5685586752893</v>
      </c>
      <c r="F16804">
        <f t="shared" si="264"/>
        <v>2.7311658420080833E-3</v>
      </c>
      <c r="G16804">
        <v>1265968</v>
      </c>
      <c r="H16804">
        <v>205873492</v>
      </c>
    </row>
    <row r="16805" spans="1:8" x14ac:dyDescent="0.25">
      <c r="A16805" t="s">
        <v>49</v>
      </c>
      <c r="B16805" s="4">
        <v>2503</v>
      </c>
      <c r="C16805" t="s">
        <v>7</v>
      </c>
      <c r="D16805" s="1">
        <v>44593</v>
      </c>
      <c r="E16805">
        <v>3762.9263585000172</v>
      </c>
      <c r="F16805">
        <f t="shared" si="264"/>
        <v>2.972370832833071E-3</v>
      </c>
      <c r="G16805">
        <v>1265968</v>
      </c>
      <c r="H16805">
        <v>205873492</v>
      </c>
    </row>
    <row r="16806" spans="1:8" x14ac:dyDescent="0.25">
      <c r="A16806" t="s">
        <v>50</v>
      </c>
      <c r="B16806" s="4">
        <v>2504</v>
      </c>
      <c r="C16806" t="s">
        <v>6</v>
      </c>
      <c r="D16806" s="1">
        <v>44593</v>
      </c>
      <c r="E16806">
        <v>6219.3449477182603</v>
      </c>
      <c r="F16806">
        <f t="shared" si="264"/>
        <v>4.097243323964191E-3</v>
      </c>
      <c r="G16806">
        <v>1517934</v>
      </c>
      <c r="H16806">
        <v>205873492</v>
      </c>
    </row>
    <row r="16807" spans="1:8" x14ac:dyDescent="0.25">
      <c r="A16807" t="s">
        <v>50</v>
      </c>
      <c r="B16807" s="4">
        <v>2504</v>
      </c>
      <c r="C16807" t="s">
        <v>7</v>
      </c>
      <c r="D16807" s="1">
        <v>44593</v>
      </c>
      <c r="E16807">
        <v>8042.8208432227875</v>
      </c>
      <c r="F16807">
        <f t="shared" si="264"/>
        <v>5.2985313216666781E-3</v>
      </c>
      <c r="G16807">
        <v>1517934</v>
      </c>
      <c r="H16807">
        <v>205873492</v>
      </c>
    </row>
    <row r="16808" spans="1:8" x14ac:dyDescent="0.25">
      <c r="A16808" t="s">
        <v>51</v>
      </c>
      <c r="B16808" s="4">
        <v>2601</v>
      </c>
      <c r="C16808" t="s">
        <v>6</v>
      </c>
      <c r="D16808" s="1">
        <v>44593</v>
      </c>
      <c r="E16808">
        <v>908.62795889451127</v>
      </c>
      <c r="F16808">
        <f t="shared" si="264"/>
        <v>8.5864778842582108E-4</v>
      </c>
      <c r="G16808">
        <v>1058208</v>
      </c>
      <c r="H16808">
        <v>205873492</v>
      </c>
    </row>
    <row r="16809" spans="1:8" x14ac:dyDescent="0.25">
      <c r="A16809" t="s">
        <v>51</v>
      </c>
      <c r="B16809" s="4">
        <v>2601</v>
      </c>
      <c r="C16809" t="s">
        <v>7</v>
      </c>
      <c r="D16809" s="1">
        <v>44593</v>
      </c>
      <c r="E16809">
        <v>1040.9543680444244</v>
      </c>
      <c r="F16809">
        <f t="shared" si="264"/>
        <v>9.8369542475999468E-4</v>
      </c>
      <c r="G16809">
        <v>1058208</v>
      </c>
      <c r="H16809">
        <v>205873492</v>
      </c>
    </row>
    <row r="16810" spans="1:8" x14ac:dyDescent="0.25">
      <c r="A16810" t="s">
        <v>52</v>
      </c>
      <c r="B16810" s="4">
        <v>2602</v>
      </c>
      <c r="C16810" t="s">
        <v>6</v>
      </c>
      <c r="D16810" s="1">
        <v>44593</v>
      </c>
      <c r="E16810">
        <v>3090.3584871820026</v>
      </c>
      <c r="F16810">
        <f t="shared" si="264"/>
        <v>4.782851962648561E-3</v>
      </c>
      <c r="G16810">
        <v>646133</v>
      </c>
      <c r="H16810">
        <v>205873492</v>
      </c>
    </row>
    <row r="16811" spans="1:8" x14ac:dyDescent="0.25">
      <c r="A16811" t="s">
        <v>52</v>
      </c>
      <c r="B16811" s="4">
        <v>2602</v>
      </c>
      <c r="C16811" t="s">
        <v>7</v>
      </c>
      <c r="D16811" s="1">
        <v>44593</v>
      </c>
      <c r="E16811">
        <v>2232.5465915232053</v>
      </c>
      <c r="F16811">
        <f t="shared" si="264"/>
        <v>3.4552431024621947E-3</v>
      </c>
      <c r="G16811">
        <v>646133</v>
      </c>
      <c r="H16811">
        <v>205873492</v>
      </c>
    </row>
    <row r="16812" spans="1:8" x14ac:dyDescent="0.25">
      <c r="A16812" t="s">
        <v>53</v>
      </c>
      <c r="B16812" s="4">
        <v>2603</v>
      </c>
      <c r="C16812" t="s">
        <v>6</v>
      </c>
      <c r="D16812" s="1">
        <v>44593</v>
      </c>
      <c r="E16812">
        <v>3851.211098177273</v>
      </c>
      <c r="F16812">
        <f t="shared" si="264"/>
        <v>1.6216759142648593E-3</v>
      </c>
      <c r="G16812">
        <v>2374834</v>
      </c>
      <c r="H16812">
        <v>205873492</v>
      </c>
    </row>
    <row r="16813" spans="1:8" x14ac:dyDescent="0.25">
      <c r="A16813" t="s">
        <v>53</v>
      </c>
      <c r="B16813" s="4">
        <v>2603</v>
      </c>
      <c r="C16813" t="s">
        <v>7</v>
      </c>
      <c r="D16813" s="1">
        <v>44593</v>
      </c>
      <c r="E16813">
        <v>3880.1079566153207</v>
      </c>
      <c r="F16813">
        <f t="shared" si="264"/>
        <v>1.6338438630301405E-3</v>
      </c>
      <c r="G16813">
        <v>2374834</v>
      </c>
      <c r="H16813">
        <v>205873492</v>
      </c>
    </row>
    <row r="16814" spans="1:8" x14ac:dyDescent="0.25">
      <c r="A16814" t="s">
        <v>54</v>
      </c>
      <c r="B16814" s="4">
        <v>2604</v>
      </c>
      <c r="C16814" t="s">
        <v>6</v>
      </c>
      <c r="D16814" s="1">
        <v>44593</v>
      </c>
      <c r="E16814">
        <v>5095.9688031494734</v>
      </c>
      <c r="F16814">
        <f t="shared" si="264"/>
        <v>3.6721589437358347E-3</v>
      </c>
      <c r="G16814">
        <v>1387731</v>
      </c>
      <c r="H16814">
        <v>205873492</v>
      </c>
    </row>
    <row r="16815" spans="1:8" x14ac:dyDescent="0.25">
      <c r="A16815" t="s">
        <v>54</v>
      </c>
      <c r="B16815" s="4">
        <v>2604</v>
      </c>
      <c r="C16815" t="s">
        <v>7</v>
      </c>
      <c r="D16815" s="1">
        <v>44593</v>
      </c>
      <c r="E16815">
        <v>6968.3729055541962</v>
      </c>
      <c r="F16815">
        <f t="shared" si="264"/>
        <v>5.0214147450436692E-3</v>
      </c>
      <c r="G16815">
        <v>1387731</v>
      </c>
      <c r="H16815">
        <v>205873492</v>
      </c>
    </row>
    <row r="16816" spans="1:8" x14ac:dyDescent="0.25">
      <c r="A16816" t="s">
        <v>55</v>
      </c>
      <c r="B16816" s="4">
        <v>2605</v>
      </c>
      <c r="C16816" t="s">
        <v>6</v>
      </c>
      <c r="D16816" s="1">
        <v>44593</v>
      </c>
      <c r="E16816">
        <v>23235.578689987608</v>
      </c>
      <c r="F16816">
        <f t="shared" si="264"/>
        <v>5.8922254712236825E-3</v>
      </c>
      <c r="G16816">
        <v>3943430</v>
      </c>
      <c r="H16816">
        <v>205873492</v>
      </c>
    </row>
    <row r="16817" spans="1:8" x14ac:dyDescent="0.25">
      <c r="A16817" t="s">
        <v>55</v>
      </c>
      <c r="B16817" s="4">
        <v>2605</v>
      </c>
      <c r="C16817" t="s">
        <v>7</v>
      </c>
      <c r="D16817" s="1">
        <v>44593</v>
      </c>
      <c r="E16817">
        <v>24232.898504815585</v>
      </c>
      <c r="F16817">
        <f t="shared" si="264"/>
        <v>6.1451321577448018E-3</v>
      </c>
      <c r="G16817">
        <v>3943430</v>
      </c>
      <c r="H16817">
        <v>205873492</v>
      </c>
    </row>
    <row r="16818" spans="1:8" x14ac:dyDescent="0.25">
      <c r="A16818" t="s">
        <v>56</v>
      </c>
      <c r="B16818" s="4">
        <v>2701</v>
      </c>
      <c r="C16818" t="s">
        <v>6</v>
      </c>
      <c r="D16818" s="1">
        <v>44593</v>
      </c>
      <c r="E16818">
        <v>259.84094870786629</v>
      </c>
      <c r="F16818">
        <f t="shared" si="264"/>
        <v>5.676432072857174E-4</v>
      </c>
      <c r="G16818">
        <v>457754</v>
      </c>
      <c r="H16818">
        <v>205873492</v>
      </c>
    </row>
    <row r="16819" spans="1:8" x14ac:dyDescent="0.25">
      <c r="A16819" t="s">
        <v>56</v>
      </c>
      <c r="B16819" s="4">
        <v>2701</v>
      </c>
      <c r="C16819" t="s">
        <v>7</v>
      </c>
      <c r="D16819" s="1">
        <v>44593</v>
      </c>
      <c r="E16819">
        <v>304.25429750833172</v>
      </c>
      <c r="F16819">
        <f t="shared" si="264"/>
        <v>6.6466769817048396E-4</v>
      </c>
      <c r="G16819">
        <v>457754</v>
      </c>
      <c r="H16819">
        <v>205873492</v>
      </c>
    </row>
    <row r="16820" spans="1:8" x14ac:dyDescent="0.25">
      <c r="A16820" t="s">
        <v>57</v>
      </c>
      <c r="B16820" s="4">
        <v>2702</v>
      </c>
      <c r="C16820" t="s">
        <v>6</v>
      </c>
      <c r="D16820" s="1">
        <v>44593</v>
      </c>
      <c r="E16820">
        <v>743.14724367430847</v>
      </c>
      <c r="F16820">
        <f t="shared" si="264"/>
        <v>1.1179937923385338E-3</v>
      </c>
      <c r="G16820">
        <v>664715</v>
      </c>
      <c r="H16820">
        <v>205873492</v>
      </c>
    </row>
    <row r="16821" spans="1:8" x14ac:dyDescent="0.25">
      <c r="A16821" t="s">
        <v>57</v>
      </c>
      <c r="B16821" s="4">
        <v>2702</v>
      </c>
      <c r="C16821" t="s">
        <v>7</v>
      </c>
      <c r="D16821" s="1">
        <v>44593</v>
      </c>
      <c r="E16821">
        <v>808.44580504913915</v>
      </c>
      <c r="F16821">
        <f t="shared" si="264"/>
        <v>1.216229218611193E-3</v>
      </c>
      <c r="G16821">
        <v>664715</v>
      </c>
      <c r="H16821">
        <v>205873492</v>
      </c>
    </row>
    <row r="16822" spans="1:8" x14ac:dyDescent="0.25">
      <c r="A16822" t="s">
        <v>58</v>
      </c>
      <c r="B16822" s="4">
        <v>2703</v>
      </c>
      <c r="C16822" t="s">
        <v>6</v>
      </c>
      <c r="D16822" s="1">
        <v>44593</v>
      </c>
      <c r="E16822">
        <v>11505.147374512111</v>
      </c>
      <c r="F16822">
        <f t="shared" si="264"/>
        <v>5.1442782205148377E-3</v>
      </c>
      <c r="G16822">
        <v>2236494</v>
      </c>
      <c r="H16822">
        <v>205873492</v>
      </c>
    </row>
    <row r="16823" spans="1:8" x14ac:dyDescent="0.25">
      <c r="A16823" t="s">
        <v>58</v>
      </c>
      <c r="B16823" s="4">
        <v>2703</v>
      </c>
      <c r="C16823" t="s">
        <v>7</v>
      </c>
      <c r="D16823" s="1">
        <v>44593</v>
      </c>
      <c r="E16823">
        <v>10383.558876099549</v>
      </c>
      <c r="F16823">
        <f t="shared" si="264"/>
        <v>4.6427841416518661E-3</v>
      </c>
      <c r="G16823">
        <v>2236494</v>
      </c>
      <c r="H16823">
        <v>205873492</v>
      </c>
    </row>
    <row r="16824" spans="1:8" x14ac:dyDescent="0.25">
      <c r="A16824" t="s">
        <v>59</v>
      </c>
      <c r="B16824" s="4">
        <v>2801</v>
      </c>
      <c r="C16824" t="s">
        <v>6</v>
      </c>
      <c r="D16824" s="1">
        <v>44593</v>
      </c>
      <c r="E16824">
        <v>195.73574226610106</v>
      </c>
      <c r="F16824">
        <f t="shared" si="264"/>
        <v>7.9919867001245761E-4</v>
      </c>
      <c r="G16824">
        <v>244915</v>
      </c>
      <c r="H16824">
        <v>205873492</v>
      </c>
    </row>
    <row r="16825" spans="1:8" x14ac:dyDescent="0.25">
      <c r="A16825" t="s">
        <v>59</v>
      </c>
      <c r="B16825" s="4">
        <v>2801</v>
      </c>
      <c r="C16825" t="s">
        <v>7</v>
      </c>
      <c r="D16825" s="1">
        <v>44593</v>
      </c>
      <c r="E16825">
        <v>177.52965218365449</v>
      </c>
      <c r="F16825">
        <f t="shared" si="264"/>
        <v>7.2486230808098526E-4</v>
      </c>
      <c r="G16825">
        <v>244915</v>
      </c>
      <c r="H16825">
        <v>205873492</v>
      </c>
    </row>
    <row r="16826" spans="1:8" x14ac:dyDescent="0.25">
      <c r="A16826" t="s">
        <v>60</v>
      </c>
      <c r="B16826" s="4">
        <v>2802</v>
      </c>
      <c r="C16826" t="s">
        <v>6</v>
      </c>
      <c r="D16826" s="1">
        <v>44593</v>
      </c>
      <c r="E16826">
        <v>900.56396121128046</v>
      </c>
      <c r="F16826">
        <f t="shared" si="264"/>
        <v>1.8798759249173487E-3</v>
      </c>
      <c r="G16826">
        <v>479055</v>
      </c>
      <c r="H16826">
        <v>205873492</v>
      </c>
    </row>
    <row r="16827" spans="1:8" x14ac:dyDescent="0.25">
      <c r="A16827" t="s">
        <v>60</v>
      </c>
      <c r="B16827" s="4">
        <v>2802</v>
      </c>
      <c r="C16827" t="s">
        <v>7</v>
      </c>
      <c r="D16827" s="1">
        <v>44593</v>
      </c>
      <c r="E16827">
        <v>824.9237819048102</v>
      </c>
      <c r="F16827">
        <f t="shared" si="264"/>
        <v>1.7219813631103114E-3</v>
      </c>
      <c r="G16827">
        <v>479055</v>
      </c>
      <c r="H16827">
        <v>205873492</v>
      </c>
    </row>
    <row r="16828" spans="1:8" x14ac:dyDescent="0.25">
      <c r="A16828" t="s">
        <v>61</v>
      </c>
      <c r="B16828" s="4">
        <v>2803</v>
      </c>
      <c r="C16828" t="s">
        <v>6</v>
      </c>
      <c r="D16828" s="1">
        <v>44593</v>
      </c>
      <c r="E16828">
        <v>6752.516779463298</v>
      </c>
      <c r="F16828">
        <f t="shared" si="264"/>
        <v>4.3796065397616038E-3</v>
      </c>
      <c r="G16828">
        <v>1541809</v>
      </c>
      <c r="H16828">
        <v>205873492</v>
      </c>
    </row>
    <row r="16829" spans="1:8" x14ac:dyDescent="0.25">
      <c r="A16829" t="s">
        <v>61</v>
      </c>
      <c r="B16829" s="4">
        <v>2803</v>
      </c>
      <c r="C16829" t="s">
        <v>7</v>
      </c>
      <c r="D16829" s="1">
        <v>44593</v>
      </c>
      <c r="E16829">
        <v>6682.7075390438513</v>
      </c>
      <c r="F16829">
        <f t="shared" si="264"/>
        <v>4.3343290505139425E-3</v>
      </c>
      <c r="G16829">
        <v>1541809</v>
      </c>
      <c r="H16829">
        <v>205873492</v>
      </c>
    </row>
    <row r="16830" spans="1:8" x14ac:dyDescent="0.25">
      <c r="A16830" t="s">
        <v>62</v>
      </c>
      <c r="B16830" s="4">
        <v>2901</v>
      </c>
      <c r="C16830" t="s">
        <v>6</v>
      </c>
      <c r="D16830" s="1">
        <v>44593</v>
      </c>
      <c r="E16830">
        <v>3380.8547894774842</v>
      </c>
      <c r="F16830">
        <f t="shared" si="264"/>
        <v>5.1962387352009719E-3</v>
      </c>
      <c r="G16830">
        <v>650635</v>
      </c>
      <c r="H16830">
        <v>205873492</v>
      </c>
    </row>
    <row r="16831" spans="1:8" x14ac:dyDescent="0.25">
      <c r="A16831" t="s">
        <v>62</v>
      </c>
      <c r="B16831" s="4">
        <v>2901</v>
      </c>
      <c r="C16831" t="s">
        <v>7</v>
      </c>
      <c r="D16831" s="1">
        <v>44593</v>
      </c>
      <c r="E16831">
        <v>3396.671076468012</v>
      </c>
      <c r="F16831">
        <f t="shared" si="264"/>
        <v>5.2205477363929265E-3</v>
      </c>
      <c r="G16831">
        <v>650635</v>
      </c>
      <c r="H16831">
        <v>205873492</v>
      </c>
    </row>
    <row r="16832" spans="1:8" x14ac:dyDescent="0.25">
      <c r="A16832" t="s">
        <v>63</v>
      </c>
      <c r="B16832" s="4">
        <v>2902</v>
      </c>
      <c r="C16832" t="s">
        <v>6</v>
      </c>
      <c r="D16832" s="1">
        <v>44593</v>
      </c>
      <c r="E16832">
        <v>2271.9351949007009</v>
      </c>
      <c r="F16832">
        <f t="shared" si="264"/>
        <v>2.1451078390261205E-3</v>
      </c>
      <c r="G16832">
        <v>1059124</v>
      </c>
      <c r="H16832">
        <v>205873492</v>
      </c>
    </row>
    <row r="16833" spans="1:8" x14ac:dyDescent="0.25">
      <c r="A16833" t="s">
        <v>63</v>
      </c>
      <c r="B16833" s="4">
        <v>2902</v>
      </c>
      <c r="C16833" t="s">
        <v>7</v>
      </c>
      <c r="D16833" s="1">
        <v>44593</v>
      </c>
      <c r="E16833">
        <v>1678.8122128024734</v>
      </c>
      <c r="F16833">
        <f t="shared" si="264"/>
        <v>1.5850950528951034E-3</v>
      </c>
      <c r="G16833">
        <v>1059124</v>
      </c>
      <c r="H16833">
        <v>205873492</v>
      </c>
    </row>
    <row r="16834" spans="1:8" x14ac:dyDescent="0.25">
      <c r="A16834" t="s">
        <v>64</v>
      </c>
      <c r="B16834" s="4">
        <v>2903</v>
      </c>
      <c r="C16834" t="s">
        <v>6</v>
      </c>
      <c r="D16834" s="1">
        <v>44593</v>
      </c>
      <c r="E16834">
        <v>5131.3415815887693</v>
      </c>
      <c r="F16834">
        <f t="shared" si="264"/>
        <v>2.1891715881375232E-3</v>
      </c>
      <c r="G16834">
        <v>2343965</v>
      </c>
      <c r="H16834">
        <v>205873492</v>
      </c>
    </row>
    <row r="16835" spans="1:8" x14ac:dyDescent="0.25">
      <c r="A16835" t="s">
        <v>64</v>
      </c>
      <c r="B16835" s="4">
        <v>2903</v>
      </c>
      <c r="C16835" t="s">
        <v>7</v>
      </c>
      <c r="D16835" s="1">
        <v>44593</v>
      </c>
      <c r="E16835">
        <v>4893.7302276432147</v>
      </c>
      <c r="F16835">
        <f t="shared" si="264"/>
        <v>2.0878000429371663E-3</v>
      </c>
      <c r="G16835">
        <v>2343965</v>
      </c>
      <c r="H16835">
        <v>205873492</v>
      </c>
    </row>
    <row r="16836" spans="1:8" x14ac:dyDescent="0.25">
      <c r="A16836" t="s">
        <v>65</v>
      </c>
      <c r="B16836" s="4">
        <v>2904</v>
      </c>
      <c r="C16836" t="s">
        <v>6</v>
      </c>
      <c r="D16836" s="1">
        <v>44593</v>
      </c>
      <c r="E16836">
        <v>1821.8337963492413</v>
      </c>
      <c r="F16836">
        <f t="shared" si="264"/>
        <v>1.0881972960723612E-3</v>
      </c>
      <c r="G16836">
        <v>1674176</v>
      </c>
      <c r="H16836">
        <v>205873492</v>
      </c>
    </row>
    <row r="16837" spans="1:8" x14ac:dyDescent="0.25">
      <c r="A16837" t="s">
        <v>65</v>
      </c>
      <c r="B16837" s="4">
        <v>2904</v>
      </c>
      <c r="C16837" t="s">
        <v>7</v>
      </c>
      <c r="D16837" s="1">
        <v>44593</v>
      </c>
      <c r="E16837">
        <v>1633.8934098349969</v>
      </c>
      <c r="F16837">
        <f t="shared" si="264"/>
        <v>9.7593885579234018E-4</v>
      </c>
      <c r="G16837">
        <v>1674176</v>
      </c>
      <c r="H16837">
        <v>205873492</v>
      </c>
    </row>
    <row r="16838" spans="1:8" x14ac:dyDescent="0.25">
      <c r="A16838" t="s">
        <v>66</v>
      </c>
      <c r="B16838" s="4">
        <v>2905</v>
      </c>
      <c r="C16838" t="s">
        <v>6</v>
      </c>
      <c r="D16838" s="1">
        <v>44593</v>
      </c>
      <c r="E16838">
        <v>27189.239471438967</v>
      </c>
      <c r="F16838">
        <f t="shared" si="264"/>
        <v>5.8132215622970643E-3</v>
      </c>
      <c r="G16838">
        <v>4677138</v>
      </c>
      <c r="H16838">
        <v>205873492</v>
      </c>
    </row>
    <row r="16839" spans="1:8" x14ac:dyDescent="0.25">
      <c r="A16839" t="s">
        <v>66</v>
      </c>
      <c r="B16839" s="4">
        <v>2905</v>
      </c>
      <c r="C16839" t="s">
        <v>7</v>
      </c>
      <c r="D16839" s="1">
        <v>44593</v>
      </c>
      <c r="E16839">
        <v>28010.637108878898</v>
      </c>
      <c r="F16839">
        <f t="shared" si="264"/>
        <v>5.9888412761990124E-3</v>
      </c>
      <c r="G16839">
        <v>4677138</v>
      </c>
      <c r="H16839">
        <v>205873492</v>
      </c>
    </row>
    <row r="16840" spans="1:8" x14ac:dyDescent="0.25">
      <c r="A16840" t="s">
        <v>67</v>
      </c>
      <c r="B16840" s="4">
        <v>2906</v>
      </c>
      <c r="C16840" t="s">
        <v>6</v>
      </c>
      <c r="D16840" s="1">
        <v>44593</v>
      </c>
      <c r="E16840">
        <v>4139.3996647967288</v>
      </c>
      <c r="F16840">
        <f t="shared" si="264"/>
        <v>1.5684023637041521E-3</v>
      </c>
      <c r="G16840">
        <v>2639246</v>
      </c>
      <c r="H16840">
        <v>205873492</v>
      </c>
    </row>
    <row r="16841" spans="1:8" x14ac:dyDescent="0.25">
      <c r="A16841" t="s">
        <v>67</v>
      </c>
      <c r="B16841" s="4">
        <v>2906</v>
      </c>
      <c r="C16841" t="s">
        <v>7</v>
      </c>
      <c r="D16841" s="1">
        <v>44593</v>
      </c>
      <c r="E16841">
        <v>4083.6120703128386</v>
      </c>
      <c r="F16841">
        <f t="shared" si="264"/>
        <v>1.5472646620712273E-3</v>
      </c>
      <c r="G16841">
        <v>2639246</v>
      </c>
      <c r="H16841">
        <v>205873492</v>
      </c>
    </row>
    <row r="16842" spans="1:8" x14ac:dyDescent="0.25">
      <c r="A16842" t="s">
        <v>68</v>
      </c>
      <c r="B16842" s="4">
        <v>2907</v>
      </c>
      <c r="C16842" t="s">
        <v>6</v>
      </c>
      <c r="D16842" s="1">
        <v>44593</v>
      </c>
      <c r="E16842">
        <v>6126.9135675252983</v>
      </c>
      <c r="F16842">
        <f t="shared" si="264"/>
        <v>2.8462376210029463E-3</v>
      </c>
      <c r="G16842">
        <v>2152636</v>
      </c>
      <c r="H16842">
        <v>205873492</v>
      </c>
    </row>
    <row r="16843" spans="1:8" x14ac:dyDescent="0.25">
      <c r="A16843" t="s">
        <v>68</v>
      </c>
      <c r="B16843" s="4">
        <v>2907</v>
      </c>
      <c r="C16843" t="s">
        <v>7</v>
      </c>
      <c r="D16843" s="1">
        <v>44593</v>
      </c>
      <c r="E16843">
        <v>5807.2224626333809</v>
      </c>
      <c r="F16843">
        <f t="shared" si="264"/>
        <v>2.6977261657955089E-3</v>
      </c>
      <c r="G16843">
        <v>2152636</v>
      </c>
      <c r="H16843">
        <v>205873492</v>
      </c>
    </row>
    <row r="16844" spans="1:8" x14ac:dyDescent="0.25">
      <c r="A16844" t="s">
        <v>69</v>
      </c>
      <c r="B16844" s="4">
        <v>3101</v>
      </c>
      <c r="C16844" t="s">
        <v>6</v>
      </c>
      <c r="D16844" s="1">
        <v>44593</v>
      </c>
      <c r="E16844">
        <v>2985.6247998150316</v>
      </c>
      <c r="F16844">
        <f t="shared" si="264"/>
        <v>7.604614283023562E-3</v>
      </c>
      <c r="G16844">
        <v>392607</v>
      </c>
      <c r="H16844">
        <v>205873492</v>
      </c>
    </row>
    <row r="16845" spans="1:8" x14ac:dyDescent="0.25">
      <c r="A16845" t="s">
        <v>69</v>
      </c>
      <c r="B16845" s="4">
        <v>3101</v>
      </c>
      <c r="C16845" t="s">
        <v>7</v>
      </c>
      <c r="D16845" s="1">
        <v>44593</v>
      </c>
      <c r="E16845">
        <v>2951.0334993907445</v>
      </c>
      <c r="F16845">
        <f t="shared" ref="F16845:F16908" si="265">E16845/G16845</f>
        <v>7.5165076001975119E-3</v>
      </c>
      <c r="G16845">
        <v>392607</v>
      </c>
      <c r="H16845">
        <v>205873492</v>
      </c>
    </row>
    <row r="16846" spans="1:8" x14ac:dyDescent="0.25">
      <c r="A16846" t="s">
        <v>70</v>
      </c>
      <c r="B16846" s="4">
        <v>3102</v>
      </c>
      <c r="C16846" t="s">
        <v>6</v>
      </c>
      <c r="D16846" s="1">
        <v>44593</v>
      </c>
      <c r="E16846">
        <v>5052.2414842508651</v>
      </c>
      <c r="F16846">
        <f t="shared" si="265"/>
        <v>2.9452144501280835E-3</v>
      </c>
      <c r="G16846">
        <v>1715407</v>
      </c>
      <c r="H16846">
        <v>205873492</v>
      </c>
    </row>
    <row r="16847" spans="1:8" x14ac:dyDescent="0.25">
      <c r="A16847" t="s">
        <v>70</v>
      </c>
      <c r="B16847" s="4">
        <v>3102</v>
      </c>
      <c r="C16847" t="s">
        <v>7</v>
      </c>
      <c r="D16847" s="1">
        <v>44593</v>
      </c>
      <c r="E16847">
        <v>5153.8886386456716</v>
      </c>
      <c r="F16847">
        <f t="shared" si="265"/>
        <v>3.0044698655454197E-3</v>
      </c>
      <c r="G16847">
        <v>1715407</v>
      </c>
      <c r="H16847">
        <v>205873492</v>
      </c>
    </row>
    <row r="16848" spans="1:8" x14ac:dyDescent="0.25">
      <c r="A16848" t="s">
        <v>71</v>
      </c>
      <c r="B16848" s="4">
        <v>3103</v>
      </c>
      <c r="C16848" t="s">
        <v>6</v>
      </c>
      <c r="D16848" s="1">
        <v>44593</v>
      </c>
      <c r="E16848">
        <v>1005.2489240072118</v>
      </c>
      <c r="F16848">
        <f t="shared" si="265"/>
        <v>1.3745790782170337E-3</v>
      </c>
      <c r="G16848">
        <v>731314</v>
      </c>
      <c r="H16848">
        <v>205873492</v>
      </c>
    </row>
    <row r="16849" spans="1:8" x14ac:dyDescent="0.25">
      <c r="A16849" t="s">
        <v>71</v>
      </c>
      <c r="B16849" s="4">
        <v>3103</v>
      </c>
      <c r="C16849" t="s">
        <v>7</v>
      </c>
      <c r="D16849" s="1">
        <v>44593</v>
      </c>
      <c r="E16849">
        <v>1294.0991951294372</v>
      </c>
      <c r="F16849">
        <f t="shared" si="265"/>
        <v>1.7695534272958501E-3</v>
      </c>
      <c r="G16849">
        <v>731314</v>
      </c>
      <c r="H16849">
        <v>205873492</v>
      </c>
    </row>
    <row r="16850" spans="1:8" x14ac:dyDescent="0.25">
      <c r="A16850" t="s">
        <v>72</v>
      </c>
      <c r="B16850" s="4">
        <v>3104</v>
      </c>
      <c r="C16850" t="s">
        <v>6</v>
      </c>
      <c r="D16850" s="1">
        <v>44593</v>
      </c>
      <c r="E16850">
        <v>1135.6911061318924</v>
      </c>
      <c r="F16850">
        <f t="shared" si="265"/>
        <v>2.8391000058294686E-3</v>
      </c>
      <c r="G16850">
        <v>400018</v>
      </c>
      <c r="H16850">
        <v>205873492</v>
      </c>
    </row>
    <row r="16851" spans="1:8" x14ac:dyDescent="0.25">
      <c r="A16851" t="s">
        <v>72</v>
      </c>
      <c r="B16851" s="4">
        <v>3104</v>
      </c>
      <c r="C16851" t="s">
        <v>7</v>
      </c>
      <c r="D16851" s="1">
        <v>44593</v>
      </c>
      <c r="E16851">
        <v>1253.6525279248324</v>
      </c>
      <c r="F16851">
        <f t="shared" si="265"/>
        <v>3.1339902902490198E-3</v>
      </c>
      <c r="G16851">
        <v>400018</v>
      </c>
      <c r="H16851">
        <v>205873492</v>
      </c>
    </row>
    <row r="16852" spans="1:8" x14ac:dyDescent="0.25">
      <c r="A16852" t="s">
        <v>73</v>
      </c>
      <c r="B16852" s="4">
        <v>3105</v>
      </c>
      <c r="C16852" t="s">
        <v>6</v>
      </c>
      <c r="D16852" s="1">
        <v>44593</v>
      </c>
      <c r="E16852">
        <v>24462.959798682266</v>
      </c>
      <c r="F16852">
        <f t="shared" si="265"/>
        <v>1.0467206136943897E-2</v>
      </c>
      <c r="G16852">
        <v>2337105</v>
      </c>
      <c r="H16852">
        <v>205873492</v>
      </c>
    </row>
    <row r="16853" spans="1:8" x14ac:dyDescent="0.25">
      <c r="A16853" t="s">
        <v>73</v>
      </c>
      <c r="B16853" s="4">
        <v>3105</v>
      </c>
      <c r="C16853" t="s">
        <v>7</v>
      </c>
      <c r="D16853" s="1">
        <v>44593</v>
      </c>
      <c r="E16853">
        <v>23019.870617089702</v>
      </c>
      <c r="F16853">
        <f t="shared" si="265"/>
        <v>9.8497374388783147E-3</v>
      </c>
      <c r="G16853">
        <v>2337105</v>
      </c>
      <c r="H16853">
        <v>205873492</v>
      </c>
    </row>
    <row r="16854" spans="1:8" x14ac:dyDescent="0.25">
      <c r="A16854" t="s">
        <v>74</v>
      </c>
      <c r="B16854" s="4">
        <v>3106</v>
      </c>
      <c r="C16854" t="s">
        <v>6</v>
      </c>
      <c r="D16854" s="1">
        <v>44593</v>
      </c>
      <c r="E16854">
        <v>2584.9143382567295</v>
      </c>
      <c r="F16854">
        <f t="shared" si="265"/>
        <v>5.8705758311778317E-3</v>
      </c>
      <c r="G16854">
        <v>440317</v>
      </c>
      <c r="H16854">
        <v>205873492</v>
      </c>
    </row>
    <row r="16855" spans="1:8" x14ac:dyDescent="0.25">
      <c r="A16855" t="s">
        <v>74</v>
      </c>
      <c r="B16855" s="4">
        <v>3106</v>
      </c>
      <c r="C16855" t="s">
        <v>7</v>
      </c>
      <c r="D16855" s="1">
        <v>44593</v>
      </c>
      <c r="E16855">
        <v>2597.7224998286147</v>
      </c>
      <c r="F16855">
        <f t="shared" si="265"/>
        <v>5.8996643323528612E-3</v>
      </c>
      <c r="G16855">
        <v>440317</v>
      </c>
      <c r="H16855">
        <v>205873492</v>
      </c>
    </row>
    <row r="16856" spans="1:8" x14ac:dyDescent="0.25">
      <c r="A16856" t="s">
        <v>75</v>
      </c>
      <c r="B16856" s="4">
        <v>3107</v>
      </c>
      <c r="C16856" t="s">
        <v>6</v>
      </c>
      <c r="D16856" s="1">
        <v>44593</v>
      </c>
      <c r="E16856">
        <v>68661.161354230615</v>
      </c>
      <c r="F16856">
        <f t="shared" si="265"/>
        <v>1.0203829619173039E-2</v>
      </c>
      <c r="G16856">
        <v>6728960</v>
      </c>
      <c r="H16856">
        <v>205873492</v>
      </c>
    </row>
    <row r="16857" spans="1:8" x14ac:dyDescent="0.25">
      <c r="A16857" t="s">
        <v>75</v>
      </c>
      <c r="B16857" s="4">
        <v>3107</v>
      </c>
      <c r="C16857" t="s">
        <v>7</v>
      </c>
      <c r="D16857" s="1">
        <v>44593</v>
      </c>
      <c r="E16857">
        <v>67430.642544415459</v>
      </c>
      <c r="F16857">
        <f t="shared" si="265"/>
        <v>1.0020960526502677E-2</v>
      </c>
      <c r="G16857">
        <v>6728960</v>
      </c>
      <c r="H16857">
        <v>205873492</v>
      </c>
    </row>
    <row r="16858" spans="1:8" x14ac:dyDescent="0.25">
      <c r="A16858" t="s">
        <v>76</v>
      </c>
      <c r="B16858" s="4">
        <v>3108</v>
      </c>
      <c r="C16858" t="s">
        <v>6</v>
      </c>
      <c r="D16858" s="1">
        <v>44593</v>
      </c>
      <c r="E16858">
        <v>8474.1296189713103</v>
      </c>
      <c r="F16858">
        <f t="shared" si="265"/>
        <v>4.9485471202461682E-3</v>
      </c>
      <c r="G16858">
        <v>1712448</v>
      </c>
      <c r="H16858">
        <v>205873492</v>
      </c>
    </row>
    <row r="16859" spans="1:8" x14ac:dyDescent="0.25">
      <c r="A16859" t="s">
        <v>76</v>
      </c>
      <c r="B16859" s="4">
        <v>3108</v>
      </c>
      <c r="C16859" t="s">
        <v>7</v>
      </c>
      <c r="D16859" s="1">
        <v>44593</v>
      </c>
      <c r="E16859">
        <v>8279.8219343885376</v>
      </c>
      <c r="F16859">
        <f t="shared" si="265"/>
        <v>4.83507933343876E-3</v>
      </c>
      <c r="G16859">
        <v>1712448</v>
      </c>
      <c r="H16859">
        <v>205873492</v>
      </c>
    </row>
    <row r="16860" spans="1:8" x14ac:dyDescent="0.25">
      <c r="A16860" t="s">
        <v>77</v>
      </c>
      <c r="B16860" s="4">
        <v>3109</v>
      </c>
      <c r="C16860" t="s">
        <v>6</v>
      </c>
      <c r="D16860" s="1">
        <v>44593</v>
      </c>
      <c r="E16860">
        <v>9009.662226237604</v>
      </c>
      <c r="F16860">
        <f t="shared" si="265"/>
        <v>8.6802301322581425E-3</v>
      </c>
      <c r="G16860">
        <v>1037952</v>
      </c>
      <c r="H16860">
        <v>205873492</v>
      </c>
    </row>
    <row r="16861" spans="1:8" x14ac:dyDescent="0.25">
      <c r="A16861" t="s">
        <v>77</v>
      </c>
      <c r="B16861" s="4">
        <v>3109</v>
      </c>
      <c r="C16861" t="s">
        <v>7</v>
      </c>
      <c r="D16861" s="1">
        <v>44593</v>
      </c>
      <c r="E16861">
        <v>8108.3581963488259</v>
      </c>
      <c r="F16861">
        <f t="shared" si="265"/>
        <v>7.8118816634572949E-3</v>
      </c>
      <c r="G16861">
        <v>1037952</v>
      </c>
      <c r="H16861">
        <v>205873492</v>
      </c>
    </row>
    <row r="16862" spans="1:8" x14ac:dyDescent="0.25">
      <c r="A16862" t="s">
        <v>78</v>
      </c>
      <c r="B16862" s="4">
        <v>3110</v>
      </c>
      <c r="C16862" t="s">
        <v>6</v>
      </c>
      <c r="D16862" s="1">
        <v>44593</v>
      </c>
      <c r="E16862">
        <v>15480.358487497662</v>
      </c>
      <c r="F16862">
        <f t="shared" si="265"/>
        <v>5.9490143186144741E-3</v>
      </c>
      <c r="G16862">
        <v>2602172</v>
      </c>
      <c r="H16862">
        <v>205873492</v>
      </c>
    </row>
    <row r="16863" spans="1:8" x14ac:dyDescent="0.25">
      <c r="A16863" t="s">
        <v>78</v>
      </c>
      <c r="B16863" s="4">
        <v>3110</v>
      </c>
      <c r="C16863" t="s">
        <v>7</v>
      </c>
      <c r="D16863" s="1">
        <v>44593</v>
      </c>
      <c r="E16863">
        <v>16055.364280399863</v>
      </c>
      <c r="F16863">
        <f t="shared" si="265"/>
        <v>6.1699857966344513E-3</v>
      </c>
      <c r="G16863">
        <v>2602172</v>
      </c>
      <c r="H16863">
        <v>205873492</v>
      </c>
    </row>
    <row r="16864" spans="1:8" x14ac:dyDescent="0.25">
      <c r="A16864" t="s">
        <v>79</v>
      </c>
      <c r="B16864" s="4">
        <v>3111</v>
      </c>
      <c r="C16864" t="s">
        <v>6</v>
      </c>
      <c r="D16864" s="1">
        <v>44593</v>
      </c>
      <c r="E16864">
        <v>2821.994021419895</v>
      </c>
      <c r="F16864">
        <f t="shared" si="265"/>
        <v>4.7708144913710879E-3</v>
      </c>
      <c r="G16864">
        <v>591512</v>
      </c>
      <c r="H16864">
        <v>205873492</v>
      </c>
    </row>
    <row r="16865" spans="1:8" x14ac:dyDescent="0.25">
      <c r="A16865" t="s">
        <v>79</v>
      </c>
      <c r="B16865" s="4">
        <v>3111</v>
      </c>
      <c r="C16865" t="s">
        <v>7</v>
      </c>
      <c r="D16865" s="1">
        <v>44593</v>
      </c>
      <c r="E16865">
        <v>2839.8514896876673</v>
      </c>
      <c r="F16865">
        <f t="shared" si="265"/>
        <v>4.8010040196778212E-3</v>
      </c>
      <c r="G16865">
        <v>591512</v>
      </c>
      <c r="H16865">
        <v>205873492</v>
      </c>
    </row>
    <row r="16866" spans="1:8" x14ac:dyDescent="0.25">
      <c r="A16866" t="s">
        <v>80</v>
      </c>
      <c r="B16866" s="4">
        <v>3112</v>
      </c>
      <c r="C16866" t="s">
        <v>6</v>
      </c>
      <c r="D16866" s="1">
        <v>44593</v>
      </c>
      <c r="E16866">
        <v>11588.40711517331</v>
      </c>
      <c r="F16866">
        <f t="shared" si="265"/>
        <v>5.0215218971799824E-3</v>
      </c>
      <c r="G16866">
        <v>2307748</v>
      </c>
      <c r="H16866">
        <v>205873492</v>
      </c>
    </row>
    <row r="16867" spans="1:8" x14ac:dyDescent="0.25">
      <c r="A16867" t="s">
        <v>80</v>
      </c>
      <c r="B16867" s="4">
        <v>3112</v>
      </c>
      <c r="C16867" t="s">
        <v>7</v>
      </c>
      <c r="D16867" s="1">
        <v>44593</v>
      </c>
      <c r="E16867">
        <v>11846.176437179218</v>
      </c>
      <c r="F16867">
        <f t="shared" si="265"/>
        <v>5.1332192410866425E-3</v>
      </c>
      <c r="G16867">
        <v>2307748</v>
      </c>
      <c r="H16867">
        <v>205873492</v>
      </c>
    </row>
    <row r="16868" spans="1:8" x14ac:dyDescent="0.25">
      <c r="A16868" t="s">
        <v>81</v>
      </c>
      <c r="B16868" s="4">
        <v>3201</v>
      </c>
      <c r="C16868" t="s">
        <v>6</v>
      </c>
      <c r="D16868" s="1">
        <v>44593</v>
      </c>
      <c r="E16868">
        <v>2309.4997227221097</v>
      </c>
      <c r="F16868">
        <f t="shared" si="265"/>
        <v>5.0877210063139068E-3</v>
      </c>
      <c r="G16868">
        <v>453936</v>
      </c>
      <c r="H16868">
        <v>205873492</v>
      </c>
    </row>
    <row r="16869" spans="1:8" x14ac:dyDescent="0.25">
      <c r="A16869" t="s">
        <v>81</v>
      </c>
      <c r="B16869" s="4">
        <v>3201</v>
      </c>
      <c r="C16869" t="s">
        <v>7</v>
      </c>
      <c r="D16869" s="1">
        <v>44593</v>
      </c>
      <c r="E16869">
        <v>2091.5643881709966</v>
      </c>
      <c r="F16869">
        <f t="shared" si="265"/>
        <v>4.6076195502691934E-3</v>
      </c>
      <c r="G16869">
        <v>453936</v>
      </c>
      <c r="H16869">
        <v>205873492</v>
      </c>
    </row>
    <row r="16870" spans="1:8" x14ac:dyDescent="0.25">
      <c r="A16870" t="s">
        <v>82</v>
      </c>
      <c r="B16870" s="4">
        <v>3202</v>
      </c>
      <c r="C16870" t="s">
        <v>6</v>
      </c>
      <c r="D16870" s="1">
        <v>44593</v>
      </c>
      <c r="E16870">
        <v>5609.1408842801693</v>
      </c>
      <c r="F16870">
        <f t="shared" si="265"/>
        <v>8.8450350375067523E-3</v>
      </c>
      <c r="G16870">
        <v>634157</v>
      </c>
      <c r="H16870">
        <v>205873492</v>
      </c>
    </row>
    <row r="16871" spans="1:8" x14ac:dyDescent="0.25">
      <c r="A16871" t="s">
        <v>82</v>
      </c>
      <c r="B16871" s="4">
        <v>3202</v>
      </c>
      <c r="C16871" t="s">
        <v>7</v>
      </c>
      <c r="D16871" s="1">
        <v>44593</v>
      </c>
      <c r="E16871">
        <v>4221.4691389299933</v>
      </c>
      <c r="F16871">
        <f t="shared" si="265"/>
        <v>6.6568202179113269E-3</v>
      </c>
      <c r="G16871">
        <v>634157</v>
      </c>
      <c r="H16871">
        <v>205873492</v>
      </c>
    </row>
    <row r="16872" spans="1:8" x14ac:dyDescent="0.25">
      <c r="A16872" t="s">
        <v>83</v>
      </c>
      <c r="B16872" s="4">
        <v>3203</v>
      </c>
      <c r="C16872" t="s">
        <v>6</v>
      </c>
      <c r="D16872" s="1">
        <v>44593</v>
      </c>
      <c r="E16872">
        <v>19827.246104379945</v>
      </c>
      <c r="F16872">
        <f t="shared" si="265"/>
        <v>8.7554518777952211E-3</v>
      </c>
      <c r="G16872">
        <v>2264560</v>
      </c>
      <c r="H16872">
        <v>205873492</v>
      </c>
    </row>
    <row r="16873" spans="1:8" x14ac:dyDescent="0.25">
      <c r="A16873" t="s">
        <v>83</v>
      </c>
      <c r="B16873" s="4">
        <v>3203</v>
      </c>
      <c r="C16873" t="s">
        <v>7</v>
      </c>
      <c r="D16873" s="1">
        <v>44593</v>
      </c>
      <c r="E16873">
        <v>20295.270956365155</v>
      </c>
      <c r="F16873">
        <f t="shared" si="265"/>
        <v>8.9621255150515583E-3</v>
      </c>
      <c r="G16873">
        <v>2264560</v>
      </c>
      <c r="H16873">
        <v>205873492</v>
      </c>
    </row>
    <row r="16874" spans="1:8" x14ac:dyDescent="0.25">
      <c r="A16874" t="s">
        <v>84</v>
      </c>
      <c r="B16874" s="4">
        <v>3204</v>
      </c>
      <c r="C16874" t="s">
        <v>6</v>
      </c>
      <c r="D16874" s="1">
        <v>44593</v>
      </c>
      <c r="E16874">
        <v>2263.1363415705109</v>
      </c>
      <c r="F16874">
        <f t="shared" si="265"/>
        <v>3.6440837389468553E-3</v>
      </c>
      <c r="G16874">
        <v>621044</v>
      </c>
      <c r="H16874">
        <v>205873492</v>
      </c>
    </row>
    <row r="16875" spans="1:8" x14ac:dyDescent="0.25">
      <c r="A16875" t="s">
        <v>84</v>
      </c>
      <c r="B16875" s="4">
        <v>3204</v>
      </c>
      <c r="C16875" t="s">
        <v>7</v>
      </c>
      <c r="D16875" s="1">
        <v>44593</v>
      </c>
      <c r="E16875">
        <v>2334.5984320316393</v>
      </c>
      <c r="F16875">
        <f t="shared" si="265"/>
        <v>3.7591514160536764E-3</v>
      </c>
      <c r="G16875">
        <v>621044</v>
      </c>
      <c r="H16875">
        <v>205873492</v>
      </c>
    </row>
    <row r="16876" spans="1:8" x14ac:dyDescent="0.25">
      <c r="A16876" t="s">
        <v>85</v>
      </c>
      <c r="B16876" s="4">
        <v>3301</v>
      </c>
      <c r="C16876" t="s">
        <v>6</v>
      </c>
      <c r="D16876" s="1">
        <v>44593</v>
      </c>
      <c r="E16876">
        <v>1107.4540827420724</v>
      </c>
      <c r="F16876">
        <f t="shared" si="265"/>
        <v>3.4087047392719763E-3</v>
      </c>
      <c r="G16876">
        <v>324890</v>
      </c>
      <c r="H16876">
        <v>205873492</v>
      </c>
    </row>
    <row r="16877" spans="1:8" x14ac:dyDescent="0.25">
      <c r="A16877" t="s">
        <v>85</v>
      </c>
      <c r="B16877" s="4">
        <v>3301</v>
      </c>
      <c r="C16877" t="s">
        <v>7</v>
      </c>
      <c r="D16877" s="1">
        <v>44593</v>
      </c>
      <c r="E16877">
        <v>1085.9659016377032</v>
      </c>
      <c r="F16877">
        <f t="shared" si="265"/>
        <v>3.342564873149999E-3</v>
      </c>
      <c r="G16877">
        <v>324890</v>
      </c>
      <c r="H16877">
        <v>205873492</v>
      </c>
    </row>
    <row r="16878" spans="1:8" x14ac:dyDescent="0.25">
      <c r="A16878" t="s">
        <v>86</v>
      </c>
      <c r="B16878" s="4">
        <v>3302</v>
      </c>
      <c r="C16878" t="s">
        <v>6</v>
      </c>
      <c r="D16878" s="1">
        <v>44593</v>
      </c>
      <c r="E16878">
        <v>6333.3765469953114</v>
      </c>
      <c r="F16878">
        <f t="shared" si="265"/>
        <v>6.931207014401467E-3</v>
      </c>
      <c r="G16878">
        <v>913748</v>
      </c>
      <c r="H16878">
        <v>205873492</v>
      </c>
    </row>
    <row r="16879" spans="1:8" x14ac:dyDescent="0.25">
      <c r="A16879" t="s">
        <v>86</v>
      </c>
      <c r="B16879" s="4">
        <v>3302</v>
      </c>
      <c r="C16879" t="s">
        <v>7</v>
      </c>
      <c r="D16879" s="1">
        <v>44593</v>
      </c>
      <c r="E16879">
        <v>6576.1002989616582</v>
      </c>
      <c r="F16879">
        <f t="shared" si="265"/>
        <v>7.1968423448934039E-3</v>
      </c>
      <c r="G16879">
        <v>913748</v>
      </c>
      <c r="H16879">
        <v>205873492</v>
      </c>
    </row>
    <row r="16880" spans="1:8" x14ac:dyDescent="0.25">
      <c r="A16880" t="s">
        <v>87</v>
      </c>
      <c r="B16880" s="4">
        <v>3303</v>
      </c>
      <c r="C16880" t="s">
        <v>6</v>
      </c>
      <c r="D16880" s="1">
        <v>44593</v>
      </c>
      <c r="E16880">
        <v>3241.2796201943534</v>
      </c>
      <c r="F16880">
        <f t="shared" si="265"/>
        <v>6.5885559281609598E-3</v>
      </c>
      <c r="G16880">
        <v>491956</v>
      </c>
      <c r="H16880">
        <v>205873492</v>
      </c>
    </row>
    <row r="16881" spans="1:8" x14ac:dyDescent="0.25">
      <c r="A16881" t="s">
        <v>87</v>
      </c>
      <c r="B16881" s="4">
        <v>3303</v>
      </c>
      <c r="C16881" t="s">
        <v>7</v>
      </c>
      <c r="D16881" s="1">
        <v>44593</v>
      </c>
      <c r="E16881">
        <v>3394.2525296809908</v>
      </c>
      <c r="F16881">
        <f t="shared" si="265"/>
        <v>6.8995042842876003E-3</v>
      </c>
      <c r="G16881">
        <v>491956</v>
      </c>
      <c r="H16881">
        <v>205873492</v>
      </c>
    </row>
    <row r="16882" spans="1:8" x14ac:dyDescent="0.25">
      <c r="A16882" t="s">
        <v>88</v>
      </c>
      <c r="B16882" s="4">
        <v>3304</v>
      </c>
      <c r="C16882" t="s">
        <v>6</v>
      </c>
      <c r="D16882" s="1">
        <v>44593</v>
      </c>
      <c r="E16882">
        <v>3932.7074547151046</v>
      </c>
      <c r="F16882">
        <f t="shared" si="265"/>
        <v>4.8810943186377896E-3</v>
      </c>
      <c r="G16882">
        <v>805702</v>
      </c>
      <c r="H16882">
        <v>205873492</v>
      </c>
    </row>
    <row r="16883" spans="1:8" x14ac:dyDescent="0.25">
      <c r="A16883" t="s">
        <v>88</v>
      </c>
      <c r="B16883" s="4">
        <v>3304</v>
      </c>
      <c r="C16883" t="s">
        <v>7</v>
      </c>
      <c r="D16883" s="1">
        <v>44593</v>
      </c>
      <c r="E16883">
        <v>4019.5229067741011</v>
      </c>
      <c r="F16883">
        <f t="shared" si="265"/>
        <v>4.9888456361956417E-3</v>
      </c>
      <c r="G16883">
        <v>805702</v>
      </c>
      <c r="H16883">
        <v>205873492</v>
      </c>
    </row>
    <row r="16884" spans="1:8" x14ac:dyDescent="0.25">
      <c r="A16884" t="s">
        <v>89</v>
      </c>
      <c r="B16884" s="4">
        <v>3305</v>
      </c>
      <c r="C16884" t="s">
        <v>6</v>
      </c>
      <c r="D16884" s="1">
        <v>44593</v>
      </c>
      <c r="E16884">
        <v>6961.3816683925197</v>
      </c>
      <c r="F16884">
        <f t="shared" si="265"/>
        <v>6.2425686195564526E-3</v>
      </c>
      <c r="G16884">
        <v>1115147</v>
      </c>
      <c r="H16884">
        <v>205873492</v>
      </c>
    </row>
    <row r="16885" spans="1:8" x14ac:dyDescent="0.25">
      <c r="A16885" t="s">
        <v>89</v>
      </c>
      <c r="B16885" s="4">
        <v>3305</v>
      </c>
      <c r="C16885" t="s">
        <v>7</v>
      </c>
      <c r="D16885" s="1">
        <v>44593</v>
      </c>
      <c r="E16885">
        <v>7072.4527967363774</v>
      </c>
      <c r="F16885">
        <f t="shared" si="265"/>
        <v>6.3421708498847037E-3</v>
      </c>
      <c r="G16885">
        <v>1115147</v>
      </c>
      <c r="H16885">
        <v>205873492</v>
      </c>
    </row>
    <row r="16886" spans="1:8" x14ac:dyDescent="0.25">
      <c r="A16886" t="s">
        <v>90</v>
      </c>
      <c r="B16886" s="4">
        <v>3306</v>
      </c>
      <c r="C16886" t="s">
        <v>6</v>
      </c>
      <c r="D16886" s="1">
        <v>44593</v>
      </c>
      <c r="E16886">
        <v>95467.304545517152</v>
      </c>
      <c r="F16886">
        <f t="shared" si="265"/>
        <v>7.3523751295494853E-3</v>
      </c>
      <c r="G16886">
        <v>12984553</v>
      </c>
      <c r="H16886">
        <v>205873492</v>
      </c>
    </row>
    <row r="16887" spans="1:8" x14ac:dyDescent="0.25">
      <c r="A16887" t="s">
        <v>90</v>
      </c>
      <c r="B16887" s="4">
        <v>3306</v>
      </c>
      <c r="C16887" t="s">
        <v>7</v>
      </c>
      <c r="D16887" s="1">
        <v>44593</v>
      </c>
      <c r="E16887">
        <v>93789.337104147286</v>
      </c>
      <c r="F16887">
        <f t="shared" si="265"/>
        <v>7.2231471583309248E-3</v>
      </c>
      <c r="G16887">
        <v>12984553</v>
      </c>
      <c r="H16887">
        <v>205873492</v>
      </c>
    </row>
    <row r="16888" spans="1:8" x14ac:dyDescent="0.25">
      <c r="A16888" t="s">
        <v>91</v>
      </c>
      <c r="B16888" s="4">
        <v>3501</v>
      </c>
      <c r="C16888" t="s">
        <v>6</v>
      </c>
      <c r="D16888" s="1">
        <v>44593</v>
      </c>
      <c r="E16888">
        <v>18369.013527988154</v>
      </c>
      <c r="F16888">
        <f t="shared" si="265"/>
        <v>1.083284298551267E-2</v>
      </c>
      <c r="G16888">
        <v>1695678</v>
      </c>
      <c r="H16888">
        <v>205873492</v>
      </c>
    </row>
    <row r="16889" spans="1:8" x14ac:dyDescent="0.25">
      <c r="A16889" t="s">
        <v>91</v>
      </c>
      <c r="B16889" s="4">
        <v>3501</v>
      </c>
      <c r="C16889" t="s">
        <v>7</v>
      </c>
      <c r="D16889" s="1">
        <v>44593</v>
      </c>
      <c r="E16889">
        <v>13823.36207072965</v>
      </c>
      <c r="F16889">
        <f t="shared" si="265"/>
        <v>8.152115006935072E-3</v>
      </c>
      <c r="G16889">
        <v>1695678</v>
      </c>
      <c r="H16889">
        <v>205873492</v>
      </c>
    </row>
    <row r="16890" spans="1:8" x14ac:dyDescent="0.25">
      <c r="A16890" t="s">
        <v>92</v>
      </c>
      <c r="B16890" s="4">
        <v>3502</v>
      </c>
      <c r="C16890" t="s">
        <v>6</v>
      </c>
      <c r="D16890" s="1">
        <v>44593</v>
      </c>
      <c r="E16890">
        <v>29550.031456340079</v>
      </c>
      <c r="F16890">
        <f t="shared" si="265"/>
        <v>1.1403968444168499E-2</v>
      </c>
      <c r="G16890">
        <v>2591206</v>
      </c>
      <c r="H16890">
        <v>205873492</v>
      </c>
    </row>
    <row r="16891" spans="1:8" x14ac:dyDescent="0.25">
      <c r="A16891" t="s">
        <v>92</v>
      </c>
      <c r="B16891" s="4">
        <v>3502</v>
      </c>
      <c r="C16891" t="s">
        <v>7</v>
      </c>
      <c r="D16891" s="1">
        <v>44593</v>
      </c>
      <c r="E16891">
        <v>28044.466130199638</v>
      </c>
      <c r="F16891">
        <f t="shared" si="265"/>
        <v>1.0822939638994214E-2</v>
      </c>
      <c r="G16891">
        <v>2591206</v>
      </c>
      <c r="H16891">
        <v>205873492</v>
      </c>
    </row>
    <row r="16892" spans="1:8" x14ac:dyDescent="0.25">
      <c r="A16892" t="s">
        <v>93</v>
      </c>
      <c r="B16892" s="4">
        <v>3503</v>
      </c>
      <c r="C16892" t="s">
        <v>6</v>
      </c>
      <c r="D16892" s="1">
        <v>44593</v>
      </c>
      <c r="E16892">
        <v>8344.4348844635897</v>
      </c>
      <c r="F16892">
        <f t="shared" si="265"/>
        <v>1.1138417909791512E-2</v>
      </c>
      <c r="G16892">
        <v>749158</v>
      </c>
      <c r="H16892">
        <v>205873492</v>
      </c>
    </row>
    <row r="16893" spans="1:8" x14ac:dyDescent="0.25">
      <c r="A16893" t="s">
        <v>93</v>
      </c>
      <c r="B16893" s="4">
        <v>3503</v>
      </c>
      <c r="C16893" t="s">
        <v>7</v>
      </c>
      <c r="D16893" s="1">
        <v>44593</v>
      </c>
      <c r="E16893">
        <v>6469.5181045494683</v>
      </c>
      <c r="F16893">
        <f t="shared" si="265"/>
        <v>8.6357191734580258E-3</v>
      </c>
      <c r="G16893">
        <v>749158</v>
      </c>
      <c r="H16893">
        <v>205873492</v>
      </c>
    </row>
    <row r="16894" spans="1:8" x14ac:dyDescent="0.25">
      <c r="A16894" t="s">
        <v>94</v>
      </c>
      <c r="B16894" s="4">
        <v>3504</v>
      </c>
      <c r="C16894" t="s">
        <v>6</v>
      </c>
      <c r="D16894" s="1">
        <v>44593</v>
      </c>
      <c r="E16894">
        <v>15331.426749399518</v>
      </c>
      <c r="F16894">
        <f t="shared" si="265"/>
        <v>9.7356052813756828E-3</v>
      </c>
      <c r="G16894">
        <v>1574779</v>
      </c>
      <c r="H16894">
        <v>205873492</v>
      </c>
    </row>
    <row r="16895" spans="1:8" x14ac:dyDescent="0.25">
      <c r="A16895" t="s">
        <v>94</v>
      </c>
      <c r="B16895" s="4">
        <v>3504</v>
      </c>
      <c r="C16895" t="s">
        <v>7</v>
      </c>
      <c r="D16895" s="1">
        <v>44593</v>
      </c>
      <c r="E16895">
        <v>15523.108522786904</v>
      </c>
      <c r="F16895">
        <f t="shared" si="265"/>
        <v>9.8573250740496953E-3</v>
      </c>
      <c r="G16895">
        <v>1574779</v>
      </c>
      <c r="H16895">
        <v>205873492</v>
      </c>
    </row>
    <row r="16896" spans="1:8" x14ac:dyDescent="0.25">
      <c r="A16896" t="s">
        <v>95</v>
      </c>
      <c r="B16896" s="4">
        <v>3505</v>
      </c>
      <c r="C16896" t="s">
        <v>6</v>
      </c>
      <c r="D16896" s="1">
        <v>44593</v>
      </c>
      <c r="E16896">
        <v>8972.6286476054847</v>
      </c>
      <c r="F16896">
        <f t="shared" si="265"/>
        <v>1.0154133114397427E-2</v>
      </c>
      <c r="G16896">
        <v>883643</v>
      </c>
      <c r="H16896">
        <v>205873492</v>
      </c>
    </row>
    <row r="16897" spans="1:8" x14ac:dyDescent="0.25">
      <c r="A16897" t="s">
        <v>95</v>
      </c>
      <c r="B16897" s="4">
        <v>3505</v>
      </c>
      <c r="C16897" t="s">
        <v>7</v>
      </c>
      <c r="D16897" s="1">
        <v>44593</v>
      </c>
      <c r="E16897">
        <v>11761.042139135567</v>
      </c>
      <c r="F16897">
        <f t="shared" si="265"/>
        <v>1.3309721391031861E-2</v>
      </c>
      <c r="G16897">
        <v>883643</v>
      </c>
      <c r="H16897">
        <v>205873492</v>
      </c>
    </row>
    <row r="16898" spans="1:8" x14ac:dyDescent="0.25">
      <c r="A16898" t="s">
        <v>96</v>
      </c>
      <c r="B16898" s="4">
        <v>3506</v>
      </c>
      <c r="C16898" t="s">
        <v>6</v>
      </c>
      <c r="D16898" s="1">
        <v>44593</v>
      </c>
      <c r="E16898">
        <v>15296.474502323899</v>
      </c>
      <c r="F16898">
        <f t="shared" si="265"/>
        <v>1.0183372579858971E-2</v>
      </c>
      <c r="G16898">
        <v>1502103</v>
      </c>
      <c r="H16898">
        <v>205873492</v>
      </c>
    </row>
    <row r="16899" spans="1:8" x14ac:dyDescent="0.25">
      <c r="A16899" t="s">
        <v>96</v>
      </c>
      <c r="B16899" s="4">
        <v>3506</v>
      </c>
      <c r="C16899" t="s">
        <v>7</v>
      </c>
      <c r="D16899" s="1">
        <v>44593</v>
      </c>
      <c r="E16899">
        <v>15413.786077611858</v>
      </c>
      <c r="F16899">
        <f t="shared" si="265"/>
        <v>1.0261470803008753E-2</v>
      </c>
      <c r="G16899">
        <v>1502103</v>
      </c>
      <c r="H16899">
        <v>205873492</v>
      </c>
    </row>
    <row r="16900" spans="1:8" x14ac:dyDescent="0.25">
      <c r="A16900" t="s">
        <v>97</v>
      </c>
      <c r="B16900" s="4">
        <v>3507</v>
      </c>
      <c r="C16900" t="s">
        <v>6</v>
      </c>
      <c r="D16900" s="1">
        <v>44593</v>
      </c>
      <c r="E16900">
        <v>43024.140632457507</v>
      </c>
      <c r="F16900">
        <f t="shared" si="265"/>
        <v>1.0323384686739304E-2</v>
      </c>
      <c r="G16900">
        <v>4167639</v>
      </c>
      <c r="H16900">
        <v>205873492</v>
      </c>
    </row>
    <row r="16901" spans="1:8" x14ac:dyDescent="0.25">
      <c r="A16901" t="s">
        <v>97</v>
      </c>
      <c r="B16901" s="4">
        <v>3507</v>
      </c>
      <c r="C16901" t="s">
        <v>7</v>
      </c>
      <c r="D16901" s="1">
        <v>44593</v>
      </c>
      <c r="E16901">
        <v>41778.023596265142</v>
      </c>
      <c r="F16901">
        <f t="shared" si="265"/>
        <v>1.0024386372299795E-2</v>
      </c>
      <c r="G16901">
        <v>4167639</v>
      </c>
      <c r="H16901">
        <v>205873492</v>
      </c>
    </row>
    <row r="16902" spans="1:8" x14ac:dyDescent="0.25">
      <c r="A16902" t="s">
        <v>98</v>
      </c>
      <c r="B16902" s="4">
        <v>3508</v>
      </c>
      <c r="C16902" t="s">
        <v>6</v>
      </c>
      <c r="D16902" s="1">
        <v>44593</v>
      </c>
      <c r="E16902">
        <v>6762.7583954041902</v>
      </c>
      <c r="F16902">
        <f t="shared" si="265"/>
        <v>7.5241245595890011E-3</v>
      </c>
      <c r="G16902">
        <v>898810</v>
      </c>
      <c r="H16902">
        <v>205873492</v>
      </c>
    </row>
    <row r="16903" spans="1:8" x14ac:dyDescent="0.25">
      <c r="A16903" t="s">
        <v>98</v>
      </c>
      <c r="B16903" s="4">
        <v>3508</v>
      </c>
      <c r="C16903" t="s">
        <v>7</v>
      </c>
      <c r="D16903" s="1">
        <v>44593</v>
      </c>
      <c r="E16903">
        <v>5654.6625718430296</v>
      </c>
      <c r="F16903">
        <f t="shared" si="265"/>
        <v>6.2912768792548254E-3</v>
      </c>
      <c r="G16903">
        <v>898810</v>
      </c>
      <c r="H16903">
        <v>205873492</v>
      </c>
    </row>
    <row r="16904" spans="1:8" x14ac:dyDescent="0.25">
      <c r="A16904" t="s">
        <v>99</v>
      </c>
      <c r="B16904" s="4">
        <v>3509</v>
      </c>
      <c r="C16904" t="s">
        <v>6</v>
      </c>
      <c r="D16904" s="1">
        <v>44593</v>
      </c>
      <c r="E16904">
        <v>3436.6570524519598</v>
      </c>
      <c r="F16904">
        <f t="shared" si="265"/>
        <v>7.3775552512138865E-3</v>
      </c>
      <c r="G16904">
        <v>465826</v>
      </c>
      <c r="H16904">
        <v>205873492</v>
      </c>
    </row>
    <row r="16905" spans="1:8" x14ac:dyDescent="0.25">
      <c r="A16905" t="s">
        <v>99</v>
      </c>
      <c r="B16905" s="4">
        <v>3509</v>
      </c>
      <c r="C16905" t="s">
        <v>7</v>
      </c>
      <c r="D16905" s="1">
        <v>44593</v>
      </c>
      <c r="E16905">
        <v>3121.248588155483</v>
      </c>
      <c r="F16905">
        <f t="shared" si="265"/>
        <v>6.7004602322658742E-3</v>
      </c>
      <c r="G16905">
        <v>465826</v>
      </c>
      <c r="H16905">
        <v>205873492</v>
      </c>
    </row>
    <row r="16906" spans="1:8" x14ac:dyDescent="0.25">
      <c r="A16906" t="s">
        <v>100</v>
      </c>
      <c r="B16906" s="4">
        <v>3510</v>
      </c>
      <c r="C16906" t="s">
        <v>6</v>
      </c>
      <c r="D16906" s="1">
        <v>44593</v>
      </c>
      <c r="E16906">
        <v>4897.9233173127832</v>
      </c>
      <c r="F16906">
        <f t="shared" si="265"/>
        <v>8.2947463818941764E-3</v>
      </c>
      <c r="G16906">
        <v>590485</v>
      </c>
      <c r="H16906">
        <v>205873492</v>
      </c>
    </row>
    <row r="16907" spans="1:8" x14ac:dyDescent="0.25">
      <c r="A16907" t="s">
        <v>100</v>
      </c>
      <c r="B16907" s="4">
        <v>3510</v>
      </c>
      <c r="C16907" t="s">
        <v>7</v>
      </c>
      <c r="D16907" s="1">
        <v>44593</v>
      </c>
      <c r="E16907">
        <v>4513.2238142769147</v>
      </c>
      <c r="F16907">
        <f t="shared" si="265"/>
        <v>7.6432488789332743E-3</v>
      </c>
      <c r="G16907">
        <v>590485</v>
      </c>
      <c r="H16907">
        <v>205873492</v>
      </c>
    </row>
    <row r="16908" spans="1:8" x14ac:dyDescent="0.25">
      <c r="A16908" t="s">
        <v>101</v>
      </c>
      <c r="B16908" s="4">
        <v>3511</v>
      </c>
      <c r="C16908" t="s">
        <v>6</v>
      </c>
      <c r="D16908" s="1">
        <v>44593</v>
      </c>
      <c r="E16908">
        <v>6654.8541413213552</v>
      </c>
      <c r="F16908">
        <f t="shared" si="265"/>
        <v>7.4790869147627883E-3</v>
      </c>
      <c r="G16908">
        <v>889795</v>
      </c>
      <c r="H16908">
        <v>205873492</v>
      </c>
    </row>
    <row r="16909" spans="1:8" x14ac:dyDescent="0.25">
      <c r="A16909" t="s">
        <v>101</v>
      </c>
      <c r="B16909" s="4">
        <v>3511</v>
      </c>
      <c r="C16909" t="s">
        <v>7</v>
      </c>
      <c r="D16909" s="1">
        <v>44593</v>
      </c>
      <c r="E16909">
        <v>6692.7516666437559</v>
      </c>
      <c r="F16909">
        <f t="shared" ref="F16909:F16972" si="266">E16909/G16909</f>
        <v>7.5216782142445799E-3</v>
      </c>
      <c r="G16909">
        <v>889795</v>
      </c>
      <c r="H16909">
        <v>205873492</v>
      </c>
    </row>
    <row r="16910" spans="1:8" x14ac:dyDescent="0.25">
      <c r="A16910" t="s">
        <v>102</v>
      </c>
      <c r="B16910" s="4">
        <v>3512</v>
      </c>
      <c r="C16910" t="s">
        <v>6</v>
      </c>
      <c r="D16910" s="1">
        <v>44593</v>
      </c>
      <c r="E16910">
        <v>28740.35323879755</v>
      </c>
      <c r="F16910">
        <f t="shared" si="266"/>
        <v>9.8137738887839054E-3</v>
      </c>
      <c r="G16910">
        <v>2928573</v>
      </c>
      <c r="H16910">
        <v>205873492</v>
      </c>
    </row>
    <row r="16911" spans="1:8" x14ac:dyDescent="0.25">
      <c r="A16911" t="s">
        <v>102</v>
      </c>
      <c r="B16911" s="4">
        <v>3512</v>
      </c>
      <c r="C16911" t="s">
        <v>7</v>
      </c>
      <c r="D16911" s="1">
        <v>44593</v>
      </c>
      <c r="E16911">
        <v>27823.429890851003</v>
      </c>
      <c r="F16911">
        <f t="shared" si="266"/>
        <v>9.5006782794388265E-3</v>
      </c>
      <c r="G16911">
        <v>2928573</v>
      </c>
      <c r="H16911">
        <v>205873492</v>
      </c>
    </row>
    <row r="16912" spans="1:8" x14ac:dyDescent="0.25">
      <c r="A16912" t="s">
        <v>103</v>
      </c>
      <c r="B16912" s="4">
        <v>3513</v>
      </c>
      <c r="C16912" t="s">
        <v>6</v>
      </c>
      <c r="D16912" s="1">
        <v>44593</v>
      </c>
      <c r="E16912">
        <v>18008.722670529634</v>
      </c>
      <c r="F16912">
        <f t="shared" si="266"/>
        <v>7.2736683297243664E-3</v>
      </c>
      <c r="G16912">
        <v>2475879</v>
      </c>
      <c r="H16912">
        <v>205873492</v>
      </c>
    </row>
    <row r="16913" spans="1:8" x14ac:dyDescent="0.25">
      <c r="A16913" t="s">
        <v>103</v>
      </c>
      <c r="B16913" s="4">
        <v>3513</v>
      </c>
      <c r="C16913" t="s">
        <v>7</v>
      </c>
      <c r="D16913" s="1">
        <v>44593</v>
      </c>
      <c r="E16913">
        <v>18002.032472605963</v>
      </c>
      <c r="F16913">
        <f t="shared" si="266"/>
        <v>7.2709661791250553E-3</v>
      </c>
      <c r="G16913">
        <v>2475879</v>
      </c>
      <c r="H16913">
        <v>205873492</v>
      </c>
    </row>
    <row r="16914" spans="1:8" x14ac:dyDescent="0.25">
      <c r="A16914" t="s">
        <v>104</v>
      </c>
      <c r="B16914" s="4">
        <v>3514</v>
      </c>
      <c r="C16914" t="s">
        <v>6</v>
      </c>
      <c r="D16914" s="1">
        <v>44593</v>
      </c>
      <c r="E16914">
        <v>1966.0038825750316</v>
      </c>
      <c r="F16914">
        <f t="shared" si="266"/>
        <v>3.956673668801371E-3</v>
      </c>
      <c r="G16914">
        <v>496883</v>
      </c>
      <c r="H16914">
        <v>205873492</v>
      </c>
    </row>
    <row r="16915" spans="1:8" x14ac:dyDescent="0.25">
      <c r="A16915" t="s">
        <v>104</v>
      </c>
      <c r="B16915" s="4">
        <v>3514</v>
      </c>
      <c r="C16915" t="s">
        <v>7</v>
      </c>
      <c r="D16915" s="1">
        <v>44593</v>
      </c>
      <c r="E16915">
        <v>1902.111151590402</v>
      </c>
      <c r="F16915">
        <f t="shared" si="266"/>
        <v>3.8280865950141218E-3</v>
      </c>
      <c r="G16915">
        <v>496883</v>
      </c>
      <c r="H16915">
        <v>205873492</v>
      </c>
    </row>
    <row r="16916" spans="1:8" x14ac:dyDescent="0.25">
      <c r="A16916" t="s">
        <v>105</v>
      </c>
      <c r="B16916" s="4">
        <v>3515</v>
      </c>
      <c r="C16916" t="s">
        <v>6</v>
      </c>
      <c r="D16916" s="1">
        <v>44593</v>
      </c>
      <c r="E16916">
        <v>232496.61632048656</v>
      </c>
      <c r="F16916">
        <f t="shared" si="266"/>
        <v>1.0179699322792174E-2</v>
      </c>
      <c r="G16916">
        <v>22839242</v>
      </c>
      <c r="H16916">
        <v>205873492</v>
      </c>
    </row>
    <row r="16917" spans="1:8" x14ac:dyDescent="0.25">
      <c r="A16917" t="s">
        <v>105</v>
      </c>
      <c r="B16917" s="4">
        <v>3515</v>
      </c>
      <c r="C16917" t="s">
        <v>7</v>
      </c>
      <c r="D16917" s="1">
        <v>44593</v>
      </c>
      <c r="E16917">
        <v>223953.82284075767</v>
      </c>
      <c r="F16917">
        <f t="shared" si="266"/>
        <v>9.8056591738358775E-3</v>
      </c>
      <c r="G16917">
        <v>22839242</v>
      </c>
      <c r="H16917">
        <v>205873492</v>
      </c>
    </row>
    <row r="16918" spans="1:8" x14ac:dyDescent="0.25">
      <c r="A16918" t="s">
        <v>106</v>
      </c>
      <c r="B16918" s="4">
        <v>4101</v>
      </c>
      <c r="C16918" t="s">
        <v>6</v>
      </c>
      <c r="D16918" s="1">
        <v>44593</v>
      </c>
      <c r="E16918">
        <v>6165.6404367639088</v>
      </c>
      <c r="F16918">
        <f t="shared" si="266"/>
        <v>8.5586109377318621E-3</v>
      </c>
      <c r="G16918">
        <v>720402</v>
      </c>
      <c r="H16918">
        <v>205873492</v>
      </c>
    </row>
    <row r="16919" spans="1:8" x14ac:dyDescent="0.25">
      <c r="A16919" t="s">
        <v>106</v>
      </c>
      <c r="B16919" s="4">
        <v>4101</v>
      </c>
      <c r="C16919" t="s">
        <v>7</v>
      </c>
      <c r="D16919" s="1">
        <v>44593</v>
      </c>
      <c r="E16919">
        <v>5610.1012775885138</v>
      </c>
      <c r="F16919">
        <f t="shared" si="266"/>
        <v>7.7874593318570931E-3</v>
      </c>
      <c r="G16919">
        <v>720402</v>
      </c>
      <c r="H16919">
        <v>205873492</v>
      </c>
    </row>
    <row r="16920" spans="1:8" x14ac:dyDescent="0.25">
      <c r="A16920" t="s">
        <v>107</v>
      </c>
      <c r="B16920" s="4">
        <v>4102</v>
      </c>
      <c r="C16920" t="s">
        <v>6</v>
      </c>
      <c r="D16920" s="1">
        <v>44593</v>
      </c>
      <c r="E16920">
        <v>1989.4670498963815</v>
      </c>
      <c r="F16920">
        <f t="shared" si="266"/>
        <v>5.8550416875759858E-3</v>
      </c>
      <c r="G16920">
        <v>339787</v>
      </c>
      <c r="H16920">
        <v>205873492</v>
      </c>
    </row>
    <row r="16921" spans="1:8" x14ac:dyDescent="0.25">
      <c r="A16921" t="s">
        <v>107</v>
      </c>
      <c r="B16921" s="4">
        <v>4102</v>
      </c>
      <c r="C16921" t="s">
        <v>7</v>
      </c>
      <c r="D16921" s="1">
        <v>44593</v>
      </c>
      <c r="E16921">
        <v>1830.1654613808528</v>
      </c>
      <c r="F16921">
        <f t="shared" si="266"/>
        <v>5.3862138968849681E-3</v>
      </c>
      <c r="G16921">
        <v>339787</v>
      </c>
      <c r="H16921">
        <v>205873492</v>
      </c>
    </row>
    <row r="16922" spans="1:8" x14ac:dyDescent="0.25">
      <c r="A16922" t="s">
        <v>108</v>
      </c>
      <c r="B16922" s="4">
        <v>4103</v>
      </c>
      <c r="C16922" t="s">
        <v>6</v>
      </c>
      <c r="D16922" s="1">
        <v>44593</v>
      </c>
      <c r="E16922">
        <v>23717.246915845535</v>
      </c>
      <c r="F16922">
        <f t="shared" si="266"/>
        <v>1.0728999307802198E-2</v>
      </c>
      <c r="G16922">
        <v>2210574</v>
      </c>
      <c r="H16922">
        <v>205873492</v>
      </c>
    </row>
    <row r="16923" spans="1:8" x14ac:dyDescent="0.25">
      <c r="A16923" t="s">
        <v>108</v>
      </c>
      <c r="B16923" s="4">
        <v>4103</v>
      </c>
      <c r="C16923" t="s">
        <v>7</v>
      </c>
      <c r="D16923" s="1">
        <v>44593</v>
      </c>
      <c r="E16923">
        <v>22082.916334473313</v>
      </c>
      <c r="F16923">
        <f t="shared" si="266"/>
        <v>9.9896752311722271E-3</v>
      </c>
      <c r="G16923">
        <v>2210574</v>
      </c>
      <c r="H16923">
        <v>205873492</v>
      </c>
    </row>
    <row r="16924" spans="1:8" x14ac:dyDescent="0.25">
      <c r="A16924" t="s">
        <v>109</v>
      </c>
      <c r="B16924" s="4">
        <v>4104</v>
      </c>
      <c r="C16924" t="s">
        <v>6</v>
      </c>
      <c r="D16924" s="1">
        <v>44593</v>
      </c>
      <c r="E16924">
        <v>2753.6533371886399</v>
      </c>
      <c r="F16924">
        <f t="shared" si="266"/>
        <v>4.8779617989945954E-3</v>
      </c>
      <c r="G16924">
        <v>564509</v>
      </c>
      <c r="H16924">
        <v>205873492</v>
      </c>
    </row>
    <row r="16925" spans="1:8" x14ac:dyDescent="0.25">
      <c r="A16925" t="s">
        <v>109</v>
      </c>
      <c r="B16925" s="4">
        <v>4104</v>
      </c>
      <c r="C16925" t="s">
        <v>7</v>
      </c>
      <c r="D16925" s="1">
        <v>44593</v>
      </c>
      <c r="E16925">
        <v>2856.1800624546222</v>
      </c>
      <c r="F16925">
        <f t="shared" si="266"/>
        <v>5.0595828630803441E-3</v>
      </c>
      <c r="G16925">
        <v>564509</v>
      </c>
      <c r="H16925">
        <v>205873492</v>
      </c>
    </row>
    <row r="16926" spans="1:8" x14ac:dyDescent="0.25">
      <c r="A16926" t="s">
        <v>110</v>
      </c>
      <c r="B16926" s="4">
        <v>4105</v>
      </c>
      <c r="C16926" t="s">
        <v>6</v>
      </c>
      <c r="D16926" s="1">
        <v>44593</v>
      </c>
      <c r="E16926">
        <v>5859.7531777507174</v>
      </c>
      <c r="F16926">
        <f t="shared" si="266"/>
        <v>7.8574775599905035E-3</v>
      </c>
      <c r="G16926">
        <v>745755</v>
      </c>
      <c r="H16926">
        <v>205873492</v>
      </c>
    </row>
    <row r="16927" spans="1:8" x14ac:dyDescent="0.25">
      <c r="A16927" t="s">
        <v>110</v>
      </c>
      <c r="B16927" s="4">
        <v>4105</v>
      </c>
      <c r="C16927" t="s">
        <v>7</v>
      </c>
      <c r="D16927" s="1">
        <v>44593</v>
      </c>
      <c r="E16927">
        <v>5705.5548581728099</v>
      </c>
      <c r="F16927">
        <f t="shared" si="266"/>
        <v>7.6507094932958004E-3</v>
      </c>
      <c r="G16927">
        <v>745755</v>
      </c>
      <c r="H16927">
        <v>205873492</v>
      </c>
    </row>
    <row r="16928" spans="1:8" x14ac:dyDescent="0.25">
      <c r="A16928" t="s">
        <v>111</v>
      </c>
      <c r="B16928" s="4">
        <v>4106</v>
      </c>
      <c r="C16928" t="s">
        <v>6</v>
      </c>
      <c r="D16928" s="1">
        <v>44593</v>
      </c>
      <c r="E16928">
        <v>12912.40105854415</v>
      </c>
      <c r="F16928">
        <f t="shared" si="266"/>
        <v>9.9168636424019924E-3</v>
      </c>
      <c r="G16928">
        <v>1302065</v>
      </c>
      <c r="H16928">
        <v>205873492</v>
      </c>
    </row>
    <row r="16929" spans="1:8" x14ac:dyDescent="0.25">
      <c r="A16929" t="s">
        <v>111</v>
      </c>
      <c r="B16929" s="4">
        <v>4106</v>
      </c>
      <c r="C16929" t="s">
        <v>7</v>
      </c>
      <c r="D16929" s="1">
        <v>44593</v>
      </c>
      <c r="E16929">
        <v>11954.9732071005</v>
      </c>
      <c r="F16929">
        <f t="shared" si="266"/>
        <v>9.181548699258869E-3</v>
      </c>
      <c r="G16929">
        <v>1302065</v>
      </c>
      <c r="H16929">
        <v>205873492</v>
      </c>
    </row>
    <row r="16930" spans="1:8" x14ac:dyDescent="0.25">
      <c r="A16930" t="s">
        <v>112</v>
      </c>
      <c r="B16930" s="4">
        <v>4107</v>
      </c>
      <c r="C16930" t="s">
        <v>6</v>
      </c>
      <c r="D16930" s="1">
        <v>44593</v>
      </c>
      <c r="E16930">
        <v>4390.7183181716418</v>
      </c>
      <c r="F16930">
        <f t="shared" si="266"/>
        <v>8.3376881952174214E-3</v>
      </c>
      <c r="G16930">
        <v>526611</v>
      </c>
      <c r="H16930">
        <v>205873492</v>
      </c>
    </row>
    <row r="16931" spans="1:8" x14ac:dyDescent="0.25">
      <c r="A16931" t="s">
        <v>112</v>
      </c>
      <c r="B16931" s="4">
        <v>4107</v>
      </c>
      <c r="C16931" t="s">
        <v>7</v>
      </c>
      <c r="D16931" s="1">
        <v>44593</v>
      </c>
      <c r="E16931">
        <v>3943.8536818538932</v>
      </c>
      <c r="F16931">
        <f t="shared" si="266"/>
        <v>7.489121347358664E-3</v>
      </c>
      <c r="G16931">
        <v>526611</v>
      </c>
      <c r="H16931">
        <v>205873492</v>
      </c>
    </row>
    <row r="16932" spans="1:8" x14ac:dyDescent="0.25">
      <c r="A16932" t="s">
        <v>113</v>
      </c>
      <c r="B16932" s="4">
        <v>4108</v>
      </c>
      <c r="C16932" t="s">
        <v>6</v>
      </c>
      <c r="D16932" s="1">
        <v>44593</v>
      </c>
      <c r="E16932">
        <v>3181.5997807495714</v>
      </c>
      <c r="F16932">
        <f t="shared" si="266"/>
        <v>5.5961665847297452E-3</v>
      </c>
      <c r="G16932">
        <v>568532</v>
      </c>
      <c r="H16932">
        <v>205873492</v>
      </c>
    </row>
    <row r="16933" spans="1:8" x14ac:dyDescent="0.25">
      <c r="A16933" t="s">
        <v>113</v>
      </c>
      <c r="B16933" s="4">
        <v>4108</v>
      </c>
      <c r="C16933" t="s">
        <v>7</v>
      </c>
      <c r="D16933" s="1">
        <v>44593</v>
      </c>
      <c r="E16933">
        <v>2864.3675539096648</v>
      </c>
      <c r="F16933">
        <f t="shared" si="266"/>
        <v>5.0381817626970245E-3</v>
      </c>
      <c r="G16933">
        <v>568532</v>
      </c>
      <c r="H16933">
        <v>205873492</v>
      </c>
    </row>
    <row r="16934" spans="1:8" x14ac:dyDescent="0.25">
      <c r="A16934" t="s">
        <v>114</v>
      </c>
      <c r="B16934" s="4">
        <v>4109</v>
      </c>
      <c r="C16934" t="s">
        <v>6</v>
      </c>
      <c r="D16934" s="1">
        <v>44593</v>
      </c>
      <c r="E16934">
        <v>2150.1064115796598</v>
      </c>
      <c r="F16934">
        <f t="shared" si="266"/>
        <v>4.9700457720402757E-3</v>
      </c>
      <c r="G16934">
        <v>432613</v>
      </c>
      <c r="H16934">
        <v>205873492</v>
      </c>
    </row>
    <row r="16935" spans="1:8" x14ac:dyDescent="0.25">
      <c r="A16935" t="s">
        <v>114</v>
      </c>
      <c r="B16935" s="4">
        <v>4109</v>
      </c>
      <c r="C16935" t="s">
        <v>7</v>
      </c>
      <c r="D16935" s="1">
        <v>44593</v>
      </c>
      <c r="E16935">
        <v>2005.7114669646817</v>
      </c>
      <c r="F16935">
        <f t="shared" si="266"/>
        <v>4.6362718340981005E-3</v>
      </c>
      <c r="G16935">
        <v>432613</v>
      </c>
      <c r="H16935">
        <v>205873492</v>
      </c>
    </row>
    <row r="16936" spans="1:8" x14ac:dyDescent="0.25">
      <c r="A16936" t="s">
        <v>115</v>
      </c>
      <c r="B16936" s="4">
        <v>4110</v>
      </c>
      <c r="C16936" t="s">
        <v>6</v>
      </c>
      <c r="D16936" s="1">
        <v>44593</v>
      </c>
      <c r="E16936">
        <v>45558.946033034597</v>
      </c>
      <c r="F16936">
        <f t="shared" si="266"/>
        <v>1.1889474918012554E-2</v>
      </c>
      <c r="G16936">
        <v>3831872</v>
      </c>
      <c r="H16936">
        <v>205873492</v>
      </c>
    </row>
    <row r="16937" spans="1:8" x14ac:dyDescent="0.25">
      <c r="A16937" t="s">
        <v>115</v>
      </c>
      <c r="B16937" s="4">
        <v>4110</v>
      </c>
      <c r="C16937" t="s">
        <v>7</v>
      </c>
      <c r="D16937" s="1">
        <v>44593</v>
      </c>
      <c r="E16937">
        <v>43975.538392916416</v>
      </c>
      <c r="F16937">
        <f t="shared" si="266"/>
        <v>1.1476254528574132E-2</v>
      </c>
      <c r="G16937">
        <v>3831872</v>
      </c>
      <c r="H16937">
        <v>205873492</v>
      </c>
    </row>
    <row r="16938" spans="1:8" x14ac:dyDescent="0.25">
      <c r="A16938" t="s">
        <v>116</v>
      </c>
      <c r="B16938" s="4">
        <v>4201</v>
      </c>
      <c r="C16938" t="s">
        <v>6</v>
      </c>
      <c r="D16938" s="1">
        <v>44593</v>
      </c>
      <c r="E16938">
        <v>15659.290172579615</v>
      </c>
      <c r="F16938">
        <f t="shared" si="266"/>
        <v>1.2299604111191274E-2</v>
      </c>
      <c r="G16938">
        <v>1273154</v>
      </c>
      <c r="H16938">
        <v>205873492</v>
      </c>
    </row>
    <row r="16939" spans="1:8" x14ac:dyDescent="0.25">
      <c r="A16939" t="s">
        <v>116</v>
      </c>
      <c r="B16939" s="4">
        <v>4201</v>
      </c>
      <c r="C16939" t="s">
        <v>7</v>
      </c>
      <c r="D16939" s="1">
        <v>44593</v>
      </c>
      <c r="E16939">
        <v>14574.538620293033</v>
      </c>
      <c r="F16939">
        <f t="shared" si="266"/>
        <v>1.1447584989948611E-2</v>
      </c>
      <c r="G16939">
        <v>1273154</v>
      </c>
      <c r="H16939">
        <v>205873492</v>
      </c>
    </row>
    <row r="16940" spans="1:8" x14ac:dyDescent="0.25">
      <c r="A16940" t="s">
        <v>117</v>
      </c>
      <c r="B16940" s="4">
        <v>4202</v>
      </c>
      <c r="C16940" t="s">
        <v>6</v>
      </c>
      <c r="D16940" s="1">
        <v>44593</v>
      </c>
      <c r="E16940">
        <v>17217.708037693217</v>
      </c>
      <c r="F16940">
        <f t="shared" si="266"/>
        <v>1.2757013985455081E-2</v>
      </c>
      <c r="G16940">
        <v>1349666</v>
      </c>
      <c r="H16940">
        <v>205873492</v>
      </c>
    </row>
    <row r="16941" spans="1:8" x14ac:dyDescent="0.25">
      <c r="A16941" t="s">
        <v>117</v>
      </c>
      <c r="B16941" s="4">
        <v>4202</v>
      </c>
      <c r="C16941" t="s">
        <v>7</v>
      </c>
      <c r="D16941" s="1">
        <v>44593</v>
      </c>
      <c r="E16941">
        <v>15035.798584291759</v>
      </c>
      <c r="F16941">
        <f t="shared" si="266"/>
        <v>1.114038479467643E-2</v>
      </c>
      <c r="G16941">
        <v>1349666</v>
      </c>
      <c r="H16941">
        <v>205873492</v>
      </c>
    </row>
    <row r="16942" spans="1:8" x14ac:dyDescent="0.25">
      <c r="A16942" t="s">
        <v>118</v>
      </c>
      <c r="B16942" s="4">
        <v>4203</v>
      </c>
      <c r="C16942" t="s">
        <v>6</v>
      </c>
      <c r="D16942" s="1">
        <v>44593</v>
      </c>
      <c r="E16942">
        <v>5121.4155569779205</v>
      </c>
      <c r="F16942">
        <f t="shared" si="266"/>
        <v>1.2312722972936134E-2</v>
      </c>
      <c r="G16942">
        <v>415945</v>
      </c>
      <c r="H16942">
        <v>205873492</v>
      </c>
    </row>
    <row r="16943" spans="1:8" x14ac:dyDescent="0.25">
      <c r="A16943" t="s">
        <v>118</v>
      </c>
      <c r="B16943" s="4">
        <v>4203</v>
      </c>
      <c r="C16943" t="s">
        <v>7</v>
      </c>
      <c r="D16943" s="1">
        <v>44593</v>
      </c>
      <c r="E16943">
        <v>4495.5635009810021</v>
      </c>
      <c r="F16943">
        <f t="shared" si="266"/>
        <v>1.0808071983029011E-2</v>
      </c>
      <c r="G16943">
        <v>415945</v>
      </c>
      <c r="H16943">
        <v>205873492</v>
      </c>
    </row>
    <row r="16944" spans="1:8" x14ac:dyDescent="0.25">
      <c r="A16944" t="s">
        <v>119</v>
      </c>
      <c r="B16944" s="4">
        <v>4204</v>
      </c>
      <c r="C16944" t="s">
        <v>6</v>
      </c>
      <c r="D16944" s="1">
        <v>44593</v>
      </c>
      <c r="E16944">
        <v>27928.886784268419</v>
      </c>
      <c r="F16944">
        <f t="shared" si="266"/>
        <v>1.6078917519446546E-2</v>
      </c>
      <c r="G16944">
        <v>1736988</v>
      </c>
      <c r="H16944">
        <v>205873492</v>
      </c>
    </row>
    <row r="16945" spans="1:8" x14ac:dyDescent="0.25">
      <c r="A16945" t="s">
        <v>119</v>
      </c>
      <c r="B16945" s="4">
        <v>4204</v>
      </c>
      <c r="C16945" t="s">
        <v>7</v>
      </c>
      <c r="D16945" s="1">
        <v>44593</v>
      </c>
      <c r="E16945">
        <v>25502.010189296812</v>
      </c>
      <c r="F16945">
        <f t="shared" si="266"/>
        <v>1.4681742297181565E-2</v>
      </c>
      <c r="G16945">
        <v>1736988</v>
      </c>
      <c r="H16945">
        <v>205873492</v>
      </c>
    </row>
    <row r="16946" spans="1:8" x14ac:dyDescent="0.25">
      <c r="A16946" t="s">
        <v>120</v>
      </c>
      <c r="B16946" s="4">
        <v>4205</v>
      </c>
      <c r="C16946" t="s">
        <v>6</v>
      </c>
      <c r="D16946" s="1">
        <v>44593</v>
      </c>
      <c r="E16946">
        <v>16299.711059350069</v>
      </c>
      <c r="F16946">
        <f t="shared" si="266"/>
        <v>1.4417607713247335E-2</v>
      </c>
      <c r="G16946">
        <v>1130542</v>
      </c>
      <c r="H16946">
        <v>205873492</v>
      </c>
    </row>
    <row r="16947" spans="1:8" x14ac:dyDescent="0.25">
      <c r="A16947" t="s">
        <v>120</v>
      </c>
      <c r="B16947" s="4">
        <v>4205</v>
      </c>
      <c r="C16947" t="s">
        <v>7</v>
      </c>
      <c r="D16947" s="1">
        <v>44593</v>
      </c>
      <c r="E16947">
        <v>16073.786928732803</v>
      </c>
      <c r="F16947">
        <f t="shared" si="266"/>
        <v>1.4217770705319044E-2</v>
      </c>
      <c r="G16947">
        <v>1130542</v>
      </c>
      <c r="H16947">
        <v>205873492</v>
      </c>
    </row>
    <row r="16948" spans="1:8" x14ac:dyDescent="0.25">
      <c r="A16948" t="s">
        <v>121</v>
      </c>
      <c r="B16948" s="4">
        <v>4206</v>
      </c>
      <c r="C16948" t="s">
        <v>6</v>
      </c>
      <c r="D16948" s="1">
        <v>44593</v>
      </c>
      <c r="E16948">
        <v>10084.288304168571</v>
      </c>
      <c r="F16948">
        <f t="shared" si="266"/>
        <v>1.0041531463198273E-2</v>
      </c>
      <c r="G16948">
        <v>1004258</v>
      </c>
      <c r="H16948">
        <v>205873492</v>
      </c>
    </row>
    <row r="16949" spans="1:8" x14ac:dyDescent="0.25">
      <c r="A16949" t="s">
        <v>121</v>
      </c>
      <c r="B16949" s="4">
        <v>4206</v>
      </c>
      <c r="C16949" t="s">
        <v>7</v>
      </c>
      <c r="D16949" s="1">
        <v>44593</v>
      </c>
      <c r="E16949">
        <v>9611.4446499844671</v>
      </c>
      <c r="F16949">
        <f t="shared" si="266"/>
        <v>9.5706926407202794E-3</v>
      </c>
      <c r="G16949">
        <v>1004258</v>
      </c>
      <c r="H16949">
        <v>205873492</v>
      </c>
    </row>
    <row r="16950" spans="1:8" x14ac:dyDescent="0.25">
      <c r="A16950" t="s">
        <v>122</v>
      </c>
      <c r="B16950" s="4">
        <v>4301</v>
      </c>
      <c r="C16950" t="s">
        <v>6</v>
      </c>
      <c r="D16950" s="1">
        <v>44593</v>
      </c>
      <c r="E16950">
        <v>12679.313504127218</v>
      </c>
      <c r="F16950">
        <f t="shared" si="266"/>
        <v>6.2867880083077449E-3</v>
      </c>
      <c r="G16950">
        <v>2016819</v>
      </c>
      <c r="H16950">
        <v>205873492</v>
      </c>
    </row>
    <row r="16951" spans="1:8" x14ac:dyDescent="0.25">
      <c r="A16951" t="s">
        <v>122</v>
      </c>
      <c r="B16951" s="4">
        <v>4301</v>
      </c>
      <c r="C16951" t="s">
        <v>7</v>
      </c>
      <c r="D16951" s="1">
        <v>44593</v>
      </c>
      <c r="E16951">
        <v>11859.15459681744</v>
      </c>
      <c r="F16951">
        <f t="shared" si="266"/>
        <v>5.8801283589739288E-3</v>
      </c>
      <c r="G16951">
        <v>2016819</v>
      </c>
      <c r="H16951">
        <v>205873492</v>
      </c>
    </row>
    <row r="16952" spans="1:8" x14ac:dyDescent="0.25">
      <c r="A16952" t="s">
        <v>123</v>
      </c>
      <c r="B16952" s="4">
        <v>4302</v>
      </c>
      <c r="C16952" t="s">
        <v>6</v>
      </c>
      <c r="D16952" s="1">
        <v>44593</v>
      </c>
      <c r="E16952">
        <v>18267.267076017604</v>
      </c>
      <c r="F16952">
        <f t="shared" si="266"/>
        <v>1.5999372082671062E-2</v>
      </c>
      <c r="G16952">
        <v>1141749</v>
      </c>
      <c r="H16952">
        <v>205873492</v>
      </c>
    </row>
    <row r="16953" spans="1:8" x14ac:dyDescent="0.25">
      <c r="A16953" t="s">
        <v>123</v>
      </c>
      <c r="B16953" s="4">
        <v>4302</v>
      </c>
      <c r="C16953" t="s">
        <v>7</v>
      </c>
      <c r="D16953" s="1">
        <v>44593</v>
      </c>
      <c r="E16953">
        <v>16146.778489505537</v>
      </c>
      <c r="F16953">
        <f t="shared" si="266"/>
        <v>1.414214375445526E-2</v>
      </c>
      <c r="G16953">
        <v>1141749</v>
      </c>
      <c r="H16953">
        <v>205873492</v>
      </c>
    </row>
    <row r="16954" spans="1:8" x14ac:dyDescent="0.25">
      <c r="A16954" t="s">
        <v>124</v>
      </c>
      <c r="B16954" s="4">
        <v>4303</v>
      </c>
      <c r="C16954" t="s">
        <v>6</v>
      </c>
      <c r="D16954" s="1">
        <v>44593</v>
      </c>
      <c r="E16954">
        <v>2714.8722886593296</v>
      </c>
      <c r="F16954">
        <f t="shared" si="266"/>
        <v>4.8378612772186236E-3</v>
      </c>
      <c r="G16954">
        <v>561172</v>
      </c>
      <c r="H16954">
        <v>205873492</v>
      </c>
    </row>
    <row r="16955" spans="1:8" x14ac:dyDescent="0.25">
      <c r="A16955" t="s">
        <v>124</v>
      </c>
      <c r="B16955" s="4">
        <v>4303</v>
      </c>
      <c r="C16955" t="s">
        <v>7</v>
      </c>
      <c r="D16955" s="1">
        <v>44593</v>
      </c>
      <c r="E16955">
        <v>2406.254147275517</v>
      </c>
      <c r="F16955">
        <f t="shared" si="266"/>
        <v>4.2879084260717161E-3</v>
      </c>
      <c r="G16955">
        <v>561172</v>
      </c>
      <c r="H16955">
        <v>205873492</v>
      </c>
    </row>
    <row r="16956" spans="1:8" x14ac:dyDescent="0.25">
      <c r="A16956" t="s">
        <v>125</v>
      </c>
      <c r="B16956" s="4">
        <v>4304</v>
      </c>
      <c r="C16956" t="s">
        <v>6</v>
      </c>
      <c r="D16956" s="1">
        <v>44593</v>
      </c>
      <c r="E16956">
        <v>9421.7460899591315</v>
      </c>
      <c r="F16956">
        <f t="shared" si="266"/>
        <v>1.1418374467767408E-2</v>
      </c>
      <c r="G16956">
        <v>825139</v>
      </c>
      <c r="H16956">
        <v>205873492</v>
      </c>
    </row>
    <row r="16957" spans="1:8" x14ac:dyDescent="0.25">
      <c r="A16957" t="s">
        <v>125</v>
      </c>
      <c r="B16957" s="4">
        <v>4304</v>
      </c>
      <c r="C16957" t="s">
        <v>7</v>
      </c>
      <c r="D16957" s="1">
        <v>44593</v>
      </c>
      <c r="E16957">
        <v>6463.2777573716758</v>
      </c>
      <c r="F16957">
        <f t="shared" si="266"/>
        <v>7.8329563350801202E-3</v>
      </c>
      <c r="G16957">
        <v>825139</v>
      </c>
      <c r="H16957">
        <v>205873492</v>
      </c>
    </row>
    <row r="16958" spans="1:8" x14ac:dyDescent="0.25">
      <c r="A16958" t="s">
        <v>126</v>
      </c>
      <c r="B16958" s="4">
        <v>4305</v>
      </c>
      <c r="C16958" t="s">
        <v>6</v>
      </c>
      <c r="D16958" s="1">
        <v>44593</v>
      </c>
      <c r="E16958">
        <v>47550.731155198198</v>
      </c>
      <c r="F16958">
        <f t="shared" si="266"/>
        <v>9.4234990420478185E-3</v>
      </c>
      <c r="G16958">
        <v>5045974</v>
      </c>
      <c r="H16958">
        <v>205873492</v>
      </c>
    </row>
    <row r="16959" spans="1:8" x14ac:dyDescent="0.25">
      <c r="A16959" t="s">
        <v>126</v>
      </c>
      <c r="B16959" s="4">
        <v>4305</v>
      </c>
      <c r="C16959" t="s">
        <v>7</v>
      </c>
      <c r="D16959" s="1">
        <v>44593</v>
      </c>
      <c r="E16959">
        <v>45956.358221172319</v>
      </c>
      <c r="F16959">
        <f t="shared" si="266"/>
        <v>9.1075297298742162E-3</v>
      </c>
      <c r="G16959">
        <v>5045974</v>
      </c>
      <c r="H16959">
        <v>205873492</v>
      </c>
    </row>
    <row r="16960" spans="1:8" x14ac:dyDescent="0.25">
      <c r="A16960" t="s">
        <v>127</v>
      </c>
      <c r="B16960" s="4">
        <v>4306</v>
      </c>
      <c r="C16960" t="s">
        <v>6</v>
      </c>
      <c r="D16960" s="1">
        <v>44593</v>
      </c>
      <c r="E16960">
        <v>3302.935270966711</v>
      </c>
      <c r="F16960">
        <f t="shared" si="266"/>
        <v>4.4503576268157307E-3</v>
      </c>
      <c r="G16960">
        <v>742173</v>
      </c>
      <c r="H16960">
        <v>205873492</v>
      </c>
    </row>
    <row r="16961" spans="1:8" x14ac:dyDescent="0.25">
      <c r="A16961" t="s">
        <v>127</v>
      </c>
      <c r="B16961" s="4">
        <v>4306</v>
      </c>
      <c r="C16961" t="s">
        <v>7</v>
      </c>
      <c r="D16961" s="1">
        <v>44593</v>
      </c>
      <c r="E16961">
        <v>2515.5913825932648</v>
      </c>
      <c r="F16961">
        <f t="shared" si="266"/>
        <v>3.3894946091992902E-3</v>
      </c>
      <c r="G16961">
        <v>742173</v>
      </c>
      <c r="H16961">
        <v>205873492</v>
      </c>
    </row>
    <row r="16962" spans="1:8" x14ac:dyDescent="0.25">
      <c r="A16962" t="s">
        <v>128</v>
      </c>
      <c r="B16962" s="4">
        <v>4307</v>
      </c>
      <c r="C16962" t="s">
        <v>6</v>
      </c>
      <c r="D16962" s="1">
        <v>44593</v>
      </c>
      <c r="E16962">
        <v>5064.6675719232098</v>
      </c>
      <c r="F16962">
        <f t="shared" si="266"/>
        <v>5.3118045923886857E-3</v>
      </c>
      <c r="G16962">
        <v>953474</v>
      </c>
      <c r="H16962">
        <v>205873492</v>
      </c>
    </row>
    <row r="16963" spans="1:8" x14ac:dyDescent="0.25">
      <c r="A16963" t="s">
        <v>128</v>
      </c>
      <c r="B16963" s="4">
        <v>4307</v>
      </c>
      <c r="C16963" t="s">
        <v>7</v>
      </c>
      <c r="D16963" s="1">
        <v>44593</v>
      </c>
      <c r="E16963">
        <v>4823.0250517787072</v>
      </c>
      <c r="F16963">
        <f t="shared" si="266"/>
        <v>5.0583708121864964E-3</v>
      </c>
      <c r="G16963">
        <v>953474</v>
      </c>
      <c r="H16963">
        <v>205873492</v>
      </c>
    </row>
    <row r="16964" spans="1:8" x14ac:dyDescent="0.25">
      <c r="A16964" t="s">
        <v>129</v>
      </c>
      <c r="B16964" s="4">
        <v>5001</v>
      </c>
      <c r="C16964" t="s">
        <v>6</v>
      </c>
      <c r="D16964" s="1">
        <v>44593</v>
      </c>
      <c r="E16964">
        <v>730.89058179739072</v>
      </c>
      <c r="F16964">
        <f t="shared" si="266"/>
        <v>2.8247197342487311E-3</v>
      </c>
      <c r="G16964">
        <v>258748</v>
      </c>
      <c r="H16964">
        <v>205873492</v>
      </c>
    </row>
    <row r="16965" spans="1:8" x14ac:dyDescent="0.25">
      <c r="A16965" t="s">
        <v>129</v>
      </c>
      <c r="B16965" s="4">
        <v>5001</v>
      </c>
      <c r="C16965" t="s">
        <v>7</v>
      </c>
      <c r="D16965" s="1">
        <v>44593</v>
      </c>
      <c r="E16965">
        <v>735.03893564272244</v>
      </c>
      <c r="F16965">
        <f t="shared" si="266"/>
        <v>2.840752143563322E-3</v>
      </c>
      <c r="G16965">
        <v>258748</v>
      </c>
      <c r="H16965">
        <v>205873492</v>
      </c>
    </row>
    <row r="16966" spans="1:8" x14ac:dyDescent="0.25">
      <c r="A16966" t="s">
        <v>130</v>
      </c>
      <c r="B16966" s="4">
        <v>5002</v>
      </c>
      <c r="C16966" t="s">
        <v>6</v>
      </c>
      <c r="D16966" s="1">
        <v>44593</v>
      </c>
      <c r="E16966">
        <v>9549.6279876892513</v>
      </c>
      <c r="F16966">
        <f t="shared" si="266"/>
        <v>8.7404862166674761E-3</v>
      </c>
      <c r="G16966">
        <v>1092574</v>
      </c>
      <c r="H16966">
        <v>205873492</v>
      </c>
    </row>
    <row r="16967" spans="1:8" x14ac:dyDescent="0.25">
      <c r="A16967" t="s">
        <v>130</v>
      </c>
      <c r="B16967" s="4">
        <v>5002</v>
      </c>
      <c r="C16967" t="s">
        <v>7</v>
      </c>
      <c r="D16967" s="1">
        <v>44593</v>
      </c>
      <c r="E16967">
        <v>9149.9571830046461</v>
      </c>
      <c r="F16967">
        <f t="shared" si="266"/>
        <v>8.3746795942468387E-3</v>
      </c>
      <c r="G16967">
        <v>1092574</v>
      </c>
      <c r="H16967">
        <v>205873492</v>
      </c>
    </row>
    <row r="16968" spans="1:8" x14ac:dyDescent="0.25">
      <c r="A16968" t="s">
        <v>131</v>
      </c>
      <c r="B16968" s="4">
        <v>5003</v>
      </c>
      <c r="C16968" t="s">
        <v>6</v>
      </c>
      <c r="D16968" s="1">
        <v>44593</v>
      </c>
      <c r="E16968">
        <v>4773.9574835518542</v>
      </c>
      <c r="F16968">
        <f t="shared" si="266"/>
        <v>1.1327351225879584E-2</v>
      </c>
      <c r="G16968">
        <v>421454</v>
      </c>
      <c r="H16968">
        <v>205873492</v>
      </c>
    </row>
    <row r="16969" spans="1:8" x14ac:dyDescent="0.25">
      <c r="A16969" t="s">
        <v>131</v>
      </c>
      <c r="B16969" s="4">
        <v>5003</v>
      </c>
      <c r="C16969" t="s">
        <v>7</v>
      </c>
      <c r="D16969" s="1">
        <v>44593</v>
      </c>
      <c r="E16969">
        <v>4358.1181460605403</v>
      </c>
      <c r="F16969">
        <f t="shared" si="266"/>
        <v>1.0340673350022873E-2</v>
      </c>
      <c r="G16969">
        <v>421454</v>
      </c>
      <c r="H16969">
        <v>205873492</v>
      </c>
    </row>
    <row r="16970" spans="1:8" x14ac:dyDescent="0.25">
      <c r="A16970" t="s">
        <v>132</v>
      </c>
      <c r="B16970" s="4">
        <v>5004</v>
      </c>
      <c r="C16970" t="s">
        <v>6</v>
      </c>
      <c r="D16970" s="1">
        <v>44593</v>
      </c>
      <c r="E16970">
        <v>5410.1340681191823</v>
      </c>
      <c r="F16970">
        <f t="shared" si="266"/>
        <v>5.9477513089336992E-3</v>
      </c>
      <c r="G16970">
        <v>909610</v>
      </c>
      <c r="H16970">
        <v>205873492</v>
      </c>
    </row>
    <row r="16971" spans="1:8" x14ac:dyDescent="0.25">
      <c r="A16971" t="s">
        <v>132</v>
      </c>
      <c r="B16971" s="4">
        <v>5004</v>
      </c>
      <c r="C16971" t="s">
        <v>7</v>
      </c>
      <c r="D16971" s="1">
        <v>44593</v>
      </c>
      <c r="E16971">
        <v>4898.2053893685243</v>
      </c>
      <c r="F16971">
        <f t="shared" si="266"/>
        <v>5.3849511212151627E-3</v>
      </c>
      <c r="G16971">
        <v>909610</v>
      </c>
      <c r="H16971">
        <v>205873492</v>
      </c>
    </row>
    <row r="16972" spans="1:8" x14ac:dyDescent="0.25">
      <c r="A16972" t="s">
        <v>133</v>
      </c>
      <c r="B16972" s="4">
        <v>5101</v>
      </c>
      <c r="C16972" t="s">
        <v>6</v>
      </c>
      <c r="D16972" s="1">
        <v>44593</v>
      </c>
      <c r="E16972">
        <v>13763.348445821062</v>
      </c>
      <c r="F16972">
        <f t="shared" si="266"/>
        <v>1.2936572121533835E-2</v>
      </c>
      <c r="G16972">
        <v>1063910</v>
      </c>
      <c r="H16972">
        <v>205873492</v>
      </c>
    </row>
    <row r="16973" spans="1:8" x14ac:dyDescent="0.25">
      <c r="A16973" t="s">
        <v>133</v>
      </c>
      <c r="B16973" s="4">
        <v>5101</v>
      </c>
      <c r="C16973" t="s">
        <v>7</v>
      </c>
      <c r="D16973" s="1">
        <v>44593</v>
      </c>
      <c r="E16973">
        <v>12562.131987294955</v>
      </c>
      <c r="F16973">
        <f t="shared" ref="F16973:F17034" si="267">E16973/G16973</f>
        <v>1.1807513781518132E-2</v>
      </c>
      <c r="G16973">
        <v>1063910</v>
      </c>
      <c r="H16973">
        <v>205873492</v>
      </c>
    </row>
    <row r="16974" spans="1:8" x14ac:dyDescent="0.25">
      <c r="A16974" t="s">
        <v>134</v>
      </c>
      <c r="B16974" s="4">
        <v>5102</v>
      </c>
      <c r="C16974" t="s">
        <v>6</v>
      </c>
      <c r="D16974" s="1">
        <v>44593</v>
      </c>
      <c r="E16974">
        <v>1822.6231328642032</v>
      </c>
      <c r="F16974">
        <f t="shared" si="267"/>
        <v>6.0349161554774239E-3</v>
      </c>
      <c r="G16974">
        <v>302013</v>
      </c>
      <c r="H16974">
        <v>205873492</v>
      </c>
    </row>
    <row r="16975" spans="1:8" x14ac:dyDescent="0.25">
      <c r="A16975" t="s">
        <v>134</v>
      </c>
      <c r="B16975" s="4">
        <v>5102</v>
      </c>
      <c r="C16975" t="s">
        <v>7</v>
      </c>
      <c r="D16975" s="1">
        <v>44593</v>
      </c>
      <c r="E16975">
        <v>1685.3032165797199</v>
      </c>
      <c r="F16975">
        <f t="shared" si="267"/>
        <v>5.5802340183360314E-3</v>
      </c>
      <c r="G16975">
        <v>302013</v>
      </c>
      <c r="H16975">
        <v>205873492</v>
      </c>
    </row>
    <row r="16976" spans="1:8" x14ac:dyDescent="0.25">
      <c r="A16976" t="s">
        <v>135</v>
      </c>
      <c r="B16976" s="4">
        <v>5103</v>
      </c>
      <c r="C16976" t="s">
        <v>6</v>
      </c>
      <c r="D16976" s="1">
        <v>44593</v>
      </c>
      <c r="E16976">
        <v>2711.5574764688818</v>
      </c>
      <c r="F16976">
        <f t="shared" si="267"/>
        <v>7.9422321445443353E-3</v>
      </c>
      <c r="G16976">
        <v>341410</v>
      </c>
      <c r="H16976">
        <v>205873492</v>
      </c>
    </row>
    <row r="16977" spans="1:8" x14ac:dyDescent="0.25">
      <c r="A16977" t="s">
        <v>135</v>
      </c>
      <c r="B16977" s="4">
        <v>5103</v>
      </c>
      <c r="C16977" t="s">
        <v>7</v>
      </c>
      <c r="D16977" s="1">
        <v>44593</v>
      </c>
      <c r="E16977">
        <v>2441.3691614517561</v>
      </c>
      <c r="F16977">
        <f t="shared" si="267"/>
        <v>7.1508425689105655E-3</v>
      </c>
      <c r="G16977">
        <v>341410</v>
      </c>
      <c r="H16977">
        <v>205873492</v>
      </c>
    </row>
    <row r="16978" spans="1:8" x14ac:dyDescent="0.25">
      <c r="A16978" t="s">
        <v>136</v>
      </c>
      <c r="B16978" s="4">
        <v>5104</v>
      </c>
      <c r="C16978" t="s">
        <v>6</v>
      </c>
      <c r="D16978" s="1">
        <v>44593</v>
      </c>
      <c r="E16978">
        <v>9454.1798259274019</v>
      </c>
      <c r="F16978">
        <f t="shared" si="267"/>
        <v>8.5547969165017407E-3</v>
      </c>
      <c r="G16978">
        <v>1105132</v>
      </c>
      <c r="H16978">
        <v>205873492</v>
      </c>
    </row>
    <row r="16979" spans="1:8" x14ac:dyDescent="0.25">
      <c r="A16979" t="s">
        <v>136</v>
      </c>
      <c r="B16979" s="4">
        <v>5104</v>
      </c>
      <c r="C16979" t="s">
        <v>7</v>
      </c>
      <c r="D16979" s="1">
        <v>44593</v>
      </c>
      <c r="E16979">
        <v>9478.9112490293101</v>
      </c>
      <c r="F16979">
        <f t="shared" si="267"/>
        <v>8.577175621581232E-3</v>
      </c>
      <c r="G16979">
        <v>1105132</v>
      </c>
      <c r="H16979">
        <v>205873492</v>
      </c>
    </row>
    <row r="16980" spans="1:8" x14ac:dyDescent="0.25">
      <c r="A16980" t="s">
        <v>137</v>
      </c>
      <c r="B16980" s="4">
        <v>5105</v>
      </c>
      <c r="C16980" t="s">
        <v>6</v>
      </c>
      <c r="D16980" s="1">
        <v>44593</v>
      </c>
      <c r="E16980">
        <v>5616.4778949698966</v>
      </c>
      <c r="F16980">
        <f t="shared" si="267"/>
        <v>1.1390925139778237E-2</v>
      </c>
      <c r="G16980">
        <v>493066</v>
      </c>
      <c r="H16980">
        <v>205873492</v>
      </c>
    </row>
    <row r="16981" spans="1:8" x14ac:dyDescent="0.25">
      <c r="A16981" t="s">
        <v>137</v>
      </c>
      <c r="B16981" s="4">
        <v>5105</v>
      </c>
      <c r="C16981" t="s">
        <v>7</v>
      </c>
      <c r="D16981" s="1">
        <v>44593</v>
      </c>
      <c r="E16981">
        <v>4663.3329368056993</v>
      </c>
      <c r="F16981">
        <f t="shared" si="267"/>
        <v>9.4578270187068245E-3</v>
      </c>
      <c r="G16981">
        <v>493066</v>
      </c>
      <c r="H16981">
        <v>205873492</v>
      </c>
    </row>
    <row r="16982" spans="1:8" x14ac:dyDescent="0.25">
      <c r="A16982" t="s">
        <v>138</v>
      </c>
      <c r="B16982" s="4">
        <v>5201</v>
      </c>
      <c r="C16982" t="s">
        <v>6</v>
      </c>
      <c r="D16982" s="1">
        <v>44593</v>
      </c>
      <c r="E16982">
        <v>780.11601152827711</v>
      </c>
      <c r="F16982">
        <f t="shared" si="267"/>
        <v>3.425843758769853E-3</v>
      </c>
      <c r="G16982">
        <v>227715</v>
      </c>
      <c r="H16982">
        <v>205873492</v>
      </c>
    </row>
    <row r="16983" spans="1:8" x14ac:dyDescent="0.25">
      <c r="A16983" t="s">
        <v>138</v>
      </c>
      <c r="B16983" s="4">
        <v>5201</v>
      </c>
      <c r="C16983" t="s">
        <v>7</v>
      </c>
      <c r="D16983" s="1">
        <v>44593</v>
      </c>
      <c r="E16983">
        <v>749.38229233764343</v>
      </c>
      <c r="F16983">
        <f t="shared" si="267"/>
        <v>3.2908780376244141E-3</v>
      </c>
      <c r="G16983">
        <v>227715</v>
      </c>
      <c r="H16983">
        <v>205873492</v>
      </c>
    </row>
    <row r="16984" spans="1:8" x14ac:dyDescent="0.25">
      <c r="A16984" t="s">
        <v>139</v>
      </c>
      <c r="B16984" s="4">
        <v>5202</v>
      </c>
      <c r="C16984" t="s">
        <v>6</v>
      </c>
      <c r="D16984" s="1">
        <v>44593</v>
      </c>
      <c r="E16984">
        <v>986.57940668155277</v>
      </c>
      <c r="F16984">
        <f t="shared" si="267"/>
        <v>3.1927826159666825E-3</v>
      </c>
      <c r="G16984">
        <v>309003</v>
      </c>
      <c r="H16984">
        <v>205873492</v>
      </c>
    </row>
    <row r="16985" spans="1:8" x14ac:dyDescent="0.25">
      <c r="A16985" t="s">
        <v>139</v>
      </c>
      <c r="B16985" s="4">
        <v>5202</v>
      </c>
      <c r="C16985" t="s">
        <v>7</v>
      </c>
      <c r="D16985" s="1">
        <v>44593</v>
      </c>
      <c r="E16985">
        <v>981.3378790842296</v>
      </c>
      <c r="F16985">
        <f t="shared" si="267"/>
        <v>3.1758199081699193E-3</v>
      </c>
      <c r="G16985">
        <v>309003</v>
      </c>
      <c r="H16985">
        <v>205873492</v>
      </c>
    </row>
    <row r="16986" spans="1:8" x14ac:dyDescent="0.25">
      <c r="A16986" t="s">
        <v>140</v>
      </c>
      <c r="B16986" s="4">
        <v>5203</v>
      </c>
      <c r="C16986" t="s">
        <v>6</v>
      </c>
      <c r="D16986" s="1">
        <v>44593</v>
      </c>
      <c r="E16986">
        <v>29962.916325244045</v>
      </c>
      <c r="F16986">
        <f t="shared" si="267"/>
        <v>8.7734541367360374E-3</v>
      </c>
      <c r="G16986">
        <v>3415179</v>
      </c>
      <c r="H16986">
        <v>205873492</v>
      </c>
    </row>
    <row r="16987" spans="1:8" x14ac:dyDescent="0.25">
      <c r="A16987" t="s">
        <v>140</v>
      </c>
      <c r="B16987" s="4">
        <v>5203</v>
      </c>
      <c r="C16987" t="s">
        <v>7</v>
      </c>
      <c r="D16987" s="1">
        <v>44593</v>
      </c>
      <c r="E16987">
        <v>28465.314722142466</v>
      </c>
      <c r="F16987">
        <f t="shared" si="267"/>
        <v>8.3349407811837868E-3</v>
      </c>
      <c r="G16987">
        <v>3415179</v>
      </c>
      <c r="H16987">
        <v>205873492</v>
      </c>
    </row>
    <row r="16988" spans="1:8" x14ac:dyDescent="0.25">
      <c r="A16988" t="s">
        <v>141</v>
      </c>
      <c r="B16988" s="4">
        <v>5204</v>
      </c>
      <c r="C16988" t="s">
        <v>6</v>
      </c>
      <c r="D16988" s="1">
        <v>44593</v>
      </c>
      <c r="E16988">
        <v>3415.8921649317426</v>
      </c>
      <c r="F16988">
        <f t="shared" si="267"/>
        <v>2.5809400063103124E-3</v>
      </c>
      <c r="G16988">
        <v>1323507</v>
      </c>
      <c r="H16988">
        <v>205873492</v>
      </c>
    </row>
    <row r="16989" spans="1:8" x14ac:dyDescent="0.25">
      <c r="A16989" t="s">
        <v>141</v>
      </c>
      <c r="B16989" s="4">
        <v>5204</v>
      </c>
      <c r="C16989" t="s">
        <v>7</v>
      </c>
      <c r="D16989" s="1">
        <v>44593</v>
      </c>
      <c r="E16989">
        <v>3238.5116826497574</v>
      </c>
      <c r="F16989">
        <f t="shared" si="267"/>
        <v>2.4469169280175755E-3</v>
      </c>
      <c r="G16989">
        <v>1323507</v>
      </c>
      <c r="H16989">
        <v>205873492</v>
      </c>
    </row>
    <row r="16990" spans="1:8" x14ac:dyDescent="0.25">
      <c r="A16990" t="s">
        <v>142</v>
      </c>
      <c r="B16990" s="4">
        <v>5205</v>
      </c>
      <c r="C16990" t="s">
        <v>6</v>
      </c>
      <c r="D16990" s="1">
        <v>44593</v>
      </c>
      <c r="E16990">
        <v>13188.39746818735</v>
      </c>
      <c r="F16990">
        <f t="shared" si="267"/>
        <v>9.2846549921027539E-3</v>
      </c>
      <c r="G16990">
        <v>1420451</v>
      </c>
      <c r="H16990">
        <v>205873492</v>
      </c>
    </row>
    <row r="16991" spans="1:8" x14ac:dyDescent="0.25">
      <c r="A16991" t="s">
        <v>142</v>
      </c>
      <c r="B16991" s="4">
        <v>5205</v>
      </c>
      <c r="C16991" t="s">
        <v>7</v>
      </c>
      <c r="D16991" s="1">
        <v>44593</v>
      </c>
      <c r="E16991">
        <v>10680.046429981683</v>
      </c>
      <c r="F16991">
        <f t="shared" si="267"/>
        <v>7.5187714535606531E-3</v>
      </c>
      <c r="G16991">
        <v>1420451</v>
      </c>
      <c r="H16991">
        <v>205873492</v>
      </c>
    </row>
    <row r="16992" spans="1:8" x14ac:dyDescent="0.25">
      <c r="A16992" t="s">
        <v>143</v>
      </c>
      <c r="B16992" s="4">
        <v>5301</v>
      </c>
      <c r="C16992" t="s">
        <v>6</v>
      </c>
      <c r="D16992" s="1">
        <v>44593</v>
      </c>
      <c r="E16992">
        <v>23501.54321338197</v>
      </c>
      <c r="F16992">
        <f t="shared" si="267"/>
        <v>7.8937985061822754E-3</v>
      </c>
      <c r="G16992">
        <v>2977216</v>
      </c>
      <c r="H16992">
        <v>205873492</v>
      </c>
    </row>
    <row r="16993" spans="1:8" x14ac:dyDescent="0.25">
      <c r="A16993" t="s">
        <v>143</v>
      </c>
      <c r="B16993" s="4">
        <v>5301</v>
      </c>
      <c r="C16993" t="s">
        <v>7</v>
      </c>
      <c r="D16993" s="1">
        <v>44593</v>
      </c>
      <c r="E16993">
        <v>22478.232979271263</v>
      </c>
      <c r="F16993">
        <f t="shared" si="267"/>
        <v>7.5500847030485069E-3</v>
      </c>
      <c r="G16993">
        <v>2977216</v>
      </c>
      <c r="H16993">
        <v>205873492</v>
      </c>
    </row>
    <row r="16994" spans="1:8" x14ac:dyDescent="0.25">
      <c r="A16994" t="s">
        <v>5</v>
      </c>
      <c r="B16994" s="4">
        <v>1101</v>
      </c>
      <c r="C16994" t="s">
        <v>6</v>
      </c>
      <c r="D16994" s="1">
        <v>44621</v>
      </c>
      <c r="E16994">
        <v>4611.9013659891898</v>
      </c>
      <c r="F16994">
        <f t="shared" si="267"/>
        <v>6.2977962239577964E-3</v>
      </c>
      <c r="G16994">
        <v>732304</v>
      </c>
      <c r="H16994">
        <v>205873492</v>
      </c>
    </row>
    <row r="16995" spans="1:8" x14ac:dyDescent="0.25">
      <c r="A16995" t="s">
        <v>5</v>
      </c>
      <c r="B16995" s="4">
        <v>1101</v>
      </c>
      <c r="C16995" t="s">
        <v>7</v>
      </c>
      <c r="D16995" s="1">
        <v>44621</v>
      </c>
      <c r="E16995">
        <v>4232.2521550614474</v>
      </c>
      <c r="F16995">
        <f t="shared" si="267"/>
        <v>5.7793650656850805E-3</v>
      </c>
      <c r="G16995">
        <v>732304</v>
      </c>
      <c r="H16995">
        <v>205873492</v>
      </c>
    </row>
    <row r="16996" spans="1:8" x14ac:dyDescent="0.25">
      <c r="A16996" t="s">
        <v>8</v>
      </c>
      <c r="B16996" s="4">
        <v>1102</v>
      </c>
      <c r="C16996" t="s">
        <v>6</v>
      </c>
      <c r="D16996" s="1">
        <v>44621</v>
      </c>
      <c r="E16996">
        <v>6183.8835424255594</v>
      </c>
      <c r="F16996">
        <f t="shared" si="267"/>
        <v>5.8616398895002817E-3</v>
      </c>
      <c r="G16996">
        <v>1054975</v>
      </c>
      <c r="H16996">
        <v>205873492</v>
      </c>
    </row>
    <row r="16997" spans="1:8" x14ac:dyDescent="0.25">
      <c r="A16997" t="s">
        <v>8</v>
      </c>
      <c r="B16997" s="4">
        <v>1102</v>
      </c>
      <c r="C16997" t="s">
        <v>7</v>
      </c>
      <c r="D16997" s="1">
        <v>44621</v>
      </c>
      <c r="E16997">
        <v>5745.3749973446502</v>
      </c>
      <c r="F16997">
        <f t="shared" si="267"/>
        <v>5.4459821297610372E-3</v>
      </c>
      <c r="G16997">
        <v>1054975</v>
      </c>
      <c r="H16997">
        <v>205873492</v>
      </c>
    </row>
    <row r="16998" spans="1:8" x14ac:dyDescent="0.25">
      <c r="A16998" t="s">
        <v>9</v>
      </c>
      <c r="B16998" s="4">
        <v>1201</v>
      </c>
      <c r="C16998" t="s">
        <v>6</v>
      </c>
      <c r="D16998" s="1">
        <v>44621</v>
      </c>
      <c r="E16998">
        <v>170.55405344057132</v>
      </c>
      <c r="F16998">
        <f t="shared" si="267"/>
        <v>7.5792369589816079E-4</v>
      </c>
      <c r="G16998">
        <v>225028</v>
      </c>
      <c r="H16998">
        <v>205873492</v>
      </c>
    </row>
    <row r="16999" spans="1:8" x14ac:dyDescent="0.25">
      <c r="A16999" t="s">
        <v>9</v>
      </c>
      <c r="B16999" s="4">
        <v>1201</v>
      </c>
      <c r="C16999" t="s">
        <v>7</v>
      </c>
      <c r="D16999" s="1">
        <v>44621</v>
      </c>
      <c r="E16999">
        <v>172.20763867010362</v>
      </c>
      <c r="F16999">
        <f t="shared" si="267"/>
        <v>7.652720491232363E-4</v>
      </c>
      <c r="G16999">
        <v>225028</v>
      </c>
      <c r="H16999">
        <v>205873492</v>
      </c>
    </row>
    <row r="17000" spans="1:8" x14ac:dyDescent="0.25">
      <c r="A17000" t="s">
        <v>10</v>
      </c>
      <c r="B17000" s="4">
        <v>1202</v>
      </c>
      <c r="C17000" t="s">
        <v>6</v>
      </c>
      <c r="D17000" s="1">
        <v>44621</v>
      </c>
      <c r="E17000">
        <v>1971.1529907827016</v>
      </c>
      <c r="F17000">
        <f t="shared" si="267"/>
        <v>3.3315693512355961E-3</v>
      </c>
      <c r="G17000">
        <v>591659</v>
      </c>
      <c r="H17000">
        <v>205873492</v>
      </c>
    </row>
    <row r="17001" spans="1:8" x14ac:dyDescent="0.25">
      <c r="A17001" t="s">
        <v>10</v>
      </c>
      <c r="B17001" s="4">
        <v>1202</v>
      </c>
      <c r="C17001" t="s">
        <v>7</v>
      </c>
      <c r="D17001" s="1">
        <v>44621</v>
      </c>
      <c r="E17001">
        <v>1899.2979663868723</v>
      </c>
      <c r="F17001">
        <f t="shared" si="267"/>
        <v>3.2101226659053141E-3</v>
      </c>
      <c r="G17001">
        <v>591659</v>
      </c>
      <c r="H17001">
        <v>205873492</v>
      </c>
    </row>
    <row r="17002" spans="1:8" x14ac:dyDescent="0.25">
      <c r="A17002" t="s">
        <v>11</v>
      </c>
      <c r="B17002" s="4">
        <v>1301</v>
      </c>
      <c r="C17002" t="s">
        <v>6</v>
      </c>
      <c r="D17002" s="1">
        <v>44621</v>
      </c>
      <c r="E17002">
        <v>24.886058044639171</v>
      </c>
      <c r="F17002">
        <f t="shared" si="267"/>
        <v>1.832795071853351E-4</v>
      </c>
      <c r="G17002">
        <v>135782</v>
      </c>
      <c r="H17002">
        <v>205873492</v>
      </c>
    </row>
    <row r="17003" spans="1:8" x14ac:dyDescent="0.25">
      <c r="A17003" t="s">
        <v>11</v>
      </c>
      <c r="B17003" s="4">
        <v>1301</v>
      </c>
      <c r="C17003" t="s">
        <v>7</v>
      </c>
      <c r="D17003" s="1">
        <v>44621</v>
      </c>
      <c r="E17003">
        <v>12.44482127540839</v>
      </c>
      <c r="F17003">
        <f t="shared" si="267"/>
        <v>9.1652953082208176E-5</v>
      </c>
      <c r="G17003">
        <v>135782</v>
      </c>
      <c r="H17003">
        <v>205873492</v>
      </c>
    </row>
    <row r="17004" spans="1:8" x14ac:dyDescent="0.25">
      <c r="A17004" t="s">
        <v>12</v>
      </c>
      <c r="B17004" s="4">
        <v>1302</v>
      </c>
      <c r="C17004" t="s">
        <v>6</v>
      </c>
      <c r="D17004" s="1">
        <v>44621</v>
      </c>
      <c r="E17004">
        <v>31.514430181440005</v>
      </c>
      <c r="F17004">
        <f t="shared" si="267"/>
        <v>7.9735122752157568E-5</v>
      </c>
      <c r="G17004">
        <v>395239</v>
      </c>
      <c r="H17004">
        <v>205873492</v>
      </c>
    </row>
    <row r="17005" spans="1:8" x14ac:dyDescent="0.25">
      <c r="A17005" t="s">
        <v>12</v>
      </c>
      <c r="B17005" s="4">
        <v>1302</v>
      </c>
      <c r="C17005" t="s">
        <v>7</v>
      </c>
      <c r="D17005" s="1">
        <v>44621</v>
      </c>
      <c r="E17005">
        <v>28.129273462647905</v>
      </c>
      <c r="F17005">
        <f t="shared" si="267"/>
        <v>7.1170288009654684E-5</v>
      </c>
      <c r="G17005">
        <v>395239</v>
      </c>
      <c r="H17005">
        <v>205873492</v>
      </c>
    </row>
    <row r="17006" spans="1:8" x14ac:dyDescent="0.25">
      <c r="A17006" t="s">
        <v>13</v>
      </c>
      <c r="B17006" s="4">
        <v>1303</v>
      </c>
      <c r="C17006" t="s">
        <v>6</v>
      </c>
      <c r="D17006" s="1">
        <v>44621</v>
      </c>
      <c r="E17006">
        <v>15772.233576744249</v>
      </c>
      <c r="F17006">
        <f t="shared" si="267"/>
        <v>5.0102107347366658E-3</v>
      </c>
      <c r="G17006">
        <v>3148018</v>
      </c>
      <c r="H17006">
        <v>205873492</v>
      </c>
    </row>
    <row r="17007" spans="1:8" x14ac:dyDescent="0.25">
      <c r="A17007" t="s">
        <v>13</v>
      </c>
      <c r="B17007" s="4">
        <v>1303</v>
      </c>
      <c r="C17007" t="s">
        <v>7</v>
      </c>
      <c r="D17007" s="1">
        <v>44621</v>
      </c>
      <c r="E17007">
        <v>14900.494449692487</v>
      </c>
      <c r="F17007">
        <f t="shared" si="267"/>
        <v>4.7332939169002488E-3</v>
      </c>
      <c r="G17007">
        <v>3148018</v>
      </c>
      <c r="H17007">
        <v>205873492</v>
      </c>
    </row>
    <row r="17008" spans="1:8" x14ac:dyDescent="0.25">
      <c r="A17008" t="s">
        <v>14</v>
      </c>
      <c r="B17008" s="4">
        <v>1304</v>
      </c>
      <c r="C17008" t="s">
        <v>6</v>
      </c>
      <c r="D17008" s="1">
        <v>44621</v>
      </c>
      <c r="E17008">
        <v>102.41576864450468</v>
      </c>
      <c r="F17008">
        <f t="shared" si="267"/>
        <v>3.1744228227092715E-4</v>
      </c>
      <c r="G17008">
        <v>322628</v>
      </c>
      <c r="H17008">
        <v>205873492</v>
      </c>
    </row>
    <row r="17009" spans="1:8" x14ac:dyDescent="0.25">
      <c r="A17009" t="s">
        <v>14</v>
      </c>
      <c r="B17009" s="4">
        <v>1304</v>
      </c>
      <c r="C17009" t="s">
        <v>7</v>
      </c>
      <c r="D17009" s="1">
        <v>44621</v>
      </c>
      <c r="E17009">
        <v>76.99410509718615</v>
      </c>
      <c r="F17009">
        <f t="shared" si="267"/>
        <v>2.3864669246682294E-4</v>
      </c>
      <c r="G17009">
        <v>322628</v>
      </c>
      <c r="H17009">
        <v>205873492</v>
      </c>
    </row>
    <row r="17010" spans="1:8" x14ac:dyDescent="0.25">
      <c r="A17010" t="s">
        <v>15</v>
      </c>
      <c r="B17010" s="4">
        <v>1401</v>
      </c>
      <c r="C17010" t="s">
        <v>6</v>
      </c>
      <c r="D17010" s="1">
        <v>44621</v>
      </c>
      <c r="E17010">
        <v>2180.6147302078703</v>
      </c>
      <c r="F17010">
        <f t="shared" si="267"/>
        <v>5.2638414007716598E-3</v>
      </c>
      <c r="G17010">
        <v>414263</v>
      </c>
      <c r="H17010">
        <v>205873492</v>
      </c>
    </row>
    <row r="17011" spans="1:8" x14ac:dyDescent="0.25">
      <c r="A17011" t="s">
        <v>15</v>
      </c>
      <c r="B17011" s="4">
        <v>1401</v>
      </c>
      <c r="C17011" t="s">
        <v>7</v>
      </c>
      <c r="D17011" s="1">
        <v>44621</v>
      </c>
      <c r="E17011">
        <v>2285.8506028852635</v>
      </c>
      <c r="F17011">
        <f t="shared" si="267"/>
        <v>5.51787295241251E-3</v>
      </c>
      <c r="G17011">
        <v>414263</v>
      </c>
      <c r="H17011">
        <v>205873492</v>
      </c>
    </row>
    <row r="17012" spans="1:8" x14ac:dyDescent="0.25">
      <c r="A17012" t="s">
        <v>16</v>
      </c>
      <c r="B17012" s="4">
        <v>1402</v>
      </c>
      <c r="C17012" t="s">
        <v>6</v>
      </c>
      <c r="D17012" s="1">
        <v>44621</v>
      </c>
      <c r="E17012">
        <v>75.302299974847443</v>
      </c>
      <c r="F17012">
        <f t="shared" si="267"/>
        <v>7.5327911464745454E-4</v>
      </c>
      <c r="G17012">
        <v>99966</v>
      </c>
      <c r="H17012">
        <v>205873492</v>
      </c>
    </row>
    <row r="17013" spans="1:8" x14ac:dyDescent="0.25">
      <c r="A17013" t="s">
        <v>16</v>
      </c>
      <c r="B17013" s="4">
        <v>1402</v>
      </c>
      <c r="C17013" t="s">
        <v>7</v>
      </c>
      <c r="D17013" s="1">
        <v>44621</v>
      </c>
      <c r="E17013">
        <v>72.774823656318176</v>
      </c>
      <c r="F17013">
        <f t="shared" si="267"/>
        <v>7.2799575511992259E-4</v>
      </c>
      <c r="G17013">
        <v>99966</v>
      </c>
      <c r="H17013">
        <v>205873492</v>
      </c>
    </row>
    <row r="17014" spans="1:8" x14ac:dyDescent="0.25">
      <c r="A17014" t="s">
        <v>17</v>
      </c>
      <c r="B17014" s="4">
        <v>1501</v>
      </c>
      <c r="C17014" t="s">
        <v>6</v>
      </c>
      <c r="D17014" s="1">
        <v>44621</v>
      </c>
      <c r="E17014">
        <v>1412.1736647868101</v>
      </c>
      <c r="F17014">
        <f t="shared" si="267"/>
        <v>1.8003486341430211E-3</v>
      </c>
      <c r="G17014">
        <v>784389</v>
      </c>
      <c r="H17014">
        <v>205873492</v>
      </c>
    </row>
    <row r="17015" spans="1:8" x14ac:dyDescent="0.25">
      <c r="A17015" t="s">
        <v>17</v>
      </c>
      <c r="B17015" s="4">
        <v>1501</v>
      </c>
      <c r="C17015" t="s">
        <v>7</v>
      </c>
      <c r="D17015" s="1">
        <v>44621</v>
      </c>
      <c r="E17015">
        <v>1464.8598693559202</v>
      </c>
      <c r="F17015">
        <f t="shared" si="267"/>
        <v>1.8675170984752722E-3</v>
      </c>
      <c r="G17015">
        <v>784389</v>
      </c>
      <c r="H17015">
        <v>205873492</v>
      </c>
    </row>
    <row r="17016" spans="1:8" x14ac:dyDescent="0.25">
      <c r="A17016" t="s">
        <v>18</v>
      </c>
      <c r="B17016" s="4">
        <v>1502</v>
      </c>
      <c r="C17016" t="s">
        <v>6</v>
      </c>
      <c r="D17016" s="1">
        <v>44621</v>
      </c>
      <c r="E17016">
        <v>160.00110134353167</v>
      </c>
      <c r="F17016">
        <f t="shared" si="267"/>
        <v>2.9566047572095698E-4</v>
      </c>
      <c r="G17016">
        <v>541165</v>
      </c>
      <c r="H17016">
        <v>205873492</v>
      </c>
    </row>
    <row r="17017" spans="1:8" x14ac:dyDescent="0.25">
      <c r="A17017" t="s">
        <v>18</v>
      </c>
      <c r="B17017" s="4">
        <v>1502</v>
      </c>
      <c r="C17017" t="s">
        <v>7</v>
      </c>
      <c r="D17017" s="1">
        <v>44621</v>
      </c>
      <c r="E17017">
        <v>159.19989945941251</v>
      </c>
      <c r="F17017">
        <f t="shared" si="267"/>
        <v>2.9417996259812164E-4</v>
      </c>
      <c r="G17017">
        <v>541165</v>
      </c>
      <c r="H17017">
        <v>205873492</v>
      </c>
    </row>
    <row r="17018" spans="1:8" x14ac:dyDescent="0.25">
      <c r="A17018" t="s">
        <v>19</v>
      </c>
      <c r="B17018" s="4">
        <v>1503</v>
      </c>
      <c r="C17018" t="s">
        <v>6</v>
      </c>
      <c r="D17018" s="1">
        <v>44621</v>
      </c>
      <c r="E17018">
        <v>11792.648972654102</v>
      </c>
      <c r="F17018">
        <f t="shared" si="267"/>
        <v>4.5175864623345514E-3</v>
      </c>
      <c r="G17018">
        <v>2610387</v>
      </c>
      <c r="H17018">
        <v>205873492</v>
      </c>
    </row>
    <row r="17019" spans="1:8" x14ac:dyDescent="0.25">
      <c r="A17019" t="s">
        <v>19</v>
      </c>
      <c r="B17019" s="4">
        <v>1503</v>
      </c>
      <c r="C17019" t="s">
        <v>7</v>
      </c>
      <c r="D17019" s="1">
        <v>44621</v>
      </c>
      <c r="E17019">
        <v>11658.137288154558</v>
      </c>
      <c r="F17019">
        <f t="shared" si="267"/>
        <v>4.4660570590316908E-3</v>
      </c>
      <c r="G17019">
        <v>2610387</v>
      </c>
      <c r="H17019">
        <v>205873492</v>
      </c>
    </row>
    <row r="17020" spans="1:8" x14ac:dyDescent="0.25">
      <c r="A17020" t="s">
        <v>20</v>
      </c>
      <c r="B17020" s="4">
        <v>1504</v>
      </c>
      <c r="C17020" t="s">
        <v>6</v>
      </c>
      <c r="D17020" s="1">
        <v>44621</v>
      </c>
      <c r="E17020">
        <v>1951.9902308928508</v>
      </c>
      <c r="F17020">
        <f t="shared" si="267"/>
        <v>1.0050325148659319E-3</v>
      </c>
      <c r="G17020">
        <v>1942216</v>
      </c>
      <c r="H17020">
        <v>205873492</v>
      </c>
    </row>
    <row r="17021" spans="1:8" x14ac:dyDescent="0.25">
      <c r="A17021" t="s">
        <v>20</v>
      </c>
      <c r="B17021" s="4">
        <v>1504</v>
      </c>
      <c r="C17021" t="s">
        <v>7</v>
      </c>
      <c r="D17021" s="1">
        <v>44621</v>
      </c>
      <c r="E17021">
        <v>1916.6927224466867</v>
      </c>
      <c r="F17021">
        <f t="shared" si="267"/>
        <v>9.8685868227153242E-4</v>
      </c>
      <c r="G17021">
        <v>1942216</v>
      </c>
      <c r="H17021">
        <v>205873492</v>
      </c>
    </row>
    <row r="17022" spans="1:8" x14ac:dyDescent="0.25">
      <c r="A17022" t="s">
        <v>21</v>
      </c>
      <c r="B17022" s="4">
        <v>1505</v>
      </c>
      <c r="C17022" t="s">
        <v>6</v>
      </c>
      <c r="D17022" s="1">
        <v>44621</v>
      </c>
      <c r="E17022">
        <v>2769.7840859889761</v>
      </c>
      <c r="F17022">
        <f t="shared" si="267"/>
        <v>5.5036294715288684E-3</v>
      </c>
      <c r="G17022">
        <v>503265</v>
      </c>
      <c r="H17022">
        <v>205873492</v>
      </c>
    </row>
    <row r="17023" spans="1:8" x14ac:dyDescent="0.25">
      <c r="A17023" t="s">
        <v>21</v>
      </c>
      <c r="B17023" s="4">
        <v>1505</v>
      </c>
      <c r="C17023" t="s">
        <v>7</v>
      </c>
      <c r="D17023" s="1">
        <v>44621</v>
      </c>
      <c r="E17023">
        <v>2261.2820932888235</v>
      </c>
      <c r="F17023">
        <f t="shared" si="267"/>
        <v>4.4932234375305727E-3</v>
      </c>
      <c r="G17023">
        <v>503265</v>
      </c>
      <c r="H17023">
        <v>205873492</v>
      </c>
    </row>
    <row r="17024" spans="1:8" x14ac:dyDescent="0.25">
      <c r="A17024" t="s">
        <v>22</v>
      </c>
      <c r="B17024" s="4">
        <v>1506</v>
      </c>
      <c r="C17024" t="s">
        <v>6</v>
      </c>
      <c r="D17024" s="1">
        <v>44621</v>
      </c>
      <c r="E17024">
        <v>8439.2806072658204</v>
      </c>
      <c r="F17024">
        <f t="shared" si="267"/>
        <v>4.4831366608758909E-3</v>
      </c>
      <c r="G17024">
        <v>1882450</v>
      </c>
      <c r="H17024">
        <v>205873492</v>
      </c>
    </row>
    <row r="17025" spans="1:8" x14ac:dyDescent="0.25">
      <c r="A17025" t="s">
        <v>22</v>
      </c>
      <c r="B17025" s="4">
        <v>1506</v>
      </c>
      <c r="C17025" t="s">
        <v>7</v>
      </c>
      <c r="D17025" s="1">
        <v>44621</v>
      </c>
      <c r="E17025">
        <v>8440.5811932146134</v>
      </c>
      <c r="F17025">
        <f t="shared" si="267"/>
        <v>4.483827561536622E-3</v>
      </c>
      <c r="G17025">
        <v>1882450</v>
      </c>
      <c r="H17025">
        <v>205873492</v>
      </c>
    </row>
    <row r="17026" spans="1:8" x14ac:dyDescent="0.25">
      <c r="A17026" t="s">
        <v>23</v>
      </c>
      <c r="B17026" s="4">
        <v>1601</v>
      </c>
      <c r="C17026" t="s">
        <v>6</v>
      </c>
      <c r="D17026" s="1">
        <v>44621</v>
      </c>
      <c r="E17026">
        <v>44.969640176104171</v>
      </c>
      <c r="F17026">
        <f t="shared" si="267"/>
        <v>6.9994926107217728E-4</v>
      </c>
      <c r="G17026">
        <v>64247</v>
      </c>
      <c r="H17026">
        <v>205873492</v>
      </c>
    </row>
    <row r="17027" spans="1:8" x14ac:dyDescent="0.25">
      <c r="A17027" t="s">
        <v>23</v>
      </c>
      <c r="B17027" s="4">
        <v>1601</v>
      </c>
      <c r="C17027" t="s">
        <v>7</v>
      </c>
      <c r="D17027" s="1">
        <v>44621</v>
      </c>
      <c r="E17027">
        <v>24.506634081391361</v>
      </c>
      <c r="F17027">
        <f t="shared" si="267"/>
        <v>3.8144402199933631E-4</v>
      </c>
      <c r="G17027">
        <v>64247</v>
      </c>
      <c r="H17027">
        <v>205873492</v>
      </c>
    </row>
    <row r="17028" spans="1:8" x14ac:dyDescent="0.25">
      <c r="A17028" t="s">
        <v>24</v>
      </c>
      <c r="B17028" s="4">
        <v>1602</v>
      </c>
      <c r="C17028" t="s">
        <v>6</v>
      </c>
      <c r="D17028" s="1">
        <v>44621</v>
      </c>
      <c r="E17028">
        <v>1987.4213573369743</v>
      </c>
      <c r="F17028">
        <f t="shared" si="267"/>
        <v>2.7678112846731338E-3</v>
      </c>
      <c r="G17028">
        <v>718048</v>
      </c>
      <c r="H17028">
        <v>205873492</v>
      </c>
    </row>
    <row r="17029" spans="1:8" x14ac:dyDescent="0.25">
      <c r="A17029" t="s">
        <v>24</v>
      </c>
      <c r="B17029" s="4">
        <v>1602</v>
      </c>
      <c r="C17029" t="s">
        <v>7</v>
      </c>
      <c r="D17029" s="1">
        <v>44621</v>
      </c>
      <c r="E17029">
        <v>2091.9010675267491</v>
      </c>
      <c r="F17029">
        <f t="shared" si="267"/>
        <v>2.9133164740055666E-3</v>
      </c>
      <c r="G17029">
        <v>718048</v>
      </c>
      <c r="H17029">
        <v>205873492</v>
      </c>
    </row>
    <row r="17030" spans="1:8" x14ac:dyDescent="0.25">
      <c r="A17030" t="s">
        <v>25</v>
      </c>
      <c r="B17030" s="4">
        <v>1701</v>
      </c>
      <c r="C17030" t="s">
        <v>6</v>
      </c>
      <c r="D17030" s="1">
        <v>44621</v>
      </c>
      <c r="E17030">
        <v>3216.6015764524427</v>
      </c>
      <c r="F17030">
        <f t="shared" si="267"/>
        <v>3.3976989293888695E-3</v>
      </c>
      <c r="G17030">
        <v>946700</v>
      </c>
      <c r="H17030">
        <v>205873492</v>
      </c>
    </row>
    <row r="17031" spans="1:8" x14ac:dyDescent="0.25">
      <c r="A17031" t="s">
        <v>25</v>
      </c>
      <c r="B17031" s="4">
        <v>1701</v>
      </c>
      <c r="C17031" t="s">
        <v>7</v>
      </c>
      <c r="D17031" s="1">
        <v>44621</v>
      </c>
      <c r="E17031">
        <v>2910.3753656964027</v>
      </c>
      <c r="F17031">
        <f t="shared" si="267"/>
        <v>3.0742319274283327E-3</v>
      </c>
      <c r="G17031">
        <v>946700</v>
      </c>
      <c r="H17031">
        <v>205873492</v>
      </c>
    </row>
    <row r="17032" spans="1:8" x14ac:dyDescent="0.25">
      <c r="A17032" t="s">
        <v>26</v>
      </c>
      <c r="B17032" s="4">
        <v>1702</v>
      </c>
      <c r="C17032" t="s">
        <v>6</v>
      </c>
      <c r="D17032" s="1">
        <v>44621</v>
      </c>
      <c r="E17032">
        <v>3619.9785821362539</v>
      </c>
      <c r="F17032">
        <f t="shared" si="267"/>
        <v>6.1753091632854437E-3</v>
      </c>
      <c r="G17032">
        <v>586202</v>
      </c>
      <c r="H17032">
        <v>205873492</v>
      </c>
    </row>
    <row r="17033" spans="1:8" x14ac:dyDescent="0.25">
      <c r="A17033" t="s">
        <v>26</v>
      </c>
      <c r="B17033" s="4">
        <v>1702</v>
      </c>
      <c r="C17033" t="s">
        <v>7</v>
      </c>
      <c r="D17033" s="1">
        <v>44621</v>
      </c>
      <c r="E17033">
        <v>3069.1841748580755</v>
      </c>
      <c r="F17033">
        <f t="shared" si="267"/>
        <v>5.2357108554015094E-3</v>
      </c>
      <c r="G17033">
        <v>586202</v>
      </c>
      <c r="H17033">
        <v>205873492</v>
      </c>
    </row>
    <row r="17034" spans="1:8" x14ac:dyDescent="0.25">
      <c r="A17034" t="s">
        <v>27</v>
      </c>
      <c r="B17034" s="4">
        <v>2101</v>
      </c>
      <c r="C17034" t="s">
        <v>6</v>
      </c>
      <c r="D17034" s="1">
        <v>44621</v>
      </c>
      <c r="E17034">
        <v>7590.9660498452122</v>
      </c>
      <c r="F17034">
        <f t="shared" si="267"/>
        <v>2.7785574093835983E-3</v>
      </c>
      <c r="G17034">
        <v>2731981</v>
      </c>
      <c r="H17034">
        <v>205873492</v>
      </c>
    </row>
    <row r="17035" spans="1:8" x14ac:dyDescent="0.25">
      <c r="A17035" t="s">
        <v>27</v>
      </c>
      <c r="B17035" s="4">
        <v>2101</v>
      </c>
      <c r="C17035" t="s">
        <v>7</v>
      </c>
      <c r="D17035" s="1">
        <v>44621</v>
      </c>
      <c r="E17035">
        <v>7824.4991250759995</v>
      </c>
      <c r="F17035">
        <f t="shared" ref="F17035:F17098" si="268">E17035/G17035</f>
        <v>2.8640386317020507E-3</v>
      </c>
      <c r="G17035">
        <v>2731981</v>
      </c>
      <c r="H17035">
        <v>205873492</v>
      </c>
    </row>
    <row r="17036" spans="1:8" x14ac:dyDescent="0.25">
      <c r="A17036" t="s">
        <v>28</v>
      </c>
      <c r="B17036" s="4">
        <v>2102</v>
      </c>
      <c r="C17036" t="s">
        <v>6</v>
      </c>
      <c r="D17036" s="1">
        <v>44621</v>
      </c>
      <c r="E17036">
        <v>3093.149328266084</v>
      </c>
      <c r="F17036">
        <f t="shared" si="268"/>
        <v>2.0873593838680376E-3</v>
      </c>
      <c r="G17036">
        <v>1481848</v>
      </c>
      <c r="H17036">
        <v>205873492</v>
      </c>
    </row>
    <row r="17037" spans="1:8" x14ac:dyDescent="0.25">
      <c r="A17037" t="s">
        <v>28</v>
      </c>
      <c r="B17037" s="4">
        <v>2102</v>
      </c>
      <c r="C17037" t="s">
        <v>7</v>
      </c>
      <c r="D17037" s="1">
        <v>44621</v>
      </c>
      <c r="E17037">
        <v>3089.5299140134421</v>
      </c>
      <c r="F17037">
        <f t="shared" si="268"/>
        <v>2.0849168835220902E-3</v>
      </c>
      <c r="G17037">
        <v>1481848</v>
      </c>
      <c r="H17037">
        <v>205873492</v>
      </c>
    </row>
    <row r="17038" spans="1:8" x14ac:dyDescent="0.25">
      <c r="A17038" t="s">
        <v>29</v>
      </c>
      <c r="B17038" s="4">
        <v>2103</v>
      </c>
      <c r="C17038" t="s">
        <v>6</v>
      </c>
      <c r="D17038" s="1">
        <v>44621</v>
      </c>
      <c r="E17038">
        <v>714.39407067985974</v>
      </c>
      <c r="F17038">
        <f t="shared" si="268"/>
        <v>7.5772454901529968E-4</v>
      </c>
      <c r="G17038">
        <v>942815</v>
      </c>
      <c r="H17038">
        <v>205873492</v>
      </c>
    </row>
    <row r="17039" spans="1:8" x14ac:dyDescent="0.25">
      <c r="A17039" t="s">
        <v>29</v>
      </c>
      <c r="B17039" s="4">
        <v>2103</v>
      </c>
      <c r="C17039" t="s">
        <v>7</v>
      </c>
      <c r="D17039" s="1">
        <v>44621</v>
      </c>
      <c r="E17039">
        <v>711.27249332206475</v>
      </c>
      <c r="F17039">
        <f t="shared" si="268"/>
        <v>7.5441363716324491E-4</v>
      </c>
      <c r="G17039">
        <v>942815</v>
      </c>
      <c r="H17039">
        <v>205873492</v>
      </c>
    </row>
    <row r="17040" spans="1:8" x14ac:dyDescent="0.25">
      <c r="A17040" t="s">
        <v>30</v>
      </c>
      <c r="B17040" s="4">
        <v>2104</v>
      </c>
      <c r="C17040" t="s">
        <v>6</v>
      </c>
      <c r="D17040" s="1">
        <v>44621</v>
      </c>
      <c r="E17040">
        <v>1166.3483995942163</v>
      </c>
      <c r="F17040">
        <f t="shared" si="268"/>
        <v>8.6553962415500873E-4</v>
      </c>
      <c r="G17040">
        <v>1347539</v>
      </c>
      <c r="H17040">
        <v>205873492</v>
      </c>
    </row>
    <row r="17041" spans="1:8" x14ac:dyDescent="0.25">
      <c r="A17041" t="s">
        <v>30</v>
      </c>
      <c r="B17041" s="4">
        <v>2104</v>
      </c>
      <c r="C17041" t="s">
        <v>7</v>
      </c>
      <c r="D17041" s="1">
        <v>44621</v>
      </c>
      <c r="E17041">
        <v>808.85200506987542</v>
      </c>
      <c r="F17041">
        <f t="shared" si="268"/>
        <v>6.0024385570278519E-4</v>
      </c>
      <c r="G17041">
        <v>1347539</v>
      </c>
      <c r="H17041">
        <v>205873492</v>
      </c>
    </row>
    <row r="17042" spans="1:8" x14ac:dyDescent="0.25">
      <c r="A17042" t="s">
        <v>31</v>
      </c>
      <c r="B17042" s="4">
        <v>2105</v>
      </c>
      <c r="C17042" t="s">
        <v>6</v>
      </c>
      <c r="D17042" s="1">
        <v>44621</v>
      </c>
      <c r="E17042">
        <v>1657.0990096570654</v>
      </c>
      <c r="F17042">
        <f t="shared" si="268"/>
        <v>5.0152658648079679E-3</v>
      </c>
      <c r="G17042">
        <v>330411</v>
      </c>
      <c r="H17042">
        <v>205873492</v>
      </c>
    </row>
    <row r="17043" spans="1:8" x14ac:dyDescent="0.25">
      <c r="A17043" t="s">
        <v>31</v>
      </c>
      <c r="B17043" s="4">
        <v>2105</v>
      </c>
      <c r="C17043" t="s">
        <v>7</v>
      </c>
      <c r="D17043" s="1">
        <v>44621</v>
      </c>
      <c r="E17043">
        <v>999.51918460571733</v>
      </c>
      <c r="F17043">
        <f t="shared" si="268"/>
        <v>3.0250784162927911E-3</v>
      </c>
      <c r="G17043">
        <v>330411</v>
      </c>
      <c r="H17043">
        <v>205873492</v>
      </c>
    </row>
    <row r="17044" spans="1:8" x14ac:dyDescent="0.25">
      <c r="A17044" t="s">
        <v>32</v>
      </c>
      <c r="B17044" s="4">
        <v>2201</v>
      </c>
      <c r="C17044" t="s">
        <v>6</v>
      </c>
      <c r="D17044" s="1">
        <v>44621</v>
      </c>
      <c r="E17044">
        <v>645.83278822937223</v>
      </c>
      <c r="F17044">
        <f t="shared" si="268"/>
        <v>9.8944389615406871E-4</v>
      </c>
      <c r="G17044">
        <v>652723</v>
      </c>
      <c r="H17044">
        <v>205873492</v>
      </c>
    </row>
    <row r="17045" spans="1:8" x14ac:dyDescent="0.25">
      <c r="A17045" t="s">
        <v>32</v>
      </c>
      <c r="B17045" s="4">
        <v>2201</v>
      </c>
      <c r="C17045" t="s">
        <v>7</v>
      </c>
      <c r="D17045" s="1">
        <v>44621</v>
      </c>
      <c r="E17045">
        <v>640.82191613517637</v>
      </c>
      <c r="F17045">
        <f t="shared" si="268"/>
        <v>9.8176702235891239E-4</v>
      </c>
      <c r="G17045">
        <v>652723</v>
      </c>
      <c r="H17045">
        <v>205873492</v>
      </c>
    </row>
    <row r="17046" spans="1:8" x14ac:dyDescent="0.25">
      <c r="A17046" t="s">
        <v>33</v>
      </c>
      <c r="B17046" s="4">
        <v>2202</v>
      </c>
      <c r="C17046" t="s">
        <v>6</v>
      </c>
      <c r="D17046" s="1">
        <v>44621</v>
      </c>
      <c r="E17046">
        <v>5885.6977614685902</v>
      </c>
      <c r="F17046">
        <f t="shared" si="268"/>
        <v>3.9238142029025388E-3</v>
      </c>
      <c r="G17046">
        <v>1499994</v>
      </c>
      <c r="H17046">
        <v>205873492</v>
      </c>
    </row>
    <row r="17047" spans="1:8" x14ac:dyDescent="0.25">
      <c r="A17047" t="s">
        <v>33</v>
      </c>
      <c r="B17047" s="4">
        <v>2202</v>
      </c>
      <c r="C17047" t="s">
        <v>7</v>
      </c>
      <c r="D17047" s="1">
        <v>44621</v>
      </c>
      <c r="E17047">
        <v>5398.2726991779582</v>
      </c>
      <c r="F17047">
        <f t="shared" si="268"/>
        <v>3.5988628615700852E-3</v>
      </c>
      <c r="G17047">
        <v>1499994</v>
      </c>
      <c r="H17047">
        <v>205873492</v>
      </c>
    </row>
    <row r="17048" spans="1:8" x14ac:dyDescent="0.25">
      <c r="A17048" t="s">
        <v>34</v>
      </c>
      <c r="B17048" s="4">
        <v>2203</v>
      </c>
      <c r="C17048" t="s">
        <v>6</v>
      </c>
      <c r="D17048" s="1">
        <v>44621</v>
      </c>
      <c r="E17048">
        <v>903.96015699662235</v>
      </c>
      <c r="F17048">
        <f t="shared" si="268"/>
        <v>1.7180034494556355E-3</v>
      </c>
      <c r="G17048">
        <v>526169</v>
      </c>
      <c r="H17048">
        <v>205873492</v>
      </c>
    </row>
    <row r="17049" spans="1:8" x14ac:dyDescent="0.25">
      <c r="A17049" t="s">
        <v>34</v>
      </c>
      <c r="B17049" s="4">
        <v>2203</v>
      </c>
      <c r="C17049" t="s">
        <v>7</v>
      </c>
      <c r="D17049" s="1">
        <v>44621</v>
      </c>
      <c r="E17049">
        <v>739.29650448832354</v>
      </c>
      <c r="F17049">
        <f t="shared" si="268"/>
        <v>1.4050552284310242E-3</v>
      </c>
      <c r="G17049">
        <v>526169</v>
      </c>
      <c r="H17049">
        <v>205873492</v>
      </c>
    </row>
    <row r="17050" spans="1:8" x14ac:dyDescent="0.25">
      <c r="A17050" t="s">
        <v>35</v>
      </c>
      <c r="B17050" s="4">
        <v>2204</v>
      </c>
      <c r="C17050" t="s">
        <v>6</v>
      </c>
      <c r="D17050" s="1">
        <v>44621</v>
      </c>
      <c r="E17050">
        <v>592.88502830165544</v>
      </c>
      <c r="F17050">
        <f t="shared" si="268"/>
        <v>1.1117414189952548E-3</v>
      </c>
      <c r="G17050">
        <v>533294</v>
      </c>
      <c r="H17050">
        <v>205873492</v>
      </c>
    </row>
    <row r="17051" spans="1:8" x14ac:dyDescent="0.25">
      <c r="A17051" t="s">
        <v>35</v>
      </c>
      <c r="B17051" s="4">
        <v>2204</v>
      </c>
      <c r="C17051" t="s">
        <v>7</v>
      </c>
      <c r="D17051" s="1">
        <v>44621</v>
      </c>
      <c r="E17051">
        <v>465.55943111925899</v>
      </c>
      <c r="F17051">
        <f t="shared" si="268"/>
        <v>8.7298831623693312E-4</v>
      </c>
      <c r="G17051">
        <v>533294</v>
      </c>
      <c r="H17051">
        <v>205873492</v>
      </c>
    </row>
    <row r="17052" spans="1:8" x14ac:dyDescent="0.25">
      <c r="A17052" t="s">
        <v>36</v>
      </c>
      <c r="B17052" s="4">
        <v>2301</v>
      </c>
      <c r="C17052" t="s">
        <v>6</v>
      </c>
      <c r="D17052" s="1">
        <v>44621</v>
      </c>
      <c r="E17052">
        <v>1967.1627692483075</v>
      </c>
      <c r="F17052">
        <f t="shared" si="268"/>
        <v>1.4037706493120934E-3</v>
      </c>
      <c r="G17052">
        <v>1401342</v>
      </c>
      <c r="H17052">
        <v>205873492</v>
      </c>
    </row>
    <row r="17053" spans="1:8" x14ac:dyDescent="0.25">
      <c r="A17053" t="s">
        <v>36</v>
      </c>
      <c r="B17053" s="4">
        <v>2301</v>
      </c>
      <c r="C17053" t="s">
        <v>7</v>
      </c>
      <c r="D17053" s="1">
        <v>44621</v>
      </c>
      <c r="E17053">
        <v>1720.9198232722447</v>
      </c>
      <c r="F17053">
        <f t="shared" si="268"/>
        <v>1.2280512703338976E-3</v>
      </c>
      <c r="G17053">
        <v>1401342</v>
      </c>
      <c r="H17053">
        <v>205873492</v>
      </c>
    </row>
    <row r="17054" spans="1:8" x14ac:dyDescent="0.25">
      <c r="A17054" t="s">
        <v>37</v>
      </c>
      <c r="B17054" s="4">
        <v>2302</v>
      </c>
      <c r="C17054" t="s">
        <v>6</v>
      </c>
      <c r="D17054" s="1">
        <v>44621</v>
      </c>
      <c r="E17054">
        <v>1725.4376491933967</v>
      </c>
      <c r="F17054">
        <f t="shared" si="268"/>
        <v>1.6108889470571126E-3</v>
      </c>
      <c r="G17054">
        <v>1071109</v>
      </c>
      <c r="H17054">
        <v>205873492</v>
      </c>
    </row>
    <row r="17055" spans="1:8" x14ac:dyDescent="0.25">
      <c r="A17055" t="s">
        <v>37</v>
      </c>
      <c r="B17055" s="4">
        <v>2302</v>
      </c>
      <c r="C17055" t="s">
        <v>7</v>
      </c>
      <c r="D17055" s="1">
        <v>44621</v>
      </c>
      <c r="E17055">
        <v>1603.8214747014397</v>
      </c>
      <c r="F17055">
        <f t="shared" si="268"/>
        <v>1.497346651649309E-3</v>
      </c>
      <c r="G17055">
        <v>1071109</v>
      </c>
      <c r="H17055">
        <v>205873492</v>
      </c>
    </row>
    <row r="17056" spans="1:8" x14ac:dyDescent="0.25">
      <c r="A17056" t="s">
        <v>38</v>
      </c>
      <c r="B17056" s="4">
        <v>2303</v>
      </c>
      <c r="C17056" t="s">
        <v>6</v>
      </c>
      <c r="D17056" s="1">
        <v>44621</v>
      </c>
      <c r="E17056">
        <v>27511.705168089193</v>
      </c>
      <c r="F17056">
        <f t="shared" si="268"/>
        <v>7.3803867093909913E-3</v>
      </c>
      <c r="G17056">
        <v>3727678</v>
      </c>
      <c r="H17056">
        <v>205873492</v>
      </c>
    </row>
    <row r="17057" spans="1:8" x14ac:dyDescent="0.25">
      <c r="A17057" t="s">
        <v>38</v>
      </c>
      <c r="B17057" s="4">
        <v>2303</v>
      </c>
      <c r="C17057" t="s">
        <v>7</v>
      </c>
      <c r="D17057" s="1">
        <v>44621</v>
      </c>
      <c r="E17057">
        <v>27480.838065451222</v>
      </c>
      <c r="F17057">
        <f t="shared" si="268"/>
        <v>7.37210619196487E-3</v>
      </c>
      <c r="G17057">
        <v>3727678</v>
      </c>
      <c r="H17057">
        <v>205873492</v>
      </c>
    </row>
    <row r="17058" spans="1:8" x14ac:dyDescent="0.25">
      <c r="A17058" t="s">
        <v>39</v>
      </c>
      <c r="B17058" s="4">
        <v>2304</v>
      </c>
      <c r="C17058" t="s">
        <v>6</v>
      </c>
      <c r="D17058" s="1">
        <v>44621</v>
      </c>
      <c r="E17058">
        <v>608.60530583551486</v>
      </c>
      <c r="F17058">
        <f t="shared" si="268"/>
        <v>6.748184967351697E-4</v>
      </c>
      <c r="G17058">
        <v>901880</v>
      </c>
      <c r="H17058">
        <v>205873492</v>
      </c>
    </row>
    <row r="17059" spans="1:8" x14ac:dyDescent="0.25">
      <c r="A17059" t="s">
        <v>39</v>
      </c>
      <c r="B17059" s="4">
        <v>2304</v>
      </c>
      <c r="C17059" t="s">
        <v>7</v>
      </c>
      <c r="D17059" s="1">
        <v>44621</v>
      </c>
      <c r="E17059">
        <v>491.48316728830804</v>
      </c>
      <c r="F17059">
        <f t="shared" si="268"/>
        <v>5.449540596180291E-4</v>
      </c>
      <c r="G17059">
        <v>901880</v>
      </c>
      <c r="H17059">
        <v>205873492</v>
      </c>
    </row>
    <row r="17060" spans="1:8" x14ac:dyDescent="0.25">
      <c r="A17060" t="s">
        <v>40</v>
      </c>
      <c r="B17060" s="4">
        <v>2305</v>
      </c>
      <c r="C17060" t="s">
        <v>6</v>
      </c>
      <c r="D17060" s="1">
        <v>44621</v>
      </c>
      <c r="E17060">
        <v>1398.9734369062437</v>
      </c>
      <c r="F17060">
        <f t="shared" si="268"/>
        <v>2.5353872418237078E-3</v>
      </c>
      <c r="G17060">
        <v>551779</v>
      </c>
      <c r="H17060">
        <v>205873492</v>
      </c>
    </row>
    <row r="17061" spans="1:8" x14ac:dyDescent="0.25">
      <c r="A17061" t="s">
        <v>40</v>
      </c>
      <c r="B17061" s="4">
        <v>2305</v>
      </c>
      <c r="C17061" t="s">
        <v>7</v>
      </c>
      <c r="D17061" s="1">
        <v>44621</v>
      </c>
      <c r="E17061">
        <v>1890.1374302309177</v>
      </c>
      <c r="F17061">
        <f t="shared" si="268"/>
        <v>3.4255334658095321E-3</v>
      </c>
      <c r="G17061">
        <v>551779</v>
      </c>
      <c r="H17061">
        <v>205873492</v>
      </c>
    </row>
    <row r="17062" spans="1:8" x14ac:dyDescent="0.25">
      <c r="A17062" t="s">
        <v>41</v>
      </c>
      <c r="B17062" s="4">
        <v>2306</v>
      </c>
      <c r="C17062" t="s">
        <v>6</v>
      </c>
      <c r="D17062" s="1">
        <v>44621</v>
      </c>
      <c r="E17062">
        <v>550.74160419450652</v>
      </c>
      <c r="F17062">
        <f t="shared" si="268"/>
        <v>1.4196603182317492E-3</v>
      </c>
      <c r="G17062">
        <v>387939</v>
      </c>
      <c r="H17062">
        <v>205873492</v>
      </c>
    </row>
    <row r="17063" spans="1:8" x14ac:dyDescent="0.25">
      <c r="A17063" t="s">
        <v>41</v>
      </c>
      <c r="B17063" s="4">
        <v>2306</v>
      </c>
      <c r="C17063" t="s">
        <v>7</v>
      </c>
      <c r="D17063" s="1">
        <v>44621</v>
      </c>
      <c r="E17063">
        <v>458.48115555688321</v>
      </c>
      <c r="F17063">
        <f t="shared" si="268"/>
        <v>1.1818382672453226E-3</v>
      </c>
      <c r="G17063">
        <v>387939</v>
      </c>
      <c r="H17063">
        <v>205873492</v>
      </c>
    </row>
    <row r="17064" spans="1:8" x14ac:dyDescent="0.25">
      <c r="A17064" t="s">
        <v>42</v>
      </c>
      <c r="B17064" s="4">
        <v>2307</v>
      </c>
      <c r="C17064" t="s">
        <v>6</v>
      </c>
      <c r="D17064" s="1">
        <v>44621</v>
      </c>
      <c r="E17064">
        <v>2256.4772507705334</v>
      </c>
      <c r="F17064">
        <f t="shared" si="268"/>
        <v>2.4475421838072637E-3</v>
      </c>
      <c r="G17064">
        <v>921936</v>
      </c>
      <c r="H17064">
        <v>205873492</v>
      </c>
    </row>
    <row r="17065" spans="1:8" x14ac:dyDescent="0.25">
      <c r="A17065" t="s">
        <v>42</v>
      </c>
      <c r="B17065" s="4">
        <v>2307</v>
      </c>
      <c r="C17065" t="s">
        <v>7</v>
      </c>
      <c r="D17065" s="1">
        <v>44621</v>
      </c>
      <c r="E17065">
        <v>2042.7803545651061</v>
      </c>
      <c r="F17065">
        <f t="shared" si="268"/>
        <v>2.2157507186671374E-3</v>
      </c>
      <c r="G17065">
        <v>921936</v>
      </c>
      <c r="H17065">
        <v>205873492</v>
      </c>
    </row>
    <row r="17066" spans="1:8" x14ac:dyDescent="0.25">
      <c r="A17066" t="s">
        <v>43</v>
      </c>
      <c r="B17066" s="4">
        <v>2401</v>
      </c>
      <c r="C17066" t="s">
        <v>6</v>
      </c>
      <c r="D17066" s="1">
        <v>44621</v>
      </c>
      <c r="E17066">
        <v>2968.3283468549002</v>
      </c>
      <c r="F17066">
        <f t="shared" si="268"/>
        <v>3.3060072314861247E-3</v>
      </c>
      <c r="G17066">
        <v>897859</v>
      </c>
      <c r="H17066">
        <v>205873492</v>
      </c>
    </row>
    <row r="17067" spans="1:8" x14ac:dyDescent="0.25">
      <c r="A17067" t="s">
        <v>43</v>
      </c>
      <c r="B17067" s="4">
        <v>2401</v>
      </c>
      <c r="C17067" t="s">
        <v>7</v>
      </c>
      <c r="D17067" s="1">
        <v>44621</v>
      </c>
      <c r="E17067">
        <v>3241.3321231826912</v>
      </c>
      <c r="F17067">
        <f t="shared" si="268"/>
        <v>3.6100680877316944E-3</v>
      </c>
      <c r="G17067">
        <v>897859</v>
      </c>
      <c r="H17067">
        <v>205873492</v>
      </c>
    </row>
    <row r="17068" spans="1:8" x14ac:dyDescent="0.25">
      <c r="A17068" t="s">
        <v>44</v>
      </c>
      <c r="B17068" s="4">
        <v>2402</v>
      </c>
      <c r="C17068" t="s">
        <v>6</v>
      </c>
      <c r="D17068" s="1">
        <v>44621</v>
      </c>
      <c r="E17068">
        <v>895.1095183647742</v>
      </c>
      <c r="F17068">
        <f t="shared" si="268"/>
        <v>2.2033085420430274E-3</v>
      </c>
      <c r="G17068">
        <v>406257</v>
      </c>
      <c r="H17068">
        <v>205873492</v>
      </c>
    </row>
    <row r="17069" spans="1:8" x14ac:dyDescent="0.25">
      <c r="A17069" t="s">
        <v>44</v>
      </c>
      <c r="B17069" s="4">
        <v>2402</v>
      </c>
      <c r="C17069" t="s">
        <v>7</v>
      </c>
      <c r="D17069" s="1">
        <v>44621</v>
      </c>
      <c r="E17069">
        <v>856.6174671784637</v>
      </c>
      <c r="F17069">
        <f t="shared" si="268"/>
        <v>2.1085605101658893E-3</v>
      </c>
      <c r="G17069">
        <v>406257</v>
      </c>
      <c r="H17069">
        <v>205873492</v>
      </c>
    </row>
    <row r="17070" spans="1:8" x14ac:dyDescent="0.25">
      <c r="A17070" t="s">
        <v>45</v>
      </c>
      <c r="B17070" s="4">
        <v>2403</v>
      </c>
      <c r="C17070" t="s">
        <v>6</v>
      </c>
      <c r="D17070" s="1">
        <v>44621</v>
      </c>
      <c r="E17070">
        <v>414.33885207045353</v>
      </c>
      <c r="F17070">
        <f t="shared" si="268"/>
        <v>8.9871452724945731E-4</v>
      </c>
      <c r="G17070">
        <v>461035</v>
      </c>
      <c r="H17070">
        <v>205873492</v>
      </c>
    </row>
    <row r="17071" spans="1:8" x14ac:dyDescent="0.25">
      <c r="A17071" t="s">
        <v>45</v>
      </c>
      <c r="B17071" s="4">
        <v>2403</v>
      </c>
      <c r="C17071" t="s">
        <v>7</v>
      </c>
      <c r="D17071" s="1">
        <v>44621</v>
      </c>
      <c r="E17071">
        <v>357.80948580754779</v>
      </c>
      <c r="F17071">
        <f t="shared" si="268"/>
        <v>7.7610048219234503E-4</v>
      </c>
      <c r="G17071">
        <v>461035</v>
      </c>
      <c r="H17071">
        <v>205873492</v>
      </c>
    </row>
    <row r="17072" spans="1:8" x14ac:dyDescent="0.25">
      <c r="A17072" t="s">
        <v>46</v>
      </c>
      <c r="B17072" s="4">
        <v>2404</v>
      </c>
      <c r="C17072" t="s">
        <v>6</v>
      </c>
      <c r="D17072" s="1">
        <v>44621</v>
      </c>
      <c r="E17072">
        <v>9976.7241675246896</v>
      </c>
      <c r="F17072">
        <f t="shared" si="268"/>
        <v>5.8348636851862706E-3</v>
      </c>
      <c r="G17072">
        <v>1709847</v>
      </c>
      <c r="H17072">
        <v>205873492</v>
      </c>
    </row>
    <row r="17073" spans="1:8" x14ac:dyDescent="0.25">
      <c r="A17073" t="s">
        <v>46</v>
      </c>
      <c r="B17073" s="4">
        <v>2404</v>
      </c>
      <c r="C17073" t="s">
        <v>7</v>
      </c>
      <c r="D17073" s="1">
        <v>44621</v>
      </c>
      <c r="E17073">
        <v>10648.894066770979</v>
      </c>
      <c r="F17073">
        <f t="shared" si="268"/>
        <v>6.2279806712360695E-3</v>
      </c>
      <c r="G17073">
        <v>1709847</v>
      </c>
      <c r="H17073">
        <v>205873492</v>
      </c>
    </row>
    <row r="17074" spans="1:8" x14ac:dyDescent="0.25">
      <c r="A17074" t="s">
        <v>47</v>
      </c>
      <c r="B17074" s="4">
        <v>2501</v>
      </c>
      <c r="C17074" t="s">
        <v>6</v>
      </c>
      <c r="D17074" s="1">
        <v>44621</v>
      </c>
      <c r="E17074">
        <v>921.53820418102475</v>
      </c>
      <c r="F17074">
        <f t="shared" si="268"/>
        <v>1.0224136217581732E-3</v>
      </c>
      <c r="G17074">
        <v>901336</v>
      </c>
      <c r="H17074">
        <v>205873492</v>
      </c>
    </row>
    <row r="17075" spans="1:8" x14ac:dyDescent="0.25">
      <c r="A17075" t="s">
        <v>47</v>
      </c>
      <c r="B17075" s="4">
        <v>2501</v>
      </c>
      <c r="C17075" t="s">
        <v>7</v>
      </c>
      <c r="D17075" s="1">
        <v>44621</v>
      </c>
      <c r="E17075">
        <v>815.20597725465473</v>
      </c>
      <c r="F17075">
        <f t="shared" si="268"/>
        <v>9.0444182552860942E-4</v>
      </c>
      <c r="G17075">
        <v>901336</v>
      </c>
      <c r="H17075">
        <v>205873492</v>
      </c>
    </row>
    <row r="17076" spans="1:8" x14ac:dyDescent="0.25">
      <c r="A17076" t="s">
        <v>48</v>
      </c>
      <c r="B17076" s="4">
        <v>2502</v>
      </c>
      <c r="C17076" t="s">
        <v>6</v>
      </c>
      <c r="D17076" s="1">
        <v>44621</v>
      </c>
      <c r="E17076">
        <v>156.91152635660583</v>
      </c>
      <c r="F17076">
        <f t="shared" si="268"/>
        <v>4.9943670719564397E-4</v>
      </c>
      <c r="G17076">
        <v>314177</v>
      </c>
      <c r="H17076">
        <v>205873492</v>
      </c>
    </row>
    <row r="17077" spans="1:8" x14ac:dyDescent="0.25">
      <c r="A17077" t="s">
        <v>48</v>
      </c>
      <c r="B17077" s="4">
        <v>2502</v>
      </c>
      <c r="C17077" t="s">
        <v>7</v>
      </c>
      <c r="D17077" s="1">
        <v>44621</v>
      </c>
      <c r="E17077">
        <v>136.58449548087671</v>
      </c>
      <c r="F17077">
        <f t="shared" si="268"/>
        <v>4.3473741069803551E-4</v>
      </c>
      <c r="G17077">
        <v>314177</v>
      </c>
      <c r="H17077">
        <v>205873492</v>
      </c>
    </row>
    <row r="17078" spans="1:8" x14ac:dyDescent="0.25">
      <c r="A17078" t="s">
        <v>49</v>
      </c>
      <c r="B17078" s="4">
        <v>2503</v>
      </c>
      <c r="C17078" t="s">
        <v>6</v>
      </c>
      <c r="D17078" s="1">
        <v>44621</v>
      </c>
      <c r="E17078">
        <v>3881.3271593324521</v>
      </c>
      <c r="F17078">
        <f t="shared" si="268"/>
        <v>3.0658967361990603E-3</v>
      </c>
      <c r="G17078">
        <v>1265968</v>
      </c>
      <c r="H17078">
        <v>205873492</v>
      </c>
    </row>
    <row r="17079" spans="1:8" x14ac:dyDescent="0.25">
      <c r="A17079" t="s">
        <v>49</v>
      </c>
      <c r="B17079" s="4">
        <v>2503</v>
      </c>
      <c r="C17079" t="s">
        <v>7</v>
      </c>
      <c r="D17079" s="1">
        <v>44621</v>
      </c>
      <c r="E17079">
        <v>3997.4531264823017</v>
      </c>
      <c r="F17079">
        <f t="shared" si="268"/>
        <v>3.1576257270976059E-3</v>
      </c>
      <c r="G17079">
        <v>1265968</v>
      </c>
      <c r="H17079">
        <v>205873492</v>
      </c>
    </row>
    <row r="17080" spans="1:8" x14ac:dyDescent="0.25">
      <c r="A17080" t="s">
        <v>50</v>
      </c>
      <c r="B17080" s="4">
        <v>2504</v>
      </c>
      <c r="C17080" t="s">
        <v>6</v>
      </c>
      <c r="D17080" s="1">
        <v>44621</v>
      </c>
      <c r="E17080">
        <v>7405.1180740836344</v>
      </c>
      <c r="F17080">
        <f t="shared" si="268"/>
        <v>4.8784190050974773E-3</v>
      </c>
      <c r="G17080">
        <v>1517934</v>
      </c>
      <c r="H17080">
        <v>205873492</v>
      </c>
    </row>
    <row r="17081" spans="1:8" x14ac:dyDescent="0.25">
      <c r="A17081" t="s">
        <v>50</v>
      </c>
      <c r="B17081" s="4">
        <v>2504</v>
      </c>
      <c r="C17081" t="s">
        <v>7</v>
      </c>
      <c r="D17081" s="1">
        <v>44621</v>
      </c>
      <c r="E17081">
        <v>8911.9773234770219</v>
      </c>
      <c r="F17081">
        <f t="shared" si="268"/>
        <v>5.8711230682473824E-3</v>
      </c>
      <c r="G17081">
        <v>1517934</v>
      </c>
      <c r="H17081">
        <v>205873492</v>
      </c>
    </row>
    <row r="17082" spans="1:8" x14ac:dyDescent="0.25">
      <c r="A17082" t="s">
        <v>51</v>
      </c>
      <c r="B17082" s="4">
        <v>2601</v>
      </c>
      <c r="C17082" t="s">
        <v>6</v>
      </c>
      <c r="D17082" s="1">
        <v>44621</v>
      </c>
      <c r="E17082">
        <v>1159.3249046525798</v>
      </c>
      <c r="F17082">
        <f t="shared" si="268"/>
        <v>1.0955548480568846E-3</v>
      </c>
      <c r="G17082">
        <v>1058208</v>
      </c>
      <c r="H17082">
        <v>205873492</v>
      </c>
    </row>
    <row r="17083" spans="1:8" x14ac:dyDescent="0.25">
      <c r="A17083" t="s">
        <v>51</v>
      </c>
      <c r="B17083" s="4">
        <v>2601</v>
      </c>
      <c r="C17083" t="s">
        <v>7</v>
      </c>
      <c r="D17083" s="1">
        <v>44621</v>
      </c>
      <c r="E17083">
        <v>1247.1636562836375</v>
      </c>
      <c r="F17083">
        <f t="shared" si="268"/>
        <v>1.1785619238218171E-3</v>
      </c>
      <c r="G17083">
        <v>1058208</v>
      </c>
      <c r="H17083">
        <v>205873492</v>
      </c>
    </row>
    <row r="17084" spans="1:8" x14ac:dyDescent="0.25">
      <c r="A17084" t="s">
        <v>52</v>
      </c>
      <c r="B17084" s="4">
        <v>2602</v>
      </c>
      <c r="C17084" t="s">
        <v>6</v>
      </c>
      <c r="D17084" s="1">
        <v>44621</v>
      </c>
      <c r="E17084">
        <v>3197.6135638812366</v>
      </c>
      <c r="F17084">
        <f t="shared" si="268"/>
        <v>4.9488473176284705E-3</v>
      </c>
      <c r="G17084">
        <v>646133</v>
      </c>
      <c r="H17084">
        <v>205873492</v>
      </c>
    </row>
    <row r="17085" spans="1:8" x14ac:dyDescent="0.25">
      <c r="A17085" t="s">
        <v>52</v>
      </c>
      <c r="B17085" s="4">
        <v>2602</v>
      </c>
      <c r="C17085" t="s">
        <v>7</v>
      </c>
      <c r="D17085" s="1">
        <v>44621</v>
      </c>
      <c r="E17085">
        <v>2424.8946581513446</v>
      </c>
      <c r="F17085">
        <f t="shared" si="268"/>
        <v>3.7529342382316717E-3</v>
      </c>
      <c r="G17085">
        <v>646133</v>
      </c>
      <c r="H17085">
        <v>205873492</v>
      </c>
    </row>
    <row r="17086" spans="1:8" x14ac:dyDescent="0.25">
      <c r="A17086" t="s">
        <v>53</v>
      </c>
      <c r="B17086" s="4">
        <v>2603</v>
      </c>
      <c r="C17086" t="s">
        <v>6</v>
      </c>
      <c r="D17086" s="1">
        <v>44621</v>
      </c>
      <c r="E17086">
        <v>4382.280878339925</v>
      </c>
      <c r="F17086">
        <f t="shared" si="268"/>
        <v>1.8452998728921369E-3</v>
      </c>
      <c r="G17086">
        <v>2374834</v>
      </c>
      <c r="H17086">
        <v>205873492</v>
      </c>
    </row>
    <row r="17087" spans="1:8" x14ac:dyDescent="0.25">
      <c r="A17087" t="s">
        <v>53</v>
      </c>
      <c r="B17087" s="4">
        <v>2603</v>
      </c>
      <c r="C17087" t="s">
        <v>7</v>
      </c>
      <c r="D17087" s="1">
        <v>44621</v>
      </c>
      <c r="E17087">
        <v>4379.1047024379677</v>
      </c>
      <c r="F17087">
        <f t="shared" si="268"/>
        <v>1.8439624421908933E-3</v>
      </c>
      <c r="G17087">
        <v>2374834</v>
      </c>
      <c r="H17087">
        <v>205873492</v>
      </c>
    </row>
    <row r="17088" spans="1:8" x14ac:dyDescent="0.25">
      <c r="A17088" t="s">
        <v>54</v>
      </c>
      <c r="B17088" s="4">
        <v>2604</v>
      </c>
      <c r="C17088" t="s">
        <v>6</v>
      </c>
      <c r="D17088" s="1">
        <v>44621</v>
      </c>
      <c r="E17088">
        <v>3054.1179870368101</v>
      </c>
      <c r="F17088">
        <f t="shared" si="268"/>
        <v>2.200799713371547E-3</v>
      </c>
      <c r="G17088">
        <v>1387731</v>
      </c>
      <c r="H17088">
        <v>205873492</v>
      </c>
    </row>
    <row r="17089" spans="1:8" x14ac:dyDescent="0.25">
      <c r="A17089" t="s">
        <v>54</v>
      </c>
      <c r="B17089" s="4">
        <v>2604</v>
      </c>
      <c r="C17089" t="s">
        <v>7</v>
      </c>
      <c r="D17089" s="1">
        <v>44621</v>
      </c>
      <c r="E17089">
        <v>7778.7013365279399</v>
      </c>
      <c r="F17089">
        <f t="shared" si="268"/>
        <v>5.6053380205010484E-3</v>
      </c>
      <c r="G17089">
        <v>1387731</v>
      </c>
      <c r="H17089">
        <v>205873492</v>
      </c>
    </row>
    <row r="17090" spans="1:8" x14ac:dyDescent="0.25">
      <c r="A17090" t="s">
        <v>55</v>
      </c>
      <c r="B17090" s="4">
        <v>2605</v>
      </c>
      <c r="C17090" t="s">
        <v>6</v>
      </c>
      <c r="D17090" s="1">
        <v>44621</v>
      </c>
      <c r="E17090">
        <v>26557.511535133075</v>
      </c>
      <c r="F17090">
        <f t="shared" si="268"/>
        <v>6.7346222793692482E-3</v>
      </c>
      <c r="G17090">
        <v>3943430</v>
      </c>
      <c r="H17090">
        <v>205873492</v>
      </c>
    </row>
    <row r="17091" spans="1:8" x14ac:dyDescent="0.25">
      <c r="A17091" t="s">
        <v>55</v>
      </c>
      <c r="B17091" s="4">
        <v>2605</v>
      </c>
      <c r="C17091" t="s">
        <v>7</v>
      </c>
      <c r="D17091" s="1">
        <v>44621</v>
      </c>
      <c r="E17091">
        <v>28143.127529525416</v>
      </c>
      <c r="F17091">
        <f t="shared" si="268"/>
        <v>7.1367128437744339E-3</v>
      </c>
      <c r="G17091">
        <v>3943430</v>
      </c>
      <c r="H17091">
        <v>205873492</v>
      </c>
    </row>
    <row r="17092" spans="1:8" x14ac:dyDescent="0.25">
      <c r="A17092" t="s">
        <v>56</v>
      </c>
      <c r="B17092" s="4">
        <v>2701</v>
      </c>
      <c r="C17092" t="s">
        <v>6</v>
      </c>
      <c r="D17092" s="1">
        <v>44621</v>
      </c>
      <c r="E17092">
        <v>321.7055677031733</v>
      </c>
      <c r="F17092">
        <f t="shared" si="268"/>
        <v>7.0279138511771238E-4</v>
      </c>
      <c r="G17092">
        <v>457754</v>
      </c>
      <c r="H17092">
        <v>205873492</v>
      </c>
    </row>
    <row r="17093" spans="1:8" x14ac:dyDescent="0.25">
      <c r="A17093" t="s">
        <v>56</v>
      </c>
      <c r="B17093" s="4">
        <v>2701</v>
      </c>
      <c r="C17093" t="s">
        <v>7</v>
      </c>
      <c r="D17093" s="1">
        <v>44621</v>
      </c>
      <c r="E17093">
        <v>347.01592525893284</v>
      </c>
      <c r="F17093">
        <f t="shared" si="268"/>
        <v>7.5808387312603024E-4</v>
      </c>
      <c r="G17093">
        <v>457754</v>
      </c>
      <c r="H17093">
        <v>205873492</v>
      </c>
    </row>
    <row r="17094" spans="1:8" x14ac:dyDescent="0.25">
      <c r="A17094" t="s">
        <v>57</v>
      </c>
      <c r="B17094" s="4">
        <v>2702</v>
      </c>
      <c r="C17094" t="s">
        <v>6</v>
      </c>
      <c r="D17094" s="1">
        <v>44621</v>
      </c>
      <c r="E17094">
        <v>940.78971681362134</v>
      </c>
      <c r="F17094">
        <f t="shared" si="268"/>
        <v>1.4153279477875801E-3</v>
      </c>
      <c r="G17094">
        <v>664715</v>
      </c>
      <c r="H17094">
        <v>205873492</v>
      </c>
    </row>
    <row r="17095" spans="1:8" x14ac:dyDescent="0.25">
      <c r="A17095" t="s">
        <v>57</v>
      </c>
      <c r="B17095" s="4">
        <v>2702</v>
      </c>
      <c r="C17095" t="s">
        <v>7</v>
      </c>
      <c r="D17095" s="1">
        <v>44621</v>
      </c>
      <c r="E17095">
        <v>798.3024896821338</v>
      </c>
      <c r="F17095">
        <f t="shared" si="268"/>
        <v>1.200969572948006E-3</v>
      </c>
      <c r="G17095">
        <v>664715</v>
      </c>
      <c r="H17095">
        <v>205873492</v>
      </c>
    </row>
    <row r="17096" spans="1:8" x14ac:dyDescent="0.25">
      <c r="A17096" t="s">
        <v>58</v>
      </c>
      <c r="B17096" s="4">
        <v>2703</v>
      </c>
      <c r="C17096" t="s">
        <v>6</v>
      </c>
      <c r="D17096" s="1">
        <v>44621</v>
      </c>
      <c r="E17096">
        <v>5875.3706681934309</v>
      </c>
      <c r="F17096">
        <f t="shared" si="268"/>
        <v>2.6270451287566301E-3</v>
      </c>
      <c r="G17096">
        <v>2236494</v>
      </c>
      <c r="H17096">
        <v>205873492</v>
      </c>
    </row>
    <row r="17097" spans="1:8" x14ac:dyDescent="0.25">
      <c r="A17097" t="s">
        <v>58</v>
      </c>
      <c r="B17097" s="4">
        <v>2703</v>
      </c>
      <c r="C17097" t="s">
        <v>7</v>
      </c>
      <c r="D17097" s="1">
        <v>44621</v>
      </c>
      <c r="E17097">
        <v>14846.619580396422</v>
      </c>
      <c r="F17097">
        <f t="shared" si="268"/>
        <v>6.6383453657360234E-3</v>
      </c>
      <c r="G17097">
        <v>2236494</v>
      </c>
      <c r="H17097">
        <v>205873492</v>
      </c>
    </row>
    <row r="17098" spans="1:8" x14ac:dyDescent="0.25">
      <c r="A17098" t="s">
        <v>59</v>
      </c>
      <c r="B17098" s="4">
        <v>2801</v>
      </c>
      <c r="C17098" t="s">
        <v>6</v>
      </c>
      <c r="D17098" s="1">
        <v>44621</v>
      </c>
      <c r="E17098">
        <v>226.80642146179613</v>
      </c>
      <c r="F17098">
        <f t="shared" si="268"/>
        <v>9.2606178250330168E-4</v>
      </c>
      <c r="G17098">
        <v>244915</v>
      </c>
      <c r="H17098">
        <v>205873492</v>
      </c>
    </row>
    <row r="17099" spans="1:8" x14ac:dyDescent="0.25">
      <c r="A17099" t="s">
        <v>59</v>
      </c>
      <c r="B17099" s="4">
        <v>2801</v>
      </c>
      <c r="C17099" t="s">
        <v>7</v>
      </c>
      <c r="D17099" s="1">
        <v>44621</v>
      </c>
      <c r="E17099">
        <v>208.1445313519086</v>
      </c>
      <c r="F17099">
        <f t="shared" ref="F17099:F17162" si="269">E17099/G17099</f>
        <v>8.4986436662478249E-4</v>
      </c>
      <c r="G17099">
        <v>244915</v>
      </c>
      <c r="H17099">
        <v>205873492</v>
      </c>
    </row>
    <row r="17100" spans="1:8" x14ac:dyDescent="0.25">
      <c r="A17100" t="s">
        <v>60</v>
      </c>
      <c r="B17100" s="4">
        <v>2802</v>
      </c>
      <c r="C17100" t="s">
        <v>6</v>
      </c>
      <c r="D17100" s="1">
        <v>44621</v>
      </c>
      <c r="E17100">
        <v>971.90490495264089</v>
      </c>
      <c r="F17100">
        <f t="shared" si="269"/>
        <v>2.0287960775957686E-3</v>
      </c>
      <c r="G17100">
        <v>479055</v>
      </c>
      <c r="H17100">
        <v>205873492</v>
      </c>
    </row>
    <row r="17101" spans="1:8" x14ac:dyDescent="0.25">
      <c r="A17101" t="s">
        <v>60</v>
      </c>
      <c r="B17101" s="4">
        <v>2802</v>
      </c>
      <c r="C17101" t="s">
        <v>7</v>
      </c>
      <c r="D17101" s="1">
        <v>44621</v>
      </c>
      <c r="E17101">
        <v>1163.1212667518485</v>
      </c>
      <c r="F17101">
        <f t="shared" si="269"/>
        <v>2.4279493309783814E-3</v>
      </c>
      <c r="G17101">
        <v>479055</v>
      </c>
      <c r="H17101">
        <v>205873492</v>
      </c>
    </row>
    <row r="17102" spans="1:8" x14ac:dyDescent="0.25">
      <c r="A17102" t="s">
        <v>61</v>
      </c>
      <c r="B17102" s="4">
        <v>2803</v>
      </c>
      <c r="C17102" t="s">
        <v>6</v>
      </c>
      <c r="D17102" s="1">
        <v>44621</v>
      </c>
      <c r="E17102">
        <v>7715.3366908173593</v>
      </c>
      <c r="F17102">
        <f t="shared" si="269"/>
        <v>5.0040807199966788E-3</v>
      </c>
      <c r="G17102">
        <v>1541809</v>
      </c>
      <c r="H17102">
        <v>205873492</v>
      </c>
    </row>
    <row r="17103" spans="1:8" x14ac:dyDescent="0.25">
      <c r="A17103" t="s">
        <v>61</v>
      </c>
      <c r="B17103" s="4">
        <v>2803</v>
      </c>
      <c r="C17103" t="s">
        <v>7</v>
      </c>
      <c r="D17103" s="1">
        <v>44621</v>
      </c>
      <c r="E17103">
        <v>7661.5161277945754</v>
      </c>
      <c r="F17103">
        <f t="shared" si="269"/>
        <v>4.9691733073257294E-3</v>
      </c>
      <c r="G17103">
        <v>1541809</v>
      </c>
      <c r="H17103">
        <v>205873492</v>
      </c>
    </row>
    <row r="17104" spans="1:8" x14ac:dyDescent="0.25">
      <c r="A17104" t="s">
        <v>62</v>
      </c>
      <c r="B17104" s="4">
        <v>2901</v>
      </c>
      <c r="C17104" t="s">
        <v>6</v>
      </c>
      <c r="D17104" s="1">
        <v>44621</v>
      </c>
      <c r="E17104">
        <v>4556.4744567413882</v>
      </c>
      <c r="F17104">
        <f t="shared" si="269"/>
        <v>7.0031191939280675E-3</v>
      </c>
      <c r="G17104">
        <v>650635</v>
      </c>
      <c r="H17104">
        <v>205873492</v>
      </c>
    </row>
    <row r="17105" spans="1:8" x14ac:dyDescent="0.25">
      <c r="A17105" t="s">
        <v>62</v>
      </c>
      <c r="B17105" s="4">
        <v>2901</v>
      </c>
      <c r="C17105" t="s">
        <v>7</v>
      </c>
      <c r="D17105" s="1">
        <v>44621</v>
      </c>
      <c r="E17105">
        <v>3691.9229484964399</v>
      </c>
      <c r="F17105">
        <f t="shared" si="269"/>
        <v>5.6743380674209656E-3</v>
      </c>
      <c r="G17105">
        <v>650635</v>
      </c>
      <c r="H17105">
        <v>205873492</v>
      </c>
    </row>
    <row r="17106" spans="1:8" x14ac:dyDescent="0.25">
      <c r="A17106" t="s">
        <v>63</v>
      </c>
      <c r="B17106" s="4">
        <v>2902</v>
      </c>
      <c r="C17106" t="s">
        <v>6</v>
      </c>
      <c r="D17106" s="1">
        <v>44621</v>
      </c>
      <c r="E17106">
        <v>2763.7458424361071</v>
      </c>
      <c r="F17106">
        <f t="shared" si="269"/>
        <v>2.6094638988787972E-3</v>
      </c>
      <c r="G17106">
        <v>1059124</v>
      </c>
      <c r="H17106">
        <v>205873492</v>
      </c>
    </row>
    <row r="17107" spans="1:8" x14ac:dyDescent="0.25">
      <c r="A17107" t="s">
        <v>63</v>
      </c>
      <c r="B17107" s="4">
        <v>2902</v>
      </c>
      <c r="C17107" t="s">
        <v>7</v>
      </c>
      <c r="D17107" s="1">
        <v>44621</v>
      </c>
      <c r="E17107">
        <v>1592.3670566642108</v>
      </c>
      <c r="F17107">
        <f t="shared" si="269"/>
        <v>1.5034755672274549E-3</v>
      </c>
      <c r="G17107">
        <v>1059124</v>
      </c>
      <c r="H17107">
        <v>205873492</v>
      </c>
    </row>
    <row r="17108" spans="1:8" x14ac:dyDescent="0.25">
      <c r="A17108" t="s">
        <v>64</v>
      </c>
      <c r="B17108" s="4">
        <v>2903</v>
      </c>
      <c r="C17108" t="s">
        <v>6</v>
      </c>
      <c r="D17108" s="1">
        <v>44621</v>
      </c>
      <c r="E17108">
        <v>5941.6679084946327</v>
      </c>
      <c r="F17108">
        <f t="shared" si="269"/>
        <v>2.5348791080475317E-3</v>
      </c>
      <c r="G17108">
        <v>2343965</v>
      </c>
      <c r="H17108">
        <v>205873492</v>
      </c>
    </row>
    <row r="17109" spans="1:8" x14ac:dyDescent="0.25">
      <c r="A17109" t="s">
        <v>64</v>
      </c>
      <c r="B17109" s="4">
        <v>2903</v>
      </c>
      <c r="C17109" t="s">
        <v>7</v>
      </c>
      <c r="D17109" s="1">
        <v>44621</v>
      </c>
      <c r="E17109">
        <v>5547.5126923354064</v>
      </c>
      <c r="F17109">
        <f t="shared" si="269"/>
        <v>2.3667216414645295E-3</v>
      </c>
      <c r="G17109">
        <v>2343965</v>
      </c>
      <c r="H17109">
        <v>205873492</v>
      </c>
    </row>
    <row r="17110" spans="1:8" x14ac:dyDescent="0.25">
      <c r="A17110" t="s">
        <v>65</v>
      </c>
      <c r="B17110" s="4">
        <v>2904</v>
      </c>
      <c r="C17110" t="s">
        <v>6</v>
      </c>
      <c r="D17110" s="1">
        <v>44621</v>
      </c>
      <c r="E17110">
        <v>2190.9294979335218</v>
      </c>
      <c r="F17110">
        <f t="shared" si="269"/>
        <v>1.3086613939833815E-3</v>
      </c>
      <c r="G17110">
        <v>1674176</v>
      </c>
      <c r="H17110">
        <v>205873492</v>
      </c>
    </row>
    <row r="17111" spans="1:8" x14ac:dyDescent="0.25">
      <c r="A17111" t="s">
        <v>65</v>
      </c>
      <c r="B17111" s="4">
        <v>2904</v>
      </c>
      <c r="C17111" t="s">
        <v>7</v>
      </c>
      <c r="D17111" s="1">
        <v>44621</v>
      </c>
      <c r="E17111">
        <v>1834.8365780062009</v>
      </c>
      <c r="F17111">
        <f t="shared" si="269"/>
        <v>1.0959639715335788E-3</v>
      </c>
      <c r="G17111">
        <v>1674176</v>
      </c>
      <c r="H17111">
        <v>205873492</v>
      </c>
    </row>
    <row r="17112" spans="1:8" x14ac:dyDescent="0.25">
      <c r="A17112" t="s">
        <v>66</v>
      </c>
      <c r="B17112" s="4">
        <v>2905</v>
      </c>
      <c r="C17112" t="s">
        <v>6</v>
      </c>
      <c r="D17112" s="1">
        <v>44621</v>
      </c>
      <c r="E17112">
        <v>31691.924764678213</v>
      </c>
      <c r="F17112">
        <f t="shared" si="269"/>
        <v>6.7759225331128171E-3</v>
      </c>
      <c r="G17112">
        <v>4677138</v>
      </c>
      <c r="H17112">
        <v>205873492</v>
      </c>
    </row>
    <row r="17113" spans="1:8" x14ac:dyDescent="0.25">
      <c r="A17113" t="s">
        <v>66</v>
      </c>
      <c r="B17113" s="4">
        <v>2905</v>
      </c>
      <c r="C17113" t="s">
        <v>7</v>
      </c>
      <c r="D17113" s="1">
        <v>44621</v>
      </c>
      <c r="E17113">
        <v>31953.342226017543</v>
      </c>
      <c r="F17113">
        <f t="shared" si="269"/>
        <v>6.8318151455051233E-3</v>
      </c>
      <c r="G17113">
        <v>4677138</v>
      </c>
      <c r="H17113">
        <v>205873492</v>
      </c>
    </row>
    <row r="17114" spans="1:8" x14ac:dyDescent="0.25">
      <c r="A17114" t="s">
        <v>67</v>
      </c>
      <c r="B17114" s="4">
        <v>2906</v>
      </c>
      <c r="C17114" t="s">
        <v>6</v>
      </c>
      <c r="D17114" s="1">
        <v>44621</v>
      </c>
      <c r="E17114">
        <v>5029.484925841417</v>
      </c>
      <c r="F17114">
        <f t="shared" si="269"/>
        <v>1.9056521922706019E-3</v>
      </c>
      <c r="G17114">
        <v>2639246</v>
      </c>
      <c r="H17114">
        <v>205873492</v>
      </c>
    </row>
    <row r="17115" spans="1:8" x14ac:dyDescent="0.25">
      <c r="A17115" t="s">
        <v>67</v>
      </c>
      <c r="B17115" s="4">
        <v>2906</v>
      </c>
      <c r="C17115" t="s">
        <v>7</v>
      </c>
      <c r="D17115" s="1">
        <v>44621</v>
      </c>
      <c r="E17115">
        <v>4540.8596278211089</v>
      </c>
      <c r="F17115">
        <f t="shared" si="269"/>
        <v>1.720513975514639E-3</v>
      </c>
      <c r="G17115">
        <v>2639246</v>
      </c>
      <c r="H17115">
        <v>205873492</v>
      </c>
    </row>
    <row r="17116" spans="1:8" x14ac:dyDescent="0.25">
      <c r="A17116" t="s">
        <v>68</v>
      </c>
      <c r="B17116" s="4">
        <v>2907</v>
      </c>
      <c r="C17116" t="s">
        <v>6</v>
      </c>
      <c r="D17116" s="1">
        <v>44621</v>
      </c>
      <c r="E17116">
        <v>7942.8529626853779</v>
      </c>
      <c r="F17116">
        <f t="shared" si="269"/>
        <v>3.689826316518621E-3</v>
      </c>
      <c r="G17116">
        <v>2152636</v>
      </c>
      <c r="H17116">
        <v>205873492</v>
      </c>
    </row>
    <row r="17117" spans="1:8" x14ac:dyDescent="0.25">
      <c r="A17117" t="s">
        <v>68</v>
      </c>
      <c r="B17117" s="4">
        <v>2907</v>
      </c>
      <c r="C17117" t="s">
        <v>7</v>
      </c>
      <c r="D17117" s="1">
        <v>44621</v>
      </c>
      <c r="E17117">
        <v>6650.5673162003759</v>
      </c>
      <c r="F17117">
        <f t="shared" si="269"/>
        <v>3.0894992540310465E-3</v>
      </c>
      <c r="G17117">
        <v>2152636</v>
      </c>
      <c r="H17117">
        <v>205873492</v>
      </c>
    </row>
    <row r="17118" spans="1:8" x14ac:dyDescent="0.25">
      <c r="A17118" t="s">
        <v>69</v>
      </c>
      <c r="B17118" s="4">
        <v>3101</v>
      </c>
      <c r="C17118" t="s">
        <v>6</v>
      </c>
      <c r="D17118" s="1">
        <v>44621</v>
      </c>
      <c r="E17118">
        <v>3580.2979664633526</v>
      </c>
      <c r="F17118">
        <f t="shared" si="269"/>
        <v>9.1192922348897303E-3</v>
      </c>
      <c r="G17118">
        <v>392607</v>
      </c>
      <c r="H17118">
        <v>205873492</v>
      </c>
    </row>
    <row r="17119" spans="1:8" x14ac:dyDescent="0.25">
      <c r="A17119" t="s">
        <v>69</v>
      </c>
      <c r="B17119" s="4">
        <v>3101</v>
      </c>
      <c r="C17119" t="s">
        <v>7</v>
      </c>
      <c r="D17119" s="1">
        <v>44621</v>
      </c>
      <c r="E17119">
        <v>2940.1332109353343</v>
      </c>
      <c r="F17119">
        <f t="shared" si="269"/>
        <v>7.4887437333907301E-3</v>
      </c>
      <c r="G17119">
        <v>392607</v>
      </c>
      <c r="H17119">
        <v>205873492</v>
      </c>
    </row>
    <row r="17120" spans="1:8" x14ac:dyDescent="0.25">
      <c r="A17120" t="s">
        <v>70</v>
      </c>
      <c r="B17120" s="4">
        <v>3102</v>
      </c>
      <c r="C17120" t="s">
        <v>6</v>
      </c>
      <c r="D17120" s="1">
        <v>44621</v>
      </c>
      <c r="E17120">
        <v>5869.2941373392541</v>
      </c>
      <c r="F17120">
        <f t="shared" si="269"/>
        <v>3.4215169562321094E-3</v>
      </c>
      <c r="G17120">
        <v>1715407</v>
      </c>
      <c r="H17120">
        <v>205873492</v>
      </c>
    </row>
    <row r="17121" spans="1:8" x14ac:dyDescent="0.25">
      <c r="A17121" t="s">
        <v>70</v>
      </c>
      <c r="B17121" s="4">
        <v>3102</v>
      </c>
      <c r="C17121" t="s">
        <v>7</v>
      </c>
      <c r="D17121" s="1">
        <v>44621</v>
      </c>
      <c r="E17121">
        <v>5662.0212434958958</v>
      </c>
      <c r="F17121">
        <f t="shared" si="269"/>
        <v>3.300686801147422E-3</v>
      </c>
      <c r="G17121">
        <v>1715407</v>
      </c>
      <c r="H17121">
        <v>205873492</v>
      </c>
    </row>
    <row r="17122" spans="1:8" x14ac:dyDescent="0.25">
      <c r="A17122" t="s">
        <v>71</v>
      </c>
      <c r="B17122" s="4">
        <v>3103</v>
      </c>
      <c r="C17122" t="s">
        <v>6</v>
      </c>
      <c r="D17122" s="1">
        <v>44621</v>
      </c>
      <c r="E17122">
        <v>1390.4463203292887</v>
      </c>
      <c r="F17122">
        <f t="shared" si="269"/>
        <v>1.9012986491839191E-3</v>
      </c>
      <c r="G17122">
        <v>731314</v>
      </c>
      <c r="H17122">
        <v>205873492</v>
      </c>
    </row>
    <row r="17123" spans="1:8" x14ac:dyDescent="0.25">
      <c r="A17123" t="s">
        <v>71</v>
      </c>
      <c r="B17123" s="4">
        <v>3103</v>
      </c>
      <c r="C17123" t="s">
        <v>7</v>
      </c>
      <c r="D17123" s="1">
        <v>44621</v>
      </c>
      <c r="E17123">
        <v>1264.8229773601511</v>
      </c>
      <c r="F17123">
        <f t="shared" si="269"/>
        <v>1.7295210776221309E-3</v>
      </c>
      <c r="G17123">
        <v>731314</v>
      </c>
      <c r="H17123">
        <v>205873492</v>
      </c>
    </row>
    <row r="17124" spans="1:8" x14ac:dyDescent="0.25">
      <c r="A17124" t="s">
        <v>72</v>
      </c>
      <c r="B17124" s="4">
        <v>3104</v>
      </c>
      <c r="C17124" t="s">
        <v>6</v>
      </c>
      <c r="D17124" s="1">
        <v>44621</v>
      </c>
      <c r="E17124">
        <v>1375.1853338287422</v>
      </c>
      <c r="F17124">
        <f t="shared" si="269"/>
        <v>3.4378086331833622E-3</v>
      </c>
      <c r="G17124">
        <v>400018</v>
      </c>
      <c r="H17124">
        <v>205873492</v>
      </c>
    </row>
    <row r="17125" spans="1:8" x14ac:dyDescent="0.25">
      <c r="A17125" t="s">
        <v>72</v>
      </c>
      <c r="B17125" s="4">
        <v>3104</v>
      </c>
      <c r="C17125" t="s">
        <v>7</v>
      </c>
      <c r="D17125" s="1">
        <v>44621</v>
      </c>
      <c r="E17125">
        <v>1319.2206339737213</v>
      </c>
      <c r="F17125">
        <f t="shared" si="269"/>
        <v>3.2979031792912351E-3</v>
      </c>
      <c r="G17125">
        <v>400018</v>
      </c>
      <c r="H17125">
        <v>205873492</v>
      </c>
    </row>
    <row r="17126" spans="1:8" x14ac:dyDescent="0.25">
      <c r="A17126" t="s">
        <v>73</v>
      </c>
      <c r="B17126" s="4">
        <v>3105</v>
      </c>
      <c r="C17126" t="s">
        <v>6</v>
      </c>
      <c r="D17126" s="1">
        <v>44621</v>
      </c>
      <c r="E17126">
        <v>29886.038158870331</v>
      </c>
      <c r="F17126">
        <f t="shared" si="269"/>
        <v>1.278763177472571E-2</v>
      </c>
      <c r="G17126">
        <v>2337105</v>
      </c>
      <c r="H17126">
        <v>205873492</v>
      </c>
    </row>
    <row r="17127" spans="1:8" x14ac:dyDescent="0.25">
      <c r="A17127" t="s">
        <v>73</v>
      </c>
      <c r="B17127" s="4">
        <v>3105</v>
      </c>
      <c r="C17127" t="s">
        <v>7</v>
      </c>
      <c r="D17127" s="1">
        <v>44621</v>
      </c>
      <c r="E17127">
        <v>23831.306002878591</v>
      </c>
      <c r="F17127">
        <f t="shared" si="269"/>
        <v>1.0196934242525942E-2</v>
      </c>
      <c r="G17127">
        <v>2337105</v>
      </c>
      <c r="H17127">
        <v>205873492</v>
      </c>
    </row>
    <row r="17128" spans="1:8" x14ac:dyDescent="0.25">
      <c r="A17128" t="s">
        <v>74</v>
      </c>
      <c r="B17128" s="4">
        <v>3106</v>
      </c>
      <c r="C17128" t="s">
        <v>6</v>
      </c>
      <c r="D17128" s="1">
        <v>44621</v>
      </c>
      <c r="E17128">
        <v>3175.6741267840462</v>
      </c>
      <c r="F17128">
        <f t="shared" si="269"/>
        <v>7.2122451024694625E-3</v>
      </c>
      <c r="G17128">
        <v>440317</v>
      </c>
      <c r="H17128">
        <v>205873492</v>
      </c>
    </row>
    <row r="17129" spans="1:8" x14ac:dyDescent="0.25">
      <c r="A17129" t="s">
        <v>74</v>
      </c>
      <c r="B17129" s="4">
        <v>3106</v>
      </c>
      <c r="C17129" t="s">
        <v>7</v>
      </c>
      <c r="D17129" s="1">
        <v>44621</v>
      </c>
      <c r="E17129">
        <v>2723.6094386739478</v>
      </c>
      <c r="F17129">
        <f t="shared" si="269"/>
        <v>6.1855650330874075E-3</v>
      </c>
      <c r="G17129">
        <v>440317</v>
      </c>
      <c r="H17129">
        <v>205873492</v>
      </c>
    </row>
    <row r="17130" spans="1:8" x14ac:dyDescent="0.25">
      <c r="A17130" t="s">
        <v>75</v>
      </c>
      <c r="B17130" s="4">
        <v>3107</v>
      </c>
      <c r="C17130" t="s">
        <v>6</v>
      </c>
      <c r="D17130" s="1">
        <v>44621</v>
      </c>
      <c r="E17130">
        <v>81377.698205093853</v>
      </c>
      <c r="F17130">
        <f t="shared" si="269"/>
        <v>1.2093651649748825E-2</v>
      </c>
      <c r="G17130">
        <v>6728960</v>
      </c>
      <c r="H17130">
        <v>205873492</v>
      </c>
    </row>
    <row r="17131" spans="1:8" x14ac:dyDescent="0.25">
      <c r="A17131" t="s">
        <v>75</v>
      </c>
      <c r="B17131" s="4">
        <v>3107</v>
      </c>
      <c r="C17131" t="s">
        <v>7</v>
      </c>
      <c r="D17131" s="1">
        <v>44621</v>
      </c>
      <c r="E17131">
        <v>75735.719941901742</v>
      </c>
      <c r="F17131">
        <f t="shared" si="269"/>
        <v>1.1255189500591732E-2</v>
      </c>
      <c r="G17131">
        <v>6728960</v>
      </c>
      <c r="H17131">
        <v>205873492</v>
      </c>
    </row>
    <row r="17132" spans="1:8" x14ac:dyDescent="0.25">
      <c r="A17132" t="s">
        <v>76</v>
      </c>
      <c r="B17132" s="4">
        <v>3108</v>
      </c>
      <c r="C17132" t="s">
        <v>6</v>
      </c>
      <c r="D17132" s="1">
        <v>44621</v>
      </c>
      <c r="E17132">
        <v>9941.5294366827166</v>
      </c>
      <c r="F17132">
        <f t="shared" si="269"/>
        <v>5.8054489460016984E-3</v>
      </c>
      <c r="G17132">
        <v>1712448</v>
      </c>
      <c r="H17132">
        <v>205873492</v>
      </c>
    </row>
    <row r="17133" spans="1:8" x14ac:dyDescent="0.25">
      <c r="A17133" t="s">
        <v>76</v>
      </c>
      <c r="B17133" s="4">
        <v>3108</v>
      </c>
      <c r="C17133" t="s">
        <v>7</v>
      </c>
      <c r="D17133" s="1">
        <v>44621</v>
      </c>
      <c r="E17133">
        <v>9602.6955451209251</v>
      </c>
      <c r="F17133">
        <f t="shared" si="269"/>
        <v>5.6075837310802573E-3</v>
      </c>
      <c r="G17133">
        <v>1712448</v>
      </c>
      <c r="H17133">
        <v>205873492</v>
      </c>
    </row>
    <row r="17134" spans="1:8" x14ac:dyDescent="0.25">
      <c r="A17134" t="s">
        <v>77</v>
      </c>
      <c r="B17134" s="4">
        <v>3109</v>
      </c>
      <c r="C17134" t="s">
        <v>6</v>
      </c>
      <c r="D17134" s="1">
        <v>44621</v>
      </c>
      <c r="E17134">
        <v>11351.457069967893</v>
      </c>
      <c r="F17134">
        <f t="shared" si="269"/>
        <v>1.0936398860417335E-2</v>
      </c>
      <c r="G17134">
        <v>1037952</v>
      </c>
      <c r="H17134">
        <v>205873492</v>
      </c>
    </row>
    <row r="17135" spans="1:8" x14ac:dyDescent="0.25">
      <c r="A17135" t="s">
        <v>77</v>
      </c>
      <c r="B17135" s="4">
        <v>3109</v>
      </c>
      <c r="C17135" t="s">
        <v>7</v>
      </c>
      <c r="D17135" s="1">
        <v>44621</v>
      </c>
      <c r="E17135">
        <v>8881.5289310705812</v>
      </c>
      <c r="F17135">
        <f t="shared" si="269"/>
        <v>8.5567819427782611E-3</v>
      </c>
      <c r="G17135">
        <v>1037952</v>
      </c>
      <c r="H17135">
        <v>205873492</v>
      </c>
    </row>
    <row r="17136" spans="1:8" x14ac:dyDescent="0.25">
      <c r="A17136" t="s">
        <v>78</v>
      </c>
      <c r="B17136" s="4">
        <v>3110</v>
      </c>
      <c r="C17136" t="s">
        <v>6</v>
      </c>
      <c r="D17136" s="1">
        <v>44621</v>
      </c>
      <c r="E17136">
        <v>23514.800402523211</v>
      </c>
      <c r="F17136">
        <f t="shared" si="269"/>
        <v>9.0366049602113967E-3</v>
      </c>
      <c r="G17136">
        <v>2602172</v>
      </c>
      <c r="H17136">
        <v>205873492</v>
      </c>
    </row>
    <row r="17137" spans="1:8" x14ac:dyDescent="0.25">
      <c r="A17137" t="s">
        <v>78</v>
      </c>
      <c r="B17137" s="4">
        <v>3110</v>
      </c>
      <c r="C17137" t="s">
        <v>7</v>
      </c>
      <c r="D17137" s="1">
        <v>44621</v>
      </c>
      <c r="E17137">
        <v>15447.488412077839</v>
      </c>
      <c r="F17137">
        <f t="shared" si="269"/>
        <v>5.9363825343128123E-3</v>
      </c>
      <c r="G17137">
        <v>2602172</v>
      </c>
      <c r="H17137">
        <v>205873492</v>
      </c>
    </row>
    <row r="17138" spans="1:8" x14ac:dyDescent="0.25">
      <c r="A17138" t="s">
        <v>79</v>
      </c>
      <c r="B17138" s="4">
        <v>3111</v>
      </c>
      <c r="C17138" t="s">
        <v>6</v>
      </c>
      <c r="D17138" s="1">
        <v>44621</v>
      </c>
      <c r="E17138">
        <v>3345.7927350086943</v>
      </c>
      <c r="F17138">
        <f t="shared" si="269"/>
        <v>5.6563395755431746E-3</v>
      </c>
      <c r="G17138">
        <v>591512</v>
      </c>
      <c r="H17138">
        <v>205873492</v>
      </c>
    </row>
    <row r="17139" spans="1:8" x14ac:dyDescent="0.25">
      <c r="A17139" t="s">
        <v>79</v>
      </c>
      <c r="B17139" s="4">
        <v>3111</v>
      </c>
      <c r="C17139" t="s">
        <v>7</v>
      </c>
      <c r="D17139" s="1">
        <v>44621</v>
      </c>
      <c r="E17139">
        <v>3067.0522054263097</v>
      </c>
      <c r="F17139">
        <f t="shared" si="269"/>
        <v>5.1851056367855763E-3</v>
      </c>
      <c r="G17139">
        <v>591512</v>
      </c>
      <c r="H17139">
        <v>205873492</v>
      </c>
    </row>
    <row r="17140" spans="1:8" x14ac:dyDescent="0.25">
      <c r="A17140" t="s">
        <v>80</v>
      </c>
      <c r="B17140" s="4">
        <v>3112</v>
      </c>
      <c r="C17140" t="s">
        <v>6</v>
      </c>
      <c r="D17140" s="1">
        <v>44621</v>
      </c>
      <c r="E17140">
        <v>14703.560056069187</v>
      </c>
      <c r="F17140">
        <f t="shared" si="269"/>
        <v>6.3713889281105159E-3</v>
      </c>
      <c r="G17140">
        <v>2307748</v>
      </c>
      <c r="H17140">
        <v>205873492</v>
      </c>
    </row>
    <row r="17141" spans="1:8" x14ac:dyDescent="0.25">
      <c r="A17141" t="s">
        <v>80</v>
      </c>
      <c r="B17141" s="4">
        <v>3112</v>
      </c>
      <c r="C17141" t="s">
        <v>7</v>
      </c>
      <c r="D17141" s="1">
        <v>44621</v>
      </c>
      <c r="E17141">
        <v>13263.750143146604</v>
      </c>
      <c r="F17141">
        <f t="shared" si="269"/>
        <v>5.7474863560261361E-3</v>
      </c>
      <c r="G17141">
        <v>2307748</v>
      </c>
      <c r="H17141">
        <v>205873492</v>
      </c>
    </row>
    <row r="17142" spans="1:8" x14ac:dyDescent="0.25">
      <c r="A17142" t="s">
        <v>81</v>
      </c>
      <c r="B17142" s="4">
        <v>3201</v>
      </c>
      <c r="C17142" t="s">
        <v>6</v>
      </c>
      <c r="D17142" s="1">
        <v>44621</v>
      </c>
      <c r="E17142">
        <v>3129.7495910065441</v>
      </c>
      <c r="F17142">
        <f t="shared" si="269"/>
        <v>6.894693505266258E-3</v>
      </c>
      <c r="G17142">
        <v>453936</v>
      </c>
      <c r="H17142">
        <v>205873492</v>
      </c>
    </row>
    <row r="17143" spans="1:8" x14ac:dyDescent="0.25">
      <c r="A17143" t="s">
        <v>81</v>
      </c>
      <c r="B17143" s="4">
        <v>3201</v>
      </c>
      <c r="C17143" t="s">
        <v>7</v>
      </c>
      <c r="D17143" s="1">
        <v>44621</v>
      </c>
      <c r="E17143">
        <v>2626.0565358507947</v>
      </c>
      <c r="F17143">
        <f t="shared" si="269"/>
        <v>5.7850810154973275E-3</v>
      </c>
      <c r="G17143">
        <v>453936</v>
      </c>
      <c r="H17143">
        <v>205873492</v>
      </c>
    </row>
    <row r="17144" spans="1:8" x14ac:dyDescent="0.25">
      <c r="A17144" t="s">
        <v>82</v>
      </c>
      <c r="B17144" s="4">
        <v>3202</v>
      </c>
      <c r="C17144" t="s">
        <v>6</v>
      </c>
      <c r="D17144" s="1">
        <v>44621</v>
      </c>
      <c r="E17144">
        <v>8415.5985758177176</v>
      </c>
      <c r="F17144">
        <f t="shared" si="269"/>
        <v>1.3270528553367253E-2</v>
      </c>
      <c r="G17144">
        <v>634157</v>
      </c>
      <c r="H17144">
        <v>205873492</v>
      </c>
    </row>
    <row r="17145" spans="1:8" x14ac:dyDescent="0.25">
      <c r="A17145" t="s">
        <v>82</v>
      </c>
      <c r="B17145" s="4">
        <v>3202</v>
      </c>
      <c r="C17145" t="s">
        <v>7</v>
      </c>
      <c r="D17145" s="1">
        <v>44621</v>
      </c>
      <c r="E17145">
        <v>6232.1547544920477</v>
      </c>
      <c r="F17145">
        <f t="shared" si="269"/>
        <v>9.8274634743321411E-3</v>
      </c>
      <c r="G17145">
        <v>634157</v>
      </c>
      <c r="H17145">
        <v>205873492</v>
      </c>
    </row>
    <row r="17146" spans="1:8" x14ac:dyDescent="0.25">
      <c r="A17146" t="s">
        <v>83</v>
      </c>
      <c r="B17146" s="4">
        <v>3203</v>
      </c>
      <c r="C17146" t="s">
        <v>6</v>
      </c>
      <c r="D17146" s="1">
        <v>44621</v>
      </c>
      <c r="E17146">
        <v>22498.740083438301</v>
      </c>
      <c r="F17146">
        <f t="shared" si="269"/>
        <v>9.9351485866739243E-3</v>
      </c>
      <c r="G17146">
        <v>2264560</v>
      </c>
      <c r="H17146">
        <v>205873492</v>
      </c>
    </row>
    <row r="17147" spans="1:8" x14ac:dyDescent="0.25">
      <c r="A17147" t="s">
        <v>83</v>
      </c>
      <c r="B17147" s="4">
        <v>3203</v>
      </c>
      <c r="C17147" t="s">
        <v>7</v>
      </c>
      <c r="D17147" s="1">
        <v>44621</v>
      </c>
      <c r="E17147">
        <v>22502.299314619566</v>
      </c>
      <c r="F17147">
        <f t="shared" si="269"/>
        <v>9.9367202964900751E-3</v>
      </c>
      <c r="G17147">
        <v>2264560</v>
      </c>
      <c r="H17147">
        <v>205873492</v>
      </c>
    </row>
    <row r="17148" spans="1:8" x14ac:dyDescent="0.25">
      <c r="A17148" t="s">
        <v>84</v>
      </c>
      <c r="B17148" s="4">
        <v>3204</v>
      </c>
      <c r="C17148" t="s">
        <v>6</v>
      </c>
      <c r="D17148" s="1">
        <v>44621</v>
      </c>
      <c r="E17148">
        <v>2819.6718291085072</v>
      </c>
      <c r="F17148">
        <f t="shared" si="269"/>
        <v>4.5402126566048574E-3</v>
      </c>
      <c r="G17148">
        <v>621044</v>
      </c>
      <c r="H17148">
        <v>205873492</v>
      </c>
    </row>
    <row r="17149" spans="1:8" x14ac:dyDescent="0.25">
      <c r="A17149" t="s">
        <v>84</v>
      </c>
      <c r="B17149" s="4">
        <v>3204</v>
      </c>
      <c r="C17149" t="s">
        <v>7</v>
      </c>
      <c r="D17149" s="1">
        <v>44621</v>
      </c>
      <c r="E17149">
        <v>2508.1795820845882</v>
      </c>
      <c r="F17149">
        <f t="shared" si="269"/>
        <v>4.0386503727346023E-3</v>
      </c>
      <c r="G17149">
        <v>621044</v>
      </c>
      <c r="H17149">
        <v>205873492</v>
      </c>
    </row>
    <row r="17150" spans="1:8" x14ac:dyDescent="0.25">
      <c r="A17150" t="s">
        <v>85</v>
      </c>
      <c r="B17150" s="4">
        <v>3301</v>
      </c>
      <c r="C17150" t="s">
        <v>6</v>
      </c>
      <c r="D17150" s="1">
        <v>44621</v>
      </c>
      <c r="E17150">
        <v>1345.4922856993221</v>
      </c>
      <c r="F17150">
        <f t="shared" si="269"/>
        <v>4.1413779608462003E-3</v>
      </c>
      <c r="G17150">
        <v>324890</v>
      </c>
      <c r="H17150">
        <v>205873492</v>
      </c>
    </row>
    <row r="17151" spans="1:8" x14ac:dyDescent="0.25">
      <c r="A17151" t="s">
        <v>85</v>
      </c>
      <c r="B17151" s="4">
        <v>3301</v>
      </c>
      <c r="C17151" t="s">
        <v>7</v>
      </c>
      <c r="D17151" s="1">
        <v>44621</v>
      </c>
      <c r="E17151">
        <v>1205.337075123716</v>
      </c>
      <c r="F17151">
        <f t="shared" si="269"/>
        <v>3.7099851492003941E-3</v>
      </c>
      <c r="G17151">
        <v>324890</v>
      </c>
      <c r="H17151">
        <v>205873492</v>
      </c>
    </row>
    <row r="17152" spans="1:8" x14ac:dyDescent="0.25">
      <c r="A17152" t="s">
        <v>86</v>
      </c>
      <c r="B17152" s="4">
        <v>3302</v>
      </c>
      <c r="C17152" t="s">
        <v>6</v>
      </c>
      <c r="D17152" s="1">
        <v>44621</v>
      </c>
      <c r="E17152">
        <v>8030.5610281598019</v>
      </c>
      <c r="F17152">
        <f t="shared" si="269"/>
        <v>8.7885949169353057E-3</v>
      </c>
      <c r="G17152">
        <v>913748</v>
      </c>
      <c r="H17152">
        <v>205873492</v>
      </c>
    </row>
    <row r="17153" spans="1:8" x14ac:dyDescent="0.25">
      <c r="A17153" t="s">
        <v>86</v>
      </c>
      <c r="B17153" s="4">
        <v>3302</v>
      </c>
      <c r="C17153" t="s">
        <v>7</v>
      </c>
      <c r="D17153" s="1">
        <v>44621</v>
      </c>
      <c r="E17153">
        <v>7089.7748334776261</v>
      </c>
      <c r="F17153">
        <f t="shared" si="269"/>
        <v>7.7590044886310296E-3</v>
      </c>
      <c r="G17153">
        <v>913748</v>
      </c>
      <c r="H17153">
        <v>205873492</v>
      </c>
    </row>
    <row r="17154" spans="1:8" x14ac:dyDescent="0.25">
      <c r="A17154" t="s">
        <v>87</v>
      </c>
      <c r="B17154" s="4">
        <v>3303</v>
      </c>
      <c r="C17154" t="s">
        <v>6</v>
      </c>
      <c r="D17154" s="1">
        <v>44621</v>
      </c>
      <c r="E17154">
        <v>3999.009854520968</v>
      </c>
      <c r="F17154">
        <f t="shared" si="269"/>
        <v>8.1287957754778237E-3</v>
      </c>
      <c r="G17154">
        <v>491956</v>
      </c>
      <c r="H17154">
        <v>205873492</v>
      </c>
    </row>
    <row r="17155" spans="1:8" x14ac:dyDescent="0.25">
      <c r="A17155" t="s">
        <v>87</v>
      </c>
      <c r="B17155" s="4">
        <v>3303</v>
      </c>
      <c r="C17155" t="s">
        <v>7</v>
      </c>
      <c r="D17155" s="1">
        <v>44621</v>
      </c>
      <c r="E17155">
        <v>3954.0336646168171</v>
      </c>
      <c r="F17155">
        <f t="shared" si="269"/>
        <v>8.0373725792892391E-3</v>
      </c>
      <c r="G17155">
        <v>491956</v>
      </c>
      <c r="H17155">
        <v>205873492</v>
      </c>
    </row>
    <row r="17156" spans="1:8" x14ac:dyDescent="0.25">
      <c r="A17156" t="s">
        <v>88</v>
      </c>
      <c r="B17156" s="4">
        <v>3304</v>
      </c>
      <c r="C17156" t="s">
        <v>6</v>
      </c>
      <c r="D17156" s="1">
        <v>44621</v>
      </c>
      <c r="E17156">
        <v>4176.9948096531971</v>
      </c>
      <c r="F17156">
        <f t="shared" si="269"/>
        <v>5.1842924675043591E-3</v>
      </c>
      <c r="G17156">
        <v>805702</v>
      </c>
      <c r="H17156">
        <v>205873492</v>
      </c>
    </row>
    <row r="17157" spans="1:8" x14ac:dyDescent="0.25">
      <c r="A17157" t="s">
        <v>88</v>
      </c>
      <c r="B17157" s="4">
        <v>3304</v>
      </c>
      <c r="C17157" t="s">
        <v>7</v>
      </c>
      <c r="D17157" s="1">
        <v>44621</v>
      </c>
      <c r="E17157">
        <v>4401.6490595307714</v>
      </c>
      <c r="F17157">
        <f t="shared" si="269"/>
        <v>5.4631229158308798E-3</v>
      </c>
      <c r="G17157">
        <v>805702</v>
      </c>
      <c r="H17157">
        <v>205873492</v>
      </c>
    </row>
    <row r="17158" spans="1:8" x14ac:dyDescent="0.25">
      <c r="A17158" t="s">
        <v>89</v>
      </c>
      <c r="B17158" s="4">
        <v>3305</v>
      </c>
      <c r="C17158" t="s">
        <v>6</v>
      </c>
      <c r="D17158" s="1">
        <v>44621</v>
      </c>
      <c r="E17158">
        <v>8021.3333563420983</v>
      </c>
      <c r="F17158">
        <f t="shared" si="269"/>
        <v>7.1930726230192959E-3</v>
      </c>
      <c r="G17158">
        <v>1115147</v>
      </c>
      <c r="H17158">
        <v>205873492</v>
      </c>
    </row>
    <row r="17159" spans="1:8" x14ac:dyDescent="0.25">
      <c r="A17159" t="s">
        <v>89</v>
      </c>
      <c r="B17159" s="4">
        <v>3305</v>
      </c>
      <c r="C17159" t="s">
        <v>7</v>
      </c>
      <c r="D17159" s="1">
        <v>44621</v>
      </c>
      <c r="E17159">
        <v>8089.252347297821</v>
      </c>
      <c r="F17159">
        <f t="shared" si="269"/>
        <v>7.2539784865114833E-3</v>
      </c>
      <c r="G17159">
        <v>1115147</v>
      </c>
      <c r="H17159">
        <v>205873492</v>
      </c>
    </row>
    <row r="17160" spans="1:8" x14ac:dyDescent="0.25">
      <c r="A17160" t="s">
        <v>90</v>
      </c>
      <c r="B17160" s="4">
        <v>3306</v>
      </c>
      <c r="C17160" t="s">
        <v>6</v>
      </c>
      <c r="D17160" s="1">
        <v>44621</v>
      </c>
      <c r="E17160">
        <v>108356.56914121204</v>
      </c>
      <c r="F17160">
        <f t="shared" si="269"/>
        <v>8.3450365323482472E-3</v>
      </c>
      <c r="G17160">
        <v>12984553</v>
      </c>
      <c r="H17160">
        <v>205873492</v>
      </c>
    </row>
    <row r="17161" spans="1:8" x14ac:dyDescent="0.25">
      <c r="A17161" t="s">
        <v>90</v>
      </c>
      <c r="B17161" s="4">
        <v>3306</v>
      </c>
      <c r="C17161" t="s">
        <v>7</v>
      </c>
      <c r="D17161" s="1">
        <v>44621</v>
      </c>
      <c r="E17161">
        <v>108078.51374923205</v>
      </c>
      <c r="F17161">
        <f t="shared" si="269"/>
        <v>8.3236222108864326E-3</v>
      </c>
      <c r="G17161">
        <v>12984553</v>
      </c>
      <c r="H17161">
        <v>205873492</v>
      </c>
    </row>
    <row r="17162" spans="1:8" x14ac:dyDescent="0.25">
      <c r="A17162" t="s">
        <v>91</v>
      </c>
      <c r="B17162" s="4">
        <v>3501</v>
      </c>
      <c r="C17162" t="s">
        <v>6</v>
      </c>
      <c r="D17162" s="1">
        <v>44621</v>
      </c>
      <c r="E17162">
        <v>19889.782974891921</v>
      </c>
      <c r="F17162">
        <f t="shared" si="269"/>
        <v>1.1729693358581005E-2</v>
      </c>
      <c r="G17162">
        <v>1695678</v>
      </c>
      <c r="H17162">
        <v>205873492</v>
      </c>
    </row>
    <row r="17163" spans="1:8" x14ac:dyDescent="0.25">
      <c r="A17163" t="s">
        <v>91</v>
      </c>
      <c r="B17163" s="4">
        <v>3501</v>
      </c>
      <c r="C17163" t="s">
        <v>7</v>
      </c>
      <c r="D17163" s="1">
        <v>44621</v>
      </c>
      <c r="E17163">
        <v>14722.02773592087</v>
      </c>
      <c r="F17163">
        <f t="shared" ref="F17163:F17226" si="270">E17163/G17163</f>
        <v>8.6820892503888542E-3</v>
      </c>
      <c r="G17163">
        <v>1695678</v>
      </c>
      <c r="H17163">
        <v>205873492</v>
      </c>
    </row>
    <row r="17164" spans="1:8" x14ac:dyDescent="0.25">
      <c r="A17164" t="s">
        <v>92</v>
      </c>
      <c r="B17164" s="4">
        <v>3502</v>
      </c>
      <c r="C17164" t="s">
        <v>6</v>
      </c>
      <c r="D17164" s="1">
        <v>44621</v>
      </c>
      <c r="E17164">
        <v>36039.491355662758</v>
      </c>
      <c r="F17164">
        <f t="shared" si="270"/>
        <v>1.3908385267579173E-2</v>
      </c>
      <c r="G17164">
        <v>2591206</v>
      </c>
      <c r="H17164">
        <v>205873492</v>
      </c>
    </row>
    <row r="17165" spans="1:8" x14ac:dyDescent="0.25">
      <c r="A17165" t="s">
        <v>92</v>
      </c>
      <c r="B17165" s="4">
        <v>3502</v>
      </c>
      <c r="C17165" t="s">
        <v>7</v>
      </c>
      <c r="D17165" s="1">
        <v>44621</v>
      </c>
      <c r="E17165">
        <v>28478.031901777118</v>
      </c>
      <c r="F17165">
        <f t="shared" si="270"/>
        <v>1.099026163947487E-2</v>
      </c>
      <c r="G17165">
        <v>2591206</v>
      </c>
      <c r="H17165">
        <v>205873492</v>
      </c>
    </row>
    <row r="17166" spans="1:8" x14ac:dyDescent="0.25">
      <c r="A17166" t="s">
        <v>93</v>
      </c>
      <c r="B17166" s="4">
        <v>3503</v>
      </c>
      <c r="C17166" t="s">
        <v>6</v>
      </c>
      <c r="D17166" s="1">
        <v>44621</v>
      </c>
      <c r="E17166">
        <v>11474.353724905577</v>
      </c>
      <c r="F17166">
        <f t="shared" si="270"/>
        <v>1.5316333436879239E-2</v>
      </c>
      <c r="G17166">
        <v>749158</v>
      </c>
      <c r="H17166">
        <v>205873492</v>
      </c>
    </row>
    <row r="17167" spans="1:8" x14ac:dyDescent="0.25">
      <c r="A17167" t="s">
        <v>93</v>
      </c>
      <c r="B17167" s="4">
        <v>3503</v>
      </c>
      <c r="C17167" t="s">
        <v>7</v>
      </c>
      <c r="D17167" s="1">
        <v>44621</v>
      </c>
      <c r="E17167">
        <v>7304.7545654945843</v>
      </c>
      <c r="F17167">
        <f t="shared" si="270"/>
        <v>9.7506194494280038E-3</v>
      </c>
      <c r="G17167">
        <v>749158</v>
      </c>
      <c r="H17167">
        <v>205873492</v>
      </c>
    </row>
    <row r="17168" spans="1:8" x14ac:dyDescent="0.25">
      <c r="A17168" t="s">
        <v>94</v>
      </c>
      <c r="B17168" s="4">
        <v>3504</v>
      </c>
      <c r="C17168" t="s">
        <v>6</v>
      </c>
      <c r="D17168" s="1">
        <v>44621</v>
      </c>
      <c r="E17168">
        <v>19007.375408785403</v>
      </c>
      <c r="F17168">
        <f t="shared" si="270"/>
        <v>1.2069868476011811E-2</v>
      </c>
      <c r="G17168">
        <v>1574779</v>
      </c>
      <c r="H17168">
        <v>205873492</v>
      </c>
    </row>
    <row r="17169" spans="1:8" x14ac:dyDescent="0.25">
      <c r="A17169" t="s">
        <v>94</v>
      </c>
      <c r="B17169" s="4">
        <v>3504</v>
      </c>
      <c r="C17169" t="s">
        <v>7</v>
      </c>
      <c r="D17169" s="1">
        <v>44621</v>
      </c>
      <c r="E17169">
        <v>16397.337580487347</v>
      </c>
      <c r="F17169">
        <f t="shared" si="270"/>
        <v>1.0412469038822175E-2</v>
      </c>
      <c r="G17169">
        <v>1574779</v>
      </c>
      <c r="H17169">
        <v>205873492</v>
      </c>
    </row>
    <row r="17170" spans="1:8" x14ac:dyDescent="0.25">
      <c r="A17170" t="s">
        <v>95</v>
      </c>
      <c r="B17170" s="4">
        <v>3505</v>
      </c>
      <c r="C17170" t="s">
        <v>6</v>
      </c>
      <c r="D17170" s="1">
        <v>44621</v>
      </c>
      <c r="E17170">
        <v>11230.330683318658</v>
      </c>
      <c r="F17170">
        <f t="shared" si="270"/>
        <v>1.2709126517517435E-2</v>
      </c>
      <c r="G17170">
        <v>883643</v>
      </c>
      <c r="H17170">
        <v>205873492</v>
      </c>
    </row>
    <row r="17171" spans="1:8" x14ac:dyDescent="0.25">
      <c r="A17171" t="s">
        <v>95</v>
      </c>
      <c r="B17171" s="4">
        <v>3505</v>
      </c>
      <c r="C17171" t="s">
        <v>7</v>
      </c>
      <c r="D17171" s="1">
        <v>44621</v>
      </c>
      <c r="E17171">
        <v>11696.029738491165</v>
      </c>
      <c r="F17171">
        <f t="shared" si="270"/>
        <v>1.323614823915446E-2</v>
      </c>
      <c r="G17171">
        <v>883643</v>
      </c>
      <c r="H17171">
        <v>205873492</v>
      </c>
    </row>
    <row r="17172" spans="1:8" x14ac:dyDescent="0.25">
      <c r="A17172" t="s">
        <v>96</v>
      </c>
      <c r="B17172" s="4">
        <v>3506</v>
      </c>
      <c r="C17172" t="s">
        <v>6</v>
      </c>
      <c r="D17172" s="1">
        <v>44621</v>
      </c>
      <c r="E17172">
        <v>18781.154542092019</v>
      </c>
      <c r="F17172">
        <f t="shared" si="270"/>
        <v>1.2503240152034859E-2</v>
      </c>
      <c r="G17172">
        <v>1502103</v>
      </c>
      <c r="H17172">
        <v>205873492</v>
      </c>
    </row>
    <row r="17173" spans="1:8" x14ac:dyDescent="0.25">
      <c r="A17173" t="s">
        <v>96</v>
      </c>
      <c r="B17173" s="4">
        <v>3506</v>
      </c>
      <c r="C17173" t="s">
        <v>7</v>
      </c>
      <c r="D17173" s="1">
        <v>44621</v>
      </c>
      <c r="E17173">
        <v>16251.519510619979</v>
      </c>
      <c r="F17173">
        <f t="shared" si="270"/>
        <v>1.0819177853063324E-2</v>
      </c>
      <c r="G17173">
        <v>1502103</v>
      </c>
      <c r="H17173">
        <v>205873492</v>
      </c>
    </row>
    <row r="17174" spans="1:8" x14ac:dyDescent="0.25">
      <c r="A17174" t="s">
        <v>97</v>
      </c>
      <c r="B17174" s="4">
        <v>3507</v>
      </c>
      <c r="C17174" t="s">
        <v>6</v>
      </c>
      <c r="D17174" s="1">
        <v>44621</v>
      </c>
      <c r="E17174">
        <v>50797.437994998196</v>
      </c>
      <c r="F17174">
        <f t="shared" si="270"/>
        <v>1.2188540800918265E-2</v>
      </c>
      <c r="G17174">
        <v>4167639</v>
      </c>
      <c r="H17174">
        <v>205873492</v>
      </c>
    </row>
    <row r="17175" spans="1:8" x14ac:dyDescent="0.25">
      <c r="A17175" t="s">
        <v>97</v>
      </c>
      <c r="B17175" s="4">
        <v>3507</v>
      </c>
      <c r="C17175" t="s">
        <v>7</v>
      </c>
      <c r="D17175" s="1">
        <v>44621</v>
      </c>
      <c r="E17175">
        <v>45028.800988246003</v>
      </c>
      <c r="F17175">
        <f t="shared" si="270"/>
        <v>1.0804390924512896E-2</v>
      </c>
      <c r="G17175">
        <v>4167639</v>
      </c>
      <c r="H17175">
        <v>205873492</v>
      </c>
    </row>
    <row r="17176" spans="1:8" x14ac:dyDescent="0.25">
      <c r="A17176" t="s">
        <v>98</v>
      </c>
      <c r="B17176" s="4">
        <v>3508</v>
      </c>
      <c r="C17176" t="s">
        <v>6</v>
      </c>
      <c r="D17176" s="1">
        <v>44621</v>
      </c>
      <c r="E17176">
        <v>7719.2483028976621</v>
      </c>
      <c r="F17176">
        <f t="shared" si="270"/>
        <v>8.5882981975029891E-3</v>
      </c>
      <c r="G17176">
        <v>898810</v>
      </c>
      <c r="H17176">
        <v>205873492</v>
      </c>
    </row>
    <row r="17177" spans="1:8" x14ac:dyDescent="0.25">
      <c r="A17177" t="s">
        <v>98</v>
      </c>
      <c r="B17177" s="4">
        <v>3508</v>
      </c>
      <c r="C17177" t="s">
        <v>7</v>
      </c>
      <c r="D17177" s="1">
        <v>44621</v>
      </c>
      <c r="E17177">
        <v>6036.5751993585545</v>
      </c>
      <c r="F17177">
        <f t="shared" si="270"/>
        <v>6.7161860675321308E-3</v>
      </c>
      <c r="G17177">
        <v>898810</v>
      </c>
      <c r="H17177">
        <v>205873492</v>
      </c>
    </row>
    <row r="17178" spans="1:8" x14ac:dyDescent="0.25">
      <c r="A17178" t="s">
        <v>99</v>
      </c>
      <c r="B17178" s="4">
        <v>3509</v>
      </c>
      <c r="C17178" t="s">
        <v>6</v>
      </c>
      <c r="D17178" s="1">
        <v>44621</v>
      </c>
      <c r="E17178">
        <v>4081.2079948310202</v>
      </c>
      <c r="F17178">
        <f t="shared" si="270"/>
        <v>8.7612284304247091E-3</v>
      </c>
      <c r="G17178">
        <v>465826</v>
      </c>
      <c r="H17178">
        <v>205873492</v>
      </c>
    </row>
    <row r="17179" spans="1:8" x14ac:dyDescent="0.25">
      <c r="A17179" t="s">
        <v>99</v>
      </c>
      <c r="B17179" s="4">
        <v>3509</v>
      </c>
      <c r="C17179" t="s">
        <v>7</v>
      </c>
      <c r="D17179" s="1">
        <v>44621</v>
      </c>
      <c r="E17179">
        <v>3499.0055715745252</v>
      </c>
      <c r="F17179">
        <f t="shared" si="270"/>
        <v>7.5114003331169261E-3</v>
      </c>
      <c r="G17179">
        <v>465826</v>
      </c>
      <c r="H17179">
        <v>205873492</v>
      </c>
    </row>
    <row r="17180" spans="1:8" x14ac:dyDescent="0.25">
      <c r="A17180" t="s">
        <v>100</v>
      </c>
      <c r="B17180" s="4">
        <v>3510</v>
      </c>
      <c r="C17180" t="s">
        <v>6</v>
      </c>
      <c r="D17180" s="1">
        <v>44621</v>
      </c>
      <c r="E17180">
        <v>5848.916333278512</v>
      </c>
      <c r="F17180">
        <f t="shared" si="270"/>
        <v>9.9052750421746733E-3</v>
      </c>
      <c r="G17180">
        <v>590485</v>
      </c>
      <c r="H17180">
        <v>205873492</v>
      </c>
    </row>
    <row r="17181" spans="1:8" x14ac:dyDescent="0.25">
      <c r="A17181" t="s">
        <v>100</v>
      </c>
      <c r="B17181" s="4">
        <v>3510</v>
      </c>
      <c r="C17181" t="s">
        <v>7</v>
      </c>
      <c r="D17181" s="1">
        <v>44621</v>
      </c>
      <c r="E17181">
        <v>4878.3017421334216</v>
      </c>
      <c r="F17181">
        <f t="shared" si="270"/>
        <v>8.2615167906609343E-3</v>
      </c>
      <c r="G17181">
        <v>590485</v>
      </c>
      <c r="H17181">
        <v>205873492</v>
      </c>
    </row>
    <row r="17182" spans="1:8" x14ac:dyDescent="0.25">
      <c r="A17182" t="s">
        <v>101</v>
      </c>
      <c r="B17182" s="4">
        <v>3511</v>
      </c>
      <c r="C17182" t="s">
        <v>6</v>
      </c>
      <c r="D17182" s="1">
        <v>44621</v>
      </c>
      <c r="E17182">
        <v>7495.4756813103131</v>
      </c>
      <c r="F17182">
        <f t="shared" si="270"/>
        <v>8.4238231067946135E-3</v>
      </c>
      <c r="G17182">
        <v>889795</v>
      </c>
      <c r="H17182">
        <v>205873492</v>
      </c>
    </row>
    <row r="17183" spans="1:8" x14ac:dyDescent="0.25">
      <c r="A17183" t="s">
        <v>101</v>
      </c>
      <c r="B17183" s="4">
        <v>3511</v>
      </c>
      <c r="C17183" t="s">
        <v>7</v>
      </c>
      <c r="D17183" s="1">
        <v>44621</v>
      </c>
      <c r="E17183">
        <v>7023.656418680278</v>
      </c>
      <c r="F17183">
        <f t="shared" si="270"/>
        <v>7.8935669661891542E-3</v>
      </c>
      <c r="G17183">
        <v>889795</v>
      </c>
      <c r="H17183">
        <v>205873492</v>
      </c>
    </row>
    <row r="17184" spans="1:8" x14ac:dyDescent="0.25">
      <c r="A17184" t="s">
        <v>102</v>
      </c>
      <c r="B17184" s="4">
        <v>3512</v>
      </c>
      <c r="C17184" t="s">
        <v>6</v>
      </c>
      <c r="D17184" s="1">
        <v>44621</v>
      </c>
      <c r="E17184">
        <v>33095.813784256694</v>
      </c>
      <c r="F17184">
        <f t="shared" si="270"/>
        <v>1.130100352091503E-2</v>
      </c>
      <c r="G17184">
        <v>2928573</v>
      </c>
      <c r="H17184">
        <v>205873492</v>
      </c>
    </row>
    <row r="17185" spans="1:8" x14ac:dyDescent="0.25">
      <c r="A17185" t="s">
        <v>102</v>
      </c>
      <c r="B17185" s="4">
        <v>3512</v>
      </c>
      <c r="C17185" t="s">
        <v>7</v>
      </c>
      <c r="D17185" s="1">
        <v>44621</v>
      </c>
      <c r="E17185">
        <v>30410.989733633294</v>
      </c>
      <c r="F17185">
        <f t="shared" si="270"/>
        <v>1.0384234824821951E-2</v>
      </c>
      <c r="G17185">
        <v>2928573</v>
      </c>
      <c r="H17185">
        <v>205873492</v>
      </c>
    </row>
    <row r="17186" spans="1:8" x14ac:dyDescent="0.25">
      <c r="A17186" t="s">
        <v>103</v>
      </c>
      <c r="B17186" s="4">
        <v>3513</v>
      </c>
      <c r="C17186" t="s">
        <v>6</v>
      </c>
      <c r="D17186" s="1">
        <v>44621</v>
      </c>
      <c r="E17186">
        <v>19705.822120566583</v>
      </c>
      <c r="F17186">
        <f t="shared" si="270"/>
        <v>7.9591216374332446E-3</v>
      </c>
      <c r="G17186">
        <v>2475879</v>
      </c>
      <c r="H17186">
        <v>205873492</v>
      </c>
    </row>
    <row r="17187" spans="1:8" x14ac:dyDescent="0.25">
      <c r="A17187" t="s">
        <v>103</v>
      </c>
      <c r="B17187" s="4">
        <v>3513</v>
      </c>
      <c r="C17187" t="s">
        <v>7</v>
      </c>
      <c r="D17187" s="1">
        <v>44621</v>
      </c>
      <c r="E17187">
        <v>19078.16898769018</v>
      </c>
      <c r="F17187">
        <f t="shared" si="270"/>
        <v>7.7056144454919562E-3</v>
      </c>
      <c r="G17187">
        <v>2475879</v>
      </c>
      <c r="H17187">
        <v>205873492</v>
      </c>
    </row>
    <row r="17188" spans="1:8" x14ac:dyDescent="0.25">
      <c r="A17188" t="s">
        <v>104</v>
      </c>
      <c r="B17188" s="4">
        <v>3514</v>
      </c>
      <c r="C17188" t="s">
        <v>6</v>
      </c>
      <c r="D17188" s="1">
        <v>44621</v>
      </c>
      <c r="E17188">
        <v>2002.8275649958753</v>
      </c>
      <c r="F17188">
        <f t="shared" si="270"/>
        <v>4.0307830314095577E-3</v>
      </c>
      <c r="G17188">
        <v>496883</v>
      </c>
      <c r="H17188">
        <v>205873492</v>
      </c>
    </row>
    <row r="17189" spans="1:8" x14ac:dyDescent="0.25">
      <c r="A17189" t="s">
        <v>104</v>
      </c>
      <c r="B17189" s="4">
        <v>3514</v>
      </c>
      <c r="C17189" t="s">
        <v>7</v>
      </c>
      <c r="D17189" s="1">
        <v>44621</v>
      </c>
      <c r="E17189">
        <v>2098.2216252473327</v>
      </c>
      <c r="F17189">
        <f t="shared" si="270"/>
        <v>4.2227679861201383E-3</v>
      </c>
      <c r="G17189">
        <v>496883</v>
      </c>
      <c r="H17189">
        <v>205873492</v>
      </c>
    </row>
    <row r="17190" spans="1:8" x14ac:dyDescent="0.25">
      <c r="A17190" t="s">
        <v>105</v>
      </c>
      <c r="B17190" s="4">
        <v>3515</v>
      </c>
      <c r="C17190" t="s">
        <v>6</v>
      </c>
      <c r="D17190" s="1">
        <v>44621</v>
      </c>
      <c r="E17190">
        <v>268603.59123561467</v>
      </c>
      <c r="F17190">
        <f t="shared" si="270"/>
        <v>1.1760617591232436E-2</v>
      </c>
      <c r="G17190">
        <v>22839242</v>
      </c>
      <c r="H17190">
        <v>205873492</v>
      </c>
    </row>
    <row r="17191" spans="1:8" x14ac:dyDescent="0.25">
      <c r="A17191" t="s">
        <v>105</v>
      </c>
      <c r="B17191" s="4">
        <v>3515</v>
      </c>
      <c r="C17191" t="s">
        <v>7</v>
      </c>
      <c r="D17191" s="1">
        <v>44621</v>
      </c>
      <c r="E17191">
        <v>252543.34055326719</v>
      </c>
      <c r="F17191">
        <f t="shared" si="270"/>
        <v>1.1057430914443972E-2</v>
      </c>
      <c r="G17191">
        <v>22839242</v>
      </c>
      <c r="H17191">
        <v>205873492</v>
      </c>
    </row>
    <row r="17192" spans="1:8" x14ac:dyDescent="0.25">
      <c r="A17192" t="s">
        <v>106</v>
      </c>
      <c r="B17192" s="4">
        <v>4101</v>
      </c>
      <c r="C17192" t="s">
        <v>6</v>
      </c>
      <c r="D17192" s="1">
        <v>44621</v>
      </c>
      <c r="E17192">
        <v>8556.2311176517796</v>
      </c>
      <c r="F17192">
        <f t="shared" si="270"/>
        <v>1.1877022992234585E-2</v>
      </c>
      <c r="G17192">
        <v>720402</v>
      </c>
      <c r="H17192">
        <v>205873492</v>
      </c>
    </row>
    <row r="17193" spans="1:8" x14ac:dyDescent="0.25">
      <c r="A17193" t="s">
        <v>106</v>
      </c>
      <c r="B17193" s="4">
        <v>4101</v>
      </c>
      <c r="C17193" t="s">
        <v>7</v>
      </c>
      <c r="D17193" s="1">
        <v>44621</v>
      </c>
      <c r="E17193">
        <v>5512.8224057519601</v>
      </c>
      <c r="F17193">
        <f t="shared" si="270"/>
        <v>7.652425181706825E-3</v>
      </c>
      <c r="G17193">
        <v>720402</v>
      </c>
      <c r="H17193">
        <v>205873492</v>
      </c>
    </row>
    <row r="17194" spans="1:8" x14ac:dyDescent="0.25">
      <c r="A17194" t="s">
        <v>107</v>
      </c>
      <c r="B17194" s="4">
        <v>4102</v>
      </c>
      <c r="C17194" t="s">
        <v>6</v>
      </c>
      <c r="D17194" s="1">
        <v>44621</v>
      </c>
      <c r="E17194">
        <v>2370.7892437990076</v>
      </c>
      <c r="F17194">
        <f t="shared" si="270"/>
        <v>6.9772806016681265E-3</v>
      </c>
      <c r="G17194">
        <v>339787</v>
      </c>
      <c r="H17194">
        <v>205873492</v>
      </c>
    </row>
    <row r="17195" spans="1:8" x14ac:dyDescent="0.25">
      <c r="A17195" t="s">
        <v>107</v>
      </c>
      <c r="B17195" s="4">
        <v>4102</v>
      </c>
      <c r="C17195" t="s">
        <v>7</v>
      </c>
      <c r="D17195" s="1">
        <v>44621</v>
      </c>
      <c r="E17195">
        <v>1937.2035182982561</v>
      </c>
      <c r="F17195">
        <f t="shared" si="270"/>
        <v>5.7012290590818838E-3</v>
      </c>
      <c r="G17195">
        <v>339787</v>
      </c>
      <c r="H17195">
        <v>205873492</v>
      </c>
    </row>
    <row r="17196" spans="1:8" x14ac:dyDescent="0.25">
      <c r="A17196" t="s">
        <v>108</v>
      </c>
      <c r="B17196" s="4">
        <v>4103</v>
      </c>
      <c r="C17196" t="s">
        <v>6</v>
      </c>
      <c r="D17196" s="1">
        <v>44621</v>
      </c>
      <c r="E17196">
        <v>28175.475389669027</v>
      </c>
      <c r="F17196">
        <f t="shared" si="270"/>
        <v>1.2745773446023081E-2</v>
      </c>
      <c r="G17196">
        <v>2210574</v>
      </c>
      <c r="H17196">
        <v>205873492</v>
      </c>
    </row>
    <row r="17197" spans="1:8" x14ac:dyDescent="0.25">
      <c r="A17197" t="s">
        <v>108</v>
      </c>
      <c r="B17197" s="4">
        <v>4103</v>
      </c>
      <c r="C17197" t="s">
        <v>7</v>
      </c>
      <c r="D17197" s="1">
        <v>44621</v>
      </c>
      <c r="E17197">
        <v>24405.593341963056</v>
      </c>
      <c r="F17197">
        <f t="shared" si="270"/>
        <v>1.1040387402531224E-2</v>
      </c>
      <c r="G17197">
        <v>2210574</v>
      </c>
      <c r="H17197">
        <v>205873492</v>
      </c>
    </row>
    <row r="17198" spans="1:8" x14ac:dyDescent="0.25">
      <c r="A17198" t="s">
        <v>109</v>
      </c>
      <c r="B17198" s="4">
        <v>4104</v>
      </c>
      <c r="C17198" t="s">
        <v>6</v>
      </c>
      <c r="D17198" s="1">
        <v>44621</v>
      </c>
      <c r="E17198">
        <v>3676.8644641971887</v>
      </c>
      <c r="F17198">
        <f t="shared" si="270"/>
        <v>6.5133850198972713E-3</v>
      </c>
      <c r="G17198">
        <v>564509</v>
      </c>
      <c r="H17198">
        <v>205873492</v>
      </c>
    </row>
    <row r="17199" spans="1:8" x14ac:dyDescent="0.25">
      <c r="A17199" t="s">
        <v>109</v>
      </c>
      <c r="B17199" s="4">
        <v>4104</v>
      </c>
      <c r="C17199" t="s">
        <v>7</v>
      </c>
      <c r="D17199" s="1">
        <v>44621</v>
      </c>
      <c r="E17199">
        <v>3096.6153900171639</v>
      </c>
      <c r="F17199">
        <f t="shared" si="270"/>
        <v>5.4855022506588276E-3</v>
      </c>
      <c r="G17199">
        <v>564509</v>
      </c>
      <c r="H17199">
        <v>205873492</v>
      </c>
    </row>
    <row r="17200" spans="1:8" x14ac:dyDescent="0.25">
      <c r="A17200" t="s">
        <v>110</v>
      </c>
      <c r="B17200" s="4">
        <v>4105</v>
      </c>
      <c r="C17200" t="s">
        <v>6</v>
      </c>
      <c r="D17200" s="1">
        <v>44621</v>
      </c>
      <c r="E17200">
        <v>6827.7380816402183</v>
      </c>
      <c r="F17200">
        <f t="shared" si="270"/>
        <v>9.1554707399081718E-3</v>
      </c>
      <c r="G17200">
        <v>745755</v>
      </c>
      <c r="H17200">
        <v>205873492</v>
      </c>
    </row>
    <row r="17201" spans="1:8" x14ac:dyDescent="0.25">
      <c r="A17201" t="s">
        <v>110</v>
      </c>
      <c r="B17201" s="4">
        <v>4105</v>
      </c>
      <c r="C17201" t="s">
        <v>7</v>
      </c>
      <c r="D17201" s="1">
        <v>44621</v>
      </c>
      <c r="E17201">
        <v>6392.9388925370276</v>
      </c>
      <c r="F17201">
        <f t="shared" si="270"/>
        <v>8.572438525436675E-3</v>
      </c>
      <c r="G17201">
        <v>745755</v>
      </c>
      <c r="H17201">
        <v>205873492</v>
      </c>
    </row>
    <row r="17202" spans="1:8" x14ac:dyDescent="0.25">
      <c r="A17202" t="s">
        <v>111</v>
      </c>
      <c r="B17202" s="4">
        <v>4106</v>
      </c>
      <c r="C17202" t="s">
        <v>6</v>
      </c>
      <c r="D17202" s="1">
        <v>44621</v>
      </c>
      <c r="E17202">
        <v>14535.571392960006</v>
      </c>
      <c r="F17202">
        <f t="shared" si="270"/>
        <v>1.1163476011535526E-2</v>
      </c>
      <c r="G17202">
        <v>1302065</v>
      </c>
      <c r="H17202">
        <v>205873492</v>
      </c>
    </row>
    <row r="17203" spans="1:8" x14ac:dyDescent="0.25">
      <c r="A17203" t="s">
        <v>111</v>
      </c>
      <c r="B17203" s="4">
        <v>4106</v>
      </c>
      <c r="C17203" t="s">
        <v>7</v>
      </c>
      <c r="D17203" s="1">
        <v>44621</v>
      </c>
      <c r="E17203">
        <v>12797.426011369895</v>
      </c>
      <c r="F17203">
        <f t="shared" si="270"/>
        <v>9.8285615628788837E-3</v>
      </c>
      <c r="G17203">
        <v>1302065</v>
      </c>
      <c r="H17203">
        <v>205873492</v>
      </c>
    </row>
    <row r="17204" spans="1:8" x14ac:dyDescent="0.25">
      <c r="A17204" t="s">
        <v>112</v>
      </c>
      <c r="B17204" s="4">
        <v>4107</v>
      </c>
      <c r="C17204" t="s">
        <v>6</v>
      </c>
      <c r="D17204" s="1">
        <v>44621</v>
      </c>
      <c r="E17204">
        <v>5108.1265508271681</v>
      </c>
      <c r="F17204">
        <f t="shared" si="270"/>
        <v>9.6999997167305056E-3</v>
      </c>
      <c r="G17204">
        <v>526611</v>
      </c>
      <c r="H17204">
        <v>205873492</v>
      </c>
    </row>
    <row r="17205" spans="1:8" x14ac:dyDescent="0.25">
      <c r="A17205" t="s">
        <v>112</v>
      </c>
      <c r="B17205" s="4">
        <v>4107</v>
      </c>
      <c r="C17205" t="s">
        <v>7</v>
      </c>
      <c r="D17205" s="1">
        <v>44621</v>
      </c>
      <c r="E17205">
        <v>4293.4064794393471</v>
      </c>
      <c r="F17205">
        <f t="shared" si="270"/>
        <v>8.1528993496895186E-3</v>
      </c>
      <c r="G17205">
        <v>526611</v>
      </c>
      <c r="H17205">
        <v>205873492</v>
      </c>
    </row>
    <row r="17206" spans="1:8" x14ac:dyDescent="0.25">
      <c r="A17206" t="s">
        <v>113</v>
      </c>
      <c r="B17206" s="4">
        <v>4108</v>
      </c>
      <c r="C17206" t="s">
        <v>6</v>
      </c>
      <c r="D17206" s="1">
        <v>44621</v>
      </c>
      <c r="E17206">
        <v>3545.4229041695089</v>
      </c>
      <c r="F17206">
        <f t="shared" si="270"/>
        <v>6.2361008776454256E-3</v>
      </c>
      <c r="G17206">
        <v>568532</v>
      </c>
      <c r="H17206">
        <v>205873492</v>
      </c>
    </row>
    <row r="17207" spans="1:8" x14ac:dyDescent="0.25">
      <c r="A17207" t="s">
        <v>113</v>
      </c>
      <c r="B17207" s="4">
        <v>4108</v>
      </c>
      <c r="C17207" t="s">
        <v>7</v>
      </c>
      <c r="D17207" s="1">
        <v>44621</v>
      </c>
      <c r="E17207">
        <v>3180.0668209981213</v>
      </c>
      <c r="F17207">
        <f t="shared" si="270"/>
        <v>5.5934702373799912E-3</v>
      </c>
      <c r="G17207">
        <v>568532</v>
      </c>
      <c r="H17207">
        <v>205873492</v>
      </c>
    </row>
    <row r="17208" spans="1:8" x14ac:dyDescent="0.25">
      <c r="A17208" t="s">
        <v>114</v>
      </c>
      <c r="B17208" s="4">
        <v>4109</v>
      </c>
      <c r="C17208" t="s">
        <v>6</v>
      </c>
      <c r="D17208" s="1">
        <v>44621</v>
      </c>
      <c r="E17208">
        <v>2476.2700973932074</v>
      </c>
      <c r="F17208">
        <f t="shared" si="270"/>
        <v>5.723984478952799E-3</v>
      </c>
      <c r="G17208">
        <v>432613</v>
      </c>
      <c r="H17208">
        <v>205873492</v>
      </c>
    </row>
    <row r="17209" spans="1:8" x14ac:dyDescent="0.25">
      <c r="A17209" t="s">
        <v>114</v>
      </c>
      <c r="B17209" s="4">
        <v>4109</v>
      </c>
      <c r="C17209" t="s">
        <v>7</v>
      </c>
      <c r="D17209" s="1">
        <v>44621</v>
      </c>
      <c r="E17209">
        <v>2200.2608140948341</v>
      </c>
      <c r="F17209">
        <f t="shared" si="270"/>
        <v>5.0859794183134447E-3</v>
      </c>
      <c r="G17209">
        <v>432613</v>
      </c>
      <c r="H17209">
        <v>205873492</v>
      </c>
    </row>
    <row r="17210" spans="1:8" x14ac:dyDescent="0.25">
      <c r="A17210" t="s">
        <v>115</v>
      </c>
      <c r="B17210" s="4">
        <v>4110</v>
      </c>
      <c r="C17210" t="s">
        <v>6</v>
      </c>
      <c r="D17210" s="1">
        <v>44621</v>
      </c>
      <c r="E17210">
        <v>53012.471063875339</v>
      </c>
      <c r="F17210">
        <f t="shared" si="270"/>
        <v>1.3834614273095588E-2</v>
      </c>
      <c r="G17210">
        <v>3831872</v>
      </c>
      <c r="H17210">
        <v>205873492</v>
      </c>
    </row>
    <row r="17211" spans="1:8" x14ac:dyDescent="0.25">
      <c r="A17211" t="s">
        <v>115</v>
      </c>
      <c r="B17211" s="4">
        <v>4110</v>
      </c>
      <c r="C17211" t="s">
        <v>7</v>
      </c>
      <c r="D17211" s="1">
        <v>44621</v>
      </c>
      <c r="E17211">
        <v>49295.002476289148</v>
      </c>
      <c r="F17211">
        <f t="shared" si="270"/>
        <v>1.286447002308249E-2</v>
      </c>
      <c r="G17211">
        <v>3831872</v>
      </c>
      <c r="H17211">
        <v>205873492</v>
      </c>
    </row>
    <row r="17212" spans="1:8" x14ac:dyDescent="0.25">
      <c r="A17212" t="s">
        <v>116</v>
      </c>
      <c r="B17212" s="4">
        <v>4201</v>
      </c>
      <c r="C17212" t="s">
        <v>6</v>
      </c>
      <c r="D17212" s="1">
        <v>44621</v>
      </c>
      <c r="E17212">
        <v>16410.291141664373</v>
      </c>
      <c r="F17212">
        <f t="shared" si="270"/>
        <v>1.288947852472236E-2</v>
      </c>
      <c r="G17212">
        <v>1273154</v>
      </c>
      <c r="H17212">
        <v>205873492</v>
      </c>
    </row>
    <row r="17213" spans="1:8" x14ac:dyDescent="0.25">
      <c r="A17213" t="s">
        <v>116</v>
      </c>
      <c r="B17213" s="4">
        <v>4201</v>
      </c>
      <c r="C17213" t="s">
        <v>7</v>
      </c>
      <c r="D17213" s="1">
        <v>44621</v>
      </c>
      <c r="E17213">
        <v>16042.743273441987</v>
      </c>
      <c r="F17213">
        <f t="shared" si="270"/>
        <v>1.2600787707882933E-2</v>
      </c>
      <c r="G17213">
        <v>1273154</v>
      </c>
      <c r="H17213">
        <v>205873492</v>
      </c>
    </row>
    <row r="17214" spans="1:8" x14ac:dyDescent="0.25">
      <c r="A17214" t="s">
        <v>117</v>
      </c>
      <c r="B17214" s="4">
        <v>4202</v>
      </c>
      <c r="C17214" t="s">
        <v>6</v>
      </c>
      <c r="D17214" s="1">
        <v>44621</v>
      </c>
      <c r="E17214">
        <v>19386.562233649471</v>
      </c>
      <c r="F17214">
        <f t="shared" si="270"/>
        <v>1.436397022200268E-2</v>
      </c>
      <c r="G17214">
        <v>1349666</v>
      </c>
      <c r="H17214">
        <v>205873492</v>
      </c>
    </row>
    <row r="17215" spans="1:8" x14ac:dyDescent="0.25">
      <c r="A17215" t="s">
        <v>117</v>
      </c>
      <c r="B17215" s="4">
        <v>4202</v>
      </c>
      <c r="C17215" t="s">
        <v>7</v>
      </c>
      <c r="D17215" s="1">
        <v>44621</v>
      </c>
      <c r="E17215">
        <v>16767.544914786879</v>
      </c>
      <c r="F17215">
        <f t="shared" si="270"/>
        <v>1.2423477300892872E-2</v>
      </c>
      <c r="G17215">
        <v>1349666</v>
      </c>
      <c r="H17215">
        <v>205873492</v>
      </c>
    </row>
    <row r="17216" spans="1:8" x14ac:dyDescent="0.25">
      <c r="A17216" t="s">
        <v>118</v>
      </c>
      <c r="B17216" s="4">
        <v>4203</v>
      </c>
      <c r="C17216" t="s">
        <v>6</v>
      </c>
      <c r="D17216" s="1">
        <v>44621</v>
      </c>
      <c r="E17216">
        <v>4852.7076393204397</v>
      </c>
      <c r="F17216">
        <f t="shared" si="270"/>
        <v>1.1666705067546045E-2</v>
      </c>
      <c r="G17216">
        <v>415945</v>
      </c>
      <c r="H17216">
        <v>205873492</v>
      </c>
    </row>
    <row r="17217" spans="1:8" x14ac:dyDescent="0.25">
      <c r="A17217" t="s">
        <v>118</v>
      </c>
      <c r="B17217" s="4">
        <v>4203</v>
      </c>
      <c r="C17217" t="s">
        <v>7</v>
      </c>
      <c r="D17217" s="1">
        <v>44621</v>
      </c>
      <c r="E17217">
        <v>5219.5532174429154</v>
      </c>
      <c r="F17217">
        <f t="shared" si="270"/>
        <v>1.2548662004454713E-2</v>
      </c>
      <c r="G17217">
        <v>415945</v>
      </c>
      <c r="H17217">
        <v>205873492</v>
      </c>
    </row>
    <row r="17218" spans="1:8" x14ac:dyDescent="0.25">
      <c r="A17218" t="s">
        <v>119</v>
      </c>
      <c r="B17218" s="4">
        <v>4204</v>
      </c>
      <c r="C17218" t="s">
        <v>6</v>
      </c>
      <c r="D17218" s="1">
        <v>44621</v>
      </c>
      <c r="E17218">
        <v>30319.339826417083</v>
      </c>
      <c r="F17218">
        <f t="shared" si="270"/>
        <v>1.7455123366665218E-2</v>
      </c>
      <c r="G17218">
        <v>1736988</v>
      </c>
      <c r="H17218">
        <v>205873492</v>
      </c>
    </row>
    <row r="17219" spans="1:8" x14ac:dyDescent="0.25">
      <c r="A17219" t="s">
        <v>119</v>
      </c>
      <c r="B17219" s="4">
        <v>4204</v>
      </c>
      <c r="C17219" t="s">
        <v>7</v>
      </c>
      <c r="D17219" s="1">
        <v>44621</v>
      </c>
      <c r="E17219">
        <v>26984.457558688511</v>
      </c>
      <c r="F17219">
        <f t="shared" si="270"/>
        <v>1.5535200910247227E-2</v>
      </c>
      <c r="G17219">
        <v>1736988</v>
      </c>
      <c r="H17219">
        <v>205873492</v>
      </c>
    </row>
    <row r="17220" spans="1:8" x14ac:dyDescent="0.25">
      <c r="A17220" t="s">
        <v>120</v>
      </c>
      <c r="B17220" s="4">
        <v>4205</v>
      </c>
      <c r="C17220" t="s">
        <v>6</v>
      </c>
      <c r="D17220" s="1">
        <v>44621</v>
      </c>
      <c r="E17220">
        <v>18105.103390674878</v>
      </c>
      <c r="F17220">
        <f t="shared" si="270"/>
        <v>1.6014534082479801E-2</v>
      </c>
      <c r="G17220">
        <v>1130542</v>
      </c>
      <c r="H17220">
        <v>205873492</v>
      </c>
    </row>
    <row r="17221" spans="1:8" x14ac:dyDescent="0.25">
      <c r="A17221" t="s">
        <v>120</v>
      </c>
      <c r="B17221" s="4">
        <v>4205</v>
      </c>
      <c r="C17221" t="s">
        <v>7</v>
      </c>
      <c r="D17221" s="1">
        <v>44621</v>
      </c>
      <c r="E17221">
        <v>17321.484552996219</v>
      </c>
      <c r="F17221">
        <f t="shared" si="270"/>
        <v>1.5321398544234728E-2</v>
      </c>
      <c r="G17221">
        <v>1130542</v>
      </c>
      <c r="H17221">
        <v>205873492</v>
      </c>
    </row>
    <row r="17222" spans="1:8" x14ac:dyDescent="0.25">
      <c r="A17222" t="s">
        <v>121</v>
      </c>
      <c r="B17222" s="4">
        <v>4206</v>
      </c>
      <c r="C17222" t="s">
        <v>6</v>
      </c>
      <c r="D17222" s="1">
        <v>44621</v>
      </c>
      <c r="E17222">
        <v>11626.117495108731</v>
      </c>
      <c r="F17222">
        <f t="shared" si="270"/>
        <v>1.1576823381151785E-2</v>
      </c>
      <c r="G17222">
        <v>1004258</v>
      </c>
      <c r="H17222">
        <v>205873492</v>
      </c>
    </row>
    <row r="17223" spans="1:8" x14ac:dyDescent="0.25">
      <c r="A17223" t="s">
        <v>121</v>
      </c>
      <c r="B17223" s="4">
        <v>4206</v>
      </c>
      <c r="C17223" t="s">
        <v>7</v>
      </c>
      <c r="D17223" s="1">
        <v>44621</v>
      </c>
      <c r="E17223">
        <v>10556.639003355229</v>
      </c>
      <c r="F17223">
        <f t="shared" si="270"/>
        <v>1.0511879420781542E-2</v>
      </c>
      <c r="G17223">
        <v>1004258</v>
      </c>
      <c r="H17223">
        <v>205873492</v>
      </c>
    </row>
    <row r="17224" spans="1:8" x14ac:dyDescent="0.25">
      <c r="A17224" t="s">
        <v>122</v>
      </c>
      <c r="B17224" s="4">
        <v>4301</v>
      </c>
      <c r="C17224" t="s">
        <v>6</v>
      </c>
      <c r="D17224" s="1">
        <v>44621</v>
      </c>
      <c r="E17224">
        <v>15271.807841679622</v>
      </c>
      <c r="F17224">
        <f t="shared" si="270"/>
        <v>7.5722252922446791E-3</v>
      </c>
      <c r="G17224">
        <v>2016819</v>
      </c>
      <c r="H17224">
        <v>205873492</v>
      </c>
    </row>
    <row r="17225" spans="1:8" x14ac:dyDescent="0.25">
      <c r="A17225" t="s">
        <v>122</v>
      </c>
      <c r="B17225" s="4">
        <v>4301</v>
      </c>
      <c r="C17225" t="s">
        <v>7</v>
      </c>
      <c r="D17225" s="1">
        <v>44621</v>
      </c>
      <c r="E17225">
        <v>13166.836280604621</v>
      </c>
      <c r="F17225">
        <f t="shared" si="270"/>
        <v>6.528516580121776E-3</v>
      </c>
      <c r="G17225">
        <v>2016819</v>
      </c>
      <c r="H17225">
        <v>205873492</v>
      </c>
    </row>
    <row r="17226" spans="1:8" x14ac:dyDescent="0.25">
      <c r="A17226" t="s">
        <v>123</v>
      </c>
      <c r="B17226" s="4">
        <v>4302</v>
      </c>
      <c r="C17226" t="s">
        <v>6</v>
      </c>
      <c r="D17226" s="1">
        <v>44621</v>
      </c>
      <c r="E17226">
        <v>19729.312562640349</v>
      </c>
      <c r="F17226">
        <f t="shared" si="270"/>
        <v>1.7279903518759684E-2</v>
      </c>
      <c r="G17226">
        <v>1141749</v>
      </c>
      <c r="H17226">
        <v>205873492</v>
      </c>
    </row>
    <row r="17227" spans="1:8" x14ac:dyDescent="0.25">
      <c r="A17227" t="s">
        <v>123</v>
      </c>
      <c r="B17227" s="4">
        <v>4302</v>
      </c>
      <c r="C17227" t="s">
        <v>7</v>
      </c>
      <c r="D17227" s="1">
        <v>44621</v>
      </c>
      <c r="E17227">
        <v>19031.758608094595</v>
      </c>
      <c r="F17227">
        <f t="shared" ref="F17227:F17288" si="271">E17227/G17227</f>
        <v>1.6668951414097664E-2</v>
      </c>
      <c r="G17227">
        <v>1141749</v>
      </c>
      <c r="H17227">
        <v>205873492</v>
      </c>
    </row>
    <row r="17228" spans="1:8" x14ac:dyDescent="0.25">
      <c r="A17228" t="s">
        <v>124</v>
      </c>
      <c r="B17228" s="4">
        <v>4303</v>
      </c>
      <c r="C17228" t="s">
        <v>6</v>
      </c>
      <c r="D17228" s="1">
        <v>44621</v>
      </c>
      <c r="E17228">
        <v>3364.4977080531798</v>
      </c>
      <c r="F17228">
        <f t="shared" si="271"/>
        <v>5.9954839301554243E-3</v>
      </c>
      <c r="G17228">
        <v>561172</v>
      </c>
      <c r="H17228">
        <v>205873492</v>
      </c>
    </row>
    <row r="17229" spans="1:8" x14ac:dyDescent="0.25">
      <c r="A17229" t="s">
        <v>124</v>
      </c>
      <c r="B17229" s="4">
        <v>4303</v>
      </c>
      <c r="C17229" t="s">
        <v>7</v>
      </c>
      <c r="D17229" s="1">
        <v>44621</v>
      </c>
      <c r="E17229">
        <v>2843.6194615576737</v>
      </c>
      <c r="F17229">
        <f t="shared" si="271"/>
        <v>5.067286788288927E-3</v>
      </c>
      <c r="G17229">
        <v>561172</v>
      </c>
      <c r="H17229">
        <v>205873492</v>
      </c>
    </row>
    <row r="17230" spans="1:8" x14ac:dyDescent="0.25">
      <c r="A17230" t="s">
        <v>125</v>
      </c>
      <c r="B17230" s="4">
        <v>4304</v>
      </c>
      <c r="C17230" t="s">
        <v>6</v>
      </c>
      <c r="D17230" s="1">
        <v>44621</v>
      </c>
      <c r="E17230">
        <v>11983.968958296475</v>
      </c>
      <c r="F17230">
        <f t="shared" si="271"/>
        <v>1.4523575977255317E-2</v>
      </c>
      <c r="G17230">
        <v>825139</v>
      </c>
      <c r="H17230">
        <v>205873492</v>
      </c>
    </row>
    <row r="17231" spans="1:8" x14ac:dyDescent="0.25">
      <c r="A17231" t="s">
        <v>125</v>
      </c>
      <c r="B17231" s="4">
        <v>4304</v>
      </c>
      <c r="C17231" t="s">
        <v>7</v>
      </c>
      <c r="D17231" s="1">
        <v>44621</v>
      </c>
      <c r="E17231">
        <v>7771.4587875446759</v>
      </c>
      <c r="F17231">
        <f t="shared" si="271"/>
        <v>9.4183631940129801E-3</v>
      </c>
      <c r="G17231">
        <v>825139</v>
      </c>
      <c r="H17231">
        <v>205873492</v>
      </c>
    </row>
    <row r="17232" spans="1:8" x14ac:dyDescent="0.25">
      <c r="A17232" t="s">
        <v>126</v>
      </c>
      <c r="B17232" s="4">
        <v>4305</v>
      </c>
      <c r="C17232" t="s">
        <v>6</v>
      </c>
      <c r="D17232" s="1">
        <v>44621</v>
      </c>
      <c r="E17232">
        <v>57134.218304878996</v>
      </c>
      <c r="F17232">
        <f t="shared" si="271"/>
        <v>1.1322733391983192E-2</v>
      </c>
      <c r="G17232">
        <v>5045974</v>
      </c>
      <c r="H17232">
        <v>205873492</v>
      </c>
    </row>
    <row r="17233" spans="1:8" x14ac:dyDescent="0.25">
      <c r="A17233" t="s">
        <v>126</v>
      </c>
      <c r="B17233" s="4">
        <v>4305</v>
      </c>
      <c r="C17233" t="s">
        <v>7</v>
      </c>
      <c r="D17233" s="1">
        <v>44621</v>
      </c>
      <c r="E17233">
        <v>52786.699052233002</v>
      </c>
      <c r="F17233">
        <f t="shared" si="271"/>
        <v>1.0461151613589964E-2</v>
      </c>
      <c r="G17233">
        <v>5045974</v>
      </c>
      <c r="H17233">
        <v>205873492</v>
      </c>
    </row>
    <row r="17234" spans="1:8" x14ac:dyDescent="0.25">
      <c r="A17234" t="s">
        <v>127</v>
      </c>
      <c r="B17234" s="4">
        <v>4306</v>
      </c>
      <c r="C17234" t="s">
        <v>6</v>
      </c>
      <c r="D17234" s="1">
        <v>44621</v>
      </c>
      <c r="E17234">
        <v>3697.1966011902318</v>
      </c>
      <c r="F17234">
        <f t="shared" si="271"/>
        <v>4.9815832712726436E-3</v>
      </c>
      <c r="G17234">
        <v>742173</v>
      </c>
      <c r="H17234">
        <v>205873492</v>
      </c>
    </row>
    <row r="17235" spans="1:8" x14ac:dyDescent="0.25">
      <c r="A17235" t="s">
        <v>127</v>
      </c>
      <c r="B17235" s="4">
        <v>4306</v>
      </c>
      <c r="C17235" t="s">
        <v>7</v>
      </c>
      <c r="D17235" s="1">
        <v>44621</v>
      </c>
      <c r="E17235">
        <v>3207.7590585737917</v>
      </c>
      <c r="F17235">
        <f t="shared" si="271"/>
        <v>4.3221176983988798E-3</v>
      </c>
      <c r="G17235">
        <v>742173</v>
      </c>
      <c r="H17235">
        <v>205873492</v>
      </c>
    </row>
    <row r="17236" spans="1:8" x14ac:dyDescent="0.25">
      <c r="A17236" t="s">
        <v>128</v>
      </c>
      <c r="B17236" s="4">
        <v>4307</v>
      </c>
      <c r="C17236" t="s">
        <v>6</v>
      </c>
      <c r="D17236" s="1">
        <v>44621</v>
      </c>
      <c r="E17236">
        <v>5764.6486615997592</v>
      </c>
      <c r="F17236">
        <f t="shared" si="271"/>
        <v>6.045942166854848E-3</v>
      </c>
      <c r="G17236">
        <v>953474</v>
      </c>
      <c r="H17236">
        <v>205873492</v>
      </c>
    </row>
    <row r="17237" spans="1:8" x14ac:dyDescent="0.25">
      <c r="A17237" t="s">
        <v>128</v>
      </c>
      <c r="B17237" s="4">
        <v>4307</v>
      </c>
      <c r="C17237" t="s">
        <v>7</v>
      </c>
      <c r="D17237" s="1">
        <v>44621</v>
      </c>
      <c r="E17237">
        <v>5185.3483317269502</v>
      </c>
      <c r="F17237">
        <f t="shared" si="271"/>
        <v>5.4383741263285103E-3</v>
      </c>
      <c r="G17237">
        <v>953474</v>
      </c>
      <c r="H17237">
        <v>205873492</v>
      </c>
    </row>
    <row r="17238" spans="1:8" x14ac:dyDescent="0.25">
      <c r="A17238" t="s">
        <v>129</v>
      </c>
      <c r="B17238" s="4">
        <v>5001</v>
      </c>
      <c r="C17238" t="s">
        <v>6</v>
      </c>
      <c r="D17238" s="1">
        <v>44621</v>
      </c>
      <c r="E17238">
        <v>898.69252004122541</v>
      </c>
      <c r="F17238">
        <f t="shared" si="271"/>
        <v>3.4732346531807989E-3</v>
      </c>
      <c r="G17238">
        <v>258748</v>
      </c>
      <c r="H17238">
        <v>205873492</v>
      </c>
    </row>
    <row r="17239" spans="1:8" x14ac:dyDescent="0.25">
      <c r="A17239" t="s">
        <v>129</v>
      </c>
      <c r="B17239" s="4">
        <v>5001</v>
      </c>
      <c r="C17239" t="s">
        <v>7</v>
      </c>
      <c r="D17239" s="1">
        <v>44621</v>
      </c>
      <c r="E17239">
        <v>833.11599591105494</v>
      </c>
      <c r="F17239">
        <f t="shared" si="271"/>
        <v>3.2197968521923068E-3</v>
      </c>
      <c r="G17239">
        <v>258748</v>
      </c>
      <c r="H17239">
        <v>205873492</v>
      </c>
    </row>
    <row r="17240" spans="1:8" x14ac:dyDescent="0.25">
      <c r="A17240" t="s">
        <v>130</v>
      </c>
      <c r="B17240" s="4">
        <v>5002</v>
      </c>
      <c r="C17240" t="s">
        <v>6</v>
      </c>
      <c r="D17240" s="1">
        <v>44621</v>
      </c>
      <c r="E17240">
        <v>11001.65841038902</v>
      </c>
      <c r="F17240">
        <f t="shared" si="271"/>
        <v>1.0069485829233553E-2</v>
      </c>
      <c r="G17240">
        <v>1092574</v>
      </c>
      <c r="H17240">
        <v>205873492</v>
      </c>
    </row>
    <row r="17241" spans="1:8" x14ac:dyDescent="0.25">
      <c r="A17241" t="s">
        <v>130</v>
      </c>
      <c r="B17241" s="4">
        <v>5002</v>
      </c>
      <c r="C17241" t="s">
        <v>7</v>
      </c>
      <c r="D17241" s="1">
        <v>44621</v>
      </c>
      <c r="E17241">
        <v>10258.950167269308</v>
      </c>
      <c r="F17241">
        <f t="shared" si="271"/>
        <v>9.3897073948943574E-3</v>
      </c>
      <c r="G17241">
        <v>1092574</v>
      </c>
      <c r="H17241">
        <v>205873492</v>
      </c>
    </row>
    <row r="17242" spans="1:8" x14ac:dyDescent="0.25">
      <c r="A17242" t="s">
        <v>131</v>
      </c>
      <c r="B17242" s="4">
        <v>5003</v>
      </c>
      <c r="C17242" t="s">
        <v>6</v>
      </c>
      <c r="D17242" s="1">
        <v>44621</v>
      </c>
      <c r="E17242">
        <v>5626.2584082051198</v>
      </c>
      <c r="F17242">
        <f t="shared" si="271"/>
        <v>1.3349638176895034E-2</v>
      </c>
      <c r="G17242">
        <v>421454</v>
      </c>
      <c r="H17242">
        <v>205873492</v>
      </c>
    </row>
    <row r="17243" spans="1:8" x14ac:dyDescent="0.25">
      <c r="A17243" t="s">
        <v>131</v>
      </c>
      <c r="B17243" s="4">
        <v>5003</v>
      </c>
      <c r="C17243" t="s">
        <v>7</v>
      </c>
      <c r="D17243" s="1">
        <v>44621</v>
      </c>
      <c r="E17243">
        <v>4675.5200857639547</v>
      </c>
      <c r="F17243">
        <f t="shared" si="271"/>
        <v>1.1093785053087536E-2</v>
      </c>
      <c r="G17243">
        <v>421454</v>
      </c>
      <c r="H17243">
        <v>205873492</v>
      </c>
    </row>
    <row r="17244" spans="1:8" x14ac:dyDescent="0.25">
      <c r="A17244" t="s">
        <v>132</v>
      </c>
      <c r="B17244" s="4">
        <v>5004</v>
      </c>
      <c r="C17244" t="s">
        <v>6</v>
      </c>
      <c r="D17244" s="1">
        <v>44621</v>
      </c>
      <c r="E17244">
        <v>6536.986453636252</v>
      </c>
      <c r="F17244">
        <f t="shared" si="271"/>
        <v>7.1865815609285866E-3</v>
      </c>
      <c r="G17244">
        <v>909610</v>
      </c>
      <c r="H17244">
        <v>205873492</v>
      </c>
    </row>
    <row r="17245" spans="1:8" x14ac:dyDescent="0.25">
      <c r="A17245" t="s">
        <v>132</v>
      </c>
      <c r="B17245" s="4">
        <v>5004</v>
      </c>
      <c r="C17245" t="s">
        <v>7</v>
      </c>
      <c r="D17245" s="1">
        <v>44621</v>
      </c>
      <c r="E17245">
        <v>5243.3500731222357</v>
      </c>
      <c r="F17245">
        <f t="shared" si="271"/>
        <v>5.7643936116821889E-3</v>
      </c>
      <c r="G17245">
        <v>909610</v>
      </c>
      <c r="H17245">
        <v>205873492</v>
      </c>
    </row>
    <row r="17246" spans="1:8" x14ac:dyDescent="0.25">
      <c r="A17246" t="s">
        <v>133</v>
      </c>
      <c r="B17246" s="4">
        <v>5101</v>
      </c>
      <c r="C17246" t="s">
        <v>6</v>
      </c>
      <c r="D17246" s="1">
        <v>44621</v>
      </c>
      <c r="E17246">
        <v>14982.873229375458</v>
      </c>
      <c r="F17246">
        <f t="shared" si="271"/>
        <v>1.4082838989553119E-2</v>
      </c>
      <c r="G17246">
        <v>1063910</v>
      </c>
      <c r="H17246">
        <v>205873492</v>
      </c>
    </row>
    <row r="17247" spans="1:8" x14ac:dyDescent="0.25">
      <c r="A17247" t="s">
        <v>133</v>
      </c>
      <c r="B17247" s="4">
        <v>5101</v>
      </c>
      <c r="C17247" t="s">
        <v>7</v>
      </c>
      <c r="D17247" s="1">
        <v>44621</v>
      </c>
      <c r="E17247">
        <v>13832.443461926176</v>
      </c>
      <c r="F17247">
        <f t="shared" si="271"/>
        <v>1.3001516539863499E-2</v>
      </c>
      <c r="G17247">
        <v>1063910</v>
      </c>
      <c r="H17247">
        <v>205873492</v>
      </c>
    </row>
    <row r="17248" spans="1:8" x14ac:dyDescent="0.25">
      <c r="A17248" t="s">
        <v>134</v>
      </c>
      <c r="B17248" s="4">
        <v>5102</v>
      </c>
      <c r="C17248" t="s">
        <v>6</v>
      </c>
      <c r="D17248" s="1">
        <v>44621</v>
      </c>
      <c r="E17248">
        <v>2091.2612847015075</v>
      </c>
      <c r="F17248">
        <f t="shared" si="271"/>
        <v>6.9244081701830967E-3</v>
      </c>
      <c r="G17248">
        <v>302013</v>
      </c>
      <c r="H17248">
        <v>205873492</v>
      </c>
    </row>
    <row r="17249" spans="1:8" x14ac:dyDescent="0.25">
      <c r="A17249" t="s">
        <v>134</v>
      </c>
      <c r="B17249" s="4">
        <v>5102</v>
      </c>
      <c r="C17249" t="s">
        <v>7</v>
      </c>
      <c r="D17249" s="1">
        <v>44621</v>
      </c>
      <c r="E17249">
        <v>1878.6831340093759</v>
      </c>
      <c r="F17249">
        <f t="shared" si="271"/>
        <v>6.2205373080277205E-3</v>
      </c>
      <c r="G17249">
        <v>302013</v>
      </c>
      <c r="H17249">
        <v>205873492</v>
      </c>
    </row>
    <row r="17250" spans="1:8" x14ac:dyDescent="0.25">
      <c r="A17250" t="s">
        <v>135</v>
      </c>
      <c r="B17250" s="4">
        <v>5103</v>
      </c>
      <c r="C17250" t="s">
        <v>6</v>
      </c>
      <c r="D17250" s="1">
        <v>44621</v>
      </c>
      <c r="E17250">
        <v>3291.168421458809</v>
      </c>
      <c r="F17250">
        <f t="shared" si="271"/>
        <v>9.6399297661427866E-3</v>
      </c>
      <c r="G17250">
        <v>341410</v>
      </c>
      <c r="H17250">
        <v>205873492</v>
      </c>
    </row>
    <row r="17251" spans="1:8" x14ac:dyDescent="0.25">
      <c r="A17251" t="s">
        <v>135</v>
      </c>
      <c r="B17251" s="4">
        <v>5103</v>
      </c>
      <c r="C17251" t="s">
        <v>7</v>
      </c>
      <c r="D17251" s="1">
        <v>44621</v>
      </c>
      <c r="E17251">
        <v>2266.6078742084692</v>
      </c>
      <c r="F17251">
        <f t="shared" si="271"/>
        <v>6.6389615834582154E-3</v>
      </c>
      <c r="G17251">
        <v>341410</v>
      </c>
      <c r="H17251">
        <v>205873492</v>
      </c>
    </row>
    <row r="17252" spans="1:8" x14ac:dyDescent="0.25">
      <c r="A17252" t="s">
        <v>136</v>
      </c>
      <c r="B17252" s="4">
        <v>5104</v>
      </c>
      <c r="C17252" t="s">
        <v>6</v>
      </c>
      <c r="D17252" s="1">
        <v>44621</v>
      </c>
      <c r="E17252">
        <v>11121.416708584336</v>
      </c>
      <c r="F17252">
        <f t="shared" si="271"/>
        <v>1.0063428358408169E-2</v>
      </c>
      <c r="G17252">
        <v>1105132</v>
      </c>
      <c r="H17252">
        <v>205873492</v>
      </c>
    </row>
    <row r="17253" spans="1:8" x14ac:dyDescent="0.25">
      <c r="A17253" t="s">
        <v>136</v>
      </c>
      <c r="B17253" s="4">
        <v>5104</v>
      </c>
      <c r="C17253" t="s">
        <v>7</v>
      </c>
      <c r="D17253" s="1">
        <v>44621</v>
      </c>
      <c r="E17253">
        <v>10672.524569850666</v>
      </c>
      <c r="F17253">
        <f t="shared" si="271"/>
        <v>9.6572396508748867E-3</v>
      </c>
      <c r="G17253">
        <v>1105132</v>
      </c>
      <c r="H17253">
        <v>205873492</v>
      </c>
    </row>
    <row r="17254" spans="1:8" x14ac:dyDescent="0.25">
      <c r="A17254" t="s">
        <v>137</v>
      </c>
      <c r="B17254" s="4">
        <v>5105</v>
      </c>
      <c r="C17254" t="s">
        <v>6</v>
      </c>
      <c r="D17254" s="1">
        <v>44621</v>
      </c>
      <c r="E17254">
        <v>6037.0816936738838</v>
      </c>
      <c r="F17254">
        <f t="shared" si="271"/>
        <v>1.2243962661537976E-2</v>
      </c>
      <c r="G17254">
        <v>493066</v>
      </c>
      <c r="H17254">
        <v>205873492</v>
      </c>
    </row>
    <row r="17255" spans="1:8" x14ac:dyDescent="0.25">
      <c r="A17255" t="s">
        <v>137</v>
      </c>
      <c r="B17255" s="4">
        <v>5105</v>
      </c>
      <c r="C17255" t="s">
        <v>7</v>
      </c>
      <c r="D17255" s="1">
        <v>44621</v>
      </c>
      <c r="E17255">
        <v>5423.151323906357</v>
      </c>
      <c r="F17255">
        <f t="shared" si="271"/>
        <v>1.0998834484442969E-2</v>
      </c>
      <c r="G17255">
        <v>493066</v>
      </c>
      <c r="H17255">
        <v>205873492</v>
      </c>
    </row>
    <row r="17256" spans="1:8" x14ac:dyDescent="0.25">
      <c r="A17256" t="s">
        <v>138</v>
      </c>
      <c r="B17256" s="4">
        <v>5201</v>
      </c>
      <c r="C17256" t="s">
        <v>6</v>
      </c>
      <c r="D17256" s="1">
        <v>44621</v>
      </c>
      <c r="E17256">
        <v>939.27741297592809</v>
      </c>
      <c r="F17256">
        <f t="shared" si="271"/>
        <v>4.1247937684207366E-3</v>
      </c>
      <c r="G17256">
        <v>227715</v>
      </c>
      <c r="H17256">
        <v>205873492</v>
      </c>
    </row>
    <row r="17257" spans="1:8" x14ac:dyDescent="0.25">
      <c r="A17257" t="s">
        <v>138</v>
      </c>
      <c r="B17257" s="4">
        <v>5201</v>
      </c>
      <c r="C17257" t="s">
        <v>7</v>
      </c>
      <c r="D17257" s="1">
        <v>44621</v>
      </c>
      <c r="E17257">
        <v>801.69586839659871</v>
      </c>
      <c r="F17257">
        <f t="shared" si="271"/>
        <v>3.5206107124985124E-3</v>
      </c>
      <c r="G17257">
        <v>227715</v>
      </c>
      <c r="H17257">
        <v>205873492</v>
      </c>
    </row>
    <row r="17258" spans="1:8" x14ac:dyDescent="0.25">
      <c r="A17258" t="s">
        <v>139</v>
      </c>
      <c r="B17258" s="4">
        <v>5202</v>
      </c>
      <c r="C17258" t="s">
        <v>6</v>
      </c>
      <c r="D17258" s="1">
        <v>44621</v>
      </c>
      <c r="E17258">
        <v>1253.9604199617265</v>
      </c>
      <c r="F17258">
        <f t="shared" si="271"/>
        <v>4.0580849375628277E-3</v>
      </c>
      <c r="G17258">
        <v>309003</v>
      </c>
      <c r="H17258">
        <v>205873492</v>
      </c>
    </row>
    <row r="17259" spans="1:8" x14ac:dyDescent="0.25">
      <c r="A17259" t="s">
        <v>139</v>
      </c>
      <c r="B17259" s="4">
        <v>5202</v>
      </c>
      <c r="C17259" t="s">
        <v>7</v>
      </c>
      <c r="D17259" s="1">
        <v>44621</v>
      </c>
      <c r="E17259">
        <v>1037.4018737290548</v>
      </c>
      <c r="F17259">
        <f t="shared" si="271"/>
        <v>3.3572550225371756E-3</v>
      </c>
      <c r="G17259">
        <v>309003</v>
      </c>
      <c r="H17259">
        <v>205873492</v>
      </c>
    </row>
    <row r="17260" spans="1:8" x14ac:dyDescent="0.25">
      <c r="A17260" t="s">
        <v>140</v>
      </c>
      <c r="B17260" s="4">
        <v>5203</v>
      </c>
      <c r="C17260" t="s">
        <v>6</v>
      </c>
      <c r="D17260" s="1">
        <v>44621</v>
      </c>
      <c r="E17260">
        <v>35832.63628117356</v>
      </c>
      <c r="F17260">
        <f t="shared" si="271"/>
        <v>1.0492169306842646E-2</v>
      </c>
      <c r="G17260">
        <v>3415179</v>
      </c>
      <c r="H17260">
        <v>205873492</v>
      </c>
    </row>
    <row r="17261" spans="1:8" x14ac:dyDescent="0.25">
      <c r="A17261" t="s">
        <v>140</v>
      </c>
      <c r="B17261" s="4">
        <v>5203</v>
      </c>
      <c r="C17261" t="s">
        <v>7</v>
      </c>
      <c r="D17261" s="1">
        <v>44621</v>
      </c>
      <c r="E17261">
        <v>30170.3473987365</v>
      </c>
      <c r="F17261">
        <f t="shared" si="271"/>
        <v>8.8341921166464488E-3</v>
      </c>
      <c r="G17261">
        <v>3415179</v>
      </c>
      <c r="H17261">
        <v>205873492</v>
      </c>
    </row>
    <row r="17262" spans="1:8" x14ac:dyDescent="0.25">
      <c r="A17262" t="s">
        <v>141</v>
      </c>
      <c r="B17262" s="4">
        <v>5204</v>
      </c>
      <c r="C17262" t="s">
        <v>6</v>
      </c>
      <c r="D17262" s="1">
        <v>44621</v>
      </c>
      <c r="E17262">
        <v>4484.5503974836392</v>
      </c>
      <c r="F17262">
        <f t="shared" si="271"/>
        <v>3.3883843436291906E-3</v>
      </c>
      <c r="G17262">
        <v>1323507</v>
      </c>
      <c r="H17262">
        <v>205873492</v>
      </c>
    </row>
    <row r="17263" spans="1:8" x14ac:dyDescent="0.25">
      <c r="A17263" t="s">
        <v>141</v>
      </c>
      <c r="B17263" s="4">
        <v>5204</v>
      </c>
      <c r="C17263" t="s">
        <v>7</v>
      </c>
      <c r="D17263" s="1">
        <v>44621</v>
      </c>
      <c r="E17263">
        <v>3315.6644841676025</v>
      </c>
      <c r="F17263">
        <f t="shared" si="271"/>
        <v>2.5052111429464314E-3</v>
      </c>
      <c r="G17263">
        <v>1323507</v>
      </c>
      <c r="H17263">
        <v>205873492</v>
      </c>
    </row>
    <row r="17264" spans="1:8" x14ac:dyDescent="0.25">
      <c r="A17264" t="s">
        <v>142</v>
      </c>
      <c r="B17264" s="4">
        <v>5205</v>
      </c>
      <c r="C17264" t="s">
        <v>6</v>
      </c>
      <c r="D17264" s="1">
        <v>44621</v>
      </c>
      <c r="E17264">
        <v>14664.260944290007</v>
      </c>
      <c r="F17264">
        <f t="shared" si="271"/>
        <v>1.0323665472649185E-2</v>
      </c>
      <c r="G17264">
        <v>1420451</v>
      </c>
      <c r="H17264">
        <v>205873492</v>
      </c>
    </row>
    <row r="17265" spans="1:8" x14ac:dyDescent="0.25">
      <c r="A17265" t="s">
        <v>142</v>
      </c>
      <c r="B17265" s="4">
        <v>5205</v>
      </c>
      <c r="C17265" t="s">
        <v>7</v>
      </c>
      <c r="D17265" s="1">
        <v>44621</v>
      </c>
      <c r="E17265">
        <v>11360.158862585336</v>
      </c>
      <c r="F17265">
        <f t="shared" si="271"/>
        <v>7.9975718011992929E-3</v>
      </c>
      <c r="G17265">
        <v>1420451</v>
      </c>
      <c r="H17265">
        <v>205873492</v>
      </c>
    </row>
    <row r="17266" spans="1:8" x14ac:dyDescent="0.25">
      <c r="A17266" t="s">
        <v>143</v>
      </c>
      <c r="B17266" s="4">
        <v>5301</v>
      </c>
      <c r="C17266" t="s">
        <v>6</v>
      </c>
      <c r="D17266" s="1">
        <v>44621</v>
      </c>
      <c r="E17266">
        <v>26864.801873964163</v>
      </c>
      <c r="F17266">
        <f t="shared" si="271"/>
        <v>9.0234641604654015E-3</v>
      </c>
      <c r="G17266">
        <v>2977216</v>
      </c>
      <c r="H17266">
        <v>205873492</v>
      </c>
    </row>
    <row r="17267" spans="1:8" x14ac:dyDescent="0.25">
      <c r="A17267" t="s">
        <v>143</v>
      </c>
      <c r="B17267" s="4">
        <v>5301</v>
      </c>
      <c r="C17267" t="s">
        <v>7</v>
      </c>
      <c r="D17267" s="1">
        <v>44621</v>
      </c>
      <c r="E17267">
        <v>25573.080032590602</v>
      </c>
      <c r="F17267">
        <f t="shared" si="271"/>
        <v>8.5895951226214705E-3</v>
      </c>
      <c r="G17267">
        <v>2977216</v>
      </c>
      <c r="H17267">
        <v>205873492</v>
      </c>
    </row>
    <row r="17268" spans="1:8" x14ac:dyDescent="0.25">
      <c r="A17268" t="s">
        <v>5</v>
      </c>
      <c r="B17268" s="4">
        <v>1101</v>
      </c>
      <c r="C17268" t="s">
        <v>6</v>
      </c>
      <c r="D17268" s="1">
        <v>44652</v>
      </c>
      <c r="E17268">
        <v>4636.6794562820151</v>
      </c>
      <c r="F17268">
        <f t="shared" si="271"/>
        <v>6.3316320220591655E-3</v>
      </c>
      <c r="G17268">
        <v>732304</v>
      </c>
      <c r="H17268">
        <v>205873492</v>
      </c>
    </row>
    <row r="17269" spans="1:8" x14ac:dyDescent="0.25">
      <c r="A17269" t="s">
        <v>5</v>
      </c>
      <c r="B17269" s="4">
        <v>1101</v>
      </c>
      <c r="C17269" t="s">
        <v>7</v>
      </c>
      <c r="D17269" s="1">
        <v>44652</v>
      </c>
      <c r="E17269">
        <v>4234.9807179441141</v>
      </c>
      <c r="F17269">
        <f t="shared" si="271"/>
        <v>5.7830910631979536E-3</v>
      </c>
      <c r="G17269">
        <v>732304</v>
      </c>
      <c r="H17269">
        <v>205873492</v>
      </c>
    </row>
    <row r="17270" spans="1:8" x14ac:dyDescent="0.25">
      <c r="A17270" t="s">
        <v>8</v>
      </c>
      <c r="B17270" s="4">
        <v>1102</v>
      </c>
      <c r="C17270" t="s">
        <v>6</v>
      </c>
      <c r="D17270" s="1">
        <v>44652</v>
      </c>
      <c r="E17270">
        <v>5953.0648625373087</v>
      </c>
      <c r="F17270">
        <f t="shared" si="271"/>
        <v>5.642849226320348E-3</v>
      </c>
      <c r="G17270">
        <v>1054975</v>
      </c>
      <c r="H17270">
        <v>205873492</v>
      </c>
    </row>
    <row r="17271" spans="1:8" x14ac:dyDescent="0.25">
      <c r="A17271" t="s">
        <v>8</v>
      </c>
      <c r="B17271" s="4">
        <v>1102</v>
      </c>
      <c r="C17271" t="s">
        <v>7</v>
      </c>
      <c r="D17271" s="1">
        <v>44652</v>
      </c>
      <c r="E17271">
        <v>5230.4548355616935</v>
      </c>
      <c r="F17271">
        <f t="shared" si="271"/>
        <v>4.9578945809727179E-3</v>
      </c>
      <c r="G17271">
        <v>1054975</v>
      </c>
      <c r="H17271">
        <v>205873492</v>
      </c>
    </row>
    <row r="17272" spans="1:8" x14ac:dyDescent="0.25">
      <c r="A17272" t="s">
        <v>9</v>
      </c>
      <c r="B17272" s="4">
        <v>1201</v>
      </c>
      <c r="C17272" t="s">
        <v>6</v>
      </c>
      <c r="D17272" s="1">
        <v>44652</v>
      </c>
      <c r="E17272">
        <v>194.56562418499345</v>
      </c>
      <c r="F17272">
        <f t="shared" si="271"/>
        <v>8.6462850927437234E-4</v>
      </c>
      <c r="G17272">
        <v>225028</v>
      </c>
      <c r="H17272">
        <v>205873492</v>
      </c>
    </row>
    <row r="17273" spans="1:8" x14ac:dyDescent="0.25">
      <c r="A17273" t="s">
        <v>9</v>
      </c>
      <c r="B17273" s="4">
        <v>1201</v>
      </c>
      <c r="C17273" t="s">
        <v>7</v>
      </c>
      <c r="D17273" s="1">
        <v>44652</v>
      </c>
      <c r="E17273">
        <v>146.53743295619398</v>
      </c>
      <c r="F17273">
        <f t="shared" si="271"/>
        <v>6.5119644202585444E-4</v>
      </c>
      <c r="G17273">
        <v>225028</v>
      </c>
      <c r="H17273">
        <v>205873492</v>
      </c>
    </row>
    <row r="17274" spans="1:8" x14ac:dyDescent="0.25">
      <c r="A17274" t="s">
        <v>10</v>
      </c>
      <c r="B17274" s="4">
        <v>1202</v>
      </c>
      <c r="C17274" t="s">
        <v>6</v>
      </c>
      <c r="D17274" s="1">
        <v>44652</v>
      </c>
      <c r="E17274">
        <v>1942.0870681713718</v>
      </c>
      <c r="F17274">
        <f t="shared" si="271"/>
        <v>3.2824432116664698E-3</v>
      </c>
      <c r="G17274">
        <v>591659</v>
      </c>
      <c r="H17274">
        <v>205873492</v>
      </c>
    </row>
    <row r="17275" spans="1:8" x14ac:dyDescent="0.25">
      <c r="A17275" t="s">
        <v>10</v>
      </c>
      <c r="B17275" s="4">
        <v>1202</v>
      </c>
      <c r="C17275" t="s">
        <v>7</v>
      </c>
      <c r="D17275" s="1">
        <v>44652</v>
      </c>
      <c r="E17275">
        <v>1685.005899555174</v>
      </c>
      <c r="F17275">
        <f t="shared" si="271"/>
        <v>2.8479341978321533E-3</v>
      </c>
      <c r="G17275">
        <v>591659</v>
      </c>
      <c r="H17275">
        <v>205873492</v>
      </c>
    </row>
    <row r="17276" spans="1:8" x14ac:dyDescent="0.25">
      <c r="A17276" t="s">
        <v>11</v>
      </c>
      <c r="B17276" s="4">
        <v>1301</v>
      </c>
      <c r="C17276" t="s">
        <v>6</v>
      </c>
      <c r="D17276" s="1">
        <v>44652</v>
      </c>
      <c r="E17276">
        <v>14.698379363571762</v>
      </c>
      <c r="F17276">
        <f t="shared" si="271"/>
        <v>1.0824983697081912E-4</v>
      </c>
      <c r="G17276">
        <v>135782</v>
      </c>
      <c r="H17276">
        <v>205873492</v>
      </c>
    </row>
    <row r="17277" spans="1:8" x14ac:dyDescent="0.25">
      <c r="A17277" t="s">
        <v>11</v>
      </c>
      <c r="B17277" s="4">
        <v>1301</v>
      </c>
      <c r="C17277" t="s">
        <v>7</v>
      </c>
      <c r="D17277" s="1">
        <v>44652</v>
      </c>
      <c r="E17277">
        <v>17.763721193707109</v>
      </c>
      <c r="F17277">
        <f t="shared" si="271"/>
        <v>1.3082530227649547E-4</v>
      </c>
      <c r="G17277">
        <v>135782</v>
      </c>
      <c r="H17277">
        <v>205873492</v>
      </c>
    </row>
    <row r="17278" spans="1:8" x14ac:dyDescent="0.25">
      <c r="A17278" t="s">
        <v>12</v>
      </c>
      <c r="B17278" s="4">
        <v>1302</v>
      </c>
      <c r="C17278" t="s">
        <v>6</v>
      </c>
      <c r="D17278" s="1">
        <v>44652</v>
      </c>
      <c r="E17278">
        <v>30.041983977336375</v>
      </c>
      <c r="F17278">
        <f t="shared" si="271"/>
        <v>7.6009664980774611E-5</v>
      </c>
      <c r="G17278">
        <v>395239</v>
      </c>
      <c r="H17278">
        <v>205873492</v>
      </c>
    </row>
    <row r="17279" spans="1:8" x14ac:dyDescent="0.25">
      <c r="A17279" t="s">
        <v>12</v>
      </c>
      <c r="B17279" s="4">
        <v>1302</v>
      </c>
      <c r="C17279" t="s">
        <v>7</v>
      </c>
      <c r="D17279" s="1">
        <v>44652</v>
      </c>
      <c r="E17279">
        <v>24.367186746937492</v>
      </c>
      <c r="F17279">
        <f t="shared" si="271"/>
        <v>6.1651777144809832E-5</v>
      </c>
      <c r="G17279">
        <v>395239</v>
      </c>
      <c r="H17279">
        <v>205873492</v>
      </c>
    </row>
    <row r="17280" spans="1:8" x14ac:dyDescent="0.25">
      <c r="A17280" t="s">
        <v>13</v>
      </c>
      <c r="B17280" s="4">
        <v>1303</v>
      </c>
      <c r="C17280" t="s">
        <v>6</v>
      </c>
      <c r="D17280" s="1">
        <v>44652</v>
      </c>
      <c r="E17280">
        <v>15175.557103846573</v>
      </c>
      <c r="F17280">
        <f t="shared" si="271"/>
        <v>4.8206703722299474E-3</v>
      </c>
      <c r="G17280">
        <v>3148018</v>
      </c>
      <c r="H17280">
        <v>205873492</v>
      </c>
    </row>
    <row r="17281" spans="1:8" x14ac:dyDescent="0.25">
      <c r="A17281" t="s">
        <v>13</v>
      </c>
      <c r="B17281" s="4">
        <v>1303</v>
      </c>
      <c r="C17281" t="s">
        <v>7</v>
      </c>
      <c r="D17281" s="1">
        <v>44652</v>
      </c>
      <c r="E17281">
        <v>13900.213144675561</v>
      </c>
      <c r="F17281">
        <f t="shared" si="271"/>
        <v>4.4155443662252129E-3</v>
      </c>
      <c r="G17281">
        <v>3148018</v>
      </c>
      <c r="H17281">
        <v>205873492</v>
      </c>
    </row>
    <row r="17282" spans="1:8" x14ac:dyDescent="0.25">
      <c r="A17282" t="s">
        <v>14</v>
      </c>
      <c r="B17282" s="4">
        <v>1304</v>
      </c>
      <c r="C17282" t="s">
        <v>6</v>
      </c>
      <c r="D17282" s="1">
        <v>44652</v>
      </c>
      <c r="E17282">
        <v>88.545924431002305</v>
      </c>
      <c r="F17282">
        <f t="shared" si="271"/>
        <v>2.7445207617132522E-4</v>
      </c>
      <c r="G17282">
        <v>322628</v>
      </c>
      <c r="H17282">
        <v>205873492</v>
      </c>
    </row>
    <row r="17283" spans="1:8" x14ac:dyDescent="0.25">
      <c r="A17283" t="s">
        <v>14</v>
      </c>
      <c r="B17283" s="4">
        <v>1304</v>
      </c>
      <c r="C17283" t="s">
        <v>7</v>
      </c>
      <c r="D17283" s="1">
        <v>44652</v>
      </c>
      <c r="E17283">
        <v>76.393193692025534</v>
      </c>
      <c r="F17283">
        <f t="shared" si="271"/>
        <v>2.3678414053344884E-4</v>
      </c>
      <c r="G17283">
        <v>322628</v>
      </c>
      <c r="H17283">
        <v>205873492</v>
      </c>
    </row>
    <row r="17284" spans="1:8" x14ac:dyDescent="0.25">
      <c r="A17284" t="s">
        <v>15</v>
      </c>
      <c r="B17284" s="4">
        <v>1401</v>
      </c>
      <c r="C17284" t="s">
        <v>6</v>
      </c>
      <c r="D17284" s="1">
        <v>44652</v>
      </c>
      <c r="E17284">
        <v>2136.7905052496239</v>
      </c>
      <c r="F17284">
        <f t="shared" si="271"/>
        <v>5.1580529886801956E-3</v>
      </c>
      <c r="G17284">
        <v>414263</v>
      </c>
      <c r="H17284">
        <v>205873492</v>
      </c>
    </row>
    <row r="17285" spans="1:8" x14ac:dyDescent="0.25">
      <c r="A17285" t="s">
        <v>15</v>
      </c>
      <c r="B17285" s="4">
        <v>1401</v>
      </c>
      <c r="C17285" t="s">
        <v>7</v>
      </c>
      <c r="D17285" s="1">
        <v>44652</v>
      </c>
      <c r="E17285">
        <v>2072.01103269743</v>
      </c>
      <c r="F17285">
        <f t="shared" si="271"/>
        <v>5.0016801710445541E-3</v>
      </c>
      <c r="G17285">
        <v>414263</v>
      </c>
      <c r="H17285">
        <v>205873492</v>
      </c>
    </row>
    <row r="17286" spans="1:8" x14ac:dyDescent="0.25">
      <c r="A17286" t="s">
        <v>16</v>
      </c>
      <c r="B17286" s="4">
        <v>1402</v>
      </c>
      <c r="C17286" t="s">
        <v>6</v>
      </c>
      <c r="D17286" s="1">
        <v>44652</v>
      </c>
      <c r="E17286">
        <v>75.765542729493816</v>
      </c>
      <c r="F17286">
        <f t="shared" si="271"/>
        <v>7.5791311775497486E-4</v>
      </c>
      <c r="G17286">
        <v>99966</v>
      </c>
      <c r="H17286">
        <v>205873492</v>
      </c>
    </row>
    <row r="17287" spans="1:8" x14ac:dyDescent="0.25">
      <c r="A17287" t="s">
        <v>16</v>
      </c>
      <c r="B17287" s="4">
        <v>1402</v>
      </c>
      <c r="C17287" t="s">
        <v>7</v>
      </c>
      <c r="D17287" s="1">
        <v>44652</v>
      </c>
      <c r="E17287">
        <v>64.203638058192183</v>
      </c>
      <c r="F17287">
        <f t="shared" si="271"/>
        <v>6.4225474719596849E-4</v>
      </c>
      <c r="G17287">
        <v>99966</v>
      </c>
      <c r="H17287">
        <v>205873492</v>
      </c>
    </row>
    <row r="17288" spans="1:8" x14ac:dyDescent="0.25">
      <c r="A17288" t="s">
        <v>17</v>
      </c>
      <c r="B17288" s="4">
        <v>1501</v>
      </c>
      <c r="C17288" t="s">
        <v>6</v>
      </c>
      <c r="D17288" s="1">
        <v>44652</v>
      </c>
      <c r="E17288">
        <v>1362.4305527541096</v>
      </c>
      <c r="F17288">
        <f t="shared" si="271"/>
        <v>1.7369322526885379E-3</v>
      </c>
      <c r="G17288">
        <v>784389</v>
      </c>
      <c r="H17288">
        <v>205873492</v>
      </c>
    </row>
    <row r="17289" spans="1:8" x14ac:dyDescent="0.25">
      <c r="A17289" t="s">
        <v>17</v>
      </c>
      <c r="B17289" s="4">
        <v>1501</v>
      </c>
      <c r="C17289" t="s">
        <v>7</v>
      </c>
      <c r="D17289" s="1">
        <v>44652</v>
      </c>
      <c r="E17289">
        <v>1255.1514642835009</v>
      </c>
      <c r="F17289">
        <f t="shared" ref="F17289:F17352" si="272">E17289/G17289</f>
        <v>1.6001645411696248E-3</v>
      </c>
      <c r="G17289">
        <v>784389</v>
      </c>
      <c r="H17289">
        <v>205873492</v>
      </c>
    </row>
    <row r="17290" spans="1:8" x14ac:dyDescent="0.25">
      <c r="A17290" t="s">
        <v>18</v>
      </c>
      <c r="B17290" s="4">
        <v>1502</v>
      </c>
      <c r="C17290" t="s">
        <v>6</v>
      </c>
      <c r="D17290" s="1">
        <v>44652</v>
      </c>
      <c r="E17290">
        <v>158.31362960140498</v>
      </c>
      <c r="F17290">
        <f t="shared" si="272"/>
        <v>2.9254225532213834E-4</v>
      </c>
      <c r="G17290">
        <v>541165</v>
      </c>
      <c r="H17290">
        <v>205873492</v>
      </c>
    </row>
    <row r="17291" spans="1:8" x14ac:dyDescent="0.25">
      <c r="A17291" t="s">
        <v>18</v>
      </c>
      <c r="B17291" s="4">
        <v>1502</v>
      </c>
      <c r="C17291" t="s">
        <v>7</v>
      </c>
      <c r="D17291" s="1">
        <v>44652</v>
      </c>
      <c r="E17291">
        <v>137.9191377998597</v>
      </c>
      <c r="F17291">
        <f t="shared" si="272"/>
        <v>2.5485598255589273E-4</v>
      </c>
      <c r="G17291">
        <v>541165</v>
      </c>
      <c r="H17291">
        <v>205873492</v>
      </c>
    </row>
    <row r="17292" spans="1:8" x14ac:dyDescent="0.25">
      <c r="A17292" t="s">
        <v>19</v>
      </c>
      <c r="B17292" s="4">
        <v>1503</v>
      </c>
      <c r="C17292" t="s">
        <v>6</v>
      </c>
      <c r="D17292" s="1">
        <v>44652</v>
      </c>
      <c r="E17292">
        <v>12054.765260934138</v>
      </c>
      <c r="F17292">
        <f t="shared" si="272"/>
        <v>4.6179992701979207E-3</v>
      </c>
      <c r="G17292">
        <v>2610387</v>
      </c>
      <c r="H17292">
        <v>205873492</v>
      </c>
    </row>
    <row r="17293" spans="1:8" x14ac:dyDescent="0.25">
      <c r="A17293" t="s">
        <v>19</v>
      </c>
      <c r="B17293" s="4">
        <v>1503</v>
      </c>
      <c r="C17293" t="s">
        <v>7</v>
      </c>
      <c r="D17293" s="1">
        <v>44652</v>
      </c>
      <c r="E17293">
        <v>10963.809273885014</v>
      </c>
      <c r="F17293">
        <f t="shared" si="272"/>
        <v>4.2000704393199218E-3</v>
      </c>
      <c r="G17293">
        <v>2610387</v>
      </c>
      <c r="H17293">
        <v>205873492</v>
      </c>
    </row>
    <row r="17294" spans="1:8" x14ac:dyDescent="0.25">
      <c r="A17294" t="s">
        <v>20</v>
      </c>
      <c r="B17294" s="4">
        <v>1504</v>
      </c>
      <c r="C17294" t="s">
        <v>6</v>
      </c>
      <c r="D17294" s="1">
        <v>44652</v>
      </c>
      <c r="E17294">
        <v>1929.4141845392869</v>
      </c>
      <c r="F17294">
        <f t="shared" si="272"/>
        <v>9.9340865513376829E-4</v>
      </c>
      <c r="G17294">
        <v>1942216</v>
      </c>
      <c r="H17294">
        <v>205873492</v>
      </c>
    </row>
    <row r="17295" spans="1:8" x14ac:dyDescent="0.25">
      <c r="A17295" t="s">
        <v>20</v>
      </c>
      <c r="B17295" s="4">
        <v>1504</v>
      </c>
      <c r="C17295" t="s">
        <v>7</v>
      </c>
      <c r="D17295" s="1">
        <v>44652</v>
      </c>
      <c r="E17295">
        <v>1642.8328754684212</v>
      </c>
      <c r="F17295">
        <f t="shared" si="272"/>
        <v>8.4585487683574902E-4</v>
      </c>
      <c r="G17295">
        <v>1942216</v>
      </c>
      <c r="H17295">
        <v>205873492</v>
      </c>
    </row>
    <row r="17296" spans="1:8" x14ac:dyDescent="0.25">
      <c r="A17296" t="s">
        <v>21</v>
      </c>
      <c r="B17296" s="4">
        <v>1505</v>
      </c>
      <c r="C17296" t="s">
        <v>6</v>
      </c>
      <c r="D17296" s="1">
        <v>44652</v>
      </c>
      <c r="E17296">
        <v>2835.3019007413595</v>
      </c>
      <c r="F17296">
        <f t="shared" si="272"/>
        <v>5.6338149896006271E-3</v>
      </c>
      <c r="G17296">
        <v>503265</v>
      </c>
      <c r="H17296">
        <v>205873492</v>
      </c>
    </row>
    <row r="17297" spans="1:8" x14ac:dyDescent="0.25">
      <c r="A17297" t="s">
        <v>21</v>
      </c>
      <c r="B17297" s="4">
        <v>1505</v>
      </c>
      <c r="C17297" t="s">
        <v>7</v>
      </c>
      <c r="D17297" s="1">
        <v>44652</v>
      </c>
      <c r="E17297">
        <v>2054.0176991729336</v>
      </c>
      <c r="F17297">
        <f t="shared" si="272"/>
        <v>4.0813839610800151E-3</v>
      </c>
      <c r="G17297">
        <v>503265</v>
      </c>
      <c r="H17297">
        <v>205873492</v>
      </c>
    </row>
    <row r="17298" spans="1:8" x14ac:dyDescent="0.25">
      <c r="A17298" t="s">
        <v>22</v>
      </c>
      <c r="B17298" s="4">
        <v>1506</v>
      </c>
      <c r="C17298" t="s">
        <v>6</v>
      </c>
      <c r="D17298" s="1">
        <v>44652</v>
      </c>
      <c r="E17298">
        <v>8629.1335212938684</v>
      </c>
      <c r="F17298">
        <f t="shared" si="272"/>
        <v>4.5839908211606512E-3</v>
      </c>
      <c r="G17298">
        <v>1882450</v>
      </c>
      <c r="H17298">
        <v>205873492</v>
      </c>
    </row>
    <row r="17299" spans="1:8" x14ac:dyDescent="0.25">
      <c r="A17299" t="s">
        <v>22</v>
      </c>
      <c r="B17299" s="4">
        <v>1506</v>
      </c>
      <c r="C17299" t="s">
        <v>7</v>
      </c>
      <c r="D17299" s="1">
        <v>44652</v>
      </c>
      <c r="E17299">
        <v>7775.4762953698018</v>
      </c>
      <c r="F17299">
        <f t="shared" si="272"/>
        <v>4.1305088025550751E-3</v>
      </c>
      <c r="G17299">
        <v>1882450</v>
      </c>
      <c r="H17299">
        <v>205873492</v>
      </c>
    </row>
    <row r="17300" spans="1:8" x14ac:dyDescent="0.25">
      <c r="A17300" t="s">
        <v>23</v>
      </c>
      <c r="B17300" s="4">
        <v>1601</v>
      </c>
      <c r="C17300" t="s">
        <v>6</v>
      </c>
      <c r="D17300" s="1">
        <v>44652</v>
      </c>
      <c r="E17300">
        <v>49.392209892703981</v>
      </c>
      <c r="F17300">
        <f t="shared" si="272"/>
        <v>7.6878624515859073E-4</v>
      </c>
      <c r="G17300">
        <v>64247</v>
      </c>
      <c r="H17300">
        <v>205873492</v>
      </c>
    </row>
    <row r="17301" spans="1:8" x14ac:dyDescent="0.25">
      <c r="A17301" t="s">
        <v>23</v>
      </c>
      <c r="B17301" s="4">
        <v>1601</v>
      </c>
      <c r="C17301" t="s">
        <v>7</v>
      </c>
      <c r="D17301" s="1">
        <v>44652</v>
      </c>
      <c r="E17301">
        <v>25.789806176524081</v>
      </c>
      <c r="F17301">
        <f t="shared" si="272"/>
        <v>4.0141650468541849E-4</v>
      </c>
      <c r="G17301">
        <v>64247</v>
      </c>
      <c r="H17301">
        <v>205873492</v>
      </c>
    </row>
    <row r="17302" spans="1:8" x14ac:dyDescent="0.25">
      <c r="A17302" t="s">
        <v>24</v>
      </c>
      <c r="B17302" s="4">
        <v>1602</v>
      </c>
      <c r="C17302" t="s">
        <v>6</v>
      </c>
      <c r="D17302" s="1">
        <v>44652</v>
      </c>
      <c r="E17302">
        <v>2009.2614615854027</v>
      </c>
      <c r="F17302">
        <f t="shared" si="272"/>
        <v>2.7982272237864359E-3</v>
      </c>
      <c r="G17302">
        <v>718048</v>
      </c>
      <c r="H17302">
        <v>205873492</v>
      </c>
    </row>
    <row r="17303" spans="1:8" x14ac:dyDescent="0.25">
      <c r="A17303" t="s">
        <v>24</v>
      </c>
      <c r="B17303" s="4">
        <v>1602</v>
      </c>
      <c r="C17303" t="s">
        <v>7</v>
      </c>
      <c r="D17303" s="1">
        <v>44652</v>
      </c>
      <c r="E17303">
        <v>1823.51879723211</v>
      </c>
      <c r="F17303">
        <f t="shared" si="272"/>
        <v>2.5395499983735209E-3</v>
      </c>
      <c r="G17303">
        <v>718048</v>
      </c>
      <c r="H17303">
        <v>205873492</v>
      </c>
    </row>
    <row r="17304" spans="1:8" x14ac:dyDescent="0.25">
      <c r="A17304" t="s">
        <v>25</v>
      </c>
      <c r="B17304" s="4">
        <v>1701</v>
      </c>
      <c r="C17304" t="s">
        <v>6</v>
      </c>
      <c r="D17304" s="1">
        <v>44652</v>
      </c>
      <c r="E17304">
        <v>3099.7583973637225</v>
      </c>
      <c r="F17304">
        <f t="shared" si="272"/>
        <v>3.2742773818144316E-3</v>
      </c>
      <c r="G17304">
        <v>946700</v>
      </c>
      <c r="H17304">
        <v>205873492</v>
      </c>
    </row>
    <row r="17305" spans="1:8" x14ac:dyDescent="0.25">
      <c r="A17305" t="s">
        <v>25</v>
      </c>
      <c r="B17305" s="4">
        <v>1701</v>
      </c>
      <c r="C17305" t="s">
        <v>7</v>
      </c>
      <c r="D17305" s="1">
        <v>44652</v>
      </c>
      <c r="E17305">
        <v>2832.2796171683012</v>
      </c>
      <c r="F17305">
        <f t="shared" si="272"/>
        <v>2.9917393230889417E-3</v>
      </c>
      <c r="G17305">
        <v>946700</v>
      </c>
      <c r="H17305">
        <v>205873492</v>
      </c>
    </row>
    <row r="17306" spans="1:8" x14ac:dyDescent="0.25">
      <c r="A17306" t="s">
        <v>26</v>
      </c>
      <c r="B17306" s="4">
        <v>1702</v>
      </c>
      <c r="C17306" t="s">
        <v>6</v>
      </c>
      <c r="D17306" s="1">
        <v>44652</v>
      </c>
      <c r="E17306">
        <v>3535.7788020541529</v>
      </c>
      <c r="F17306">
        <f t="shared" si="272"/>
        <v>6.0316730445378096E-3</v>
      </c>
      <c r="G17306">
        <v>586202</v>
      </c>
      <c r="H17306">
        <v>205873492</v>
      </c>
    </row>
    <row r="17307" spans="1:8" x14ac:dyDescent="0.25">
      <c r="A17307" t="s">
        <v>26</v>
      </c>
      <c r="B17307" s="4">
        <v>1702</v>
      </c>
      <c r="C17307" t="s">
        <v>7</v>
      </c>
      <c r="D17307" s="1">
        <v>44652</v>
      </c>
      <c r="E17307">
        <v>3043.7458763714276</v>
      </c>
      <c r="F17307">
        <f t="shared" si="272"/>
        <v>5.1923157484475109E-3</v>
      </c>
      <c r="G17307">
        <v>586202</v>
      </c>
      <c r="H17307">
        <v>205873492</v>
      </c>
    </row>
    <row r="17308" spans="1:8" x14ac:dyDescent="0.25">
      <c r="A17308" t="s">
        <v>27</v>
      </c>
      <c r="B17308" s="4">
        <v>2101</v>
      </c>
      <c r="C17308" t="s">
        <v>6</v>
      </c>
      <c r="D17308" s="1">
        <v>44652</v>
      </c>
      <c r="E17308">
        <v>7610.0053925706252</v>
      </c>
      <c r="F17308">
        <f t="shared" si="272"/>
        <v>2.7855264705613347E-3</v>
      </c>
      <c r="G17308">
        <v>2731981</v>
      </c>
      <c r="H17308">
        <v>205873492</v>
      </c>
    </row>
    <row r="17309" spans="1:8" x14ac:dyDescent="0.25">
      <c r="A17309" t="s">
        <v>27</v>
      </c>
      <c r="B17309" s="4">
        <v>2101</v>
      </c>
      <c r="C17309" t="s">
        <v>7</v>
      </c>
      <c r="D17309" s="1">
        <v>44652</v>
      </c>
      <c r="E17309">
        <v>7214.7864434879075</v>
      </c>
      <c r="F17309">
        <f t="shared" si="272"/>
        <v>2.640862598783779E-3</v>
      </c>
      <c r="G17309">
        <v>2731981</v>
      </c>
      <c r="H17309">
        <v>205873492</v>
      </c>
    </row>
    <row r="17310" spans="1:8" x14ac:dyDescent="0.25">
      <c r="A17310" t="s">
        <v>28</v>
      </c>
      <c r="B17310" s="4">
        <v>2102</v>
      </c>
      <c r="C17310" t="s">
        <v>6</v>
      </c>
      <c r="D17310" s="1">
        <v>44652</v>
      </c>
      <c r="E17310">
        <v>2998.6360914159141</v>
      </c>
      <c r="F17310">
        <f t="shared" si="272"/>
        <v>2.0235787283283536E-3</v>
      </c>
      <c r="G17310">
        <v>1481848</v>
      </c>
      <c r="H17310">
        <v>205873492</v>
      </c>
    </row>
    <row r="17311" spans="1:8" x14ac:dyDescent="0.25">
      <c r="A17311" t="s">
        <v>28</v>
      </c>
      <c r="B17311" s="4">
        <v>2102</v>
      </c>
      <c r="C17311" t="s">
        <v>7</v>
      </c>
      <c r="D17311" s="1">
        <v>44652</v>
      </c>
      <c r="E17311">
        <v>2877.4450374520666</v>
      </c>
      <c r="F17311">
        <f t="shared" si="272"/>
        <v>1.9417950001970961E-3</v>
      </c>
      <c r="G17311">
        <v>1481848</v>
      </c>
      <c r="H17311">
        <v>205873492</v>
      </c>
    </row>
    <row r="17312" spans="1:8" x14ac:dyDescent="0.25">
      <c r="A17312" t="s">
        <v>29</v>
      </c>
      <c r="B17312" s="4">
        <v>2103</v>
      </c>
      <c r="C17312" t="s">
        <v>6</v>
      </c>
      <c r="D17312" s="1">
        <v>44652</v>
      </c>
      <c r="E17312">
        <v>677.84930175741147</v>
      </c>
      <c r="F17312">
        <f t="shared" si="272"/>
        <v>7.189632130984461E-4</v>
      </c>
      <c r="G17312">
        <v>942815</v>
      </c>
      <c r="H17312">
        <v>205873492</v>
      </c>
    </row>
    <row r="17313" spans="1:8" x14ac:dyDescent="0.25">
      <c r="A17313" t="s">
        <v>29</v>
      </c>
      <c r="B17313" s="4">
        <v>2103</v>
      </c>
      <c r="C17313" t="s">
        <v>7</v>
      </c>
      <c r="D17313" s="1">
        <v>44652</v>
      </c>
      <c r="E17313">
        <v>650.8598309150766</v>
      </c>
      <c r="F17313">
        <f t="shared" si="272"/>
        <v>6.9033673723379089E-4</v>
      </c>
      <c r="G17313">
        <v>942815</v>
      </c>
      <c r="H17313">
        <v>205873492</v>
      </c>
    </row>
    <row r="17314" spans="1:8" x14ac:dyDescent="0.25">
      <c r="A17314" t="s">
        <v>30</v>
      </c>
      <c r="B17314" s="4">
        <v>2104</v>
      </c>
      <c r="C17314" t="s">
        <v>6</v>
      </c>
      <c r="D17314" s="1">
        <v>44652</v>
      </c>
      <c r="E17314">
        <v>1083.6462631369091</v>
      </c>
      <c r="F17314">
        <f t="shared" si="272"/>
        <v>8.0416690213560356E-4</v>
      </c>
      <c r="G17314">
        <v>1347539</v>
      </c>
      <c r="H17314">
        <v>205873492</v>
      </c>
    </row>
    <row r="17315" spans="1:8" x14ac:dyDescent="0.25">
      <c r="A17315" t="s">
        <v>30</v>
      </c>
      <c r="B17315" s="4">
        <v>2104</v>
      </c>
      <c r="C17315" t="s">
        <v>7</v>
      </c>
      <c r="D17315" s="1">
        <v>44652</v>
      </c>
      <c r="E17315">
        <v>665.50793525233689</v>
      </c>
      <c r="F17315">
        <f t="shared" si="272"/>
        <v>4.9386914608952836E-4</v>
      </c>
      <c r="G17315">
        <v>1347539</v>
      </c>
      <c r="H17315">
        <v>205873492</v>
      </c>
    </row>
    <row r="17316" spans="1:8" x14ac:dyDescent="0.25">
      <c r="A17316" t="s">
        <v>31</v>
      </c>
      <c r="B17316" s="4">
        <v>2105</v>
      </c>
      <c r="C17316" t="s">
        <v>6</v>
      </c>
      <c r="D17316" s="1">
        <v>44652</v>
      </c>
      <c r="E17316">
        <v>1678.558242848173</v>
      </c>
      <c r="F17316">
        <f t="shared" si="272"/>
        <v>5.0802129555256124E-3</v>
      </c>
      <c r="G17316">
        <v>330411</v>
      </c>
      <c r="H17316">
        <v>205873492</v>
      </c>
    </row>
    <row r="17317" spans="1:8" x14ac:dyDescent="0.25">
      <c r="A17317" t="s">
        <v>31</v>
      </c>
      <c r="B17317" s="4">
        <v>2105</v>
      </c>
      <c r="C17317" t="s">
        <v>7</v>
      </c>
      <c r="D17317" s="1">
        <v>44652</v>
      </c>
      <c r="E17317">
        <v>1130.7950566228433</v>
      </c>
      <c r="F17317">
        <f t="shared" si="272"/>
        <v>3.4223892564800907E-3</v>
      </c>
      <c r="G17317">
        <v>330411</v>
      </c>
      <c r="H17317">
        <v>205873492</v>
      </c>
    </row>
    <row r="17318" spans="1:8" x14ac:dyDescent="0.25">
      <c r="A17318" t="s">
        <v>32</v>
      </c>
      <c r="B17318" s="4">
        <v>2201</v>
      </c>
      <c r="C17318" t="s">
        <v>6</v>
      </c>
      <c r="D17318" s="1">
        <v>44652</v>
      </c>
      <c r="E17318">
        <v>636.34114899557335</v>
      </c>
      <c r="F17318">
        <f t="shared" si="272"/>
        <v>9.749022923898397E-4</v>
      </c>
      <c r="G17318">
        <v>652723</v>
      </c>
      <c r="H17318">
        <v>205873492</v>
      </c>
    </row>
    <row r="17319" spans="1:8" x14ac:dyDescent="0.25">
      <c r="A17319" t="s">
        <v>32</v>
      </c>
      <c r="B17319" s="4">
        <v>2201</v>
      </c>
      <c r="C17319" t="s">
        <v>7</v>
      </c>
      <c r="D17319" s="1">
        <v>44652</v>
      </c>
      <c r="E17319">
        <v>587.89135614817974</v>
      </c>
      <c r="F17319">
        <f t="shared" si="272"/>
        <v>9.006751043676716E-4</v>
      </c>
      <c r="G17319">
        <v>652723</v>
      </c>
      <c r="H17319">
        <v>205873492</v>
      </c>
    </row>
    <row r="17320" spans="1:8" x14ac:dyDescent="0.25">
      <c r="A17320" t="s">
        <v>33</v>
      </c>
      <c r="B17320" s="4">
        <v>2202</v>
      </c>
      <c r="C17320" t="s">
        <v>6</v>
      </c>
      <c r="D17320" s="1">
        <v>44652</v>
      </c>
      <c r="E17320">
        <v>6347.430969322153</v>
      </c>
      <c r="F17320">
        <f t="shared" si="272"/>
        <v>4.2316375727650601E-3</v>
      </c>
      <c r="G17320">
        <v>1499994</v>
      </c>
      <c r="H17320">
        <v>205873492</v>
      </c>
    </row>
    <row r="17321" spans="1:8" x14ac:dyDescent="0.25">
      <c r="A17321" t="s">
        <v>33</v>
      </c>
      <c r="B17321" s="4">
        <v>2202</v>
      </c>
      <c r="C17321" t="s">
        <v>7</v>
      </c>
      <c r="D17321" s="1">
        <v>44652</v>
      </c>
      <c r="E17321">
        <v>5471.8927472880987</v>
      </c>
      <c r="F17321">
        <f t="shared" si="272"/>
        <v>3.6479430899644255E-3</v>
      </c>
      <c r="G17321">
        <v>1499994</v>
      </c>
      <c r="H17321">
        <v>205873492</v>
      </c>
    </row>
    <row r="17322" spans="1:8" x14ac:dyDescent="0.25">
      <c r="A17322" t="s">
        <v>34</v>
      </c>
      <c r="B17322" s="4">
        <v>2203</v>
      </c>
      <c r="C17322" t="s">
        <v>6</v>
      </c>
      <c r="D17322" s="1">
        <v>44652</v>
      </c>
      <c r="E17322">
        <v>865.46373354213574</v>
      </c>
      <c r="F17322">
        <f t="shared" si="272"/>
        <v>1.6448398395613115E-3</v>
      </c>
      <c r="G17322">
        <v>526169</v>
      </c>
      <c r="H17322">
        <v>205873492</v>
      </c>
    </row>
    <row r="17323" spans="1:8" x14ac:dyDescent="0.25">
      <c r="A17323" t="s">
        <v>34</v>
      </c>
      <c r="B17323" s="4">
        <v>2203</v>
      </c>
      <c r="C17323" t="s">
        <v>7</v>
      </c>
      <c r="D17323" s="1">
        <v>44652</v>
      </c>
      <c r="E17323">
        <v>736.53644663722503</v>
      </c>
      <c r="F17323">
        <f t="shared" si="272"/>
        <v>1.3998096555236531E-3</v>
      </c>
      <c r="G17323">
        <v>526169</v>
      </c>
      <c r="H17323">
        <v>205873492</v>
      </c>
    </row>
    <row r="17324" spans="1:8" x14ac:dyDescent="0.25">
      <c r="A17324" t="s">
        <v>35</v>
      </c>
      <c r="B17324" s="4">
        <v>2204</v>
      </c>
      <c r="C17324" t="s">
        <v>6</v>
      </c>
      <c r="D17324" s="1">
        <v>44652</v>
      </c>
      <c r="E17324">
        <v>555.13848731268536</v>
      </c>
      <c r="F17324">
        <f t="shared" si="272"/>
        <v>1.0409614346170879E-3</v>
      </c>
      <c r="G17324">
        <v>533294</v>
      </c>
      <c r="H17324">
        <v>205873492</v>
      </c>
    </row>
    <row r="17325" spans="1:8" x14ac:dyDescent="0.25">
      <c r="A17325" t="s">
        <v>35</v>
      </c>
      <c r="B17325" s="4">
        <v>2204</v>
      </c>
      <c r="C17325" t="s">
        <v>7</v>
      </c>
      <c r="D17325" s="1">
        <v>44652</v>
      </c>
      <c r="E17325">
        <v>460.89924474454165</v>
      </c>
      <c r="F17325">
        <f t="shared" si="272"/>
        <v>8.6424982232041173E-4</v>
      </c>
      <c r="G17325">
        <v>533294</v>
      </c>
      <c r="H17325">
        <v>205873492</v>
      </c>
    </row>
    <row r="17326" spans="1:8" x14ac:dyDescent="0.25">
      <c r="A17326" t="s">
        <v>36</v>
      </c>
      <c r="B17326" s="4">
        <v>2301</v>
      </c>
      <c r="C17326" t="s">
        <v>6</v>
      </c>
      <c r="D17326" s="1">
        <v>44652</v>
      </c>
      <c r="E17326">
        <v>1960.1086256111616</v>
      </c>
      <c r="F17326">
        <f t="shared" si="272"/>
        <v>1.3987368005891222E-3</v>
      </c>
      <c r="G17326">
        <v>1401342</v>
      </c>
      <c r="H17326">
        <v>205873492</v>
      </c>
    </row>
    <row r="17327" spans="1:8" x14ac:dyDescent="0.25">
      <c r="A17327" t="s">
        <v>36</v>
      </c>
      <c r="B17327" s="4">
        <v>2301</v>
      </c>
      <c r="C17327" t="s">
        <v>7</v>
      </c>
      <c r="D17327" s="1">
        <v>44652</v>
      </c>
      <c r="E17327">
        <v>1624.9960246348573</v>
      </c>
      <c r="F17327">
        <f t="shared" si="272"/>
        <v>1.1595998868476484E-3</v>
      </c>
      <c r="G17327">
        <v>1401342</v>
      </c>
      <c r="H17327">
        <v>205873492</v>
      </c>
    </row>
    <row r="17328" spans="1:8" x14ac:dyDescent="0.25">
      <c r="A17328" t="s">
        <v>37</v>
      </c>
      <c r="B17328" s="4">
        <v>2302</v>
      </c>
      <c r="C17328" t="s">
        <v>6</v>
      </c>
      <c r="D17328" s="1">
        <v>44652</v>
      </c>
      <c r="E17328">
        <v>1708.8220037579204</v>
      </c>
      <c r="F17328">
        <f t="shared" si="272"/>
        <v>1.5953763844369904E-3</v>
      </c>
      <c r="G17328">
        <v>1071109</v>
      </c>
      <c r="H17328">
        <v>205873492</v>
      </c>
    </row>
    <row r="17329" spans="1:8" x14ac:dyDescent="0.25">
      <c r="A17329" t="s">
        <v>37</v>
      </c>
      <c r="B17329" s="4">
        <v>2302</v>
      </c>
      <c r="C17329" t="s">
        <v>7</v>
      </c>
      <c r="D17329" s="1">
        <v>44652</v>
      </c>
      <c r="E17329">
        <v>1398.0289335958078</v>
      </c>
      <c r="F17329">
        <f t="shared" si="272"/>
        <v>1.30521630720665E-3</v>
      </c>
      <c r="G17329">
        <v>1071109</v>
      </c>
      <c r="H17329">
        <v>205873492</v>
      </c>
    </row>
    <row r="17330" spans="1:8" x14ac:dyDescent="0.25">
      <c r="A17330" t="s">
        <v>38</v>
      </c>
      <c r="B17330" s="4">
        <v>2303</v>
      </c>
      <c r="C17330" t="s">
        <v>6</v>
      </c>
      <c r="D17330" s="1">
        <v>44652</v>
      </c>
      <c r="E17330">
        <v>28161.289376199042</v>
      </c>
      <c r="F17330">
        <f t="shared" si="272"/>
        <v>7.554646451812373E-3</v>
      </c>
      <c r="G17330">
        <v>3727678</v>
      </c>
      <c r="H17330">
        <v>205873492</v>
      </c>
    </row>
    <row r="17331" spans="1:8" x14ac:dyDescent="0.25">
      <c r="A17331" t="s">
        <v>38</v>
      </c>
      <c r="B17331" s="4">
        <v>2303</v>
      </c>
      <c r="C17331" t="s">
        <v>7</v>
      </c>
      <c r="D17331" s="1">
        <v>44652</v>
      </c>
      <c r="E17331">
        <v>25170.757401364648</v>
      </c>
      <c r="F17331">
        <f t="shared" si="272"/>
        <v>6.7523958349848482E-3</v>
      </c>
      <c r="G17331">
        <v>3727678</v>
      </c>
      <c r="H17331">
        <v>205873492</v>
      </c>
    </row>
    <row r="17332" spans="1:8" x14ac:dyDescent="0.25">
      <c r="A17332" t="s">
        <v>39</v>
      </c>
      <c r="B17332" s="4">
        <v>2304</v>
      </c>
      <c r="C17332" t="s">
        <v>6</v>
      </c>
      <c r="D17332" s="1">
        <v>44652</v>
      </c>
      <c r="E17332">
        <v>553.15193173554485</v>
      </c>
      <c r="F17332">
        <f t="shared" si="272"/>
        <v>6.1333207492742371E-4</v>
      </c>
      <c r="G17332">
        <v>901880</v>
      </c>
      <c r="H17332">
        <v>205873492</v>
      </c>
    </row>
    <row r="17333" spans="1:8" x14ac:dyDescent="0.25">
      <c r="A17333" t="s">
        <v>39</v>
      </c>
      <c r="B17333" s="4">
        <v>2304</v>
      </c>
      <c r="C17333" t="s">
        <v>7</v>
      </c>
      <c r="D17333" s="1">
        <v>44652</v>
      </c>
      <c r="E17333">
        <v>465.22976421802105</v>
      </c>
      <c r="F17333">
        <f t="shared" si="272"/>
        <v>5.1584441856790376E-4</v>
      </c>
      <c r="G17333">
        <v>901880</v>
      </c>
      <c r="H17333">
        <v>205873492</v>
      </c>
    </row>
    <row r="17334" spans="1:8" x14ac:dyDescent="0.25">
      <c r="A17334" t="s">
        <v>40</v>
      </c>
      <c r="B17334" s="4">
        <v>2305</v>
      </c>
      <c r="C17334" t="s">
        <v>6</v>
      </c>
      <c r="D17334" s="1">
        <v>44652</v>
      </c>
      <c r="E17334">
        <v>1493.7988502153021</v>
      </c>
      <c r="F17334">
        <f t="shared" si="272"/>
        <v>2.7072412147169465E-3</v>
      </c>
      <c r="G17334">
        <v>551779</v>
      </c>
      <c r="H17334">
        <v>205873492</v>
      </c>
    </row>
    <row r="17335" spans="1:8" x14ac:dyDescent="0.25">
      <c r="A17335" t="s">
        <v>40</v>
      </c>
      <c r="B17335" s="4">
        <v>2305</v>
      </c>
      <c r="C17335" t="s">
        <v>7</v>
      </c>
      <c r="D17335" s="1">
        <v>44652</v>
      </c>
      <c r="E17335">
        <v>1498.9287848306517</v>
      </c>
      <c r="F17335">
        <f t="shared" si="272"/>
        <v>2.7165382967286752E-3</v>
      </c>
      <c r="G17335">
        <v>551779</v>
      </c>
      <c r="H17335">
        <v>205873492</v>
      </c>
    </row>
    <row r="17336" spans="1:8" x14ac:dyDescent="0.25">
      <c r="A17336" t="s">
        <v>41</v>
      </c>
      <c r="B17336" s="4">
        <v>2306</v>
      </c>
      <c r="C17336" t="s">
        <v>6</v>
      </c>
      <c r="D17336" s="1">
        <v>44652</v>
      </c>
      <c r="E17336">
        <v>499.27183282140828</v>
      </c>
      <c r="F17336">
        <f t="shared" si="272"/>
        <v>1.2869854096169973E-3</v>
      </c>
      <c r="G17336">
        <v>387939</v>
      </c>
      <c r="H17336">
        <v>205873492</v>
      </c>
    </row>
    <row r="17337" spans="1:8" x14ac:dyDescent="0.25">
      <c r="A17337" t="s">
        <v>41</v>
      </c>
      <c r="B17337" s="4">
        <v>2306</v>
      </c>
      <c r="C17337" t="s">
        <v>7</v>
      </c>
      <c r="D17337" s="1">
        <v>44652</v>
      </c>
      <c r="E17337">
        <v>388.94623435132678</v>
      </c>
      <c r="F17337">
        <f t="shared" si="272"/>
        <v>1.0025963730156721E-3</v>
      </c>
      <c r="G17337">
        <v>387939</v>
      </c>
      <c r="H17337">
        <v>205873492</v>
      </c>
    </row>
    <row r="17338" spans="1:8" x14ac:dyDescent="0.25">
      <c r="A17338" t="s">
        <v>42</v>
      </c>
      <c r="B17338" s="4">
        <v>2307</v>
      </c>
      <c r="C17338" t="s">
        <v>6</v>
      </c>
      <c r="D17338" s="1">
        <v>44652</v>
      </c>
      <c r="E17338">
        <v>2214.0610130697787</v>
      </c>
      <c r="F17338">
        <f t="shared" si="272"/>
        <v>2.4015343940032483E-3</v>
      </c>
      <c r="G17338">
        <v>921936</v>
      </c>
      <c r="H17338">
        <v>205873492</v>
      </c>
    </row>
    <row r="17339" spans="1:8" x14ac:dyDescent="0.25">
      <c r="A17339" t="s">
        <v>42</v>
      </c>
      <c r="B17339" s="4">
        <v>2307</v>
      </c>
      <c r="C17339" t="s">
        <v>7</v>
      </c>
      <c r="D17339" s="1">
        <v>44652</v>
      </c>
      <c r="E17339">
        <v>1988.9377307988916</v>
      </c>
      <c r="F17339">
        <f t="shared" si="272"/>
        <v>2.1573490250938153E-3</v>
      </c>
      <c r="G17339">
        <v>921936</v>
      </c>
      <c r="H17339">
        <v>205873492</v>
      </c>
    </row>
    <row r="17340" spans="1:8" x14ac:dyDescent="0.25">
      <c r="A17340" t="s">
        <v>43</v>
      </c>
      <c r="B17340" s="4">
        <v>2401</v>
      </c>
      <c r="C17340" t="s">
        <v>6</v>
      </c>
      <c r="D17340" s="1">
        <v>44652</v>
      </c>
      <c r="E17340">
        <v>2829.8370164539392</v>
      </c>
      <c r="F17340">
        <f t="shared" si="272"/>
        <v>3.151761040936204E-3</v>
      </c>
      <c r="G17340">
        <v>897859</v>
      </c>
      <c r="H17340">
        <v>205873492</v>
      </c>
    </row>
    <row r="17341" spans="1:8" x14ac:dyDescent="0.25">
      <c r="A17341" t="s">
        <v>43</v>
      </c>
      <c r="B17341" s="4">
        <v>2401</v>
      </c>
      <c r="C17341" t="s">
        <v>7</v>
      </c>
      <c r="D17341" s="1">
        <v>44652</v>
      </c>
      <c r="E17341">
        <v>2943.5723850616696</v>
      </c>
      <c r="F17341">
        <f t="shared" si="272"/>
        <v>3.2784350160344439E-3</v>
      </c>
      <c r="G17341">
        <v>897859</v>
      </c>
      <c r="H17341">
        <v>205873492</v>
      </c>
    </row>
    <row r="17342" spans="1:8" x14ac:dyDescent="0.25">
      <c r="A17342" t="s">
        <v>44</v>
      </c>
      <c r="B17342" s="4">
        <v>2402</v>
      </c>
      <c r="C17342" t="s">
        <v>6</v>
      </c>
      <c r="D17342" s="1">
        <v>44652</v>
      </c>
      <c r="E17342">
        <v>882.13091895838772</v>
      </c>
      <c r="F17342">
        <f t="shared" si="272"/>
        <v>2.1713617708947483E-3</v>
      </c>
      <c r="G17342">
        <v>406257</v>
      </c>
      <c r="H17342">
        <v>205873492</v>
      </c>
    </row>
    <row r="17343" spans="1:8" x14ac:dyDescent="0.25">
      <c r="A17343" t="s">
        <v>44</v>
      </c>
      <c r="B17343" s="4">
        <v>2402</v>
      </c>
      <c r="C17343" t="s">
        <v>7</v>
      </c>
      <c r="D17343" s="1">
        <v>44652</v>
      </c>
      <c r="E17343">
        <v>813.35214342551853</v>
      </c>
      <c r="F17343">
        <f t="shared" si="272"/>
        <v>2.0020630867296279E-3</v>
      </c>
      <c r="G17343">
        <v>406257</v>
      </c>
      <c r="H17343">
        <v>205873492</v>
      </c>
    </row>
    <row r="17344" spans="1:8" x14ac:dyDescent="0.25">
      <c r="A17344" t="s">
        <v>45</v>
      </c>
      <c r="B17344" s="4">
        <v>2403</v>
      </c>
      <c r="C17344" t="s">
        <v>6</v>
      </c>
      <c r="D17344" s="1">
        <v>44652</v>
      </c>
      <c r="E17344">
        <v>376.70155862213608</v>
      </c>
      <c r="F17344">
        <f t="shared" si="272"/>
        <v>8.1707800627313777E-4</v>
      </c>
      <c r="G17344">
        <v>461035</v>
      </c>
      <c r="H17344">
        <v>205873492</v>
      </c>
    </row>
    <row r="17345" spans="1:8" x14ac:dyDescent="0.25">
      <c r="A17345" t="s">
        <v>45</v>
      </c>
      <c r="B17345" s="4">
        <v>2403</v>
      </c>
      <c r="C17345" t="s">
        <v>7</v>
      </c>
      <c r="D17345" s="1">
        <v>44652</v>
      </c>
      <c r="E17345">
        <v>332.27622322672363</v>
      </c>
      <c r="F17345">
        <f t="shared" si="272"/>
        <v>7.2071800020979666E-4</v>
      </c>
      <c r="G17345">
        <v>461035</v>
      </c>
      <c r="H17345">
        <v>205873492</v>
      </c>
    </row>
    <row r="17346" spans="1:8" x14ac:dyDescent="0.25">
      <c r="A17346" t="s">
        <v>46</v>
      </c>
      <c r="B17346" s="4">
        <v>2404</v>
      </c>
      <c r="C17346" t="s">
        <v>6</v>
      </c>
      <c r="D17346" s="1">
        <v>44652</v>
      </c>
      <c r="E17346">
        <v>10187.452715763209</v>
      </c>
      <c r="F17346">
        <f t="shared" si="272"/>
        <v>5.9581077814349521E-3</v>
      </c>
      <c r="G17346">
        <v>1709847</v>
      </c>
      <c r="H17346">
        <v>205873492</v>
      </c>
    </row>
    <row r="17347" spans="1:8" x14ac:dyDescent="0.25">
      <c r="A17347" t="s">
        <v>46</v>
      </c>
      <c r="B17347" s="4">
        <v>2404</v>
      </c>
      <c r="C17347" t="s">
        <v>7</v>
      </c>
      <c r="D17347" s="1">
        <v>44652</v>
      </c>
      <c r="E17347">
        <v>9576.5985304066508</v>
      </c>
      <c r="F17347">
        <f t="shared" si="272"/>
        <v>5.6008511465684653E-3</v>
      </c>
      <c r="G17347">
        <v>1709847</v>
      </c>
      <c r="H17347">
        <v>205873492</v>
      </c>
    </row>
    <row r="17348" spans="1:8" x14ac:dyDescent="0.25">
      <c r="A17348" t="s">
        <v>47</v>
      </c>
      <c r="B17348" s="4">
        <v>2501</v>
      </c>
      <c r="C17348" t="s">
        <v>6</v>
      </c>
      <c r="D17348" s="1">
        <v>44652</v>
      </c>
      <c r="E17348">
        <v>859.53295700577246</v>
      </c>
      <c r="F17348">
        <f t="shared" si="272"/>
        <v>9.5362102146787932E-4</v>
      </c>
      <c r="G17348">
        <v>901336</v>
      </c>
      <c r="H17348">
        <v>205873492</v>
      </c>
    </row>
    <row r="17349" spans="1:8" x14ac:dyDescent="0.25">
      <c r="A17349" t="s">
        <v>47</v>
      </c>
      <c r="B17349" s="4">
        <v>2501</v>
      </c>
      <c r="C17349" t="s">
        <v>7</v>
      </c>
      <c r="D17349" s="1">
        <v>44652</v>
      </c>
      <c r="E17349">
        <v>711.4741574874115</v>
      </c>
      <c r="F17349">
        <f t="shared" si="272"/>
        <v>7.8935508787778528E-4</v>
      </c>
      <c r="G17349">
        <v>901336</v>
      </c>
      <c r="H17349">
        <v>205873492</v>
      </c>
    </row>
    <row r="17350" spans="1:8" x14ac:dyDescent="0.25">
      <c r="A17350" t="s">
        <v>48</v>
      </c>
      <c r="B17350" s="4">
        <v>2502</v>
      </c>
      <c r="C17350" t="s">
        <v>6</v>
      </c>
      <c r="D17350" s="1">
        <v>44652</v>
      </c>
      <c r="E17350">
        <v>142.62420603012183</v>
      </c>
      <c r="F17350">
        <f t="shared" si="272"/>
        <v>4.5396132126196962E-4</v>
      </c>
      <c r="G17350">
        <v>314177</v>
      </c>
      <c r="H17350">
        <v>205873492</v>
      </c>
    </row>
    <row r="17351" spans="1:8" x14ac:dyDescent="0.25">
      <c r="A17351" t="s">
        <v>48</v>
      </c>
      <c r="B17351" s="4">
        <v>2502</v>
      </c>
      <c r="C17351" t="s">
        <v>7</v>
      </c>
      <c r="D17351" s="1">
        <v>44652</v>
      </c>
      <c r="E17351">
        <v>139.41023017844739</v>
      </c>
      <c r="F17351">
        <f t="shared" si="272"/>
        <v>4.4373149587158636E-4</v>
      </c>
      <c r="G17351">
        <v>314177</v>
      </c>
      <c r="H17351">
        <v>205873492</v>
      </c>
    </row>
    <row r="17352" spans="1:8" x14ac:dyDescent="0.25">
      <c r="A17352" t="s">
        <v>49</v>
      </c>
      <c r="B17352" s="4">
        <v>2503</v>
      </c>
      <c r="C17352" t="s">
        <v>6</v>
      </c>
      <c r="D17352" s="1">
        <v>44652</v>
      </c>
      <c r="E17352">
        <v>3783.7048961028763</v>
      </c>
      <c r="F17352">
        <f t="shared" si="272"/>
        <v>2.9887839946214092E-3</v>
      </c>
      <c r="G17352">
        <v>1265968</v>
      </c>
      <c r="H17352">
        <v>205873492</v>
      </c>
    </row>
    <row r="17353" spans="1:8" x14ac:dyDescent="0.25">
      <c r="A17353" t="s">
        <v>49</v>
      </c>
      <c r="B17353" s="4">
        <v>2503</v>
      </c>
      <c r="C17353" t="s">
        <v>7</v>
      </c>
      <c r="D17353" s="1">
        <v>44652</v>
      </c>
      <c r="E17353">
        <v>3718.2261279555564</v>
      </c>
      <c r="F17353">
        <f t="shared" ref="F17353:F17416" si="273">E17353/G17353</f>
        <v>2.9370617013665086E-3</v>
      </c>
      <c r="G17353">
        <v>1265968</v>
      </c>
      <c r="H17353">
        <v>205873492</v>
      </c>
    </row>
    <row r="17354" spans="1:8" x14ac:dyDescent="0.25">
      <c r="A17354" t="s">
        <v>50</v>
      </c>
      <c r="B17354" s="4">
        <v>2504</v>
      </c>
      <c r="C17354" t="s">
        <v>6</v>
      </c>
      <c r="D17354" s="1">
        <v>44652</v>
      </c>
      <c r="E17354">
        <v>7198.3909372027611</v>
      </c>
      <c r="F17354">
        <f t="shared" si="273"/>
        <v>4.7422291991633106E-3</v>
      </c>
      <c r="G17354">
        <v>1517934</v>
      </c>
      <c r="H17354">
        <v>205873492</v>
      </c>
    </row>
    <row r="17355" spans="1:8" x14ac:dyDescent="0.25">
      <c r="A17355" t="s">
        <v>50</v>
      </c>
      <c r="B17355" s="4">
        <v>2504</v>
      </c>
      <c r="C17355" t="s">
        <v>7</v>
      </c>
      <c r="D17355" s="1">
        <v>44652</v>
      </c>
      <c r="E17355">
        <v>7385.7140698545463</v>
      </c>
      <c r="F17355">
        <f t="shared" si="273"/>
        <v>4.8656358378259832E-3</v>
      </c>
      <c r="G17355">
        <v>1517934</v>
      </c>
      <c r="H17355">
        <v>205873492</v>
      </c>
    </row>
    <row r="17356" spans="1:8" x14ac:dyDescent="0.25">
      <c r="A17356" t="s">
        <v>51</v>
      </c>
      <c r="B17356" s="4">
        <v>2601</v>
      </c>
      <c r="C17356" t="s">
        <v>6</v>
      </c>
      <c r="D17356" s="1">
        <v>44652</v>
      </c>
      <c r="E17356">
        <v>1037.5014091437852</v>
      </c>
      <c r="F17356">
        <f t="shared" si="273"/>
        <v>9.8043240000433287E-4</v>
      </c>
      <c r="G17356">
        <v>1058208</v>
      </c>
      <c r="H17356">
        <v>205873492</v>
      </c>
    </row>
    <row r="17357" spans="1:8" x14ac:dyDescent="0.25">
      <c r="A17357" t="s">
        <v>51</v>
      </c>
      <c r="B17357" s="4">
        <v>2601</v>
      </c>
      <c r="C17357" t="s">
        <v>7</v>
      </c>
      <c r="D17357" s="1">
        <v>44652</v>
      </c>
      <c r="E17357">
        <v>1152.0691418112092</v>
      </c>
      <c r="F17357">
        <f t="shared" si="273"/>
        <v>1.0886981971514195E-3</v>
      </c>
      <c r="G17357">
        <v>1058208</v>
      </c>
      <c r="H17357">
        <v>205873492</v>
      </c>
    </row>
    <row r="17358" spans="1:8" x14ac:dyDescent="0.25">
      <c r="A17358" t="s">
        <v>52</v>
      </c>
      <c r="B17358" s="4">
        <v>2602</v>
      </c>
      <c r="C17358" t="s">
        <v>6</v>
      </c>
      <c r="D17358" s="1">
        <v>44652</v>
      </c>
      <c r="E17358">
        <v>3695.0891300426665</v>
      </c>
      <c r="F17358">
        <f t="shared" si="273"/>
        <v>5.7187748188726878E-3</v>
      </c>
      <c r="G17358">
        <v>646133</v>
      </c>
      <c r="H17358">
        <v>205873492</v>
      </c>
    </row>
    <row r="17359" spans="1:8" x14ac:dyDescent="0.25">
      <c r="A17359" t="s">
        <v>52</v>
      </c>
      <c r="B17359" s="4">
        <v>2602</v>
      </c>
      <c r="C17359" t="s">
        <v>7</v>
      </c>
      <c r="D17359" s="1">
        <v>44652</v>
      </c>
      <c r="E17359">
        <v>2566.8715480873279</v>
      </c>
      <c r="F17359">
        <f t="shared" si="273"/>
        <v>3.9726674664307933E-3</v>
      </c>
      <c r="G17359">
        <v>646133</v>
      </c>
      <c r="H17359">
        <v>205873492</v>
      </c>
    </row>
    <row r="17360" spans="1:8" x14ac:dyDescent="0.25">
      <c r="A17360" t="s">
        <v>53</v>
      </c>
      <c r="B17360" s="4">
        <v>2603</v>
      </c>
      <c r="C17360" t="s">
        <v>6</v>
      </c>
      <c r="D17360" s="1">
        <v>44652</v>
      </c>
      <c r="E17360">
        <v>4344.6410696985949</v>
      </c>
      <c r="F17360">
        <f t="shared" si="273"/>
        <v>1.8294504246185606E-3</v>
      </c>
      <c r="G17360">
        <v>2374834</v>
      </c>
      <c r="H17360">
        <v>205873492</v>
      </c>
    </row>
    <row r="17361" spans="1:8" x14ac:dyDescent="0.25">
      <c r="A17361" t="s">
        <v>53</v>
      </c>
      <c r="B17361" s="4">
        <v>2603</v>
      </c>
      <c r="C17361" t="s">
        <v>7</v>
      </c>
      <c r="D17361" s="1">
        <v>44652</v>
      </c>
      <c r="E17361">
        <v>4038.2738550342833</v>
      </c>
      <c r="F17361">
        <f t="shared" si="273"/>
        <v>1.7004446858324765E-3</v>
      </c>
      <c r="G17361">
        <v>2374834</v>
      </c>
      <c r="H17361">
        <v>205873492</v>
      </c>
    </row>
    <row r="17362" spans="1:8" x14ac:dyDescent="0.25">
      <c r="A17362" t="s">
        <v>54</v>
      </c>
      <c r="B17362" s="4">
        <v>2604</v>
      </c>
      <c r="C17362" t="s">
        <v>6</v>
      </c>
      <c r="D17362" s="1">
        <v>44652</v>
      </c>
      <c r="E17362">
        <v>3827.6293466061306</v>
      </c>
      <c r="F17362">
        <f t="shared" si="273"/>
        <v>2.7581925795461303E-3</v>
      </c>
      <c r="G17362">
        <v>1387731</v>
      </c>
      <c r="H17362">
        <v>205873492</v>
      </c>
    </row>
    <row r="17363" spans="1:8" x14ac:dyDescent="0.25">
      <c r="A17363" t="s">
        <v>54</v>
      </c>
      <c r="B17363" s="4">
        <v>2604</v>
      </c>
      <c r="C17363" t="s">
        <v>7</v>
      </c>
      <c r="D17363" s="1">
        <v>44652</v>
      </c>
      <c r="E17363">
        <v>6485.6739570091049</v>
      </c>
      <c r="F17363">
        <f t="shared" si="273"/>
        <v>4.6735815204885563E-3</v>
      </c>
      <c r="G17363">
        <v>1387731</v>
      </c>
      <c r="H17363">
        <v>205873492</v>
      </c>
    </row>
    <row r="17364" spans="1:8" x14ac:dyDescent="0.25">
      <c r="A17364" t="s">
        <v>55</v>
      </c>
      <c r="B17364" s="4">
        <v>2605</v>
      </c>
      <c r="C17364" t="s">
        <v>6</v>
      </c>
      <c r="D17364" s="1">
        <v>44652</v>
      </c>
      <c r="E17364">
        <v>27498.738998876459</v>
      </c>
      <c r="F17364">
        <f t="shared" si="273"/>
        <v>6.9733047116029593E-3</v>
      </c>
      <c r="G17364">
        <v>3943430</v>
      </c>
      <c r="H17364">
        <v>205873492</v>
      </c>
    </row>
    <row r="17365" spans="1:8" x14ac:dyDescent="0.25">
      <c r="A17365" t="s">
        <v>55</v>
      </c>
      <c r="B17365" s="4">
        <v>2605</v>
      </c>
      <c r="C17365" t="s">
        <v>7</v>
      </c>
      <c r="D17365" s="1">
        <v>44652</v>
      </c>
      <c r="E17365">
        <v>25620.174588441521</v>
      </c>
      <c r="F17365">
        <f t="shared" si="273"/>
        <v>6.4969264291344139E-3</v>
      </c>
      <c r="G17365">
        <v>3943430</v>
      </c>
      <c r="H17365">
        <v>205873492</v>
      </c>
    </row>
    <row r="17366" spans="1:8" x14ac:dyDescent="0.25">
      <c r="A17366" t="s">
        <v>56</v>
      </c>
      <c r="B17366" s="4">
        <v>2701</v>
      </c>
      <c r="C17366" t="s">
        <v>6</v>
      </c>
      <c r="D17366" s="1">
        <v>44652</v>
      </c>
      <c r="E17366">
        <v>295.54332754672259</v>
      </c>
      <c r="F17366">
        <f t="shared" si="273"/>
        <v>6.4563789185178634E-4</v>
      </c>
      <c r="G17366">
        <v>457754</v>
      </c>
      <c r="H17366">
        <v>205873492</v>
      </c>
    </row>
    <row r="17367" spans="1:8" x14ac:dyDescent="0.25">
      <c r="A17367" t="s">
        <v>56</v>
      </c>
      <c r="B17367" s="4">
        <v>2701</v>
      </c>
      <c r="C17367" t="s">
        <v>7</v>
      </c>
      <c r="D17367" s="1">
        <v>44652</v>
      </c>
      <c r="E17367">
        <v>305.79256509725491</v>
      </c>
      <c r="F17367">
        <f t="shared" si="273"/>
        <v>6.6802816599582948E-4</v>
      </c>
      <c r="G17367">
        <v>457754</v>
      </c>
      <c r="H17367">
        <v>205873492</v>
      </c>
    </row>
    <row r="17368" spans="1:8" x14ac:dyDescent="0.25">
      <c r="A17368" t="s">
        <v>57</v>
      </c>
      <c r="B17368" s="4">
        <v>2702</v>
      </c>
      <c r="C17368" t="s">
        <v>6</v>
      </c>
      <c r="D17368" s="1">
        <v>44652</v>
      </c>
      <c r="E17368">
        <v>843.49159175616956</v>
      </c>
      <c r="F17368">
        <f t="shared" si="273"/>
        <v>1.2689522453324651E-3</v>
      </c>
      <c r="G17368">
        <v>664715</v>
      </c>
      <c r="H17368">
        <v>205873492</v>
      </c>
    </row>
    <row r="17369" spans="1:8" x14ac:dyDescent="0.25">
      <c r="A17369" t="s">
        <v>57</v>
      </c>
      <c r="B17369" s="4">
        <v>2702</v>
      </c>
      <c r="C17369" t="s">
        <v>7</v>
      </c>
      <c r="D17369" s="1">
        <v>44652</v>
      </c>
      <c r="E17369">
        <v>816.59217968462701</v>
      </c>
      <c r="F17369">
        <f t="shared" si="273"/>
        <v>1.2284846583643021E-3</v>
      </c>
      <c r="G17369">
        <v>664715</v>
      </c>
      <c r="H17369">
        <v>205873492</v>
      </c>
    </row>
    <row r="17370" spans="1:8" x14ac:dyDescent="0.25">
      <c r="A17370" t="s">
        <v>58</v>
      </c>
      <c r="B17370" s="4">
        <v>2703</v>
      </c>
      <c r="C17370" t="s">
        <v>6</v>
      </c>
      <c r="D17370" s="1">
        <v>44652</v>
      </c>
      <c r="E17370">
        <v>9568.3434506754711</v>
      </c>
      <c r="F17370">
        <f t="shared" si="273"/>
        <v>4.2782781669324713E-3</v>
      </c>
      <c r="G17370">
        <v>2236494</v>
      </c>
      <c r="H17370">
        <v>205873492</v>
      </c>
    </row>
    <row r="17371" spans="1:8" x14ac:dyDescent="0.25">
      <c r="A17371" t="s">
        <v>58</v>
      </c>
      <c r="B17371" s="4">
        <v>2703</v>
      </c>
      <c r="C17371" t="s">
        <v>7</v>
      </c>
      <c r="D17371" s="1">
        <v>44652</v>
      </c>
      <c r="E17371">
        <v>14261.140150980013</v>
      </c>
      <c r="F17371">
        <f t="shared" si="273"/>
        <v>6.3765608809949912E-3</v>
      </c>
      <c r="G17371">
        <v>2236494</v>
      </c>
      <c r="H17371">
        <v>205873492</v>
      </c>
    </row>
    <row r="17372" spans="1:8" x14ac:dyDescent="0.25">
      <c r="A17372" t="s">
        <v>59</v>
      </c>
      <c r="B17372" s="4">
        <v>2801</v>
      </c>
      <c r="C17372" t="s">
        <v>6</v>
      </c>
      <c r="D17372" s="1">
        <v>44652</v>
      </c>
      <c r="E17372">
        <v>220.00328718553638</v>
      </c>
      <c r="F17372">
        <f t="shared" si="273"/>
        <v>8.982842503951836E-4</v>
      </c>
      <c r="G17372">
        <v>244915</v>
      </c>
      <c r="H17372">
        <v>205873492</v>
      </c>
    </row>
    <row r="17373" spans="1:8" x14ac:dyDescent="0.25">
      <c r="A17373" t="s">
        <v>59</v>
      </c>
      <c r="B17373" s="4">
        <v>2801</v>
      </c>
      <c r="C17373" t="s">
        <v>7</v>
      </c>
      <c r="D17373" s="1">
        <v>44652</v>
      </c>
      <c r="E17373">
        <v>224.96421091433484</v>
      </c>
      <c r="F17373">
        <f t="shared" si="273"/>
        <v>9.1853994616228015E-4</v>
      </c>
      <c r="G17373">
        <v>244915</v>
      </c>
      <c r="H17373">
        <v>205873492</v>
      </c>
    </row>
    <row r="17374" spans="1:8" x14ac:dyDescent="0.25">
      <c r="A17374" t="s">
        <v>60</v>
      </c>
      <c r="B17374" s="4">
        <v>2802</v>
      </c>
      <c r="C17374" t="s">
        <v>6</v>
      </c>
      <c r="D17374" s="1">
        <v>44652</v>
      </c>
      <c r="E17374">
        <v>940.40654323417334</v>
      </c>
      <c r="F17374">
        <f t="shared" si="273"/>
        <v>1.9630450433335907E-3</v>
      </c>
      <c r="G17374">
        <v>479055</v>
      </c>
      <c r="H17374">
        <v>205873492</v>
      </c>
    </row>
    <row r="17375" spans="1:8" x14ac:dyDescent="0.25">
      <c r="A17375" t="s">
        <v>60</v>
      </c>
      <c r="B17375" s="4">
        <v>2802</v>
      </c>
      <c r="C17375" t="s">
        <v>7</v>
      </c>
      <c r="D17375" s="1">
        <v>44652</v>
      </c>
      <c r="E17375">
        <v>856.38805137167969</v>
      </c>
      <c r="F17375">
        <f t="shared" si="273"/>
        <v>1.7876612317409895E-3</v>
      </c>
      <c r="G17375">
        <v>479055</v>
      </c>
      <c r="H17375">
        <v>205873492</v>
      </c>
    </row>
    <row r="17376" spans="1:8" x14ac:dyDescent="0.25">
      <c r="A17376" t="s">
        <v>61</v>
      </c>
      <c r="B17376" s="4">
        <v>2803</v>
      </c>
      <c r="C17376" t="s">
        <v>6</v>
      </c>
      <c r="D17376" s="1">
        <v>44652</v>
      </c>
      <c r="E17376">
        <v>7609.4737992462688</v>
      </c>
      <c r="F17376">
        <f t="shared" si="273"/>
        <v>4.9354192375620255E-3</v>
      </c>
      <c r="G17376">
        <v>1541809</v>
      </c>
      <c r="H17376">
        <v>205873492</v>
      </c>
    </row>
    <row r="17377" spans="1:8" x14ac:dyDescent="0.25">
      <c r="A17377" t="s">
        <v>61</v>
      </c>
      <c r="B17377" s="4">
        <v>2803</v>
      </c>
      <c r="C17377" t="s">
        <v>7</v>
      </c>
      <c r="D17377" s="1">
        <v>44652</v>
      </c>
      <c r="E17377">
        <v>7366.3649676362693</v>
      </c>
      <c r="F17377">
        <f t="shared" si="273"/>
        <v>4.7777415799468478E-3</v>
      </c>
      <c r="G17377">
        <v>1541809</v>
      </c>
      <c r="H17377">
        <v>205873492</v>
      </c>
    </row>
    <row r="17378" spans="1:8" x14ac:dyDescent="0.25">
      <c r="A17378" t="s">
        <v>62</v>
      </c>
      <c r="B17378" s="4">
        <v>2901</v>
      </c>
      <c r="C17378" t="s">
        <v>6</v>
      </c>
      <c r="D17378" s="1">
        <v>44652</v>
      </c>
      <c r="E17378">
        <v>4191.8023131916416</v>
      </c>
      <c r="F17378">
        <f t="shared" si="273"/>
        <v>6.4426326791390586E-3</v>
      </c>
      <c r="G17378">
        <v>650635</v>
      </c>
      <c r="H17378">
        <v>205873492</v>
      </c>
    </row>
    <row r="17379" spans="1:8" x14ac:dyDescent="0.25">
      <c r="A17379" t="s">
        <v>62</v>
      </c>
      <c r="B17379" s="4">
        <v>2901</v>
      </c>
      <c r="C17379" t="s">
        <v>7</v>
      </c>
      <c r="D17379" s="1">
        <v>44652</v>
      </c>
      <c r="E17379">
        <v>3730.7906753531215</v>
      </c>
      <c r="F17379">
        <f t="shared" si="273"/>
        <v>5.7340762107066503E-3</v>
      </c>
      <c r="G17379">
        <v>650635</v>
      </c>
      <c r="H17379">
        <v>205873492</v>
      </c>
    </row>
    <row r="17380" spans="1:8" x14ac:dyDescent="0.25">
      <c r="A17380" t="s">
        <v>63</v>
      </c>
      <c r="B17380" s="4">
        <v>2902</v>
      </c>
      <c r="C17380" t="s">
        <v>6</v>
      </c>
      <c r="D17380" s="1">
        <v>44652</v>
      </c>
      <c r="E17380">
        <v>3060.6285718456361</v>
      </c>
      <c r="F17380">
        <f t="shared" si="273"/>
        <v>2.8897735976577211E-3</v>
      </c>
      <c r="G17380">
        <v>1059124</v>
      </c>
      <c r="H17380">
        <v>205873492</v>
      </c>
    </row>
    <row r="17381" spans="1:8" x14ac:dyDescent="0.25">
      <c r="A17381" t="s">
        <v>63</v>
      </c>
      <c r="B17381" s="4">
        <v>2902</v>
      </c>
      <c r="C17381" t="s">
        <v>7</v>
      </c>
      <c r="D17381" s="1">
        <v>44652</v>
      </c>
      <c r="E17381">
        <v>1777.9265126144849</v>
      </c>
      <c r="F17381">
        <f t="shared" si="273"/>
        <v>1.6786764463976691E-3</v>
      </c>
      <c r="G17381">
        <v>1059124</v>
      </c>
      <c r="H17381">
        <v>205873492</v>
      </c>
    </row>
    <row r="17382" spans="1:8" x14ac:dyDescent="0.25">
      <c r="A17382" t="s">
        <v>64</v>
      </c>
      <c r="B17382" s="4">
        <v>2903</v>
      </c>
      <c r="C17382" t="s">
        <v>6</v>
      </c>
      <c r="D17382" s="1">
        <v>44652</v>
      </c>
      <c r="E17382">
        <v>5782.9889656948726</v>
      </c>
      <c r="F17382">
        <f t="shared" si="273"/>
        <v>2.4671823025065958E-3</v>
      </c>
      <c r="G17382">
        <v>2343965</v>
      </c>
      <c r="H17382">
        <v>205873492</v>
      </c>
    </row>
    <row r="17383" spans="1:8" x14ac:dyDescent="0.25">
      <c r="A17383" t="s">
        <v>64</v>
      </c>
      <c r="B17383" s="4">
        <v>2903</v>
      </c>
      <c r="C17383" t="s">
        <v>7</v>
      </c>
      <c r="D17383" s="1">
        <v>44652</v>
      </c>
      <c r="E17383">
        <v>4958.3999173743687</v>
      </c>
      <c r="F17383">
        <f t="shared" si="273"/>
        <v>2.11538991297838E-3</v>
      </c>
      <c r="G17383">
        <v>2343965</v>
      </c>
      <c r="H17383">
        <v>205873492</v>
      </c>
    </row>
    <row r="17384" spans="1:8" x14ac:dyDescent="0.25">
      <c r="A17384" t="s">
        <v>65</v>
      </c>
      <c r="B17384" s="4">
        <v>2904</v>
      </c>
      <c r="C17384" t="s">
        <v>6</v>
      </c>
      <c r="D17384" s="1">
        <v>44652</v>
      </c>
      <c r="E17384">
        <v>2013.8156824490372</v>
      </c>
      <c r="F17384">
        <f t="shared" si="273"/>
        <v>1.2028697594811044E-3</v>
      </c>
      <c r="G17384">
        <v>1674176</v>
      </c>
      <c r="H17384">
        <v>205873492</v>
      </c>
    </row>
    <row r="17385" spans="1:8" x14ac:dyDescent="0.25">
      <c r="A17385" t="s">
        <v>65</v>
      </c>
      <c r="B17385" s="4">
        <v>2904</v>
      </c>
      <c r="C17385" t="s">
        <v>7</v>
      </c>
      <c r="D17385" s="1">
        <v>44652</v>
      </c>
      <c r="E17385">
        <v>1745.9034776826227</v>
      </c>
      <c r="F17385">
        <f t="shared" si="273"/>
        <v>1.0428434511560449E-3</v>
      </c>
      <c r="G17385">
        <v>1674176</v>
      </c>
      <c r="H17385">
        <v>205873492</v>
      </c>
    </row>
    <row r="17386" spans="1:8" x14ac:dyDescent="0.25">
      <c r="A17386" t="s">
        <v>66</v>
      </c>
      <c r="B17386" s="4">
        <v>2905</v>
      </c>
      <c r="C17386" t="s">
        <v>6</v>
      </c>
      <c r="D17386" s="1">
        <v>44652</v>
      </c>
      <c r="E17386">
        <v>30842.870782136786</v>
      </c>
      <c r="F17386">
        <f t="shared" si="273"/>
        <v>6.5943897276789327E-3</v>
      </c>
      <c r="G17386">
        <v>4677138</v>
      </c>
      <c r="H17386">
        <v>205873492</v>
      </c>
    </row>
    <row r="17387" spans="1:8" x14ac:dyDescent="0.25">
      <c r="A17387" t="s">
        <v>66</v>
      </c>
      <c r="B17387" s="4">
        <v>2905</v>
      </c>
      <c r="C17387" t="s">
        <v>7</v>
      </c>
      <c r="D17387" s="1">
        <v>44652</v>
      </c>
      <c r="E17387">
        <v>29061.009722992872</v>
      </c>
      <c r="F17387">
        <f t="shared" si="273"/>
        <v>6.2134172057768814E-3</v>
      </c>
      <c r="G17387">
        <v>4677138</v>
      </c>
      <c r="H17387">
        <v>205873492</v>
      </c>
    </row>
    <row r="17388" spans="1:8" x14ac:dyDescent="0.25">
      <c r="A17388" t="s">
        <v>67</v>
      </c>
      <c r="B17388" s="4">
        <v>2906</v>
      </c>
      <c r="C17388" t="s">
        <v>6</v>
      </c>
      <c r="D17388" s="1">
        <v>44652</v>
      </c>
      <c r="E17388">
        <v>4783.4439607104196</v>
      </c>
      <c r="F17388">
        <f t="shared" si="273"/>
        <v>1.8124282316655663E-3</v>
      </c>
      <c r="G17388">
        <v>2639246</v>
      </c>
      <c r="H17388">
        <v>205873492</v>
      </c>
    </row>
    <row r="17389" spans="1:8" x14ac:dyDescent="0.25">
      <c r="A17389" t="s">
        <v>67</v>
      </c>
      <c r="B17389" s="4">
        <v>2906</v>
      </c>
      <c r="C17389" t="s">
        <v>7</v>
      </c>
      <c r="D17389" s="1">
        <v>44652</v>
      </c>
      <c r="E17389">
        <v>4198.2312950905007</v>
      </c>
      <c r="F17389">
        <f t="shared" si="273"/>
        <v>1.5906934386148547E-3</v>
      </c>
      <c r="G17389">
        <v>2639246</v>
      </c>
      <c r="H17389">
        <v>205873492</v>
      </c>
    </row>
    <row r="17390" spans="1:8" x14ac:dyDescent="0.25">
      <c r="A17390" t="s">
        <v>68</v>
      </c>
      <c r="B17390" s="4">
        <v>2907</v>
      </c>
      <c r="C17390" t="s">
        <v>6</v>
      </c>
      <c r="D17390" s="1">
        <v>44652</v>
      </c>
      <c r="E17390">
        <v>7707.229429803665</v>
      </c>
      <c r="F17390">
        <f t="shared" si="273"/>
        <v>3.58036817641425E-3</v>
      </c>
      <c r="G17390">
        <v>2152636</v>
      </c>
      <c r="H17390">
        <v>205873492</v>
      </c>
    </row>
    <row r="17391" spans="1:8" x14ac:dyDescent="0.25">
      <c r="A17391" t="s">
        <v>68</v>
      </c>
      <c r="B17391" s="4">
        <v>2907</v>
      </c>
      <c r="C17391" t="s">
        <v>7</v>
      </c>
      <c r="D17391" s="1">
        <v>44652</v>
      </c>
      <c r="E17391">
        <v>6579.7012501834934</v>
      </c>
      <c r="F17391">
        <f t="shared" si="273"/>
        <v>3.0565786552782231E-3</v>
      </c>
      <c r="G17391">
        <v>2152636</v>
      </c>
      <c r="H17391">
        <v>205873492</v>
      </c>
    </row>
    <row r="17392" spans="1:8" x14ac:dyDescent="0.25">
      <c r="A17392" t="s">
        <v>69</v>
      </c>
      <c r="B17392" s="4">
        <v>3101</v>
      </c>
      <c r="C17392" t="s">
        <v>6</v>
      </c>
      <c r="D17392" s="1">
        <v>44652</v>
      </c>
      <c r="E17392">
        <v>3750.2144550663179</v>
      </c>
      <c r="F17392">
        <f t="shared" si="273"/>
        <v>9.5520825025185944E-3</v>
      </c>
      <c r="G17392">
        <v>392607</v>
      </c>
      <c r="H17392">
        <v>205873492</v>
      </c>
    </row>
    <row r="17393" spans="1:8" x14ac:dyDescent="0.25">
      <c r="A17393" t="s">
        <v>69</v>
      </c>
      <c r="B17393" s="4">
        <v>3101</v>
      </c>
      <c r="C17393" t="s">
        <v>7</v>
      </c>
      <c r="D17393" s="1">
        <v>44652</v>
      </c>
      <c r="E17393">
        <v>2915.1302229607259</v>
      </c>
      <c r="F17393">
        <f t="shared" si="273"/>
        <v>7.4250592143306812E-3</v>
      </c>
      <c r="G17393">
        <v>392607</v>
      </c>
      <c r="H17393">
        <v>205873492</v>
      </c>
    </row>
    <row r="17394" spans="1:8" x14ac:dyDescent="0.25">
      <c r="A17394" t="s">
        <v>70</v>
      </c>
      <c r="B17394" s="4">
        <v>3102</v>
      </c>
      <c r="C17394" t="s">
        <v>6</v>
      </c>
      <c r="D17394" s="1">
        <v>44652</v>
      </c>
      <c r="E17394">
        <v>5874.0597725765165</v>
      </c>
      <c r="F17394">
        <f t="shared" si="273"/>
        <v>3.4242950929875629E-3</v>
      </c>
      <c r="G17394">
        <v>1715407</v>
      </c>
      <c r="H17394">
        <v>205873492</v>
      </c>
    </row>
    <row r="17395" spans="1:8" x14ac:dyDescent="0.25">
      <c r="A17395" t="s">
        <v>70</v>
      </c>
      <c r="B17395" s="4">
        <v>3102</v>
      </c>
      <c r="C17395" t="s">
        <v>7</v>
      </c>
      <c r="D17395" s="1">
        <v>44652</v>
      </c>
      <c r="E17395">
        <v>5177.8538979566474</v>
      </c>
      <c r="F17395">
        <f t="shared" si="273"/>
        <v>3.0184404622090543E-3</v>
      </c>
      <c r="G17395">
        <v>1715407</v>
      </c>
      <c r="H17395">
        <v>205873492</v>
      </c>
    </row>
    <row r="17396" spans="1:8" x14ac:dyDescent="0.25">
      <c r="A17396" t="s">
        <v>71</v>
      </c>
      <c r="B17396" s="4">
        <v>3103</v>
      </c>
      <c r="C17396" t="s">
        <v>6</v>
      </c>
      <c r="D17396" s="1">
        <v>44652</v>
      </c>
      <c r="E17396">
        <v>1577.4508845088578</v>
      </c>
      <c r="F17396">
        <f t="shared" si="273"/>
        <v>2.1570090064033476E-3</v>
      </c>
      <c r="G17396">
        <v>731314</v>
      </c>
      <c r="H17396">
        <v>205873492</v>
      </c>
    </row>
    <row r="17397" spans="1:8" x14ac:dyDescent="0.25">
      <c r="A17397" t="s">
        <v>71</v>
      </c>
      <c r="B17397" s="4">
        <v>3103</v>
      </c>
      <c r="C17397" t="s">
        <v>7</v>
      </c>
      <c r="D17397" s="1">
        <v>44652</v>
      </c>
      <c r="E17397">
        <v>1149.5734985950926</v>
      </c>
      <c r="F17397">
        <f t="shared" si="273"/>
        <v>1.5719287455116305E-3</v>
      </c>
      <c r="G17397">
        <v>731314</v>
      </c>
      <c r="H17397">
        <v>205873492</v>
      </c>
    </row>
    <row r="17398" spans="1:8" x14ac:dyDescent="0.25">
      <c r="A17398" t="s">
        <v>72</v>
      </c>
      <c r="B17398" s="4">
        <v>3104</v>
      </c>
      <c r="C17398" t="s">
        <v>6</v>
      </c>
      <c r="D17398" s="1">
        <v>44652</v>
      </c>
      <c r="E17398">
        <v>1402.8308780306595</v>
      </c>
      <c r="F17398">
        <f t="shared" si="273"/>
        <v>3.5069193837043819E-3</v>
      </c>
      <c r="G17398">
        <v>400018</v>
      </c>
      <c r="H17398">
        <v>205873492</v>
      </c>
    </row>
    <row r="17399" spans="1:8" x14ac:dyDescent="0.25">
      <c r="A17399" t="s">
        <v>72</v>
      </c>
      <c r="B17399" s="4">
        <v>3104</v>
      </c>
      <c r="C17399" t="s">
        <v>7</v>
      </c>
      <c r="D17399" s="1">
        <v>44652</v>
      </c>
      <c r="E17399">
        <v>1249.7386213706063</v>
      </c>
      <c r="F17399">
        <f t="shared" si="273"/>
        <v>3.1242059641581289E-3</v>
      </c>
      <c r="G17399">
        <v>400018</v>
      </c>
      <c r="H17399">
        <v>205873492</v>
      </c>
    </row>
    <row r="17400" spans="1:8" x14ac:dyDescent="0.25">
      <c r="A17400" t="s">
        <v>73</v>
      </c>
      <c r="B17400" s="4">
        <v>3105</v>
      </c>
      <c r="C17400" t="s">
        <v>6</v>
      </c>
      <c r="D17400" s="1">
        <v>44652</v>
      </c>
      <c r="E17400">
        <v>30865.331680043408</v>
      </c>
      <c r="F17400">
        <f t="shared" si="273"/>
        <v>1.3206651682334944E-2</v>
      </c>
      <c r="G17400">
        <v>2337105</v>
      </c>
      <c r="H17400">
        <v>205873492</v>
      </c>
    </row>
    <row r="17401" spans="1:8" x14ac:dyDescent="0.25">
      <c r="A17401" t="s">
        <v>73</v>
      </c>
      <c r="B17401" s="4">
        <v>3105</v>
      </c>
      <c r="C17401" t="s">
        <v>7</v>
      </c>
      <c r="D17401" s="1">
        <v>44652</v>
      </c>
      <c r="E17401">
        <v>23634.874112157457</v>
      </c>
      <c r="F17401">
        <f t="shared" si="273"/>
        <v>1.011288500608978E-2</v>
      </c>
      <c r="G17401">
        <v>2337105</v>
      </c>
      <c r="H17401">
        <v>205873492</v>
      </c>
    </row>
    <row r="17402" spans="1:8" x14ac:dyDescent="0.25">
      <c r="A17402" t="s">
        <v>74</v>
      </c>
      <c r="B17402" s="4">
        <v>3106</v>
      </c>
      <c r="C17402" t="s">
        <v>6</v>
      </c>
      <c r="D17402" s="1">
        <v>44652</v>
      </c>
      <c r="E17402">
        <v>2971.5821202817992</v>
      </c>
      <c r="F17402">
        <f t="shared" si="273"/>
        <v>6.7487335721350735E-3</v>
      </c>
      <c r="G17402">
        <v>440317</v>
      </c>
      <c r="H17402">
        <v>205873492</v>
      </c>
    </row>
    <row r="17403" spans="1:8" x14ac:dyDescent="0.25">
      <c r="A17403" t="s">
        <v>74</v>
      </c>
      <c r="B17403" s="4">
        <v>3106</v>
      </c>
      <c r="C17403" t="s">
        <v>7</v>
      </c>
      <c r="D17403" s="1">
        <v>44652</v>
      </c>
      <c r="E17403">
        <v>2587.4708565528199</v>
      </c>
      <c r="F17403">
        <f t="shared" si="273"/>
        <v>5.8763819170116523E-3</v>
      </c>
      <c r="G17403">
        <v>440317</v>
      </c>
      <c r="H17403">
        <v>205873492</v>
      </c>
    </row>
    <row r="17404" spans="1:8" x14ac:dyDescent="0.25">
      <c r="A17404" t="s">
        <v>75</v>
      </c>
      <c r="B17404" s="4">
        <v>3107</v>
      </c>
      <c r="C17404" t="s">
        <v>6</v>
      </c>
      <c r="D17404" s="1">
        <v>44652</v>
      </c>
      <c r="E17404">
        <v>79619.563791171648</v>
      </c>
      <c r="F17404">
        <f t="shared" si="273"/>
        <v>1.1832372876517568E-2</v>
      </c>
      <c r="G17404">
        <v>6728960</v>
      </c>
      <c r="H17404">
        <v>205873492</v>
      </c>
    </row>
    <row r="17405" spans="1:8" x14ac:dyDescent="0.25">
      <c r="A17405" t="s">
        <v>75</v>
      </c>
      <c r="B17405" s="4">
        <v>3107</v>
      </c>
      <c r="C17405" t="s">
        <v>7</v>
      </c>
      <c r="D17405" s="1">
        <v>44652</v>
      </c>
      <c r="E17405">
        <v>72362.507622313948</v>
      </c>
      <c r="F17405">
        <f t="shared" si="273"/>
        <v>1.0753891778568151E-2</v>
      </c>
      <c r="G17405">
        <v>6728960</v>
      </c>
      <c r="H17405">
        <v>205873492</v>
      </c>
    </row>
    <row r="17406" spans="1:8" x14ac:dyDescent="0.25">
      <c r="A17406" t="s">
        <v>76</v>
      </c>
      <c r="B17406" s="4">
        <v>3108</v>
      </c>
      <c r="C17406" t="s">
        <v>6</v>
      </c>
      <c r="D17406" s="1">
        <v>44652</v>
      </c>
      <c r="E17406">
        <v>9641.2116759191449</v>
      </c>
      <c r="F17406">
        <f t="shared" si="273"/>
        <v>5.630075585313624E-3</v>
      </c>
      <c r="G17406">
        <v>1712448</v>
      </c>
      <c r="H17406">
        <v>205873492</v>
      </c>
    </row>
    <row r="17407" spans="1:8" x14ac:dyDescent="0.25">
      <c r="A17407" t="s">
        <v>76</v>
      </c>
      <c r="B17407" s="4">
        <v>3108</v>
      </c>
      <c r="C17407" t="s">
        <v>7</v>
      </c>
      <c r="D17407" s="1">
        <v>44652</v>
      </c>
      <c r="E17407">
        <v>8779.7407137761911</v>
      </c>
      <c r="F17407">
        <f t="shared" si="273"/>
        <v>5.1270115727754598E-3</v>
      </c>
      <c r="G17407">
        <v>1712448</v>
      </c>
      <c r="H17407">
        <v>205873492</v>
      </c>
    </row>
    <row r="17408" spans="1:8" x14ac:dyDescent="0.25">
      <c r="A17408" t="s">
        <v>77</v>
      </c>
      <c r="B17408" s="4">
        <v>3109</v>
      </c>
      <c r="C17408" t="s">
        <v>6</v>
      </c>
      <c r="D17408" s="1">
        <v>44652</v>
      </c>
      <c r="E17408">
        <v>11039.744739378722</v>
      </c>
      <c r="F17408">
        <f t="shared" si="273"/>
        <v>1.0636084076507124E-2</v>
      </c>
      <c r="G17408">
        <v>1037952</v>
      </c>
      <c r="H17408">
        <v>205873492</v>
      </c>
    </row>
    <row r="17409" spans="1:8" x14ac:dyDescent="0.25">
      <c r="A17409" t="s">
        <v>77</v>
      </c>
      <c r="B17409" s="4">
        <v>3109</v>
      </c>
      <c r="C17409" t="s">
        <v>7</v>
      </c>
      <c r="D17409" s="1">
        <v>44652</v>
      </c>
      <c r="E17409">
        <v>8994.4736008661548</v>
      </c>
      <c r="F17409">
        <f t="shared" si="273"/>
        <v>8.6655968685123725E-3</v>
      </c>
      <c r="G17409">
        <v>1037952</v>
      </c>
      <c r="H17409">
        <v>205873492</v>
      </c>
    </row>
    <row r="17410" spans="1:8" x14ac:dyDescent="0.25">
      <c r="A17410" t="s">
        <v>78</v>
      </c>
      <c r="B17410" s="4">
        <v>3110</v>
      </c>
      <c r="C17410" t="s">
        <v>6</v>
      </c>
      <c r="D17410" s="1">
        <v>44652</v>
      </c>
      <c r="E17410">
        <v>26117.595753658119</v>
      </c>
      <c r="F17410">
        <f t="shared" si="273"/>
        <v>1.0036844510531249E-2</v>
      </c>
      <c r="G17410">
        <v>2602172</v>
      </c>
      <c r="H17410">
        <v>205873492</v>
      </c>
    </row>
    <row r="17411" spans="1:8" x14ac:dyDescent="0.25">
      <c r="A17411" t="s">
        <v>78</v>
      </c>
      <c r="B17411" s="4">
        <v>3110</v>
      </c>
      <c r="C17411" t="s">
        <v>7</v>
      </c>
      <c r="D17411" s="1">
        <v>44652</v>
      </c>
      <c r="E17411">
        <v>14178.688340751811</v>
      </c>
      <c r="F17411">
        <f t="shared" si="273"/>
        <v>5.4487898343198726E-3</v>
      </c>
      <c r="G17411">
        <v>2602172</v>
      </c>
      <c r="H17411">
        <v>205873492</v>
      </c>
    </row>
    <row r="17412" spans="1:8" x14ac:dyDescent="0.25">
      <c r="A17412" t="s">
        <v>79</v>
      </c>
      <c r="B17412" s="4">
        <v>3111</v>
      </c>
      <c r="C17412" t="s">
        <v>6</v>
      </c>
      <c r="D17412" s="1">
        <v>44652</v>
      </c>
      <c r="E17412">
        <v>3399.8248616957271</v>
      </c>
      <c r="F17412">
        <f t="shared" si="273"/>
        <v>5.7476853583625139E-3</v>
      </c>
      <c r="G17412">
        <v>591512</v>
      </c>
      <c r="H17412">
        <v>205873492</v>
      </c>
    </row>
    <row r="17413" spans="1:8" x14ac:dyDescent="0.25">
      <c r="A17413" t="s">
        <v>79</v>
      </c>
      <c r="B17413" s="4">
        <v>3111</v>
      </c>
      <c r="C17413" t="s">
        <v>7</v>
      </c>
      <c r="D17413" s="1">
        <v>44652</v>
      </c>
      <c r="E17413">
        <v>2748.6004186170844</v>
      </c>
      <c r="F17413">
        <f t="shared" si="273"/>
        <v>4.6467365304796596E-3</v>
      </c>
      <c r="G17413">
        <v>591512</v>
      </c>
      <c r="H17413">
        <v>205873492</v>
      </c>
    </row>
    <row r="17414" spans="1:8" x14ac:dyDescent="0.25">
      <c r="A17414" t="s">
        <v>80</v>
      </c>
      <c r="B17414" s="4">
        <v>3112</v>
      </c>
      <c r="C17414" t="s">
        <v>6</v>
      </c>
      <c r="D17414" s="1">
        <v>44652</v>
      </c>
      <c r="E17414">
        <v>14173.525973225987</v>
      </c>
      <c r="F17414">
        <f t="shared" si="273"/>
        <v>6.1417130350566815E-3</v>
      </c>
      <c r="G17414">
        <v>2307748</v>
      </c>
      <c r="H17414">
        <v>205873492</v>
      </c>
    </row>
    <row r="17415" spans="1:8" x14ac:dyDescent="0.25">
      <c r="A17415" t="s">
        <v>80</v>
      </c>
      <c r="B17415" s="4">
        <v>3112</v>
      </c>
      <c r="C17415" t="s">
        <v>7</v>
      </c>
      <c r="D17415" s="1">
        <v>44652</v>
      </c>
      <c r="E17415">
        <v>12406.348303234659</v>
      </c>
      <c r="F17415">
        <f t="shared" si="273"/>
        <v>5.3759545250324815E-3</v>
      </c>
      <c r="G17415">
        <v>2307748</v>
      </c>
      <c r="H17415">
        <v>205873492</v>
      </c>
    </row>
    <row r="17416" spans="1:8" x14ac:dyDescent="0.25">
      <c r="A17416" t="s">
        <v>81</v>
      </c>
      <c r="B17416" s="4">
        <v>3201</v>
      </c>
      <c r="C17416" t="s">
        <v>6</v>
      </c>
      <c r="D17416" s="1">
        <v>44652</v>
      </c>
      <c r="E17416">
        <v>2912.2281164068881</v>
      </c>
      <c r="F17416">
        <f t="shared" si="273"/>
        <v>6.4155037635413104E-3</v>
      </c>
      <c r="G17416">
        <v>453936</v>
      </c>
      <c r="H17416">
        <v>205873492</v>
      </c>
    </row>
    <row r="17417" spans="1:8" x14ac:dyDescent="0.25">
      <c r="A17417" t="s">
        <v>81</v>
      </c>
      <c r="B17417" s="4">
        <v>3201</v>
      </c>
      <c r="C17417" t="s">
        <v>7</v>
      </c>
      <c r="D17417" s="1">
        <v>44652</v>
      </c>
      <c r="E17417">
        <v>2688.5854843747707</v>
      </c>
      <c r="F17417">
        <f t="shared" ref="F17417:F17480" si="274">E17417/G17417</f>
        <v>5.922829395277684E-3</v>
      </c>
      <c r="G17417">
        <v>453936</v>
      </c>
      <c r="H17417">
        <v>205873492</v>
      </c>
    </row>
    <row r="17418" spans="1:8" x14ac:dyDescent="0.25">
      <c r="A17418" t="s">
        <v>82</v>
      </c>
      <c r="B17418" s="4">
        <v>3202</v>
      </c>
      <c r="C17418" t="s">
        <v>6</v>
      </c>
      <c r="D17418" s="1">
        <v>44652</v>
      </c>
      <c r="E17418">
        <v>7734.8603301151361</v>
      </c>
      <c r="F17418">
        <f t="shared" si="274"/>
        <v>1.2197074746656012E-2</v>
      </c>
      <c r="G17418">
        <v>634157</v>
      </c>
      <c r="H17418">
        <v>205873492</v>
      </c>
    </row>
    <row r="17419" spans="1:8" x14ac:dyDescent="0.25">
      <c r="A17419" t="s">
        <v>82</v>
      </c>
      <c r="B17419" s="4">
        <v>3202</v>
      </c>
      <c r="C17419" t="s">
        <v>7</v>
      </c>
      <c r="D17419" s="1">
        <v>44652</v>
      </c>
      <c r="E17419">
        <v>6883.4074829429646</v>
      </c>
      <c r="F17419">
        <f t="shared" si="274"/>
        <v>1.0854421669938146E-2</v>
      </c>
      <c r="G17419">
        <v>634157</v>
      </c>
      <c r="H17419">
        <v>205873492</v>
      </c>
    </row>
    <row r="17420" spans="1:8" x14ac:dyDescent="0.25">
      <c r="A17420" t="s">
        <v>83</v>
      </c>
      <c r="B17420" s="4">
        <v>3203</v>
      </c>
      <c r="C17420" t="s">
        <v>6</v>
      </c>
      <c r="D17420" s="1">
        <v>44652</v>
      </c>
      <c r="E17420">
        <v>21956.650864289375</v>
      </c>
      <c r="F17420">
        <f t="shared" si="274"/>
        <v>9.6957690961111103E-3</v>
      </c>
      <c r="G17420">
        <v>2264560</v>
      </c>
      <c r="H17420">
        <v>205873492</v>
      </c>
    </row>
    <row r="17421" spans="1:8" x14ac:dyDescent="0.25">
      <c r="A17421" t="s">
        <v>83</v>
      </c>
      <c r="B17421" s="4">
        <v>3203</v>
      </c>
      <c r="C17421" t="s">
        <v>7</v>
      </c>
      <c r="D17421" s="1">
        <v>44652</v>
      </c>
      <c r="E17421">
        <v>20659.644873648052</v>
      </c>
      <c r="F17421">
        <f t="shared" si="274"/>
        <v>9.1230282587558085E-3</v>
      </c>
      <c r="G17421">
        <v>2264560</v>
      </c>
      <c r="H17421">
        <v>205873492</v>
      </c>
    </row>
    <row r="17422" spans="1:8" x14ac:dyDescent="0.25">
      <c r="A17422" t="s">
        <v>84</v>
      </c>
      <c r="B17422" s="4">
        <v>3204</v>
      </c>
      <c r="C17422" t="s">
        <v>6</v>
      </c>
      <c r="D17422" s="1">
        <v>44652</v>
      </c>
      <c r="E17422">
        <v>2829.6548073588983</v>
      </c>
      <c r="F17422">
        <f t="shared" si="274"/>
        <v>4.5562871670266495E-3</v>
      </c>
      <c r="G17422">
        <v>621044</v>
      </c>
      <c r="H17422">
        <v>205873492</v>
      </c>
    </row>
    <row r="17423" spans="1:8" x14ac:dyDescent="0.25">
      <c r="A17423" t="s">
        <v>84</v>
      </c>
      <c r="B17423" s="4">
        <v>3204</v>
      </c>
      <c r="C17423" t="s">
        <v>7</v>
      </c>
      <c r="D17423" s="1">
        <v>44652</v>
      </c>
      <c r="E17423">
        <v>2236.3260340866482</v>
      </c>
      <c r="F17423">
        <f t="shared" si="274"/>
        <v>3.6009139997917189E-3</v>
      </c>
      <c r="G17423">
        <v>621044</v>
      </c>
      <c r="H17423">
        <v>205873492</v>
      </c>
    </row>
    <row r="17424" spans="1:8" x14ac:dyDescent="0.25">
      <c r="A17424" t="s">
        <v>85</v>
      </c>
      <c r="B17424" s="4">
        <v>3301</v>
      </c>
      <c r="C17424" t="s">
        <v>6</v>
      </c>
      <c r="D17424" s="1">
        <v>44652</v>
      </c>
      <c r="E17424">
        <v>1242.7919359910622</v>
      </c>
      <c r="F17424">
        <f t="shared" si="274"/>
        <v>3.8252698943982955E-3</v>
      </c>
      <c r="G17424">
        <v>324890</v>
      </c>
      <c r="H17424">
        <v>205873492</v>
      </c>
    </row>
    <row r="17425" spans="1:8" x14ac:dyDescent="0.25">
      <c r="A17425" t="s">
        <v>85</v>
      </c>
      <c r="B17425" s="4">
        <v>3301</v>
      </c>
      <c r="C17425" t="s">
        <v>7</v>
      </c>
      <c r="D17425" s="1">
        <v>44652</v>
      </c>
      <c r="E17425">
        <v>1030.301584661082</v>
      </c>
      <c r="F17425">
        <f t="shared" si="274"/>
        <v>3.1712320621166607E-3</v>
      </c>
      <c r="G17425">
        <v>324890</v>
      </c>
      <c r="H17425">
        <v>205873492</v>
      </c>
    </row>
    <row r="17426" spans="1:8" x14ac:dyDescent="0.25">
      <c r="A17426" t="s">
        <v>86</v>
      </c>
      <c r="B17426" s="4">
        <v>3302</v>
      </c>
      <c r="C17426" t="s">
        <v>6</v>
      </c>
      <c r="D17426" s="1">
        <v>44652</v>
      </c>
      <c r="E17426">
        <v>7633.9289693607188</v>
      </c>
      <c r="F17426">
        <f t="shared" si="274"/>
        <v>8.3545233142624867E-3</v>
      </c>
      <c r="G17426">
        <v>913748</v>
      </c>
      <c r="H17426">
        <v>205873492</v>
      </c>
    </row>
    <row r="17427" spans="1:8" x14ac:dyDescent="0.25">
      <c r="A17427" t="s">
        <v>86</v>
      </c>
      <c r="B17427" s="4">
        <v>3302</v>
      </c>
      <c r="C17427" t="s">
        <v>7</v>
      </c>
      <c r="D17427" s="1">
        <v>44652</v>
      </c>
      <c r="E17427">
        <v>6664.756916854516</v>
      </c>
      <c r="F17427">
        <f t="shared" si="274"/>
        <v>7.2938675836822803E-3</v>
      </c>
      <c r="G17427">
        <v>913748</v>
      </c>
      <c r="H17427">
        <v>205873492</v>
      </c>
    </row>
    <row r="17428" spans="1:8" x14ac:dyDescent="0.25">
      <c r="A17428" t="s">
        <v>87</v>
      </c>
      <c r="B17428" s="4">
        <v>3303</v>
      </c>
      <c r="C17428" t="s">
        <v>6</v>
      </c>
      <c r="D17428" s="1">
        <v>44652</v>
      </c>
      <c r="E17428">
        <v>3947.5229837372399</v>
      </c>
      <c r="F17428">
        <f t="shared" si="274"/>
        <v>8.0241383045175588E-3</v>
      </c>
      <c r="G17428">
        <v>491956</v>
      </c>
      <c r="H17428">
        <v>205873492</v>
      </c>
    </row>
    <row r="17429" spans="1:8" x14ac:dyDescent="0.25">
      <c r="A17429" t="s">
        <v>87</v>
      </c>
      <c r="B17429" s="4">
        <v>3303</v>
      </c>
      <c r="C17429" t="s">
        <v>7</v>
      </c>
      <c r="D17429" s="1">
        <v>44652</v>
      </c>
      <c r="E17429">
        <v>3580.2322911945262</v>
      </c>
      <c r="F17429">
        <f t="shared" si="274"/>
        <v>7.2775457382256263E-3</v>
      </c>
      <c r="G17429">
        <v>491956</v>
      </c>
      <c r="H17429">
        <v>205873492</v>
      </c>
    </row>
    <row r="17430" spans="1:8" x14ac:dyDescent="0.25">
      <c r="A17430" t="s">
        <v>88</v>
      </c>
      <c r="B17430" s="4">
        <v>3304</v>
      </c>
      <c r="C17430" t="s">
        <v>6</v>
      </c>
      <c r="D17430" s="1">
        <v>44652</v>
      </c>
      <c r="E17430">
        <v>3914.1581878592306</v>
      </c>
      <c r="F17430">
        <f t="shared" si="274"/>
        <v>4.8580718278708884E-3</v>
      </c>
      <c r="G17430">
        <v>805702</v>
      </c>
      <c r="H17430">
        <v>205873492</v>
      </c>
    </row>
    <row r="17431" spans="1:8" x14ac:dyDescent="0.25">
      <c r="A17431" t="s">
        <v>88</v>
      </c>
      <c r="B17431" s="4">
        <v>3304</v>
      </c>
      <c r="C17431" t="s">
        <v>7</v>
      </c>
      <c r="D17431" s="1">
        <v>44652</v>
      </c>
      <c r="E17431">
        <v>3678.858188072667</v>
      </c>
      <c r="F17431">
        <f t="shared" si="274"/>
        <v>4.5660283678986358E-3</v>
      </c>
      <c r="G17431">
        <v>805702</v>
      </c>
      <c r="H17431">
        <v>205873492</v>
      </c>
    </row>
    <row r="17432" spans="1:8" x14ac:dyDescent="0.25">
      <c r="A17432" t="s">
        <v>89</v>
      </c>
      <c r="B17432" s="4">
        <v>3305</v>
      </c>
      <c r="C17432" t="s">
        <v>6</v>
      </c>
      <c r="D17432" s="1">
        <v>44652</v>
      </c>
      <c r="E17432">
        <v>8005.1247980942298</v>
      </c>
      <c r="F17432">
        <f t="shared" si="274"/>
        <v>7.1785377157399244E-3</v>
      </c>
      <c r="G17432">
        <v>1115147</v>
      </c>
      <c r="H17432">
        <v>205873492</v>
      </c>
    </row>
    <row r="17433" spans="1:8" x14ac:dyDescent="0.25">
      <c r="A17433" t="s">
        <v>89</v>
      </c>
      <c r="B17433" s="4">
        <v>3305</v>
      </c>
      <c r="C17433" t="s">
        <v>7</v>
      </c>
      <c r="D17433" s="1">
        <v>44652</v>
      </c>
      <c r="E17433">
        <v>7340.9666520779665</v>
      </c>
      <c r="F17433">
        <f t="shared" si="274"/>
        <v>6.5829587059625019E-3</v>
      </c>
      <c r="G17433">
        <v>1115147</v>
      </c>
      <c r="H17433">
        <v>205873492</v>
      </c>
    </row>
    <row r="17434" spans="1:8" x14ac:dyDescent="0.25">
      <c r="A17434" t="s">
        <v>90</v>
      </c>
      <c r="B17434" s="4">
        <v>3306</v>
      </c>
      <c r="C17434" t="s">
        <v>6</v>
      </c>
      <c r="D17434" s="1">
        <v>44652</v>
      </c>
      <c r="E17434">
        <v>107715.49440994051</v>
      </c>
      <c r="F17434">
        <f t="shared" si="274"/>
        <v>8.2956644260253325E-3</v>
      </c>
      <c r="G17434">
        <v>12984553</v>
      </c>
      <c r="H17434">
        <v>205873492</v>
      </c>
    </row>
    <row r="17435" spans="1:8" x14ac:dyDescent="0.25">
      <c r="A17435" t="s">
        <v>90</v>
      </c>
      <c r="B17435" s="4">
        <v>3306</v>
      </c>
      <c r="C17435" t="s">
        <v>7</v>
      </c>
      <c r="D17435" s="1">
        <v>44652</v>
      </c>
      <c r="E17435">
        <v>96266.511018580844</v>
      </c>
      <c r="F17435">
        <f t="shared" si="274"/>
        <v>7.4139256868203966E-3</v>
      </c>
      <c r="G17435">
        <v>12984553</v>
      </c>
      <c r="H17435">
        <v>205873492</v>
      </c>
    </row>
    <row r="17436" spans="1:8" x14ac:dyDescent="0.25">
      <c r="A17436" t="s">
        <v>91</v>
      </c>
      <c r="B17436" s="4">
        <v>3501</v>
      </c>
      <c r="C17436" t="s">
        <v>6</v>
      </c>
      <c r="D17436" s="1">
        <v>44652</v>
      </c>
      <c r="E17436">
        <v>19559.617618688982</v>
      </c>
      <c r="F17436">
        <f t="shared" si="274"/>
        <v>1.1534983421787028E-2</v>
      </c>
      <c r="G17436">
        <v>1695678</v>
      </c>
      <c r="H17436">
        <v>205873492</v>
      </c>
    </row>
    <row r="17437" spans="1:8" x14ac:dyDescent="0.25">
      <c r="A17437" t="s">
        <v>91</v>
      </c>
      <c r="B17437" s="4">
        <v>3501</v>
      </c>
      <c r="C17437" t="s">
        <v>7</v>
      </c>
      <c r="D17437" s="1">
        <v>44652</v>
      </c>
      <c r="E17437">
        <v>13721.897313836975</v>
      </c>
      <c r="F17437">
        <f t="shared" si="274"/>
        <v>8.0922777283405078E-3</v>
      </c>
      <c r="G17437">
        <v>1695678</v>
      </c>
      <c r="H17437">
        <v>205873492</v>
      </c>
    </row>
    <row r="17438" spans="1:8" x14ac:dyDescent="0.25">
      <c r="A17438" t="s">
        <v>92</v>
      </c>
      <c r="B17438" s="4">
        <v>3502</v>
      </c>
      <c r="C17438" t="s">
        <v>6</v>
      </c>
      <c r="D17438" s="1">
        <v>44652</v>
      </c>
      <c r="E17438">
        <v>38211.605470510804</v>
      </c>
      <c r="F17438">
        <f t="shared" si="274"/>
        <v>1.4746649039293212E-2</v>
      </c>
      <c r="G17438">
        <v>2591206</v>
      </c>
      <c r="H17438">
        <v>205873492</v>
      </c>
    </row>
    <row r="17439" spans="1:8" x14ac:dyDescent="0.25">
      <c r="A17439" t="s">
        <v>92</v>
      </c>
      <c r="B17439" s="4">
        <v>3502</v>
      </c>
      <c r="C17439" t="s">
        <v>7</v>
      </c>
      <c r="D17439" s="1">
        <v>44652</v>
      </c>
      <c r="E17439">
        <v>27524.401006648674</v>
      </c>
      <c r="F17439">
        <f t="shared" si="274"/>
        <v>1.0622235749164162E-2</v>
      </c>
      <c r="G17439">
        <v>2591206</v>
      </c>
      <c r="H17439">
        <v>205873492</v>
      </c>
    </row>
    <row r="17440" spans="1:8" x14ac:dyDescent="0.25">
      <c r="A17440" t="s">
        <v>93</v>
      </c>
      <c r="B17440" s="4">
        <v>3503</v>
      </c>
      <c r="C17440" t="s">
        <v>6</v>
      </c>
      <c r="D17440" s="1">
        <v>44652</v>
      </c>
      <c r="E17440">
        <v>11610.795420504741</v>
      </c>
      <c r="F17440">
        <f t="shared" si="274"/>
        <v>1.5498460165285215E-2</v>
      </c>
      <c r="G17440">
        <v>749158</v>
      </c>
      <c r="H17440">
        <v>205873492</v>
      </c>
    </row>
    <row r="17441" spans="1:8" x14ac:dyDescent="0.25">
      <c r="A17441" t="s">
        <v>93</v>
      </c>
      <c r="B17441" s="4">
        <v>3503</v>
      </c>
      <c r="C17441" t="s">
        <v>7</v>
      </c>
      <c r="D17441" s="1">
        <v>44652</v>
      </c>
      <c r="E17441">
        <v>6400.5410767293342</v>
      </c>
      <c r="F17441">
        <f t="shared" si="274"/>
        <v>8.5436464360379716E-3</v>
      </c>
      <c r="G17441">
        <v>749158</v>
      </c>
      <c r="H17441">
        <v>205873492</v>
      </c>
    </row>
    <row r="17442" spans="1:8" x14ac:dyDescent="0.25">
      <c r="A17442" t="s">
        <v>94</v>
      </c>
      <c r="B17442" s="4">
        <v>3504</v>
      </c>
      <c r="C17442" t="s">
        <v>6</v>
      </c>
      <c r="D17442" s="1">
        <v>44652</v>
      </c>
      <c r="E17442">
        <v>20889.179805566135</v>
      </c>
      <c r="F17442">
        <f t="shared" si="274"/>
        <v>1.3264832592742306E-2</v>
      </c>
      <c r="G17442">
        <v>1574779</v>
      </c>
      <c r="H17442">
        <v>205873492</v>
      </c>
    </row>
    <row r="17443" spans="1:8" x14ac:dyDescent="0.25">
      <c r="A17443" t="s">
        <v>94</v>
      </c>
      <c r="B17443" s="4">
        <v>3504</v>
      </c>
      <c r="C17443" t="s">
        <v>7</v>
      </c>
      <c r="D17443" s="1">
        <v>44652</v>
      </c>
      <c r="E17443">
        <v>15076.542470538934</v>
      </c>
      <c r="F17443">
        <f t="shared" si="274"/>
        <v>9.5737512822681361E-3</v>
      </c>
      <c r="G17443">
        <v>1574779</v>
      </c>
      <c r="H17443">
        <v>205873492</v>
      </c>
    </row>
    <row r="17444" spans="1:8" x14ac:dyDescent="0.25">
      <c r="A17444" t="s">
        <v>95</v>
      </c>
      <c r="B17444" s="4">
        <v>3505</v>
      </c>
      <c r="C17444" t="s">
        <v>6</v>
      </c>
      <c r="D17444" s="1">
        <v>44652</v>
      </c>
      <c r="E17444">
        <v>12894.552041479505</v>
      </c>
      <c r="F17444">
        <f t="shared" si="274"/>
        <v>1.4592490453134925E-2</v>
      </c>
      <c r="G17444">
        <v>883643</v>
      </c>
      <c r="H17444">
        <v>205873492</v>
      </c>
    </row>
    <row r="17445" spans="1:8" x14ac:dyDescent="0.25">
      <c r="A17445" t="s">
        <v>95</v>
      </c>
      <c r="B17445" s="4">
        <v>3505</v>
      </c>
      <c r="C17445" t="s">
        <v>7</v>
      </c>
      <c r="D17445" s="1">
        <v>44652</v>
      </c>
      <c r="E17445">
        <v>10064.695767879512</v>
      </c>
      <c r="F17445">
        <f t="shared" si="274"/>
        <v>1.1390002260957776E-2</v>
      </c>
      <c r="G17445">
        <v>883643</v>
      </c>
      <c r="H17445">
        <v>205873492</v>
      </c>
    </row>
    <row r="17446" spans="1:8" x14ac:dyDescent="0.25">
      <c r="A17446" t="s">
        <v>96</v>
      </c>
      <c r="B17446" s="4">
        <v>3506</v>
      </c>
      <c r="C17446" t="s">
        <v>6</v>
      </c>
      <c r="D17446" s="1">
        <v>44652</v>
      </c>
      <c r="E17446">
        <v>19284.221469957705</v>
      </c>
      <c r="F17446">
        <f t="shared" si="274"/>
        <v>1.2838148562354049E-2</v>
      </c>
      <c r="G17446">
        <v>1502103</v>
      </c>
      <c r="H17446">
        <v>205873492</v>
      </c>
    </row>
    <row r="17447" spans="1:8" x14ac:dyDescent="0.25">
      <c r="A17447" t="s">
        <v>96</v>
      </c>
      <c r="B17447" s="4">
        <v>3506</v>
      </c>
      <c r="C17447" t="s">
        <v>7</v>
      </c>
      <c r="D17447" s="1">
        <v>44652</v>
      </c>
      <c r="E17447">
        <v>15388.747517087597</v>
      </c>
      <c r="F17447">
        <f t="shared" si="274"/>
        <v>1.0244801799269156E-2</v>
      </c>
      <c r="G17447">
        <v>1502103</v>
      </c>
      <c r="H17447">
        <v>205873492</v>
      </c>
    </row>
    <row r="17448" spans="1:8" x14ac:dyDescent="0.25">
      <c r="A17448" t="s">
        <v>97</v>
      </c>
      <c r="B17448" s="4">
        <v>3507</v>
      </c>
      <c r="C17448" t="s">
        <v>6</v>
      </c>
      <c r="D17448" s="1">
        <v>44652</v>
      </c>
      <c r="E17448">
        <v>50996.137714174867</v>
      </c>
      <c r="F17448">
        <f t="shared" si="274"/>
        <v>1.2236217607661044E-2</v>
      </c>
      <c r="G17448">
        <v>4167639</v>
      </c>
      <c r="H17448">
        <v>205873492</v>
      </c>
    </row>
    <row r="17449" spans="1:8" x14ac:dyDescent="0.25">
      <c r="A17449" t="s">
        <v>97</v>
      </c>
      <c r="B17449" s="4">
        <v>3507</v>
      </c>
      <c r="C17449" t="s">
        <v>7</v>
      </c>
      <c r="D17449" s="1">
        <v>44652</v>
      </c>
      <c r="E17449">
        <v>42722.258371255492</v>
      </c>
      <c r="F17449">
        <f t="shared" si="274"/>
        <v>1.0250949847444919E-2</v>
      </c>
      <c r="G17449">
        <v>4167639</v>
      </c>
      <c r="H17449">
        <v>205873492</v>
      </c>
    </row>
    <row r="17450" spans="1:8" x14ac:dyDescent="0.25">
      <c r="A17450" t="s">
        <v>98</v>
      </c>
      <c r="B17450" s="4">
        <v>3508</v>
      </c>
      <c r="C17450" t="s">
        <v>6</v>
      </c>
      <c r="D17450" s="1">
        <v>44652</v>
      </c>
      <c r="E17450">
        <v>7849.4963534848821</v>
      </c>
      <c r="F17450">
        <f t="shared" si="274"/>
        <v>8.7332098591302743E-3</v>
      </c>
      <c r="G17450">
        <v>898810</v>
      </c>
      <c r="H17450">
        <v>205873492</v>
      </c>
    </row>
    <row r="17451" spans="1:8" x14ac:dyDescent="0.25">
      <c r="A17451" t="s">
        <v>98</v>
      </c>
      <c r="B17451" s="4">
        <v>3508</v>
      </c>
      <c r="C17451" t="s">
        <v>7</v>
      </c>
      <c r="D17451" s="1">
        <v>44652</v>
      </c>
      <c r="E17451">
        <v>5491.2379075897925</v>
      </c>
      <c r="F17451">
        <f t="shared" si="274"/>
        <v>6.1094535080715526E-3</v>
      </c>
      <c r="G17451">
        <v>898810</v>
      </c>
      <c r="H17451">
        <v>205873492</v>
      </c>
    </row>
    <row r="17452" spans="1:8" x14ac:dyDescent="0.25">
      <c r="A17452" t="s">
        <v>99</v>
      </c>
      <c r="B17452" s="4">
        <v>3509</v>
      </c>
      <c r="C17452" t="s">
        <v>6</v>
      </c>
      <c r="D17452" s="1">
        <v>44652</v>
      </c>
      <c r="E17452">
        <v>3857.8198663210073</v>
      </c>
      <c r="F17452">
        <f t="shared" si="274"/>
        <v>8.2816757036339901E-3</v>
      </c>
      <c r="G17452">
        <v>465826</v>
      </c>
      <c r="H17452">
        <v>205873492</v>
      </c>
    </row>
    <row r="17453" spans="1:8" x14ac:dyDescent="0.25">
      <c r="A17453" t="s">
        <v>99</v>
      </c>
      <c r="B17453" s="4">
        <v>3509</v>
      </c>
      <c r="C17453" t="s">
        <v>7</v>
      </c>
      <c r="D17453" s="1">
        <v>44652</v>
      </c>
      <c r="E17453">
        <v>3218.7490314138399</v>
      </c>
      <c r="F17453">
        <f t="shared" si="274"/>
        <v>6.9097668043729635E-3</v>
      </c>
      <c r="G17453">
        <v>465826</v>
      </c>
      <c r="H17453">
        <v>205873492</v>
      </c>
    </row>
    <row r="17454" spans="1:8" x14ac:dyDescent="0.25">
      <c r="A17454" t="s">
        <v>100</v>
      </c>
      <c r="B17454" s="4">
        <v>3510</v>
      </c>
      <c r="C17454" t="s">
        <v>6</v>
      </c>
      <c r="D17454" s="1">
        <v>44652</v>
      </c>
      <c r="E17454">
        <v>6428.3202689690343</v>
      </c>
      <c r="F17454">
        <f t="shared" si="274"/>
        <v>1.088650900356323E-2</v>
      </c>
      <c r="G17454">
        <v>590485</v>
      </c>
      <c r="H17454">
        <v>205873492</v>
      </c>
    </row>
    <row r="17455" spans="1:8" x14ac:dyDescent="0.25">
      <c r="A17455" t="s">
        <v>100</v>
      </c>
      <c r="B17455" s="4">
        <v>3510</v>
      </c>
      <c r="C17455" t="s">
        <v>7</v>
      </c>
      <c r="D17455" s="1">
        <v>44652</v>
      </c>
      <c r="E17455">
        <v>4514.0484807324128</v>
      </c>
      <c r="F17455">
        <f t="shared" si="274"/>
        <v>7.6446454706426293E-3</v>
      </c>
      <c r="G17455">
        <v>590485</v>
      </c>
      <c r="H17455">
        <v>205873492</v>
      </c>
    </row>
    <row r="17456" spans="1:8" x14ac:dyDescent="0.25">
      <c r="A17456" t="s">
        <v>101</v>
      </c>
      <c r="B17456" s="4">
        <v>3511</v>
      </c>
      <c r="C17456" t="s">
        <v>6</v>
      </c>
      <c r="D17456" s="1">
        <v>44652</v>
      </c>
      <c r="E17456">
        <v>7218.662534320033</v>
      </c>
      <c r="F17456">
        <f t="shared" si="274"/>
        <v>8.1127254416129922E-3</v>
      </c>
      <c r="G17456">
        <v>889795</v>
      </c>
      <c r="H17456">
        <v>205873492</v>
      </c>
    </row>
    <row r="17457" spans="1:8" x14ac:dyDescent="0.25">
      <c r="A17457" t="s">
        <v>101</v>
      </c>
      <c r="B17457" s="4">
        <v>3511</v>
      </c>
      <c r="C17457" t="s">
        <v>7</v>
      </c>
      <c r="D17457" s="1">
        <v>44652</v>
      </c>
      <c r="E17457">
        <v>6589.6110232483079</v>
      </c>
      <c r="F17457">
        <f t="shared" si="274"/>
        <v>7.4057631513419469E-3</v>
      </c>
      <c r="G17457">
        <v>889795</v>
      </c>
      <c r="H17457">
        <v>205873492</v>
      </c>
    </row>
    <row r="17458" spans="1:8" x14ac:dyDescent="0.25">
      <c r="A17458" t="s">
        <v>102</v>
      </c>
      <c r="B17458" s="4">
        <v>3512</v>
      </c>
      <c r="C17458" t="s">
        <v>6</v>
      </c>
      <c r="D17458" s="1">
        <v>44652</v>
      </c>
      <c r="E17458">
        <v>32127.340601502536</v>
      </c>
      <c r="F17458">
        <f t="shared" si="274"/>
        <v>1.0970305538397894E-2</v>
      </c>
      <c r="G17458">
        <v>2928573</v>
      </c>
      <c r="H17458">
        <v>205873492</v>
      </c>
    </row>
    <row r="17459" spans="1:8" x14ac:dyDescent="0.25">
      <c r="A17459" t="s">
        <v>102</v>
      </c>
      <c r="B17459" s="4">
        <v>3512</v>
      </c>
      <c r="C17459" t="s">
        <v>7</v>
      </c>
      <c r="D17459" s="1">
        <v>44652</v>
      </c>
      <c r="E17459">
        <v>28613.677452679363</v>
      </c>
      <c r="F17459">
        <f t="shared" si="274"/>
        <v>9.7705187655145916E-3</v>
      </c>
      <c r="G17459">
        <v>2928573</v>
      </c>
      <c r="H17459">
        <v>205873492</v>
      </c>
    </row>
    <row r="17460" spans="1:8" x14ac:dyDescent="0.25">
      <c r="A17460" t="s">
        <v>103</v>
      </c>
      <c r="B17460" s="4">
        <v>3513</v>
      </c>
      <c r="C17460" t="s">
        <v>6</v>
      </c>
      <c r="D17460" s="1">
        <v>44652</v>
      </c>
      <c r="E17460">
        <v>19248.686777752064</v>
      </c>
      <c r="F17460">
        <f t="shared" si="274"/>
        <v>7.7744860624255323E-3</v>
      </c>
      <c r="G17460">
        <v>2475879</v>
      </c>
      <c r="H17460">
        <v>205873492</v>
      </c>
    </row>
    <row r="17461" spans="1:8" x14ac:dyDescent="0.25">
      <c r="A17461" t="s">
        <v>103</v>
      </c>
      <c r="B17461" s="4">
        <v>3513</v>
      </c>
      <c r="C17461" t="s">
        <v>7</v>
      </c>
      <c r="D17461" s="1">
        <v>44652</v>
      </c>
      <c r="E17461">
        <v>17472.756814249278</v>
      </c>
      <c r="F17461">
        <f t="shared" si="274"/>
        <v>7.0571933500180256E-3</v>
      </c>
      <c r="G17461">
        <v>2475879</v>
      </c>
      <c r="H17461">
        <v>205873492</v>
      </c>
    </row>
    <row r="17462" spans="1:8" x14ac:dyDescent="0.25">
      <c r="A17462" t="s">
        <v>104</v>
      </c>
      <c r="B17462" s="4">
        <v>3514</v>
      </c>
      <c r="C17462" t="s">
        <v>6</v>
      </c>
      <c r="D17462" s="1">
        <v>44652</v>
      </c>
      <c r="E17462">
        <v>1990.5246703937137</v>
      </c>
      <c r="F17462">
        <f t="shared" si="274"/>
        <v>4.0060228874679018E-3</v>
      </c>
      <c r="G17462">
        <v>496883</v>
      </c>
      <c r="H17462">
        <v>205873492</v>
      </c>
    </row>
    <row r="17463" spans="1:8" x14ac:dyDescent="0.25">
      <c r="A17463" t="s">
        <v>104</v>
      </c>
      <c r="B17463" s="4">
        <v>3514</v>
      </c>
      <c r="C17463" t="s">
        <v>7</v>
      </c>
      <c r="D17463" s="1">
        <v>44652</v>
      </c>
      <c r="E17463">
        <v>1798.3577132752671</v>
      </c>
      <c r="F17463">
        <f t="shared" si="274"/>
        <v>3.6192780056376796E-3</v>
      </c>
      <c r="G17463">
        <v>496883</v>
      </c>
      <c r="H17463">
        <v>205873492</v>
      </c>
    </row>
    <row r="17464" spans="1:8" x14ac:dyDescent="0.25">
      <c r="A17464" t="s">
        <v>105</v>
      </c>
      <c r="B17464" s="4">
        <v>3515</v>
      </c>
      <c r="C17464" t="s">
        <v>6</v>
      </c>
      <c r="D17464" s="1">
        <v>44652</v>
      </c>
      <c r="E17464">
        <v>261495.65857996859</v>
      </c>
      <c r="F17464">
        <f t="shared" si="274"/>
        <v>1.1449401805014746E-2</v>
      </c>
      <c r="G17464">
        <v>22839242</v>
      </c>
      <c r="H17464">
        <v>205873492</v>
      </c>
    </row>
    <row r="17465" spans="1:8" x14ac:dyDescent="0.25">
      <c r="A17465" t="s">
        <v>105</v>
      </c>
      <c r="B17465" s="4">
        <v>3515</v>
      </c>
      <c r="C17465" t="s">
        <v>7</v>
      </c>
      <c r="D17465" s="1">
        <v>44652</v>
      </c>
      <c r="E17465">
        <v>236498.17357423567</v>
      </c>
      <c r="F17465">
        <f t="shared" si="274"/>
        <v>1.0354904666899001E-2</v>
      </c>
      <c r="G17465">
        <v>22839242</v>
      </c>
      <c r="H17465">
        <v>205873492</v>
      </c>
    </row>
    <row r="17466" spans="1:8" x14ac:dyDescent="0.25">
      <c r="A17466" t="s">
        <v>106</v>
      </c>
      <c r="B17466" s="4">
        <v>4101</v>
      </c>
      <c r="C17466" t="s">
        <v>6</v>
      </c>
      <c r="D17466" s="1">
        <v>44652</v>
      </c>
      <c r="E17466">
        <v>8415.0906397956787</v>
      </c>
      <c r="F17466">
        <f t="shared" si="274"/>
        <v>1.1681103938905887E-2</v>
      </c>
      <c r="G17466">
        <v>720402</v>
      </c>
      <c r="H17466">
        <v>205873492</v>
      </c>
    </row>
    <row r="17467" spans="1:8" x14ac:dyDescent="0.25">
      <c r="A17467" t="s">
        <v>106</v>
      </c>
      <c r="B17467" s="4">
        <v>4101</v>
      </c>
      <c r="C17467" t="s">
        <v>7</v>
      </c>
      <c r="D17467" s="1">
        <v>44652</v>
      </c>
      <c r="E17467">
        <v>5591.5644886357177</v>
      </c>
      <c r="F17467">
        <f t="shared" si="274"/>
        <v>7.7617281582168258E-3</v>
      </c>
      <c r="G17467">
        <v>720402</v>
      </c>
      <c r="H17467">
        <v>205873492</v>
      </c>
    </row>
    <row r="17468" spans="1:8" x14ac:dyDescent="0.25">
      <c r="A17468" t="s">
        <v>107</v>
      </c>
      <c r="B17468" s="4">
        <v>4102</v>
      </c>
      <c r="C17468" t="s">
        <v>6</v>
      </c>
      <c r="D17468" s="1">
        <v>44652</v>
      </c>
      <c r="E17468">
        <v>2225.3832987767228</v>
      </c>
      <c r="F17468">
        <f t="shared" si="274"/>
        <v>6.5493479702776235E-3</v>
      </c>
      <c r="G17468">
        <v>339787</v>
      </c>
      <c r="H17468">
        <v>205873492</v>
      </c>
    </row>
    <row r="17469" spans="1:8" x14ac:dyDescent="0.25">
      <c r="A17469" t="s">
        <v>107</v>
      </c>
      <c r="B17469" s="4">
        <v>4102</v>
      </c>
      <c r="C17469" t="s">
        <v>7</v>
      </c>
      <c r="D17469" s="1">
        <v>44652</v>
      </c>
      <c r="E17469">
        <v>1898.852815035531</v>
      </c>
      <c r="F17469">
        <f t="shared" si="274"/>
        <v>5.588362165225659E-3</v>
      </c>
      <c r="G17469">
        <v>339787</v>
      </c>
      <c r="H17469">
        <v>205873492</v>
      </c>
    </row>
    <row r="17470" spans="1:8" x14ac:dyDescent="0.25">
      <c r="A17470" t="s">
        <v>108</v>
      </c>
      <c r="B17470" s="4">
        <v>4103</v>
      </c>
      <c r="C17470" t="s">
        <v>6</v>
      </c>
      <c r="D17470" s="1">
        <v>44652</v>
      </c>
      <c r="E17470">
        <v>27475.605857798619</v>
      </c>
      <c r="F17470">
        <f t="shared" si="274"/>
        <v>1.2429172630185019E-2</v>
      </c>
      <c r="G17470">
        <v>2210574</v>
      </c>
      <c r="H17470">
        <v>205873492</v>
      </c>
    </row>
    <row r="17471" spans="1:8" x14ac:dyDescent="0.25">
      <c r="A17471" t="s">
        <v>108</v>
      </c>
      <c r="B17471" s="4">
        <v>4103</v>
      </c>
      <c r="C17471" t="s">
        <v>7</v>
      </c>
      <c r="D17471" s="1">
        <v>44652</v>
      </c>
      <c r="E17471">
        <v>23374.283288744635</v>
      </c>
      <c r="F17471">
        <f t="shared" si="274"/>
        <v>1.0573852442281794E-2</v>
      </c>
      <c r="G17471">
        <v>2210574</v>
      </c>
      <c r="H17471">
        <v>205873492</v>
      </c>
    </row>
    <row r="17472" spans="1:8" x14ac:dyDescent="0.25">
      <c r="A17472" t="s">
        <v>109</v>
      </c>
      <c r="B17472" s="4">
        <v>4104</v>
      </c>
      <c r="C17472" t="s">
        <v>6</v>
      </c>
      <c r="D17472" s="1">
        <v>44652</v>
      </c>
      <c r="E17472">
        <v>4085.2814191063244</v>
      </c>
      <c r="F17472">
        <f t="shared" si="274"/>
        <v>7.2368756195318844E-3</v>
      </c>
      <c r="G17472">
        <v>564509</v>
      </c>
      <c r="H17472">
        <v>205873492</v>
      </c>
    </row>
    <row r="17473" spans="1:8" x14ac:dyDescent="0.25">
      <c r="A17473" t="s">
        <v>109</v>
      </c>
      <c r="B17473" s="4">
        <v>4104</v>
      </c>
      <c r="C17473" t="s">
        <v>7</v>
      </c>
      <c r="D17473" s="1">
        <v>44652</v>
      </c>
      <c r="E17473">
        <v>2843.4307508348716</v>
      </c>
      <c r="F17473">
        <f t="shared" si="274"/>
        <v>5.0369980829975637E-3</v>
      </c>
      <c r="G17473">
        <v>564509</v>
      </c>
      <c r="H17473">
        <v>205873492</v>
      </c>
    </row>
    <row r="17474" spans="1:8" x14ac:dyDescent="0.25">
      <c r="A17474" t="s">
        <v>110</v>
      </c>
      <c r="B17474" s="4">
        <v>4105</v>
      </c>
      <c r="C17474" t="s">
        <v>6</v>
      </c>
      <c r="D17474" s="1">
        <v>44652</v>
      </c>
      <c r="E17474">
        <v>6381.6361924187067</v>
      </c>
      <c r="F17474">
        <f t="shared" si="274"/>
        <v>8.5572824753688635E-3</v>
      </c>
      <c r="G17474">
        <v>745755</v>
      </c>
      <c r="H17474">
        <v>205873492</v>
      </c>
    </row>
    <row r="17475" spans="1:8" x14ac:dyDescent="0.25">
      <c r="A17475" t="s">
        <v>110</v>
      </c>
      <c r="B17475" s="4">
        <v>4105</v>
      </c>
      <c r="C17475" t="s">
        <v>7</v>
      </c>
      <c r="D17475" s="1">
        <v>44652</v>
      </c>
      <c r="E17475">
        <v>5749.8673814795566</v>
      </c>
      <c r="F17475">
        <f t="shared" si="274"/>
        <v>7.7101291730924454E-3</v>
      </c>
      <c r="G17475">
        <v>745755</v>
      </c>
      <c r="H17475">
        <v>205873492</v>
      </c>
    </row>
    <row r="17476" spans="1:8" x14ac:dyDescent="0.25">
      <c r="A17476" t="s">
        <v>111</v>
      </c>
      <c r="B17476" s="4">
        <v>4106</v>
      </c>
      <c r="C17476" t="s">
        <v>6</v>
      </c>
      <c r="D17476" s="1">
        <v>44652</v>
      </c>
      <c r="E17476">
        <v>13809.146738620479</v>
      </c>
      <c r="F17476">
        <f t="shared" si="274"/>
        <v>1.0605574021742753E-2</v>
      </c>
      <c r="G17476">
        <v>1302065</v>
      </c>
      <c r="H17476">
        <v>205873492</v>
      </c>
    </row>
    <row r="17477" spans="1:8" x14ac:dyDescent="0.25">
      <c r="A17477" t="s">
        <v>111</v>
      </c>
      <c r="B17477" s="4">
        <v>4106</v>
      </c>
      <c r="C17477" t="s">
        <v>7</v>
      </c>
      <c r="D17477" s="1">
        <v>44652</v>
      </c>
      <c r="E17477">
        <v>12037.772470953205</v>
      </c>
      <c r="F17477">
        <f t="shared" si="274"/>
        <v>9.2451394292552246E-3</v>
      </c>
      <c r="G17477">
        <v>1302065</v>
      </c>
      <c r="H17477">
        <v>205873492</v>
      </c>
    </row>
    <row r="17478" spans="1:8" x14ac:dyDescent="0.25">
      <c r="A17478" t="s">
        <v>112</v>
      </c>
      <c r="B17478" s="4">
        <v>4107</v>
      </c>
      <c r="C17478" t="s">
        <v>6</v>
      </c>
      <c r="D17478" s="1">
        <v>44652</v>
      </c>
      <c r="E17478">
        <v>4851.936560166323</v>
      </c>
      <c r="F17478">
        <f t="shared" si="274"/>
        <v>9.2135116056564006E-3</v>
      </c>
      <c r="G17478">
        <v>526611</v>
      </c>
      <c r="H17478">
        <v>205873492</v>
      </c>
    </row>
    <row r="17479" spans="1:8" x14ac:dyDescent="0.25">
      <c r="A17479" t="s">
        <v>112</v>
      </c>
      <c r="B17479" s="4">
        <v>4107</v>
      </c>
      <c r="C17479" t="s">
        <v>7</v>
      </c>
      <c r="D17479" s="1">
        <v>44652</v>
      </c>
      <c r="E17479">
        <v>4052.0166841612699</v>
      </c>
      <c r="F17479">
        <f t="shared" si="274"/>
        <v>7.6945158459684089E-3</v>
      </c>
      <c r="G17479">
        <v>526611</v>
      </c>
      <c r="H17479">
        <v>205873492</v>
      </c>
    </row>
    <row r="17480" spans="1:8" x14ac:dyDescent="0.25">
      <c r="A17480" t="s">
        <v>113</v>
      </c>
      <c r="B17480" s="4">
        <v>4108</v>
      </c>
      <c r="C17480" t="s">
        <v>6</v>
      </c>
      <c r="D17480" s="1">
        <v>44652</v>
      </c>
      <c r="E17480">
        <v>3238.7423976506884</v>
      </c>
      <c r="F17480">
        <f t="shared" si="274"/>
        <v>5.6966756447318504E-3</v>
      </c>
      <c r="G17480">
        <v>568532</v>
      </c>
      <c r="H17480">
        <v>205873492</v>
      </c>
    </row>
    <row r="17481" spans="1:8" x14ac:dyDescent="0.25">
      <c r="A17481" t="s">
        <v>113</v>
      </c>
      <c r="B17481" s="4">
        <v>4108</v>
      </c>
      <c r="C17481" t="s">
        <v>7</v>
      </c>
      <c r="D17481" s="1">
        <v>44652</v>
      </c>
      <c r="E17481">
        <v>2929.4689057561618</v>
      </c>
      <c r="F17481">
        <f t="shared" ref="F17481:F17542" si="275">E17481/G17481</f>
        <v>5.1526895684959892E-3</v>
      </c>
      <c r="G17481">
        <v>568532</v>
      </c>
      <c r="H17481">
        <v>205873492</v>
      </c>
    </row>
    <row r="17482" spans="1:8" x14ac:dyDescent="0.25">
      <c r="A17482" t="s">
        <v>114</v>
      </c>
      <c r="B17482" s="4">
        <v>4109</v>
      </c>
      <c r="C17482" t="s">
        <v>6</v>
      </c>
      <c r="D17482" s="1">
        <v>44652</v>
      </c>
      <c r="E17482">
        <v>2356.2141698441478</v>
      </c>
      <c r="F17482">
        <f t="shared" si="275"/>
        <v>5.4464710257069197E-3</v>
      </c>
      <c r="G17482">
        <v>432613</v>
      </c>
      <c r="H17482">
        <v>205873492</v>
      </c>
    </row>
    <row r="17483" spans="1:8" x14ac:dyDescent="0.25">
      <c r="A17483" t="s">
        <v>114</v>
      </c>
      <c r="B17483" s="4">
        <v>4109</v>
      </c>
      <c r="C17483" t="s">
        <v>7</v>
      </c>
      <c r="D17483" s="1">
        <v>44652</v>
      </c>
      <c r="E17483">
        <v>1942.7878434772015</v>
      </c>
      <c r="F17483">
        <f t="shared" si="275"/>
        <v>4.4908216893093864E-3</v>
      </c>
      <c r="G17483">
        <v>432613</v>
      </c>
      <c r="H17483">
        <v>205873492</v>
      </c>
    </row>
    <row r="17484" spans="1:8" x14ac:dyDescent="0.25">
      <c r="A17484" t="s">
        <v>115</v>
      </c>
      <c r="B17484" s="4">
        <v>4110</v>
      </c>
      <c r="C17484" t="s">
        <v>6</v>
      </c>
      <c r="D17484" s="1">
        <v>44652</v>
      </c>
      <c r="E17484">
        <v>51047.92420612563</v>
      </c>
      <c r="F17484">
        <f t="shared" si="275"/>
        <v>1.3321928343672657E-2</v>
      </c>
      <c r="G17484">
        <v>3831872</v>
      </c>
      <c r="H17484">
        <v>205873492</v>
      </c>
    </row>
    <row r="17485" spans="1:8" x14ac:dyDescent="0.25">
      <c r="A17485" t="s">
        <v>115</v>
      </c>
      <c r="B17485" s="4">
        <v>4110</v>
      </c>
      <c r="C17485" t="s">
        <v>7</v>
      </c>
      <c r="D17485" s="1">
        <v>44652</v>
      </c>
      <c r="E17485">
        <v>46054.576919811087</v>
      </c>
      <c r="F17485">
        <f t="shared" si="275"/>
        <v>1.2018819240259352E-2</v>
      </c>
      <c r="G17485">
        <v>3831872</v>
      </c>
      <c r="H17485">
        <v>205873492</v>
      </c>
    </row>
    <row r="17486" spans="1:8" x14ac:dyDescent="0.25">
      <c r="A17486" t="s">
        <v>116</v>
      </c>
      <c r="B17486" s="4">
        <v>4201</v>
      </c>
      <c r="C17486" t="s">
        <v>6</v>
      </c>
      <c r="D17486" s="1">
        <v>44652</v>
      </c>
      <c r="E17486">
        <v>15150.52091268959</v>
      </c>
      <c r="F17486">
        <f t="shared" si="275"/>
        <v>1.1899990820191109E-2</v>
      </c>
      <c r="G17486">
        <v>1273154</v>
      </c>
      <c r="H17486">
        <v>205873492</v>
      </c>
    </row>
    <row r="17487" spans="1:8" x14ac:dyDescent="0.25">
      <c r="A17487" t="s">
        <v>116</v>
      </c>
      <c r="B17487" s="4">
        <v>4201</v>
      </c>
      <c r="C17487" t="s">
        <v>7</v>
      </c>
      <c r="D17487" s="1">
        <v>44652</v>
      </c>
      <c r="E17487">
        <v>13999.291554740365</v>
      </c>
      <c r="F17487">
        <f t="shared" si="275"/>
        <v>1.0995756644318256E-2</v>
      </c>
      <c r="G17487">
        <v>1273154</v>
      </c>
      <c r="H17487">
        <v>205873492</v>
      </c>
    </row>
    <row r="17488" spans="1:8" x14ac:dyDescent="0.25">
      <c r="A17488" t="s">
        <v>117</v>
      </c>
      <c r="B17488" s="4">
        <v>4202</v>
      </c>
      <c r="C17488" t="s">
        <v>6</v>
      </c>
      <c r="D17488" s="1">
        <v>44652</v>
      </c>
      <c r="E17488">
        <v>18362.679380538189</v>
      </c>
      <c r="F17488">
        <f t="shared" si="275"/>
        <v>1.3605350790890628E-2</v>
      </c>
      <c r="G17488">
        <v>1349666</v>
      </c>
      <c r="H17488">
        <v>205873492</v>
      </c>
    </row>
    <row r="17489" spans="1:8" x14ac:dyDescent="0.25">
      <c r="A17489" t="s">
        <v>117</v>
      </c>
      <c r="B17489" s="4">
        <v>4202</v>
      </c>
      <c r="C17489" t="s">
        <v>7</v>
      </c>
      <c r="D17489" s="1">
        <v>44652</v>
      </c>
      <c r="E17489">
        <v>15758.605037928235</v>
      </c>
      <c r="F17489">
        <f t="shared" si="275"/>
        <v>1.1675929480277517E-2</v>
      </c>
      <c r="G17489">
        <v>1349666</v>
      </c>
      <c r="H17489">
        <v>205873492</v>
      </c>
    </row>
    <row r="17490" spans="1:8" x14ac:dyDescent="0.25">
      <c r="A17490" t="s">
        <v>118</v>
      </c>
      <c r="B17490" s="4">
        <v>4203</v>
      </c>
      <c r="C17490" t="s">
        <v>6</v>
      </c>
      <c r="D17490" s="1">
        <v>44652</v>
      </c>
      <c r="E17490">
        <v>4583.2549175858039</v>
      </c>
      <c r="F17490">
        <f t="shared" si="275"/>
        <v>1.1018896530997618E-2</v>
      </c>
      <c r="G17490">
        <v>415945</v>
      </c>
      <c r="H17490">
        <v>205873492</v>
      </c>
    </row>
    <row r="17491" spans="1:8" x14ac:dyDescent="0.25">
      <c r="A17491" t="s">
        <v>118</v>
      </c>
      <c r="B17491" s="4">
        <v>4203</v>
      </c>
      <c r="C17491" t="s">
        <v>7</v>
      </c>
      <c r="D17491" s="1">
        <v>44652</v>
      </c>
      <c r="E17491">
        <v>4340.9640765607319</v>
      </c>
      <c r="F17491">
        <f t="shared" si="275"/>
        <v>1.0436389610551232E-2</v>
      </c>
      <c r="G17491">
        <v>415945</v>
      </c>
      <c r="H17491">
        <v>205873492</v>
      </c>
    </row>
    <row r="17492" spans="1:8" x14ac:dyDescent="0.25">
      <c r="A17492" t="s">
        <v>119</v>
      </c>
      <c r="B17492" s="4">
        <v>4204</v>
      </c>
      <c r="C17492" t="s">
        <v>6</v>
      </c>
      <c r="D17492" s="1">
        <v>44652</v>
      </c>
      <c r="E17492">
        <v>27769.65040885421</v>
      </c>
      <c r="F17492">
        <f t="shared" si="275"/>
        <v>1.5987243670568946E-2</v>
      </c>
      <c r="G17492">
        <v>1736988</v>
      </c>
      <c r="H17492">
        <v>205873492</v>
      </c>
    </row>
    <row r="17493" spans="1:8" x14ac:dyDescent="0.25">
      <c r="A17493" t="s">
        <v>119</v>
      </c>
      <c r="B17493" s="4">
        <v>4204</v>
      </c>
      <c r="C17493" t="s">
        <v>7</v>
      </c>
      <c r="D17493" s="1">
        <v>44652</v>
      </c>
      <c r="E17493">
        <v>24656.224889014178</v>
      </c>
      <c r="F17493">
        <f t="shared" si="275"/>
        <v>1.4194815904896395E-2</v>
      </c>
      <c r="G17493">
        <v>1736988</v>
      </c>
      <c r="H17493">
        <v>205873492</v>
      </c>
    </row>
    <row r="17494" spans="1:8" x14ac:dyDescent="0.25">
      <c r="A17494" t="s">
        <v>120</v>
      </c>
      <c r="B17494" s="4">
        <v>4205</v>
      </c>
      <c r="C17494" t="s">
        <v>6</v>
      </c>
      <c r="D17494" s="1">
        <v>44652</v>
      </c>
      <c r="E17494">
        <v>16992.727526387145</v>
      </c>
      <c r="F17494">
        <f t="shared" si="275"/>
        <v>1.5030602601572648E-2</v>
      </c>
      <c r="G17494">
        <v>1130542</v>
      </c>
      <c r="H17494">
        <v>205873492</v>
      </c>
    </row>
    <row r="17495" spans="1:8" x14ac:dyDescent="0.25">
      <c r="A17495" t="s">
        <v>120</v>
      </c>
      <c r="B17495" s="4">
        <v>4205</v>
      </c>
      <c r="C17495" t="s">
        <v>7</v>
      </c>
      <c r="D17495" s="1">
        <v>44652</v>
      </c>
      <c r="E17495">
        <v>15847.140146421321</v>
      </c>
      <c r="F17495">
        <f t="shared" si="275"/>
        <v>1.4017294489210769E-2</v>
      </c>
      <c r="G17495">
        <v>1130542</v>
      </c>
      <c r="H17495">
        <v>205873492</v>
      </c>
    </row>
    <row r="17496" spans="1:8" x14ac:dyDescent="0.25">
      <c r="A17496" t="s">
        <v>121</v>
      </c>
      <c r="B17496" s="4">
        <v>4206</v>
      </c>
      <c r="C17496" t="s">
        <v>6</v>
      </c>
      <c r="D17496" s="1">
        <v>44652</v>
      </c>
      <c r="E17496">
        <v>10822.193720753095</v>
      </c>
      <c r="F17496">
        <f t="shared" si="275"/>
        <v>1.077630820043564E-2</v>
      </c>
      <c r="G17496">
        <v>1004258</v>
      </c>
      <c r="H17496">
        <v>205873492</v>
      </c>
    </row>
    <row r="17497" spans="1:8" x14ac:dyDescent="0.25">
      <c r="A17497" t="s">
        <v>121</v>
      </c>
      <c r="B17497" s="4">
        <v>4206</v>
      </c>
      <c r="C17497" t="s">
        <v>7</v>
      </c>
      <c r="D17497" s="1">
        <v>44652</v>
      </c>
      <c r="E17497">
        <v>9325.4827971698323</v>
      </c>
      <c r="F17497">
        <f t="shared" si="275"/>
        <v>9.2859432508078932E-3</v>
      </c>
      <c r="G17497">
        <v>1004258</v>
      </c>
      <c r="H17497">
        <v>205873492</v>
      </c>
    </row>
    <row r="17498" spans="1:8" x14ac:dyDescent="0.25">
      <c r="A17498" t="s">
        <v>122</v>
      </c>
      <c r="B17498" s="4">
        <v>4301</v>
      </c>
      <c r="C17498" t="s">
        <v>6</v>
      </c>
      <c r="D17498" s="1">
        <v>44652</v>
      </c>
      <c r="E17498">
        <v>13951.281542063069</v>
      </c>
      <c r="F17498">
        <f t="shared" si="275"/>
        <v>6.9174683211845334E-3</v>
      </c>
      <c r="G17498">
        <v>2016819</v>
      </c>
      <c r="H17498">
        <v>205873492</v>
      </c>
    </row>
    <row r="17499" spans="1:8" x14ac:dyDescent="0.25">
      <c r="A17499" t="s">
        <v>122</v>
      </c>
      <c r="B17499" s="4">
        <v>4301</v>
      </c>
      <c r="C17499" t="s">
        <v>7</v>
      </c>
      <c r="D17499" s="1">
        <v>44652</v>
      </c>
      <c r="E17499">
        <v>12283.564889123711</v>
      </c>
      <c r="F17499">
        <f t="shared" si="275"/>
        <v>6.0905638478830825E-3</v>
      </c>
      <c r="G17499">
        <v>2016819</v>
      </c>
      <c r="H17499">
        <v>205873492</v>
      </c>
    </row>
    <row r="17500" spans="1:8" x14ac:dyDescent="0.25">
      <c r="A17500" t="s">
        <v>123</v>
      </c>
      <c r="B17500" s="4">
        <v>4302</v>
      </c>
      <c r="C17500" t="s">
        <v>6</v>
      </c>
      <c r="D17500" s="1">
        <v>44652</v>
      </c>
      <c r="E17500">
        <v>18881.94441918176</v>
      </c>
      <c r="F17500">
        <f t="shared" si="275"/>
        <v>1.6537736769799458E-2</v>
      </c>
      <c r="G17500">
        <v>1141749</v>
      </c>
      <c r="H17500">
        <v>205873492</v>
      </c>
    </row>
    <row r="17501" spans="1:8" x14ac:dyDescent="0.25">
      <c r="A17501" t="s">
        <v>123</v>
      </c>
      <c r="B17501" s="4">
        <v>4302</v>
      </c>
      <c r="C17501" t="s">
        <v>7</v>
      </c>
      <c r="D17501" s="1">
        <v>44652</v>
      </c>
      <c r="E17501">
        <v>16244.57502212795</v>
      </c>
      <c r="F17501">
        <f t="shared" si="275"/>
        <v>1.4227798773747953E-2</v>
      </c>
      <c r="G17501">
        <v>1141749</v>
      </c>
      <c r="H17501">
        <v>205873492</v>
      </c>
    </row>
    <row r="17502" spans="1:8" x14ac:dyDescent="0.25">
      <c r="A17502" t="s">
        <v>124</v>
      </c>
      <c r="B17502" s="4">
        <v>4303</v>
      </c>
      <c r="C17502" t="s">
        <v>6</v>
      </c>
      <c r="D17502" s="1">
        <v>44652</v>
      </c>
      <c r="E17502">
        <v>3084.4979760850019</v>
      </c>
      <c r="F17502">
        <f t="shared" si="275"/>
        <v>5.4965286509038262E-3</v>
      </c>
      <c r="G17502">
        <v>561172</v>
      </c>
      <c r="H17502">
        <v>205873492</v>
      </c>
    </row>
    <row r="17503" spans="1:8" x14ac:dyDescent="0.25">
      <c r="A17503" t="s">
        <v>124</v>
      </c>
      <c r="B17503" s="4">
        <v>4303</v>
      </c>
      <c r="C17503" t="s">
        <v>7</v>
      </c>
      <c r="D17503" s="1">
        <v>44652</v>
      </c>
      <c r="E17503">
        <v>2604.9264262659231</v>
      </c>
      <c r="F17503">
        <f t="shared" si="275"/>
        <v>4.6419394165530762E-3</v>
      </c>
      <c r="G17503">
        <v>561172</v>
      </c>
      <c r="H17503">
        <v>205873492</v>
      </c>
    </row>
    <row r="17504" spans="1:8" x14ac:dyDescent="0.25">
      <c r="A17504" t="s">
        <v>125</v>
      </c>
      <c r="B17504" s="4">
        <v>4304</v>
      </c>
      <c r="C17504" t="s">
        <v>6</v>
      </c>
      <c r="D17504" s="1">
        <v>44652</v>
      </c>
      <c r="E17504">
        <v>9847.0846287871027</v>
      </c>
      <c r="F17504">
        <f t="shared" si="275"/>
        <v>1.1933849483283547E-2</v>
      </c>
      <c r="G17504">
        <v>825139</v>
      </c>
      <c r="H17504">
        <v>205873492</v>
      </c>
    </row>
    <row r="17505" spans="1:8" x14ac:dyDescent="0.25">
      <c r="A17505" t="s">
        <v>125</v>
      </c>
      <c r="B17505" s="4">
        <v>4304</v>
      </c>
      <c r="C17505" t="s">
        <v>7</v>
      </c>
      <c r="D17505" s="1">
        <v>44652</v>
      </c>
      <c r="E17505">
        <v>7245.9040185834237</v>
      </c>
      <c r="F17505">
        <f t="shared" si="275"/>
        <v>8.7814344232710166E-3</v>
      </c>
      <c r="G17505">
        <v>825139</v>
      </c>
      <c r="H17505">
        <v>205873492</v>
      </c>
    </row>
    <row r="17506" spans="1:8" x14ac:dyDescent="0.25">
      <c r="A17506" t="s">
        <v>126</v>
      </c>
      <c r="B17506" s="4">
        <v>4305</v>
      </c>
      <c r="C17506" t="s">
        <v>6</v>
      </c>
      <c r="D17506" s="1">
        <v>44652</v>
      </c>
      <c r="E17506">
        <v>54149.255488565424</v>
      </c>
      <c r="F17506">
        <f t="shared" si="275"/>
        <v>1.0731180043449575E-2</v>
      </c>
      <c r="G17506">
        <v>5045974</v>
      </c>
      <c r="H17506">
        <v>205873492</v>
      </c>
    </row>
    <row r="17507" spans="1:8" x14ac:dyDescent="0.25">
      <c r="A17507" t="s">
        <v>126</v>
      </c>
      <c r="B17507" s="4">
        <v>4305</v>
      </c>
      <c r="C17507" t="s">
        <v>7</v>
      </c>
      <c r="D17507" s="1">
        <v>44652</v>
      </c>
      <c r="E17507">
        <v>49075.030869386523</v>
      </c>
      <c r="F17507">
        <f t="shared" si="275"/>
        <v>9.7255813980386182E-3</v>
      </c>
      <c r="G17507">
        <v>5045974</v>
      </c>
      <c r="H17507">
        <v>205873492</v>
      </c>
    </row>
    <row r="17508" spans="1:8" x14ac:dyDescent="0.25">
      <c r="A17508" t="s">
        <v>127</v>
      </c>
      <c r="B17508" s="4">
        <v>4306</v>
      </c>
      <c r="C17508" t="s">
        <v>6</v>
      </c>
      <c r="D17508" s="1">
        <v>44652</v>
      </c>
      <c r="E17508">
        <v>3088.843815917885</v>
      </c>
      <c r="F17508">
        <f t="shared" si="275"/>
        <v>4.161891925356871E-3</v>
      </c>
      <c r="G17508">
        <v>742173</v>
      </c>
      <c r="H17508">
        <v>205873492</v>
      </c>
    </row>
    <row r="17509" spans="1:8" x14ac:dyDescent="0.25">
      <c r="A17509" t="s">
        <v>127</v>
      </c>
      <c r="B17509" s="4">
        <v>4306</v>
      </c>
      <c r="C17509" t="s">
        <v>7</v>
      </c>
      <c r="D17509" s="1">
        <v>44652</v>
      </c>
      <c r="E17509">
        <v>3075.8301162016087</v>
      </c>
      <c r="F17509">
        <f t="shared" si="275"/>
        <v>4.1443573347475704E-3</v>
      </c>
      <c r="G17509">
        <v>742173</v>
      </c>
      <c r="H17509">
        <v>205873492</v>
      </c>
    </row>
    <row r="17510" spans="1:8" x14ac:dyDescent="0.25">
      <c r="A17510" t="s">
        <v>128</v>
      </c>
      <c r="B17510" s="4">
        <v>4307</v>
      </c>
      <c r="C17510" t="s">
        <v>6</v>
      </c>
      <c r="D17510" s="1">
        <v>44652</v>
      </c>
      <c r="E17510">
        <v>5577.0255654388993</v>
      </c>
      <c r="F17510">
        <f t="shared" si="275"/>
        <v>5.8491637584652534E-3</v>
      </c>
      <c r="G17510">
        <v>953474</v>
      </c>
      <c r="H17510">
        <v>205873492</v>
      </c>
    </row>
    <row r="17511" spans="1:8" x14ac:dyDescent="0.25">
      <c r="A17511" t="s">
        <v>128</v>
      </c>
      <c r="B17511" s="4">
        <v>4307</v>
      </c>
      <c r="C17511" t="s">
        <v>7</v>
      </c>
      <c r="D17511" s="1">
        <v>44652</v>
      </c>
      <c r="E17511">
        <v>4718.3157851207307</v>
      </c>
      <c r="F17511">
        <f t="shared" si="275"/>
        <v>4.9485521211073726E-3</v>
      </c>
      <c r="G17511">
        <v>953474</v>
      </c>
      <c r="H17511">
        <v>205873492</v>
      </c>
    </row>
    <row r="17512" spans="1:8" x14ac:dyDescent="0.25">
      <c r="A17512" t="s">
        <v>129</v>
      </c>
      <c r="B17512" s="4">
        <v>5001</v>
      </c>
      <c r="C17512" t="s">
        <v>6</v>
      </c>
      <c r="D17512" s="1">
        <v>44652</v>
      </c>
      <c r="E17512">
        <v>827.76386121762903</v>
      </c>
      <c r="F17512">
        <f t="shared" si="275"/>
        <v>3.1991121137849529E-3</v>
      </c>
      <c r="G17512">
        <v>258748</v>
      </c>
      <c r="H17512">
        <v>205873492</v>
      </c>
    </row>
    <row r="17513" spans="1:8" x14ac:dyDescent="0.25">
      <c r="A17513" t="s">
        <v>129</v>
      </c>
      <c r="B17513" s="4">
        <v>5001</v>
      </c>
      <c r="C17513" t="s">
        <v>7</v>
      </c>
      <c r="D17513" s="1">
        <v>44652</v>
      </c>
      <c r="E17513">
        <v>731.99003047828739</v>
      </c>
      <c r="F17513">
        <f t="shared" si="275"/>
        <v>2.8289688441197128E-3</v>
      </c>
      <c r="G17513">
        <v>258748</v>
      </c>
      <c r="H17513">
        <v>205873492</v>
      </c>
    </row>
    <row r="17514" spans="1:8" x14ac:dyDescent="0.25">
      <c r="A17514" t="s">
        <v>130</v>
      </c>
      <c r="B17514" s="4">
        <v>5002</v>
      </c>
      <c r="C17514" t="s">
        <v>6</v>
      </c>
      <c r="D17514" s="1">
        <v>44652</v>
      </c>
      <c r="E17514">
        <v>10823.807238216032</v>
      </c>
      <c r="F17514">
        <f t="shared" si="275"/>
        <v>9.9067040202457969E-3</v>
      </c>
      <c r="G17514">
        <v>1092574</v>
      </c>
      <c r="H17514">
        <v>205873492</v>
      </c>
    </row>
    <row r="17515" spans="1:8" x14ac:dyDescent="0.25">
      <c r="A17515" t="s">
        <v>130</v>
      </c>
      <c r="B17515" s="4">
        <v>5002</v>
      </c>
      <c r="C17515" t="s">
        <v>7</v>
      </c>
      <c r="D17515" s="1">
        <v>44652</v>
      </c>
      <c r="E17515">
        <v>9551.017295892274</v>
      </c>
      <c r="F17515">
        <f t="shared" si="275"/>
        <v>8.7417578085258064E-3</v>
      </c>
      <c r="G17515">
        <v>1092574</v>
      </c>
      <c r="H17515">
        <v>205873492</v>
      </c>
    </row>
    <row r="17516" spans="1:8" x14ac:dyDescent="0.25">
      <c r="A17516" t="s">
        <v>131</v>
      </c>
      <c r="B17516" s="4">
        <v>5003</v>
      </c>
      <c r="C17516" t="s">
        <v>6</v>
      </c>
      <c r="D17516" s="1">
        <v>44652</v>
      </c>
      <c r="E17516">
        <v>5417.6514453448744</v>
      </c>
      <c r="F17516">
        <f t="shared" si="275"/>
        <v>1.2854668469975072E-2</v>
      </c>
      <c r="G17516">
        <v>421454</v>
      </c>
      <c r="H17516">
        <v>205873492</v>
      </c>
    </row>
    <row r="17517" spans="1:8" x14ac:dyDescent="0.25">
      <c r="A17517" t="s">
        <v>131</v>
      </c>
      <c r="B17517" s="4">
        <v>5003</v>
      </c>
      <c r="C17517" t="s">
        <v>7</v>
      </c>
      <c r="D17517" s="1">
        <v>44652</v>
      </c>
      <c r="E17517">
        <v>4609.6267344481794</v>
      </c>
      <c r="F17517">
        <f t="shared" si="275"/>
        <v>1.0937437382129911E-2</v>
      </c>
      <c r="G17517">
        <v>421454</v>
      </c>
      <c r="H17517">
        <v>205873492</v>
      </c>
    </row>
    <row r="17518" spans="1:8" x14ac:dyDescent="0.25">
      <c r="A17518" t="s">
        <v>132</v>
      </c>
      <c r="B17518" s="4">
        <v>5004</v>
      </c>
      <c r="C17518" t="s">
        <v>6</v>
      </c>
      <c r="D17518" s="1">
        <v>44652</v>
      </c>
      <c r="E17518">
        <v>6182.5682417939606</v>
      </c>
      <c r="F17518">
        <f t="shared" si="275"/>
        <v>6.7969440109431085E-3</v>
      </c>
      <c r="G17518">
        <v>909610</v>
      </c>
      <c r="H17518">
        <v>205873492</v>
      </c>
    </row>
    <row r="17519" spans="1:8" x14ac:dyDescent="0.25">
      <c r="A17519" t="s">
        <v>132</v>
      </c>
      <c r="B17519" s="4">
        <v>5004</v>
      </c>
      <c r="C17519" t="s">
        <v>7</v>
      </c>
      <c r="D17519" s="1">
        <v>44652</v>
      </c>
      <c r="E17519">
        <v>4926.2779636362393</v>
      </c>
      <c r="F17519">
        <f t="shared" si="275"/>
        <v>5.4158133305880971E-3</v>
      </c>
      <c r="G17519">
        <v>909610</v>
      </c>
      <c r="H17519">
        <v>205873492</v>
      </c>
    </row>
    <row r="17520" spans="1:8" x14ac:dyDescent="0.25">
      <c r="A17520" t="s">
        <v>133</v>
      </c>
      <c r="B17520" s="4">
        <v>5101</v>
      </c>
      <c r="C17520" t="s">
        <v>6</v>
      </c>
      <c r="D17520" s="1">
        <v>44652</v>
      </c>
      <c r="E17520">
        <v>14417.494556647605</v>
      </c>
      <c r="F17520">
        <f t="shared" si="275"/>
        <v>1.355142310594656E-2</v>
      </c>
      <c r="G17520">
        <v>1063910</v>
      </c>
      <c r="H17520">
        <v>205873492</v>
      </c>
    </row>
    <row r="17521" spans="1:8" x14ac:dyDescent="0.25">
      <c r="A17521" t="s">
        <v>133</v>
      </c>
      <c r="B17521" s="4">
        <v>5101</v>
      </c>
      <c r="C17521" t="s">
        <v>7</v>
      </c>
      <c r="D17521" s="1">
        <v>44652</v>
      </c>
      <c r="E17521">
        <v>13740.007316318372</v>
      </c>
      <c r="F17521">
        <f t="shared" si="275"/>
        <v>1.2914633114002474E-2</v>
      </c>
      <c r="G17521">
        <v>1063910</v>
      </c>
      <c r="H17521">
        <v>205873492</v>
      </c>
    </row>
    <row r="17522" spans="1:8" x14ac:dyDescent="0.25">
      <c r="A17522" t="s">
        <v>134</v>
      </c>
      <c r="B17522" s="4">
        <v>5102</v>
      </c>
      <c r="C17522" t="s">
        <v>6</v>
      </c>
      <c r="D17522" s="1">
        <v>44652</v>
      </c>
      <c r="E17522">
        <v>1856.440743024295</v>
      </c>
      <c r="F17522">
        <f t="shared" si="275"/>
        <v>6.1468901769933578E-3</v>
      </c>
      <c r="G17522">
        <v>302013</v>
      </c>
      <c r="H17522">
        <v>205873492</v>
      </c>
    </row>
    <row r="17523" spans="1:8" x14ac:dyDescent="0.25">
      <c r="A17523" t="s">
        <v>134</v>
      </c>
      <c r="B17523" s="4">
        <v>5102</v>
      </c>
      <c r="C17523" t="s">
        <v>7</v>
      </c>
      <c r="D17523" s="1">
        <v>44652</v>
      </c>
      <c r="E17523">
        <v>1847.151290246527</v>
      </c>
      <c r="F17523">
        <f t="shared" si="275"/>
        <v>6.1161317236229137E-3</v>
      </c>
      <c r="G17523">
        <v>302013</v>
      </c>
      <c r="H17523">
        <v>205873492</v>
      </c>
    </row>
    <row r="17524" spans="1:8" x14ac:dyDescent="0.25">
      <c r="A17524" t="s">
        <v>135</v>
      </c>
      <c r="B17524" s="4">
        <v>5103</v>
      </c>
      <c r="C17524" t="s">
        <v>6</v>
      </c>
      <c r="D17524" s="1">
        <v>44652</v>
      </c>
      <c r="E17524">
        <v>3683.7039941233966</v>
      </c>
      <c r="F17524">
        <f t="shared" si="275"/>
        <v>1.0789678082432842E-2</v>
      </c>
      <c r="G17524">
        <v>341410</v>
      </c>
      <c r="H17524">
        <v>205873492</v>
      </c>
    </row>
    <row r="17525" spans="1:8" x14ac:dyDescent="0.25">
      <c r="A17525" t="s">
        <v>135</v>
      </c>
      <c r="B17525" s="4">
        <v>5103</v>
      </c>
      <c r="C17525" t="s">
        <v>7</v>
      </c>
      <c r="D17525" s="1">
        <v>44652</v>
      </c>
      <c r="E17525">
        <v>2242.9550267303084</v>
      </c>
      <c r="F17525">
        <f t="shared" si="275"/>
        <v>6.5696816927749875E-3</v>
      </c>
      <c r="G17525">
        <v>341410</v>
      </c>
      <c r="H17525">
        <v>205873492</v>
      </c>
    </row>
    <row r="17526" spans="1:8" x14ac:dyDescent="0.25">
      <c r="A17526" t="s">
        <v>136</v>
      </c>
      <c r="B17526" s="4">
        <v>5104</v>
      </c>
      <c r="C17526" t="s">
        <v>6</v>
      </c>
      <c r="D17526" s="1">
        <v>44652</v>
      </c>
      <c r="E17526">
        <v>10836.835678010328</v>
      </c>
      <c r="F17526">
        <f t="shared" si="275"/>
        <v>9.8059197254358101E-3</v>
      </c>
      <c r="G17526">
        <v>1105132</v>
      </c>
      <c r="H17526">
        <v>205873492</v>
      </c>
    </row>
    <row r="17527" spans="1:8" x14ac:dyDescent="0.25">
      <c r="A17527" t="s">
        <v>136</v>
      </c>
      <c r="B17527" s="4">
        <v>5104</v>
      </c>
      <c r="C17527" t="s">
        <v>7</v>
      </c>
      <c r="D17527" s="1">
        <v>44652</v>
      </c>
      <c r="E17527">
        <v>9402.1235769333143</v>
      </c>
      <c r="F17527">
        <f t="shared" si="275"/>
        <v>8.5076928158204761E-3</v>
      </c>
      <c r="G17527">
        <v>1105132</v>
      </c>
      <c r="H17527">
        <v>205873492</v>
      </c>
    </row>
    <row r="17528" spans="1:8" x14ac:dyDescent="0.25">
      <c r="A17528" t="s">
        <v>137</v>
      </c>
      <c r="B17528" s="4">
        <v>5105</v>
      </c>
      <c r="C17528" t="s">
        <v>6</v>
      </c>
      <c r="D17528" s="1">
        <v>44652</v>
      </c>
      <c r="E17528">
        <v>5696.0671251620715</v>
      </c>
      <c r="F17528">
        <f t="shared" si="275"/>
        <v>1.1552342130996807E-2</v>
      </c>
      <c r="G17528">
        <v>493066</v>
      </c>
      <c r="H17528">
        <v>205873492</v>
      </c>
    </row>
    <row r="17529" spans="1:8" x14ac:dyDescent="0.25">
      <c r="A17529" t="s">
        <v>137</v>
      </c>
      <c r="B17529" s="4">
        <v>5105</v>
      </c>
      <c r="C17529" t="s">
        <v>7</v>
      </c>
      <c r="D17529" s="1">
        <v>44652</v>
      </c>
      <c r="E17529">
        <v>5421.5407069479843</v>
      </c>
      <c r="F17529">
        <f t="shared" si="275"/>
        <v>1.0995567950229755E-2</v>
      </c>
      <c r="G17529">
        <v>493066</v>
      </c>
      <c r="H17529">
        <v>205873492</v>
      </c>
    </row>
    <row r="17530" spans="1:8" x14ac:dyDescent="0.25">
      <c r="A17530" t="s">
        <v>138</v>
      </c>
      <c r="B17530" s="4">
        <v>5201</v>
      </c>
      <c r="C17530" t="s">
        <v>6</v>
      </c>
      <c r="D17530" s="1">
        <v>44652</v>
      </c>
      <c r="E17530">
        <v>890.14867584563808</v>
      </c>
      <c r="F17530">
        <f t="shared" si="275"/>
        <v>3.9090471679320117E-3</v>
      </c>
      <c r="G17530">
        <v>227715</v>
      </c>
      <c r="H17530">
        <v>205873492</v>
      </c>
    </row>
    <row r="17531" spans="1:8" x14ac:dyDescent="0.25">
      <c r="A17531" t="s">
        <v>138</v>
      </c>
      <c r="B17531" s="4">
        <v>5201</v>
      </c>
      <c r="C17531" t="s">
        <v>7</v>
      </c>
      <c r="D17531" s="1">
        <v>44652</v>
      </c>
      <c r="E17531">
        <v>739.35466455818039</v>
      </c>
      <c r="F17531">
        <f t="shared" si="275"/>
        <v>3.2468421691947409E-3</v>
      </c>
      <c r="G17531">
        <v>227715</v>
      </c>
      <c r="H17531">
        <v>205873492</v>
      </c>
    </row>
    <row r="17532" spans="1:8" x14ac:dyDescent="0.25">
      <c r="A17532" t="s">
        <v>139</v>
      </c>
      <c r="B17532" s="4">
        <v>5202</v>
      </c>
      <c r="C17532" t="s">
        <v>6</v>
      </c>
      <c r="D17532" s="1">
        <v>44652</v>
      </c>
      <c r="E17532">
        <v>1215.7601870214505</v>
      </c>
      <c r="F17532">
        <f t="shared" si="275"/>
        <v>3.9344607884760031E-3</v>
      </c>
      <c r="G17532">
        <v>309003</v>
      </c>
      <c r="H17532">
        <v>205873492</v>
      </c>
    </row>
    <row r="17533" spans="1:8" x14ac:dyDescent="0.25">
      <c r="A17533" t="s">
        <v>139</v>
      </c>
      <c r="B17533" s="4">
        <v>5202</v>
      </c>
      <c r="C17533" t="s">
        <v>7</v>
      </c>
      <c r="D17533" s="1">
        <v>44652</v>
      </c>
      <c r="E17533">
        <v>982.90489832469962</v>
      </c>
      <c r="F17533">
        <f t="shared" si="275"/>
        <v>3.1808911186127632E-3</v>
      </c>
      <c r="G17533">
        <v>309003</v>
      </c>
      <c r="H17533">
        <v>205873492</v>
      </c>
    </row>
    <row r="17534" spans="1:8" x14ac:dyDescent="0.25">
      <c r="A17534" t="s">
        <v>140</v>
      </c>
      <c r="B17534" s="4">
        <v>5203</v>
      </c>
      <c r="C17534" t="s">
        <v>6</v>
      </c>
      <c r="D17534" s="1">
        <v>44652</v>
      </c>
      <c r="E17534">
        <v>36648.098755810533</v>
      </c>
      <c r="F17534">
        <f t="shared" si="275"/>
        <v>1.0730945217164469E-2</v>
      </c>
      <c r="G17534">
        <v>3415179</v>
      </c>
      <c r="H17534">
        <v>205873492</v>
      </c>
    </row>
    <row r="17535" spans="1:8" x14ac:dyDescent="0.25">
      <c r="A17535" t="s">
        <v>140</v>
      </c>
      <c r="B17535" s="4">
        <v>5203</v>
      </c>
      <c r="C17535" t="s">
        <v>7</v>
      </c>
      <c r="D17535" s="1">
        <v>44652</v>
      </c>
      <c r="E17535">
        <v>29294.328234884088</v>
      </c>
      <c r="F17535">
        <f t="shared" si="275"/>
        <v>8.5776845766749234E-3</v>
      </c>
      <c r="G17535">
        <v>3415179</v>
      </c>
      <c r="H17535">
        <v>205873492</v>
      </c>
    </row>
    <row r="17536" spans="1:8" x14ac:dyDescent="0.25">
      <c r="A17536" t="s">
        <v>141</v>
      </c>
      <c r="B17536" s="4">
        <v>5204</v>
      </c>
      <c r="C17536" t="s">
        <v>6</v>
      </c>
      <c r="D17536" s="1">
        <v>44652</v>
      </c>
      <c r="E17536">
        <v>4313.2030382224784</v>
      </c>
      <c r="F17536">
        <f t="shared" si="275"/>
        <v>3.2589197021417179E-3</v>
      </c>
      <c r="G17536">
        <v>1323507</v>
      </c>
      <c r="H17536">
        <v>205873492</v>
      </c>
    </row>
    <row r="17537" spans="1:8" x14ac:dyDescent="0.25">
      <c r="A17537" t="s">
        <v>141</v>
      </c>
      <c r="B17537" s="4">
        <v>5204</v>
      </c>
      <c r="C17537" t="s">
        <v>7</v>
      </c>
      <c r="D17537" s="1">
        <v>44652</v>
      </c>
      <c r="E17537">
        <v>3241.512209745948</v>
      </c>
      <c r="F17537">
        <f t="shared" si="275"/>
        <v>2.4491840313243135E-3</v>
      </c>
      <c r="G17537">
        <v>1323507</v>
      </c>
      <c r="H17537">
        <v>205873492</v>
      </c>
    </row>
    <row r="17538" spans="1:8" x14ac:dyDescent="0.25">
      <c r="A17538" t="s">
        <v>142</v>
      </c>
      <c r="B17538" s="4">
        <v>5205</v>
      </c>
      <c r="C17538" t="s">
        <v>6</v>
      </c>
      <c r="D17538" s="1">
        <v>44652</v>
      </c>
      <c r="E17538">
        <v>14308.554522758339</v>
      </c>
      <c r="F17538">
        <f t="shared" si="275"/>
        <v>1.0073247526847698E-2</v>
      </c>
      <c r="G17538">
        <v>1420451</v>
      </c>
      <c r="H17538">
        <v>205873492</v>
      </c>
    </row>
    <row r="17539" spans="1:8" x14ac:dyDescent="0.25">
      <c r="A17539" t="s">
        <v>142</v>
      </c>
      <c r="B17539" s="4">
        <v>5205</v>
      </c>
      <c r="C17539" t="s">
        <v>7</v>
      </c>
      <c r="D17539" s="1">
        <v>44652</v>
      </c>
      <c r="E17539">
        <v>11229.868874637874</v>
      </c>
      <c r="F17539">
        <f t="shared" si="275"/>
        <v>7.9058474207402262E-3</v>
      </c>
      <c r="G17539">
        <v>1420451</v>
      </c>
      <c r="H17539">
        <v>205873492</v>
      </c>
    </row>
    <row r="17540" spans="1:8" x14ac:dyDescent="0.25">
      <c r="A17540" t="s">
        <v>143</v>
      </c>
      <c r="B17540" s="4">
        <v>5301</v>
      </c>
      <c r="C17540" t="s">
        <v>6</v>
      </c>
      <c r="D17540" s="1">
        <v>44652</v>
      </c>
      <c r="E17540">
        <v>26569.14939949847</v>
      </c>
      <c r="F17540">
        <f t="shared" si="275"/>
        <v>8.924159147169191E-3</v>
      </c>
      <c r="G17540">
        <v>2977216</v>
      </c>
      <c r="H17540">
        <v>205873492</v>
      </c>
    </row>
    <row r="17541" spans="1:8" x14ac:dyDescent="0.25">
      <c r="A17541" t="s">
        <v>143</v>
      </c>
      <c r="B17541" s="4">
        <v>5301</v>
      </c>
      <c r="C17541" t="s">
        <v>7</v>
      </c>
      <c r="D17541" s="1">
        <v>44652</v>
      </c>
      <c r="E17541">
        <v>23429.753721200759</v>
      </c>
      <c r="F17541">
        <f t="shared" si="275"/>
        <v>7.8696855455569099E-3</v>
      </c>
      <c r="G17541">
        <v>2977216</v>
      </c>
      <c r="H17541">
        <v>205873492</v>
      </c>
    </row>
    <row r="17542" spans="1:8" x14ac:dyDescent="0.25">
      <c r="A17542" t="s">
        <v>5</v>
      </c>
      <c r="B17542" s="4">
        <v>1101</v>
      </c>
      <c r="C17542" t="s">
        <v>6</v>
      </c>
      <c r="D17542" s="1">
        <v>44682</v>
      </c>
      <c r="E17542">
        <v>5005.9496922559929</v>
      </c>
      <c r="F17542">
        <f t="shared" si="275"/>
        <v>6.8358901388712789E-3</v>
      </c>
      <c r="G17542">
        <v>732304</v>
      </c>
      <c r="H17542">
        <v>205873492</v>
      </c>
    </row>
    <row r="17543" spans="1:8" x14ac:dyDescent="0.25">
      <c r="A17543" t="s">
        <v>5</v>
      </c>
      <c r="B17543" s="4">
        <v>1101</v>
      </c>
      <c r="C17543" t="s">
        <v>7</v>
      </c>
      <c r="D17543" s="1">
        <v>44682</v>
      </c>
      <c r="E17543">
        <v>4591.9514529950502</v>
      </c>
      <c r="F17543">
        <f t="shared" ref="F17543:F17606" si="276">E17543/G17543</f>
        <v>6.2705535583515186E-3</v>
      </c>
      <c r="G17543">
        <v>732304</v>
      </c>
      <c r="H17543">
        <v>205873492</v>
      </c>
    </row>
    <row r="17544" spans="1:8" x14ac:dyDescent="0.25">
      <c r="A17544" t="s">
        <v>8</v>
      </c>
      <c r="B17544" s="4">
        <v>1102</v>
      </c>
      <c r="C17544" t="s">
        <v>6</v>
      </c>
      <c r="D17544" s="1">
        <v>44682</v>
      </c>
      <c r="E17544">
        <v>6127.1070683644266</v>
      </c>
      <c r="F17544">
        <f t="shared" si="276"/>
        <v>5.8078220511049326E-3</v>
      </c>
      <c r="G17544">
        <v>1054975</v>
      </c>
      <c r="H17544">
        <v>205873492</v>
      </c>
    </row>
    <row r="17545" spans="1:8" x14ac:dyDescent="0.25">
      <c r="A17545" t="s">
        <v>8</v>
      </c>
      <c r="B17545" s="4">
        <v>1102</v>
      </c>
      <c r="C17545" t="s">
        <v>7</v>
      </c>
      <c r="D17545" s="1">
        <v>44682</v>
      </c>
      <c r="E17545">
        <v>5576.5898807103404</v>
      </c>
      <c r="F17545">
        <f t="shared" si="276"/>
        <v>5.2859924459919341E-3</v>
      </c>
      <c r="G17545">
        <v>1054975</v>
      </c>
      <c r="H17545">
        <v>205873492</v>
      </c>
    </row>
    <row r="17546" spans="1:8" x14ac:dyDescent="0.25">
      <c r="A17546" t="s">
        <v>9</v>
      </c>
      <c r="B17546" s="4">
        <v>1201</v>
      </c>
      <c r="C17546" t="s">
        <v>6</v>
      </c>
      <c r="D17546" s="1">
        <v>44682</v>
      </c>
      <c r="E17546">
        <v>231.83164518926219</v>
      </c>
      <c r="F17546">
        <f t="shared" si="276"/>
        <v>1.0302346605278552E-3</v>
      </c>
      <c r="G17546">
        <v>225028</v>
      </c>
      <c r="H17546">
        <v>205873492</v>
      </c>
    </row>
    <row r="17547" spans="1:8" x14ac:dyDescent="0.25">
      <c r="A17547" t="s">
        <v>9</v>
      </c>
      <c r="B17547" s="4">
        <v>1201</v>
      </c>
      <c r="C17547" t="s">
        <v>7</v>
      </c>
      <c r="D17547" s="1">
        <v>44682</v>
      </c>
      <c r="E17547">
        <v>160.40906633120755</v>
      </c>
      <c r="F17547">
        <f t="shared" si="276"/>
        <v>7.1284047465740958E-4</v>
      </c>
      <c r="G17547">
        <v>225028</v>
      </c>
      <c r="H17547">
        <v>205873492</v>
      </c>
    </row>
    <row r="17548" spans="1:8" x14ac:dyDescent="0.25">
      <c r="A17548" t="s">
        <v>10</v>
      </c>
      <c r="B17548" s="4">
        <v>1202</v>
      </c>
      <c r="C17548" t="s">
        <v>6</v>
      </c>
      <c r="D17548" s="1">
        <v>44682</v>
      </c>
      <c r="E17548">
        <v>2007.4005538688275</v>
      </c>
      <c r="F17548">
        <f t="shared" si="276"/>
        <v>3.3928336319887426E-3</v>
      </c>
      <c r="G17548">
        <v>591659</v>
      </c>
      <c r="H17548">
        <v>205873492</v>
      </c>
    </row>
    <row r="17549" spans="1:8" x14ac:dyDescent="0.25">
      <c r="A17549" t="s">
        <v>10</v>
      </c>
      <c r="B17549" s="4">
        <v>1202</v>
      </c>
      <c r="C17549" t="s">
        <v>7</v>
      </c>
      <c r="D17549" s="1">
        <v>44682</v>
      </c>
      <c r="E17549">
        <v>1871.2751335781577</v>
      </c>
      <c r="F17549">
        <f t="shared" si="276"/>
        <v>3.1627595178610616E-3</v>
      </c>
      <c r="G17549">
        <v>591659</v>
      </c>
      <c r="H17549">
        <v>205873492</v>
      </c>
    </row>
    <row r="17550" spans="1:8" x14ac:dyDescent="0.25">
      <c r="A17550" t="s">
        <v>11</v>
      </c>
      <c r="B17550" s="4">
        <v>1301</v>
      </c>
      <c r="C17550" t="s">
        <v>6</v>
      </c>
      <c r="D17550" s="1">
        <v>44682</v>
      </c>
      <c r="E17550">
        <v>17.338751625237151</v>
      </c>
      <c r="F17550">
        <f t="shared" si="276"/>
        <v>1.2769550916349112E-4</v>
      </c>
      <c r="G17550">
        <v>135782</v>
      </c>
      <c r="H17550">
        <v>205873492</v>
      </c>
    </row>
    <row r="17551" spans="1:8" x14ac:dyDescent="0.25">
      <c r="A17551" t="s">
        <v>11</v>
      </c>
      <c r="B17551" s="4">
        <v>1301</v>
      </c>
      <c r="C17551" t="s">
        <v>7</v>
      </c>
      <c r="D17551" s="1">
        <v>44682</v>
      </c>
      <c r="E17551">
        <v>14.026401305347267</v>
      </c>
      <c r="F17551">
        <f t="shared" si="276"/>
        <v>1.0330088896427558E-4</v>
      </c>
      <c r="G17551">
        <v>135782</v>
      </c>
      <c r="H17551">
        <v>205873492</v>
      </c>
    </row>
    <row r="17552" spans="1:8" x14ac:dyDescent="0.25">
      <c r="A17552" t="s">
        <v>12</v>
      </c>
      <c r="B17552" s="4">
        <v>1302</v>
      </c>
      <c r="C17552" t="s">
        <v>6</v>
      </c>
      <c r="D17552" s="1">
        <v>44682</v>
      </c>
      <c r="E17552">
        <v>31.512267759555293</v>
      </c>
      <c r="F17552">
        <f t="shared" si="276"/>
        <v>7.9729651576780861E-5</v>
      </c>
      <c r="G17552">
        <v>395239</v>
      </c>
      <c r="H17552">
        <v>205873492</v>
      </c>
    </row>
    <row r="17553" spans="1:8" x14ac:dyDescent="0.25">
      <c r="A17553" t="s">
        <v>12</v>
      </c>
      <c r="B17553" s="4">
        <v>1302</v>
      </c>
      <c r="C17553" t="s">
        <v>7</v>
      </c>
      <c r="D17553" s="1">
        <v>44682</v>
      </c>
      <c r="E17553">
        <v>27.592511766288407</v>
      </c>
      <c r="F17553">
        <f t="shared" si="276"/>
        <v>6.9812219356613103E-5</v>
      </c>
      <c r="G17553">
        <v>395239</v>
      </c>
      <c r="H17553">
        <v>205873492</v>
      </c>
    </row>
    <row r="17554" spans="1:8" x14ac:dyDescent="0.25">
      <c r="A17554" t="s">
        <v>13</v>
      </c>
      <c r="B17554" s="4">
        <v>1303</v>
      </c>
      <c r="C17554" t="s">
        <v>6</v>
      </c>
      <c r="D17554" s="1">
        <v>44682</v>
      </c>
      <c r="E17554">
        <v>15780.396369432065</v>
      </c>
      <c r="F17554">
        <f t="shared" si="276"/>
        <v>5.0128037290231705E-3</v>
      </c>
      <c r="G17554">
        <v>3148018</v>
      </c>
      <c r="H17554">
        <v>205873492</v>
      </c>
    </row>
    <row r="17555" spans="1:8" x14ac:dyDescent="0.25">
      <c r="A17555" t="s">
        <v>13</v>
      </c>
      <c r="B17555" s="4">
        <v>1303</v>
      </c>
      <c r="C17555" t="s">
        <v>7</v>
      </c>
      <c r="D17555" s="1">
        <v>44682</v>
      </c>
      <c r="E17555">
        <v>14673.720899617141</v>
      </c>
      <c r="F17555">
        <f t="shared" si="276"/>
        <v>4.6612569876084385E-3</v>
      </c>
      <c r="G17555">
        <v>3148018</v>
      </c>
      <c r="H17555">
        <v>205873492</v>
      </c>
    </row>
    <row r="17556" spans="1:8" x14ac:dyDescent="0.25">
      <c r="A17556" t="s">
        <v>14</v>
      </c>
      <c r="B17556" s="4">
        <v>1304</v>
      </c>
      <c r="C17556" t="s">
        <v>6</v>
      </c>
      <c r="D17556" s="1">
        <v>44682</v>
      </c>
      <c r="E17556">
        <v>92.955267288293726</v>
      </c>
      <c r="F17556">
        <f t="shared" si="276"/>
        <v>2.881190327197073E-4</v>
      </c>
      <c r="G17556">
        <v>322628</v>
      </c>
      <c r="H17556">
        <v>205873492</v>
      </c>
    </row>
    <row r="17557" spans="1:8" x14ac:dyDescent="0.25">
      <c r="A17557" t="s">
        <v>14</v>
      </c>
      <c r="B17557" s="4">
        <v>1304</v>
      </c>
      <c r="C17557" t="s">
        <v>7</v>
      </c>
      <c r="D17557" s="1">
        <v>44682</v>
      </c>
      <c r="E17557">
        <v>74.981422019253884</v>
      </c>
      <c r="F17557">
        <f t="shared" si="276"/>
        <v>2.3240829072260897E-4</v>
      </c>
      <c r="G17557">
        <v>322628</v>
      </c>
      <c r="H17557">
        <v>205873492</v>
      </c>
    </row>
    <row r="17558" spans="1:8" x14ac:dyDescent="0.25">
      <c r="A17558" t="s">
        <v>15</v>
      </c>
      <c r="B17558" s="4">
        <v>1401</v>
      </c>
      <c r="C17558" t="s">
        <v>6</v>
      </c>
      <c r="D17558" s="1">
        <v>44682</v>
      </c>
      <c r="E17558">
        <v>2168.979390563547</v>
      </c>
      <c r="F17558">
        <f t="shared" si="276"/>
        <v>5.2357545582481348E-3</v>
      </c>
      <c r="G17558">
        <v>414263</v>
      </c>
      <c r="H17558">
        <v>205873492</v>
      </c>
    </row>
    <row r="17559" spans="1:8" x14ac:dyDescent="0.25">
      <c r="A17559" t="s">
        <v>15</v>
      </c>
      <c r="B17559" s="4">
        <v>1401</v>
      </c>
      <c r="C17559" t="s">
        <v>7</v>
      </c>
      <c r="D17559" s="1">
        <v>44682</v>
      </c>
      <c r="E17559">
        <v>2244.3484320452085</v>
      </c>
      <c r="F17559">
        <f t="shared" si="276"/>
        <v>5.4176898058605483E-3</v>
      </c>
      <c r="G17559">
        <v>414263</v>
      </c>
      <c r="H17559">
        <v>205873492</v>
      </c>
    </row>
    <row r="17560" spans="1:8" x14ac:dyDescent="0.25">
      <c r="A17560" t="s">
        <v>16</v>
      </c>
      <c r="B17560" s="4">
        <v>1402</v>
      </c>
      <c r="C17560" t="s">
        <v>6</v>
      </c>
      <c r="D17560" s="1">
        <v>44682</v>
      </c>
      <c r="E17560">
        <v>77.565726361323101</v>
      </c>
      <c r="F17560">
        <f t="shared" si="276"/>
        <v>7.7592107677933598E-4</v>
      </c>
      <c r="G17560">
        <v>99966</v>
      </c>
      <c r="H17560">
        <v>205873492</v>
      </c>
    </row>
    <row r="17561" spans="1:8" x14ac:dyDescent="0.25">
      <c r="A17561" t="s">
        <v>16</v>
      </c>
      <c r="B17561" s="4">
        <v>1402</v>
      </c>
      <c r="C17561" t="s">
        <v>7</v>
      </c>
      <c r="D17561" s="1">
        <v>44682</v>
      </c>
      <c r="E17561">
        <v>73.94997410240056</v>
      </c>
      <c r="F17561">
        <f t="shared" si="276"/>
        <v>7.3975125645119901E-4</v>
      </c>
      <c r="G17561">
        <v>99966</v>
      </c>
      <c r="H17561">
        <v>205873492</v>
      </c>
    </row>
    <row r="17562" spans="1:8" x14ac:dyDescent="0.25">
      <c r="A17562" t="s">
        <v>17</v>
      </c>
      <c r="B17562" s="4">
        <v>1501</v>
      </c>
      <c r="C17562" t="s">
        <v>6</v>
      </c>
      <c r="D17562" s="1">
        <v>44682</v>
      </c>
      <c r="E17562">
        <v>1326.0799780598134</v>
      </c>
      <c r="F17562">
        <f t="shared" si="276"/>
        <v>1.6905897176781079E-3</v>
      </c>
      <c r="G17562">
        <v>784389</v>
      </c>
      <c r="H17562">
        <v>205873492</v>
      </c>
    </row>
    <row r="17563" spans="1:8" x14ac:dyDescent="0.25">
      <c r="A17563" t="s">
        <v>17</v>
      </c>
      <c r="B17563" s="4">
        <v>1501</v>
      </c>
      <c r="C17563" t="s">
        <v>7</v>
      </c>
      <c r="D17563" s="1">
        <v>44682</v>
      </c>
      <c r="E17563">
        <v>1304.4931879518085</v>
      </c>
      <c r="F17563">
        <f t="shared" si="276"/>
        <v>1.663069201571935E-3</v>
      </c>
      <c r="G17563">
        <v>784389</v>
      </c>
      <c r="H17563">
        <v>205873492</v>
      </c>
    </row>
    <row r="17564" spans="1:8" x14ac:dyDescent="0.25">
      <c r="A17564" t="s">
        <v>18</v>
      </c>
      <c r="B17564" s="4">
        <v>1502</v>
      </c>
      <c r="C17564" t="s">
        <v>6</v>
      </c>
      <c r="D17564" s="1">
        <v>44682</v>
      </c>
      <c r="E17564">
        <v>155.97024449588716</v>
      </c>
      <c r="F17564">
        <f t="shared" si="276"/>
        <v>2.882119954096942E-4</v>
      </c>
      <c r="G17564">
        <v>541165</v>
      </c>
      <c r="H17564">
        <v>205873492</v>
      </c>
    </row>
    <row r="17565" spans="1:8" x14ac:dyDescent="0.25">
      <c r="A17565" t="s">
        <v>18</v>
      </c>
      <c r="B17565" s="4">
        <v>1502</v>
      </c>
      <c r="C17565" t="s">
        <v>7</v>
      </c>
      <c r="D17565" s="1">
        <v>44682</v>
      </c>
      <c r="E17565">
        <v>145.79611461013442</v>
      </c>
      <c r="F17565">
        <f t="shared" si="276"/>
        <v>2.6941157430752992E-4</v>
      </c>
      <c r="G17565">
        <v>541165</v>
      </c>
      <c r="H17565">
        <v>205873492</v>
      </c>
    </row>
    <row r="17566" spans="1:8" x14ac:dyDescent="0.25">
      <c r="A17566" t="s">
        <v>19</v>
      </c>
      <c r="B17566" s="4">
        <v>1503</v>
      </c>
      <c r="C17566" t="s">
        <v>6</v>
      </c>
      <c r="D17566" s="1">
        <v>44682</v>
      </c>
      <c r="E17566">
        <v>11931.245825985101</v>
      </c>
      <c r="F17566">
        <f t="shared" si="276"/>
        <v>4.570680832376617E-3</v>
      </c>
      <c r="G17566">
        <v>2610387</v>
      </c>
      <c r="H17566">
        <v>205873492</v>
      </c>
    </row>
    <row r="17567" spans="1:8" x14ac:dyDescent="0.25">
      <c r="A17567" t="s">
        <v>19</v>
      </c>
      <c r="B17567" s="4">
        <v>1503</v>
      </c>
      <c r="C17567" t="s">
        <v>7</v>
      </c>
      <c r="D17567" s="1">
        <v>44682</v>
      </c>
      <c r="E17567">
        <v>11288.440631953317</v>
      </c>
      <c r="F17567">
        <f t="shared" si="276"/>
        <v>4.3244318302049917E-3</v>
      </c>
      <c r="G17567">
        <v>2610387</v>
      </c>
      <c r="H17567">
        <v>205873492</v>
      </c>
    </row>
    <row r="17568" spans="1:8" x14ac:dyDescent="0.25">
      <c r="A17568" t="s">
        <v>20</v>
      </c>
      <c r="B17568" s="4">
        <v>1504</v>
      </c>
      <c r="C17568" t="s">
        <v>6</v>
      </c>
      <c r="D17568" s="1">
        <v>44682</v>
      </c>
      <c r="E17568">
        <v>1934.3102500383475</v>
      </c>
      <c r="F17568">
        <f t="shared" si="276"/>
        <v>9.9592952073216745E-4</v>
      </c>
      <c r="G17568">
        <v>1942216</v>
      </c>
      <c r="H17568">
        <v>205873492</v>
      </c>
    </row>
    <row r="17569" spans="1:8" x14ac:dyDescent="0.25">
      <c r="A17569" t="s">
        <v>20</v>
      </c>
      <c r="B17569" s="4">
        <v>1504</v>
      </c>
      <c r="C17569" t="s">
        <v>7</v>
      </c>
      <c r="D17569" s="1">
        <v>44682</v>
      </c>
      <c r="E17569">
        <v>1841.4462191326697</v>
      </c>
      <c r="F17569">
        <f t="shared" si="276"/>
        <v>9.4811607933034724E-4</v>
      </c>
      <c r="G17569">
        <v>1942216</v>
      </c>
      <c r="H17569">
        <v>205873492</v>
      </c>
    </row>
    <row r="17570" spans="1:8" x14ac:dyDescent="0.25">
      <c r="A17570" t="s">
        <v>21</v>
      </c>
      <c r="B17570" s="4">
        <v>1505</v>
      </c>
      <c r="C17570" t="s">
        <v>6</v>
      </c>
      <c r="D17570" s="1">
        <v>44682</v>
      </c>
      <c r="E17570">
        <v>2849.0419549585149</v>
      </c>
      <c r="F17570">
        <f t="shared" si="276"/>
        <v>5.6611168171013578E-3</v>
      </c>
      <c r="G17570">
        <v>503265</v>
      </c>
      <c r="H17570">
        <v>205873492</v>
      </c>
    </row>
    <row r="17571" spans="1:8" x14ac:dyDescent="0.25">
      <c r="A17571" t="s">
        <v>21</v>
      </c>
      <c r="B17571" s="4">
        <v>1505</v>
      </c>
      <c r="C17571" t="s">
        <v>7</v>
      </c>
      <c r="D17571" s="1">
        <v>44682</v>
      </c>
      <c r="E17571">
        <v>2205.1128180466512</v>
      </c>
      <c r="F17571">
        <f t="shared" si="276"/>
        <v>4.3816136986411756E-3</v>
      </c>
      <c r="G17571">
        <v>503265</v>
      </c>
      <c r="H17571">
        <v>205873492</v>
      </c>
    </row>
    <row r="17572" spans="1:8" x14ac:dyDescent="0.25">
      <c r="A17572" t="s">
        <v>22</v>
      </c>
      <c r="B17572" s="4">
        <v>1506</v>
      </c>
      <c r="C17572" t="s">
        <v>6</v>
      </c>
      <c r="D17572" s="1">
        <v>44682</v>
      </c>
      <c r="E17572">
        <v>8650.606992758363</v>
      </c>
      <c r="F17572">
        <f t="shared" si="276"/>
        <v>4.5953980146927476E-3</v>
      </c>
      <c r="G17572">
        <v>1882450</v>
      </c>
      <c r="H17572">
        <v>205873492</v>
      </c>
    </row>
    <row r="17573" spans="1:8" x14ac:dyDescent="0.25">
      <c r="A17573" t="s">
        <v>22</v>
      </c>
      <c r="B17573" s="4">
        <v>1506</v>
      </c>
      <c r="C17573" t="s">
        <v>7</v>
      </c>
      <c r="D17573" s="1">
        <v>44682</v>
      </c>
      <c r="E17573">
        <v>7872.8448287708443</v>
      </c>
      <c r="F17573">
        <f t="shared" si="276"/>
        <v>4.1822331688867401E-3</v>
      </c>
      <c r="G17573">
        <v>1882450</v>
      </c>
      <c r="H17573">
        <v>205873492</v>
      </c>
    </row>
    <row r="17574" spans="1:8" x14ac:dyDescent="0.25">
      <c r="A17574" t="s">
        <v>23</v>
      </c>
      <c r="B17574" s="4">
        <v>1601</v>
      </c>
      <c r="C17574" t="s">
        <v>6</v>
      </c>
      <c r="D17574" s="1">
        <v>44682</v>
      </c>
      <c r="E17574">
        <v>62.489614870746486</v>
      </c>
      <c r="F17574">
        <f t="shared" si="276"/>
        <v>9.7264642505870294E-4</v>
      </c>
      <c r="G17574">
        <v>64247</v>
      </c>
      <c r="H17574">
        <v>205873492</v>
      </c>
    </row>
    <row r="17575" spans="1:8" x14ac:dyDescent="0.25">
      <c r="A17575" t="s">
        <v>23</v>
      </c>
      <c r="B17575" s="4">
        <v>1601</v>
      </c>
      <c r="C17575" t="s">
        <v>7</v>
      </c>
      <c r="D17575" s="1">
        <v>44682</v>
      </c>
      <c r="E17575">
        <v>29.89067047963858</v>
      </c>
      <c r="F17575">
        <f t="shared" si="276"/>
        <v>4.6524616681928462E-4</v>
      </c>
      <c r="G17575">
        <v>64247</v>
      </c>
      <c r="H17575">
        <v>205873492</v>
      </c>
    </row>
    <row r="17576" spans="1:8" x14ac:dyDescent="0.25">
      <c r="A17576" t="s">
        <v>24</v>
      </c>
      <c r="B17576" s="4">
        <v>1602</v>
      </c>
      <c r="C17576" t="s">
        <v>6</v>
      </c>
      <c r="D17576" s="1">
        <v>44682</v>
      </c>
      <c r="E17576">
        <v>1983.0084009319924</v>
      </c>
      <c r="F17576">
        <f t="shared" si="276"/>
        <v>2.7616655166952521E-3</v>
      </c>
      <c r="G17576">
        <v>718048</v>
      </c>
      <c r="H17576">
        <v>205873492</v>
      </c>
    </row>
    <row r="17577" spans="1:8" x14ac:dyDescent="0.25">
      <c r="A17577" t="s">
        <v>24</v>
      </c>
      <c r="B17577" s="4">
        <v>1602</v>
      </c>
      <c r="C17577" t="s">
        <v>7</v>
      </c>
      <c r="D17577" s="1">
        <v>44682</v>
      </c>
      <c r="E17577">
        <v>1980.8581503366513</v>
      </c>
      <c r="F17577">
        <f t="shared" si="276"/>
        <v>2.7586709389019275E-3</v>
      </c>
      <c r="G17577">
        <v>718048</v>
      </c>
      <c r="H17577">
        <v>205873492</v>
      </c>
    </row>
    <row r="17578" spans="1:8" x14ac:dyDescent="0.25">
      <c r="A17578" t="s">
        <v>25</v>
      </c>
      <c r="B17578" s="4">
        <v>1701</v>
      </c>
      <c r="C17578" t="s">
        <v>6</v>
      </c>
      <c r="D17578" s="1">
        <v>44682</v>
      </c>
      <c r="E17578">
        <v>3102.206437128486</v>
      </c>
      <c r="F17578">
        <f t="shared" si="276"/>
        <v>3.2768632482607857E-3</v>
      </c>
      <c r="G17578">
        <v>946700</v>
      </c>
      <c r="H17578">
        <v>205873492</v>
      </c>
    </row>
    <row r="17579" spans="1:8" x14ac:dyDescent="0.25">
      <c r="A17579" t="s">
        <v>25</v>
      </c>
      <c r="B17579" s="4">
        <v>1701</v>
      </c>
      <c r="C17579" t="s">
        <v>7</v>
      </c>
      <c r="D17579" s="1">
        <v>44682</v>
      </c>
      <c r="E17579">
        <v>2860.7623228506554</v>
      </c>
      <c r="F17579">
        <f t="shared" si="276"/>
        <v>3.0218256288693942E-3</v>
      </c>
      <c r="G17579">
        <v>946700</v>
      </c>
      <c r="H17579">
        <v>205873492</v>
      </c>
    </row>
    <row r="17580" spans="1:8" x14ac:dyDescent="0.25">
      <c r="A17580" t="s">
        <v>26</v>
      </c>
      <c r="B17580" s="4">
        <v>1702</v>
      </c>
      <c r="C17580" t="s">
        <v>6</v>
      </c>
      <c r="D17580" s="1">
        <v>44682</v>
      </c>
      <c r="E17580">
        <v>3636.3307165507545</v>
      </c>
      <c r="F17580">
        <f t="shared" si="276"/>
        <v>6.2032042138217792E-3</v>
      </c>
      <c r="G17580">
        <v>586202</v>
      </c>
      <c r="H17580">
        <v>205873492</v>
      </c>
    </row>
    <row r="17581" spans="1:8" x14ac:dyDescent="0.25">
      <c r="A17581" t="s">
        <v>26</v>
      </c>
      <c r="B17581" s="4">
        <v>1702</v>
      </c>
      <c r="C17581" t="s">
        <v>7</v>
      </c>
      <c r="D17581" s="1">
        <v>44682</v>
      </c>
      <c r="E17581">
        <v>3105.912048950695</v>
      </c>
      <c r="F17581">
        <f t="shared" si="276"/>
        <v>5.2983648110219595E-3</v>
      </c>
      <c r="G17581">
        <v>586202</v>
      </c>
      <c r="H17581">
        <v>205873492</v>
      </c>
    </row>
    <row r="17582" spans="1:8" x14ac:dyDescent="0.25">
      <c r="A17582" t="s">
        <v>27</v>
      </c>
      <c r="B17582" s="4">
        <v>2101</v>
      </c>
      <c r="C17582" t="s">
        <v>6</v>
      </c>
      <c r="D17582" s="1">
        <v>44682</v>
      </c>
      <c r="E17582">
        <v>7890.4041849401019</v>
      </c>
      <c r="F17582">
        <f t="shared" si="276"/>
        <v>2.8881621742391701E-3</v>
      </c>
      <c r="G17582">
        <v>2731981</v>
      </c>
      <c r="H17582">
        <v>205873492</v>
      </c>
    </row>
    <row r="17583" spans="1:8" x14ac:dyDescent="0.25">
      <c r="A17583" t="s">
        <v>27</v>
      </c>
      <c r="B17583" s="4">
        <v>2101</v>
      </c>
      <c r="C17583" t="s">
        <v>7</v>
      </c>
      <c r="D17583" s="1">
        <v>44682</v>
      </c>
      <c r="E17583">
        <v>7499.5612889360773</v>
      </c>
      <c r="F17583">
        <f t="shared" si="276"/>
        <v>2.7451000899845488E-3</v>
      </c>
      <c r="G17583">
        <v>2731981</v>
      </c>
      <c r="H17583">
        <v>205873492</v>
      </c>
    </row>
    <row r="17584" spans="1:8" x14ac:dyDescent="0.25">
      <c r="A17584" t="s">
        <v>28</v>
      </c>
      <c r="B17584" s="4">
        <v>2102</v>
      </c>
      <c r="C17584" t="s">
        <v>6</v>
      </c>
      <c r="D17584" s="1">
        <v>44682</v>
      </c>
      <c r="E17584">
        <v>3030.8061887221102</v>
      </c>
      <c r="F17584">
        <f t="shared" si="276"/>
        <v>2.0452881730934009E-3</v>
      </c>
      <c r="G17584">
        <v>1481848</v>
      </c>
      <c r="H17584">
        <v>205873492</v>
      </c>
    </row>
    <row r="17585" spans="1:8" x14ac:dyDescent="0.25">
      <c r="A17585" t="s">
        <v>28</v>
      </c>
      <c r="B17585" s="4">
        <v>2102</v>
      </c>
      <c r="C17585" t="s">
        <v>7</v>
      </c>
      <c r="D17585" s="1">
        <v>44682</v>
      </c>
      <c r="E17585">
        <v>2995.6878561016692</v>
      </c>
      <c r="F17585">
        <f t="shared" si="276"/>
        <v>2.0215891617100198E-3</v>
      </c>
      <c r="G17585">
        <v>1481848</v>
      </c>
      <c r="H17585">
        <v>205873492</v>
      </c>
    </row>
    <row r="17586" spans="1:8" x14ac:dyDescent="0.25">
      <c r="A17586" t="s">
        <v>29</v>
      </c>
      <c r="B17586" s="4">
        <v>2103</v>
      </c>
      <c r="C17586" t="s">
        <v>6</v>
      </c>
      <c r="D17586" s="1">
        <v>44682</v>
      </c>
      <c r="E17586">
        <v>689.31191198276929</v>
      </c>
      <c r="F17586">
        <f t="shared" si="276"/>
        <v>7.3112107039320466E-4</v>
      </c>
      <c r="G17586">
        <v>942815</v>
      </c>
      <c r="H17586">
        <v>205873492</v>
      </c>
    </row>
    <row r="17587" spans="1:8" x14ac:dyDescent="0.25">
      <c r="A17587" t="s">
        <v>29</v>
      </c>
      <c r="B17587" s="4">
        <v>2103</v>
      </c>
      <c r="C17587" t="s">
        <v>7</v>
      </c>
      <c r="D17587" s="1">
        <v>44682</v>
      </c>
      <c r="E17587">
        <v>653.30707193177727</v>
      </c>
      <c r="F17587">
        <f t="shared" si="276"/>
        <v>6.9293241190665955E-4</v>
      </c>
      <c r="G17587">
        <v>942815</v>
      </c>
      <c r="H17587">
        <v>205873492</v>
      </c>
    </row>
    <row r="17588" spans="1:8" x14ac:dyDescent="0.25">
      <c r="A17588" t="s">
        <v>30</v>
      </c>
      <c r="B17588" s="4">
        <v>2104</v>
      </c>
      <c r="C17588" t="s">
        <v>6</v>
      </c>
      <c r="D17588" s="1">
        <v>44682</v>
      </c>
      <c r="E17588">
        <v>1137.0151843228527</v>
      </c>
      <c r="F17588">
        <f t="shared" si="276"/>
        <v>8.4377163430732075E-4</v>
      </c>
      <c r="G17588">
        <v>1347539</v>
      </c>
      <c r="H17588">
        <v>205873492</v>
      </c>
    </row>
    <row r="17589" spans="1:8" x14ac:dyDescent="0.25">
      <c r="A17589" t="s">
        <v>30</v>
      </c>
      <c r="B17589" s="4">
        <v>2104</v>
      </c>
      <c r="C17589" t="s">
        <v>7</v>
      </c>
      <c r="D17589" s="1">
        <v>44682</v>
      </c>
      <c r="E17589">
        <v>950.97056291500894</v>
      </c>
      <c r="F17589">
        <f t="shared" si="276"/>
        <v>7.0570912078612112E-4</v>
      </c>
      <c r="G17589">
        <v>1347539</v>
      </c>
      <c r="H17589">
        <v>205873492</v>
      </c>
    </row>
    <row r="17590" spans="1:8" x14ac:dyDescent="0.25">
      <c r="A17590" t="s">
        <v>31</v>
      </c>
      <c r="B17590" s="4">
        <v>2105</v>
      </c>
      <c r="C17590" t="s">
        <v>6</v>
      </c>
      <c r="D17590" s="1">
        <v>44682</v>
      </c>
      <c r="E17590">
        <v>1617.2413368930511</v>
      </c>
      <c r="F17590">
        <f t="shared" si="276"/>
        <v>4.8946352781628066E-3</v>
      </c>
      <c r="G17590">
        <v>330411</v>
      </c>
      <c r="H17590">
        <v>205873492</v>
      </c>
    </row>
    <row r="17591" spans="1:8" x14ac:dyDescent="0.25">
      <c r="A17591" t="s">
        <v>31</v>
      </c>
      <c r="B17591" s="4">
        <v>2105</v>
      </c>
      <c r="C17591" t="s">
        <v>7</v>
      </c>
      <c r="D17591" s="1">
        <v>44682</v>
      </c>
      <c r="E17591">
        <v>1360.582614663921</v>
      </c>
      <c r="F17591">
        <f t="shared" si="276"/>
        <v>4.1178490264062667E-3</v>
      </c>
      <c r="G17591">
        <v>330411</v>
      </c>
      <c r="H17591">
        <v>205873492</v>
      </c>
    </row>
    <row r="17592" spans="1:8" x14ac:dyDescent="0.25">
      <c r="A17592" t="s">
        <v>32</v>
      </c>
      <c r="B17592" s="4">
        <v>2201</v>
      </c>
      <c r="C17592" t="s">
        <v>6</v>
      </c>
      <c r="D17592" s="1">
        <v>44682</v>
      </c>
      <c r="E17592">
        <v>655.80860142506049</v>
      </c>
      <c r="F17592">
        <f t="shared" si="276"/>
        <v>1.0047272754676341E-3</v>
      </c>
      <c r="G17592">
        <v>652723</v>
      </c>
      <c r="H17592">
        <v>205873492</v>
      </c>
    </row>
    <row r="17593" spans="1:8" x14ac:dyDescent="0.25">
      <c r="A17593" t="s">
        <v>32</v>
      </c>
      <c r="B17593" s="4">
        <v>2201</v>
      </c>
      <c r="C17593" t="s">
        <v>7</v>
      </c>
      <c r="D17593" s="1">
        <v>44682</v>
      </c>
      <c r="E17593">
        <v>590.54718381213593</v>
      </c>
      <c r="F17593">
        <f t="shared" si="276"/>
        <v>9.0474394775752638E-4</v>
      </c>
      <c r="G17593">
        <v>652723</v>
      </c>
      <c r="H17593">
        <v>205873492</v>
      </c>
    </row>
    <row r="17594" spans="1:8" x14ac:dyDescent="0.25">
      <c r="A17594" t="s">
        <v>33</v>
      </c>
      <c r="B17594" s="4">
        <v>2202</v>
      </c>
      <c r="C17594" t="s">
        <v>6</v>
      </c>
      <c r="D17594" s="1">
        <v>44682</v>
      </c>
      <c r="E17594">
        <v>6020.3288922659467</v>
      </c>
      <c r="F17594">
        <f t="shared" si="276"/>
        <v>4.0135686491185613E-3</v>
      </c>
      <c r="G17594">
        <v>1499994</v>
      </c>
      <c r="H17594">
        <v>205873492</v>
      </c>
    </row>
    <row r="17595" spans="1:8" x14ac:dyDescent="0.25">
      <c r="A17595" t="s">
        <v>33</v>
      </c>
      <c r="B17595" s="4">
        <v>2202</v>
      </c>
      <c r="C17595" t="s">
        <v>7</v>
      </c>
      <c r="D17595" s="1">
        <v>44682</v>
      </c>
      <c r="E17595">
        <v>5109.8886370888731</v>
      </c>
      <c r="F17595">
        <f t="shared" si="276"/>
        <v>3.4066060511501201E-3</v>
      </c>
      <c r="G17595">
        <v>1499994</v>
      </c>
      <c r="H17595">
        <v>205873492</v>
      </c>
    </row>
    <row r="17596" spans="1:8" x14ac:dyDescent="0.25">
      <c r="A17596" t="s">
        <v>34</v>
      </c>
      <c r="B17596" s="4">
        <v>2203</v>
      </c>
      <c r="C17596" t="s">
        <v>6</v>
      </c>
      <c r="D17596" s="1">
        <v>44682</v>
      </c>
      <c r="E17596">
        <v>915.61154181791528</v>
      </c>
      <c r="F17596">
        <f t="shared" si="276"/>
        <v>1.7401472565238836E-3</v>
      </c>
      <c r="G17596">
        <v>526169</v>
      </c>
      <c r="H17596">
        <v>205873492</v>
      </c>
    </row>
    <row r="17597" spans="1:8" x14ac:dyDescent="0.25">
      <c r="A17597" t="s">
        <v>34</v>
      </c>
      <c r="B17597" s="4">
        <v>2203</v>
      </c>
      <c r="C17597" t="s">
        <v>7</v>
      </c>
      <c r="D17597" s="1">
        <v>44682</v>
      </c>
      <c r="E17597">
        <v>769.55317534089841</v>
      </c>
      <c r="F17597">
        <f t="shared" si="276"/>
        <v>1.4625589408363063E-3</v>
      </c>
      <c r="G17597">
        <v>526169</v>
      </c>
      <c r="H17597">
        <v>205873492</v>
      </c>
    </row>
    <row r="17598" spans="1:8" x14ac:dyDescent="0.25">
      <c r="A17598" t="s">
        <v>35</v>
      </c>
      <c r="B17598" s="4">
        <v>2204</v>
      </c>
      <c r="C17598" t="s">
        <v>6</v>
      </c>
      <c r="D17598" s="1">
        <v>44682</v>
      </c>
      <c r="E17598">
        <v>564.56588102156832</v>
      </c>
      <c r="F17598">
        <f t="shared" si="276"/>
        <v>1.0586391015491798E-3</v>
      </c>
      <c r="G17598">
        <v>533294</v>
      </c>
      <c r="H17598">
        <v>205873492</v>
      </c>
    </row>
    <row r="17599" spans="1:8" x14ac:dyDescent="0.25">
      <c r="A17599" t="s">
        <v>35</v>
      </c>
      <c r="B17599" s="4">
        <v>2204</v>
      </c>
      <c r="C17599" t="s">
        <v>7</v>
      </c>
      <c r="D17599" s="1">
        <v>44682</v>
      </c>
      <c r="E17599">
        <v>435.44746481847841</v>
      </c>
      <c r="F17599">
        <f t="shared" si="276"/>
        <v>8.1652421519551766E-4</v>
      </c>
      <c r="G17599">
        <v>533294</v>
      </c>
      <c r="H17599">
        <v>205873492</v>
      </c>
    </row>
    <row r="17600" spans="1:8" x14ac:dyDescent="0.25">
      <c r="A17600" t="s">
        <v>36</v>
      </c>
      <c r="B17600" s="4">
        <v>2301</v>
      </c>
      <c r="C17600" t="s">
        <v>6</v>
      </c>
      <c r="D17600" s="1">
        <v>44682</v>
      </c>
      <c r="E17600">
        <v>2015.7902910825251</v>
      </c>
      <c r="F17600">
        <f t="shared" si="276"/>
        <v>1.4384713303979507E-3</v>
      </c>
      <c r="G17600">
        <v>1401342</v>
      </c>
      <c r="H17600">
        <v>205873492</v>
      </c>
    </row>
    <row r="17601" spans="1:8" x14ac:dyDescent="0.25">
      <c r="A17601" t="s">
        <v>36</v>
      </c>
      <c r="B17601" s="4">
        <v>2301</v>
      </c>
      <c r="C17601" t="s">
        <v>7</v>
      </c>
      <c r="D17601" s="1">
        <v>44682</v>
      </c>
      <c r="E17601">
        <v>1619.0606424615914</v>
      </c>
      <c r="F17601">
        <f t="shared" si="276"/>
        <v>1.1553643881804666E-3</v>
      </c>
      <c r="G17601">
        <v>1401342</v>
      </c>
      <c r="H17601">
        <v>205873492</v>
      </c>
    </row>
    <row r="17602" spans="1:8" x14ac:dyDescent="0.25">
      <c r="A17602" t="s">
        <v>37</v>
      </c>
      <c r="B17602" s="4">
        <v>2302</v>
      </c>
      <c r="C17602" t="s">
        <v>6</v>
      </c>
      <c r="D17602" s="1">
        <v>44682</v>
      </c>
      <c r="E17602">
        <v>1735.1534054160807</v>
      </c>
      <c r="F17602">
        <f t="shared" si="276"/>
        <v>1.6199596916990527E-3</v>
      </c>
      <c r="G17602">
        <v>1071109</v>
      </c>
      <c r="H17602">
        <v>205873492</v>
      </c>
    </row>
    <row r="17603" spans="1:8" x14ac:dyDescent="0.25">
      <c r="A17603" t="s">
        <v>37</v>
      </c>
      <c r="B17603" s="4">
        <v>2302</v>
      </c>
      <c r="C17603" t="s">
        <v>7</v>
      </c>
      <c r="D17603" s="1">
        <v>44682</v>
      </c>
      <c r="E17603">
        <v>1516.5972123755964</v>
      </c>
      <c r="F17603">
        <f t="shared" si="276"/>
        <v>1.4159130512166329E-3</v>
      </c>
      <c r="G17603">
        <v>1071109</v>
      </c>
      <c r="H17603">
        <v>205873492</v>
      </c>
    </row>
    <row r="17604" spans="1:8" x14ac:dyDescent="0.25">
      <c r="A17604" t="s">
        <v>38</v>
      </c>
      <c r="B17604" s="4">
        <v>2303</v>
      </c>
      <c r="C17604" t="s">
        <v>6</v>
      </c>
      <c r="D17604" s="1">
        <v>44682</v>
      </c>
      <c r="E17604">
        <v>28221.37781949895</v>
      </c>
      <c r="F17604">
        <f t="shared" si="276"/>
        <v>7.570765988773427E-3</v>
      </c>
      <c r="G17604">
        <v>3727678</v>
      </c>
      <c r="H17604">
        <v>205873492</v>
      </c>
    </row>
    <row r="17605" spans="1:8" x14ac:dyDescent="0.25">
      <c r="A17605" t="s">
        <v>38</v>
      </c>
      <c r="B17605" s="4">
        <v>2303</v>
      </c>
      <c r="C17605" t="s">
        <v>7</v>
      </c>
      <c r="D17605" s="1">
        <v>44682</v>
      </c>
      <c r="E17605">
        <v>25882.433623642995</v>
      </c>
      <c r="F17605">
        <f t="shared" si="276"/>
        <v>6.9433125993293935E-3</v>
      </c>
      <c r="G17605">
        <v>3727678</v>
      </c>
      <c r="H17605">
        <v>205873492</v>
      </c>
    </row>
    <row r="17606" spans="1:8" x14ac:dyDescent="0.25">
      <c r="A17606" t="s">
        <v>39</v>
      </c>
      <c r="B17606" s="4">
        <v>2304</v>
      </c>
      <c r="C17606" t="s">
        <v>6</v>
      </c>
      <c r="D17606" s="1">
        <v>44682</v>
      </c>
      <c r="E17606">
        <v>555.03477701032318</v>
      </c>
      <c r="F17606">
        <f t="shared" si="276"/>
        <v>6.1541976428163741E-4</v>
      </c>
      <c r="G17606">
        <v>901880</v>
      </c>
      <c r="H17606">
        <v>205873492</v>
      </c>
    </row>
    <row r="17607" spans="1:8" x14ac:dyDescent="0.25">
      <c r="A17607" t="s">
        <v>39</v>
      </c>
      <c r="B17607" s="4">
        <v>2304</v>
      </c>
      <c r="C17607" t="s">
        <v>7</v>
      </c>
      <c r="D17607" s="1">
        <v>44682</v>
      </c>
      <c r="E17607">
        <v>474.8624274256004</v>
      </c>
      <c r="F17607">
        <f t="shared" ref="F17607:F17670" si="277">E17607/G17607</f>
        <v>5.2652506699960131E-4</v>
      </c>
      <c r="G17607">
        <v>901880</v>
      </c>
      <c r="H17607">
        <v>205873492</v>
      </c>
    </row>
    <row r="17608" spans="1:8" x14ac:dyDescent="0.25">
      <c r="A17608" t="s">
        <v>40</v>
      </c>
      <c r="B17608" s="4">
        <v>2305</v>
      </c>
      <c r="C17608" t="s">
        <v>6</v>
      </c>
      <c r="D17608" s="1">
        <v>44682</v>
      </c>
      <c r="E17608">
        <v>1544.0141866636754</v>
      </c>
      <c r="F17608">
        <f t="shared" si="277"/>
        <v>2.7982474625958499E-3</v>
      </c>
      <c r="G17608">
        <v>551779</v>
      </c>
      <c r="H17608">
        <v>205873492</v>
      </c>
    </row>
    <row r="17609" spans="1:8" x14ac:dyDescent="0.25">
      <c r="A17609" t="s">
        <v>40</v>
      </c>
      <c r="B17609" s="4">
        <v>2305</v>
      </c>
      <c r="C17609" t="s">
        <v>7</v>
      </c>
      <c r="D17609" s="1">
        <v>44682</v>
      </c>
      <c r="E17609">
        <v>1425.2992842320482</v>
      </c>
      <c r="F17609">
        <f t="shared" si="277"/>
        <v>2.5830980958536807E-3</v>
      </c>
      <c r="G17609">
        <v>551779</v>
      </c>
      <c r="H17609">
        <v>205873492</v>
      </c>
    </row>
    <row r="17610" spans="1:8" x14ac:dyDescent="0.25">
      <c r="A17610" t="s">
        <v>41</v>
      </c>
      <c r="B17610" s="4">
        <v>2306</v>
      </c>
      <c r="C17610" t="s">
        <v>6</v>
      </c>
      <c r="D17610" s="1">
        <v>44682</v>
      </c>
      <c r="E17610">
        <v>475.7737356640348</v>
      </c>
      <c r="F17610">
        <f t="shared" si="277"/>
        <v>1.2264137806821042E-3</v>
      </c>
      <c r="G17610">
        <v>387939</v>
      </c>
      <c r="H17610">
        <v>205873492</v>
      </c>
    </row>
    <row r="17611" spans="1:8" x14ac:dyDescent="0.25">
      <c r="A17611" t="s">
        <v>41</v>
      </c>
      <c r="B17611" s="4">
        <v>2306</v>
      </c>
      <c r="C17611" t="s">
        <v>7</v>
      </c>
      <c r="D17611" s="1">
        <v>44682</v>
      </c>
      <c r="E17611">
        <v>418.98921587827931</v>
      </c>
      <c r="F17611">
        <f t="shared" si="277"/>
        <v>1.0800389130205504E-3</v>
      </c>
      <c r="G17611">
        <v>387939</v>
      </c>
      <c r="H17611">
        <v>205873492</v>
      </c>
    </row>
    <row r="17612" spans="1:8" x14ac:dyDescent="0.25">
      <c r="A17612" t="s">
        <v>42</v>
      </c>
      <c r="B17612" s="4">
        <v>2307</v>
      </c>
      <c r="C17612" t="s">
        <v>6</v>
      </c>
      <c r="D17612" s="1">
        <v>44682</v>
      </c>
      <c r="E17612">
        <v>2306.4081976510543</v>
      </c>
      <c r="F17612">
        <f t="shared" si="277"/>
        <v>2.501700983203882E-3</v>
      </c>
      <c r="G17612">
        <v>921936</v>
      </c>
      <c r="H17612">
        <v>205873492</v>
      </c>
    </row>
    <row r="17613" spans="1:8" x14ac:dyDescent="0.25">
      <c r="A17613" t="s">
        <v>42</v>
      </c>
      <c r="B17613" s="4">
        <v>2307</v>
      </c>
      <c r="C17613" t="s">
        <v>7</v>
      </c>
      <c r="D17613" s="1">
        <v>44682</v>
      </c>
      <c r="E17613">
        <v>1984.6144470519259</v>
      </c>
      <c r="F17613">
        <f t="shared" si="277"/>
        <v>2.1526596716604255E-3</v>
      </c>
      <c r="G17613">
        <v>921936</v>
      </c>
      <c r="H17613">
        <v>205873492</v>
      </c>
    </row>
    <row r="17614" spans="1:8" x14ac:dyDescent="0.25">
      <c r="A17614" t="s">
        <v>43</v>
      </c>
      <c r="B17614" s="4">
        <v>2401</v>
      </c>
      <c r="C17614" t="s">
        <v>6</v>
      </c>
      <c r="D17614" s="1">
        <v>44682</v>
      </c>
      <c r="E17614">
        <v>3055.8070657879084</v>
      </c>
      <c r="F17614">
        <f t="shared" si="277"/>
        <v>3.4034375840615379E-3</v>
      </c>
      <c r="G17614">
        <v>897859</v>
      </c>
      <c r="H17614">
        <v>205873492</v>
      </c>
    </row>
    <row r="17615" spans="1:8" x14ac:dyDescent="0.25">
      <c r="A17615" t="s">
        <v>43</v>
      </c>
      <c r="B17615" s="4">
        <v>2401</v>
      </c>
      <c r="C17615" t="s">
        <v>7</v>
      </c>
      <c r="D17615" s="1">
        <v>44682</v>
      </c>
      <c r="E17615">
        <v>2992.4873644524032</v>
      </c>
      <c r="F17615">
        <f t="shared" si="277"/>
        <v>3.3329145939979474E-3</v>
      </c>
      <c r="G17615">
        <v>897859</v>
      </c>
      <c r="H17615">
        <v>205873492</v>
      </c>
    </row>
    <row r="17616" spans="1:8" x14ac:dyDescent="0.25">
      <c r="A17616" t="s">
        <v>44</v>
      </c>
      <c r="B17616" s="4">
        <v>2402</v>
      </c>
      <c r="C17616" t="s">
        <v>6</v>
      </c>
      <c r="D17616" s="1">
        <v>44682</v>
      </c>
      <c r="E17616">
        <v>889.88810967189102</v>
      </c>
      <c r="F17616">
        <f t="shared" si="277"/>
        <v>2.1904560651801472E-3</v>
      </c>
      <c r="G17616">
        <v>406257</v>
      </c>
      <c r="H17616">
        <v>205873492</v>
      </c>
    </row>
    <row r="17617" spans="1:8" x14ac:dyDescent="0.25">
      <c r="A17617" t="s">
        <v>44</v>
      </c>
      <c r="B17617" s="4">
        <v>2402</v>
      </c>
      <c r="C17617" t="s">
        <v>7</v>
      </c>
      <c r="D17617" s="1">
        <v>44682</v>
      </c>
      <c r="E17617">
        <v>821.71806112556567</v>
      </c>
      <c r="F17617">
        <f t="shared" si="277"/>
        <v>2.0226557600867569E-3</v>
      </c>
      <c r="G17617">
        <v>406257</v>
      </c>
      <c r="H17617">
        <v>205873492</v>
      </c>
    </row>
    <row r="17618" spans="1:8" x14ac:dyDescent="0.25">
      <c r="A17618" t="s">
        <v>45</v>
      </c>
      <c r="B17618" s="4">
        <v>2403</v>
      </c>
      <c r="C17618" t="s">
        <v>6</v>
      </c>
      <c r="D17618" s="1">
        <v>44682</v>
      </c>
      <c r="E17618">
        <v>387.46435934767999</v>
      </c>
      <c r="F17618">
        <f t="shared" si="277"/>
        <v>8.4042287320416019E-4</v>
      </c>
      <c r="G17618">
        <v>461035</v>
      </c>
      <c r="H17618">
        <v>205873492</v>
      </c>
    </row>
    <row r="17619" spans="1:8" x14ac:dyDescent="0.25">
      <c r="A17619" t="s">
        <v>45</v>
      </c>
      <c r="B17619" s="4">
        <v>2403</v>
      </c>
      <c r="C17619" t="s">
        <v>7</v>
      </c>
      <c r="D17619" s="1">
        <v>44682</v>
      </c>
      <c r="E17619">
        <v>347.5996386801674</v>
      </c>
      <c r="F17619">
        <f t="shared" si="277"/>
        <v>7.5395498970830287E-4</v>
      </c>
      <c r="G17619">
        <v>461035</v>
      </c>
      <c r="H17619">
        <v>205873492</v>
      </c>
    </row>
    <row r="17620" spans="1:8" x14ac:dyDescent="0.25">
      <c r="A17620" t="s">
        <v>46</v>
      </c>
      <c r="B17620" s="4">
        <v>2404</v>
      </c>
      <c r="C17620" t="s">
        <v>6</v>
      </c>
      <c r="D17620" s="1">
        <v>44682</v>
      </c>
      <c r="E17620">
        <v>9817.5994455211603</v>
      </c>
      <c r="F17620">
        <f t="shared" si="277"/>
        <v>5.7417999654478793E-3</v>
      </c>
      <c r="G17620">
        <v>1709847</v>
      </c>
      <c r="H17620">
        <v>205873492</v>
      </c>
    </row>
    <row r="17621" spans="1:8" x14ac:dyDescent="0.25">
      <c r="A17621" t="s">
        <v>46</v>
      </c>
      <c r="B17621" s="4">
        <v>2404</v>
      </c>
      <c r="C17621" t="s">
        <v>7</v>
      </c>
      <c r="D17621" s="1">
        <v>44682</v>
      </c>
      <c r="E17621">
        <v>9622.3431834514158</v>
      </c>
      <c r="F17621">
        <f t="shared" si="277"/>
        <v>5.6276047994068571E-3</v>
      </c>
      <c r="G17621">
        <v>1709847</v>
      </c>
      <c r="H17621">
        <v>205873492</v>
      </c>
    </row>
    <row r="17622" spans="1:8" x14ac:dyDescent="0.25">
      <c r="A17622" t="s">
        <v>47</v>
      </c>
      <c r="B17622" s="4">
        <v>2501</v>
      </c>
      <c r="C17622" t="s">
        <v>6</v>
      </c>
      <c r="D17622" s="1">
        <v>44682</v>
      </c>
      <c r="E17622">
        <v>889.27332046364904</v>
      </c>
      <c r="F17622">
        <f t="shared" si="277"/>
        <v>9.8661688922183186E-4</v>
      </c>
      <c r="G17622">
        <v>901336</v>
      </c>
      <c r="H17622">
        <v>205873492</v>
      </c>
    </row>
    <row r="17623" spans="1:8" x14ac:dyDescent="0.25">
      <c r="A17623" t="s">
        <v>47</v>
      </c>
      <c r="B17623" s="4">
        <v>2501</v>
      </c>
      <c r="C17623" t="s">
        <v>7</v>
      </c>
      <c r="D17623" s="1">
        <v>44682</v>
      </c>
      <c r="E17623">
        <v>805.98337336181271</v>
      </c>
      <c r="F17623">
        <f t="shared" si="277"/>
        <v>8.9420967692604395E-4</v>
      </c>
      <c r="G17623">
        <v>901336</v>
      </c>
      <c r="H17623">
        <v>205873492</v>
      </c>
    </row>
    <row r="17624" spans="1:8" x14ac:dyDescent="0.25">
      <c r="A17624" t="s">
        <v>48</v>
      </c>
      <c r="B17624" s="4">
        <v>2502</v>
      </c>
      <c r="C17624" t="s">
        <v>6</v>
      </c>
      <c r="D17624" s="1">
        <v>44682</v>
      </c>
      <c r="E17624">
        <v>153.13792173404602</v>
      </c>
      <c r="F17624">
        <f t="shared" si="277"/>
        <v>4.8742562865533129E-4</v>
      </c>
      <c r="G17624">
        <v>314177</v>
      </c>
      <c r="H17624">
        <v>205873492</v>
      </c>
    </row>
    <row r="17625" spans="1:8" x14ac:dyDescent="0.25">
      <c r="A17625" t="s">
        <v>48</v>
      </c>
      <c r="B17625" s="4">
        <v>2502</v>
      </c>
      <c r="C17625" t="s">
        <v>7</v>
      </c>
      <c r="D17625" s="1">
        <v>44682</v>
      </c>
      <c r="E17625">
        <v>134.23199699640094</v>
      </c>
      <c r="F17625">
        <f t="shared" si="277"/>
        <v>4.2724959814499766E-4</v>
      </c>
      <c r="G17625">
        <v>314177</v>
      </c>
      <c r="H17625">
        <v>205873492</v>
      </c>
    </row>
    <row r="17626" spans="1:8" x14ac:dyDescent="0.25">
      <c r="A17626" t="s">
        <v>49</v>
      </c>
      <c r="B17626" s="4">
        <v>2503</v>
      </c>
      <c r="C17626" t="s">
        <v>6</v>
      </c>
      <c r="D17626" s="1">
        <v>44682</v>
      </c>
      <c r="E17626">
        <v>3837.6698755209482</v>
      </c>
      <c r="F17626">
        <f t="shared" si="277"/>
        <v>3.0314114381413656E-3</v>
      </c>
      <c r="G17626">
        <v>1265968</v>
      </c>
      <c r="H17626">
        <v>205873492</v>
      </c>
    </row>
    <row r="17627" spans="1:8" x14ac:dyDescent="0.25">
      <c r="A17627" t="s">
        <v>49</v>
      </c>
      <c r="B17627" s="4">
        <v>2503</v>
      </c>
      <c r="C17627" t="s">
        <v>7</v>
      </c>
      <c r="D17627" s="1">
        <v>44682</v>
      </c>
      <c r="E17627">
        <v>3825.422073878442</v>
      </c>
      <c r="F17627">
        <f t="shared" si="277"/>
        <v>3.0217367847200261E-3</v>
      </c>
      <c r="G17627">
        <v>1265968</v>
      </c>
      <c r="H17627">
        <v>205873492</v>
      </c>
    </row>
    <row r="17628" spans="1:8" x14ac:dyDescent="0.25">
      <c r="A17628" t="s">
        <v>50</v>
      </c>
      <c r="B17628" s="4">
        <v>2504</v>
      </c>
      <c r="C17628" t="s">
        <v>6</v>
      </c>
      <c r="D17628" s="1">
        <v>44682</v>
      </c>
      <c r="E17628">
        <v>6979.7995529656819</v>
      </c>
      <c r="F17628">
        <f t="shared" si="277"/>
        <v>4.598223343680082E-3</v>
      </c>
      <c r="G17628">
        <v>1517934</v>
      </c>
      <c r="H17628">
        <v>205873492</v>
      </c>
    </row>
    <row r="17629" spans="1:8" x14ac:dyDescent="0.25">
      <c r="A17629" t="s">
        <v>50</v>
      </c>
      <c r="B17629" s="4">
        <v>2504</v>
      </c>
      <c r="C17629" t="s">
        <v>7</v>
      </c>
      <c r="D17629" s="1">
        <v>44682</v>
      </c>
      <c r="E17629">
        <v>7195.2369226988685</v>
      </c>
      <c r="F17629">
        <f t="shared" si="277"/>
        <v>4.7401513654077637E-3</v>
      </c>
      <c r="G17629">
        <v>1517934</v>
      </c>
      <c r="H17629">
        <v>205873492</v>
      </c>
    </row>
    <row r="17630" spans="1:8" x14ac:dyDescent="0.25">
      <c r="A17630" t="s">
        <v>51</v>
      </c>
      <c r="B17630" s="4">
        <v>2601</v>
      </c>
      <c r="C17630" t="s">
        <v>6</v>
      </c>
      <c r="D17630" s="1">
        <v>44682</v>
      </c>
      <c r="E17630">
        <v>1135.0707895851101</v>
      </c>
      <c r="F17630">
        <f t="shared" si="277"/>
        <v>1.0726348596732495E-3</v>
      </c>
      <c r="G17630">
        <v>1058208</v>
      </c>
      <c r="H17630">
        <v>205873492</v>
      </c>
    </row>
    <row r="17631" spans="1:8" x14ac:dyDescent="0.25">
      <c r="A17631" t="s">
        <v>51</v>
      </c>
      <c r="B17631" s="4">
        <v>2601</v>
      </c>
      <c r="C17631" t="s">
        <v>7</v>
      </c>
      <c r="D17631" s="1">
        <v>44682</v>
      </c>
      <c r="E17631">
        <v>1228.4005660792277</v>
      </c>
      <c r="F17631">
        <f t="shared" si="277"/>
        <v>1.1608309198940356E-3</v>
      </c>
      <c r="G17631">
        <v>1058208</v>
      </c>
      <c r="H17631">
        <v>205873492</v>
      </c>
    </row>
    <row r="17632" spans="1:8" x14ac:dyDescent="0.25">
      <c r="A17632" t="s">
        <v>52</v>
      </c>
      <c r="B17632" s="4">
        <v>2602</v>
      </c>
      <c r="C17632" t="s">
        <v>6</v>
      </c>
      <c r="D17632" s="1">
        <v>44682</v>
      </c>
      <c r="E17632">
        <v>3879.1162372264034</v>
      </c>
      <c r="F17632">
        <f t="shared" si="277"/>
        <v>6.003587863839803E-3</v>
      </c>
      <c r="G17632">
        <v>646133</v>
      </c>
      <c r="H17632">
        <v>205873492</v>
      </c>
    </row>
    <row r="17633" spans="1:8" x14ac:dyDescent="0.25">
      <c r="A17633" t="s">
        <v>52</v>
      </c>
      <c r="B17633" s="4">
        <v>2602</v>
      </c>
      <c r="C17633" t="s">
        <v>7</v>
      </c>
      <c r="D17633" s="1">
        <v>44682</v>
      </c>
      <c r="E17633">
        <v>3066.4436622314079</v>
      </c>
      <c r="F17633">
        <f t="shared" si="277"/>
        <v>4.7458397299494186E-3</v>
      </c>
      <c r="G17633">
        <v>646133</v>
      </c>
      <c r="H17633">
        <v>205873492</v>
      </c>
    </row>
    <row r="17634" spans="1:8" x14ac:dyDescent="0.25">
      <c r="A17634" t="s">
        <v>53</v>
      </c>
      <c r="B17634" s="4">
        <v>2603</v>
      </c>
      <c r="C17634" t="s">
        <v>6</v>
      </c>
      <c r="D17634" s="1">
        <v>44682</v>
      </c>
      <c r="E17634">
        <v>4531.5940414826737</v>
      </c>
      <c r="F17634">
        <f t="shared" si="277"/>
        <v>1.9081729676611813E-3</v>
      </c>
      <c r="G17634">
        <v>2374834</v>
      </c>
      <c r="H17634">
        <v>205873492</v>
      </c>
    </row>
    <row r="17635" spans="1:8" x14ac:dyDescent="0.25">
      <c r="A17635" t="s">
        <v>53</v>
      </c>
      <c r="B17635" s="4">
        <v>2603</v>
      </c>
      <c r="C17635" t="s">
        <v>7</v>
      </c>
      <c r="D17635" s="1">
        <v>44682</v>
      </c>
      <c r="E17635">
        <v>4227.6973534371118</v>
      </c>
      <c r="F17635">
        <f t="shared" si="277"/>
        <v>1.7802075233204139E-3</v>
      </c>
      <c r="G17635">
        <v>2374834</v>
      </c>
      <c r="H17635">
        <v>205873492</v>
      </c>
    </row>
    <row r="17636" spans="1:8" x14ac:dyDescent="0.25">
      <c r="A17636" t="s">
        <v>54</v>
      </c>
      <c r="B17636" s="4">
        <v>2604</v>
      </c>
      <c r="C17636" t="s">
        <v>6</v>
      </c>
      <c r="D17636" s="1">
        <v>44682</v>
      </c>
      <c r="E17636">
        <v>4137.6346825687706</v>
      </c>
      <c r="F17636">
        <f t="shared" si="277"/>
        <v>2.9815826572792354E-3</v>
      </c>
      <c r="G17636">
        <v>1387731</v>
      </c>
      <c r="H17636">
        <v>205873492</v>
      </c>
    </row>
    <row r="17637" spans="1:8" x14ac:dyDescent="0.25">
      <c r="A17637" t="s">
        <v>54</v>
      </c>
      <c r="B17637" s="4">
        <v>2604</v>
      </c>
      <c r="C17637" t="s">
        <v>7</v>
      </c>
      <c r="D17637" s="1">
        <v>44682</v>
      </c>
      <c r="E17637">
        <v>5247.8807030244288</v>
      </c>
      <c r="F17637">
        <f t="shared" si="277"/>
        <v>3.7816267727855245E-3</v>
      </c>
      <c r="G17637">
        <v>1387731</v>
      </c>
      <c r="H17637">
        <v>205873492</v>
      </c>
    </row>
    <row r="17638" spans="1:8" x14ac:dyDescent="0.25">
      <c r="A17638" t="s">
        <v>55</v>
      </c>
      <c r="B17638" s="4">
        <v>2605</v>
      </c>
      <c r="C17638" t="s">
        <v>6</v>
      </c>
      <c r="D17638" s="1">
        <v>44682</v>
      </c>
      <c r="E17638">
        <v>27718.842255585492</v>
      </c>
      <c r="F17638">
        <f t="shared" si="277"/>
        <v>7.0291198919685384E-3</v>
      </c>
      <c r="G17638">
        <v>3943430</v>
      </c>
      <c r="H17638">
        <v>205873492</v>
      </c>
    </row>
    <row r="17639" spans="1:8" x14ac:dyDescent="0.25">
      <c r="A17639" t="s">
        <v>55</v>
      </c>
      <c r="B17639" s="4">
        <v>2605</v>
      </c>
      <c r="C17639" t="s">
        <v>7</v>
      </c>
      <c r="D17639" s="1">
        <v>44682</v>
      </c>
      <c r="E17639">
        <v>26436.262137601894</v>
      </c>
      <c r="F17639">
        <f t="shared" si="277"/>
        <v>6.703875087830111E-3</v>
      </c>
      <c r="G17639">
        <v>3943430</v>
      </c>
      <c r="H17639">
        <v>205873492</v>
      </c>
    </row>
    <row r="17640" spans="1:8" x14ac:dyDescent="0.25">
      <c r="A17640" t="s">
        <v>56</v>
      </c>
      <c r="B17640" s="4">
        <v>2701</v>
      </c>
      <c r="C17640" t="s">
        <v>6</v>
      </c>
      <c r="D17640" s="1">
        <v>44682</v>
      </c>
      <c r="E17640">
        <v>318.24592230479493</v>
      </c>
      <c r="F17640">
        <f t="shared" si="277"/>
        <v>6.9523351473672521E-4</v>
      </c>
      <c r="G17640">
        <v>457754</v>
      </c>
      <c r="H17640">
        <v>205873492</v>
      </c>
    </row>
    <row r="17641" spans="1:8" x14ac:dyDescent="0.25">
      <c r="A17641" t="s">
        <v>56</v>
      </c>
      <c r="B17641" s="4">
        <v>2701</v>
      </c>
      <c r="C17641" t="s">
        <v>7</v>
      </c>
      <c r="D17641" s="1">
        <v>44682</v>
      </c>
      <c r="E17641">
        <v>348.17581238996689</v>
      </c>
      <c r="F17641">
        <f t="shared" si="277"/>
        <v>7.6061773876354307E-4</v>
      </c>
      <c r="G17641">
        <v>457754</v>
      </c>
      <c r="H17641">
        <v>205873492</v>
      </c>
    </row>
    <row r="17642" spans="1:8" x14ac:dyDescent="0.25">
      <c r="A17642" t="s">
        <v>57</v>
      </c>
      <c r="B17642" s="4">
        <v>2702</v>
      </c>
      <c r="C17642" t="s">
        <v>6</v>
      </c>
      <c r="D17642" s="1">
        <v>44682</v>
      </c>
      <c r="E17642">
        <v>970.84913454136051</v>
      </c>
      <c r="F17642">
        <f t="shared" si="277"/>
        <v>1.4605494603572365E-3</v>
      </c>
      <c r="G17642">
        <v>664715</v>
      </c>
      <c r="H17642">
        <v>205873492</v>
      </c>
    </row>
    <row r="17643" spans="1:8" x14ac:dyDescent="0.25">
      <c r="A17643" t="s">
        <v>57</v>
      </c>
      <c r="B17643" s="4">
        <v>2702</v>
      </c>
      <c r="C17643" t="s">
        <v>7</v>
      </c>
      <c r="D17643" s="1">
        <v>44682</v>
      </c>
      <c r="E17643">
        <v>812.25659962463419</v>
      </c>
      <c r="F17643">
        <f t="shared" si="277"/>
        <v>1.2219621937591813E-3</v>
      </c>
      <c r="G17643">
        <v>664715</v>
      </c>
      <c r="H17643">
        <v>205873492</v>
      </c>
    </row>
    <row r="17644" spans="1:8" x14ac:dyDescent="0.25">
      <c r="A17644" t="s">
        <v>58</v>
      </c>
      <c r="B17644" s="4">
        <v>2703</v>
      </c>
      <c r="C17644" t="s">
        <v>6</v>
      </c>
      <c r="D17644" s="1">
        <v>44682</v>
      </c>
      <c r="E17644">
        <v>8508.5665832702452</v>
      </c>
      <c r="F17644">
        <f t="shared" si="277"/>
        <v>3.8044218241901143E-3</v>
      </c>
      <c r="G17644">
        <v>2236494</v>
      </c>
      <c r="H17644">
        <v>205873492</v>
      </c>
    </row>
    <row r="17645" spans="1:8" x14ac:dyDescent="0.25">
      <c r="A17645" t="s">
        <v>58</v>
      </c>
      <c r="B17645" s="4">
        <v>2703</v>
      </c>
      <c r="C17645" t="s">
        <v>7</v>
      </c>
      <c r="D17645" s="1">
        <v>44682</v>
      </c>
      <c r="E17645">
        <v>11228.688130119386</v>
      </c>
      <c r="F17645">
        <f t="shared" si="277"/>
        <v>5.0206654389054412E-3</v>
      </c>
      <c r="G17645">
        <v>2236494</v>
      </c>
      <c r="H17645">
        <v>205873492</v>
      </c>
    </row>
    <row r="17646" spans="1:8" x14ac:dyDescent="0.25">
      <c r="A17646" t="s">
        <v>59</v>
      </c>
      <c r="B17646" s="4">
        <v>2801</v>
      </c>
      <c r="C17646" t="s">
        <v>6</v>
      </c>
      <c r="D17646" s="1">
        <v>44682</v>
      </c>
      <c r="E17646">
        <v>245.71464688484184</v>
      </c>
      <c r="F17646">
        <f t="shared" si="277"/>
        <v>1.0032649975903552E-3</v>
      </c>
      <c r="G17646">
        <v>244915</v>
      </c>
      <c r="H17646">
        <v>205873492</v>
      </c>
    </row>
    <row r="17647" spans="1:8" x14ac:dyDescent="0.25">
      <c r="A17647" t="s">
        <v>59</v>
      </c>
      <c r="B17647" s="4">
        <v>2801</v>
      </c>
      <c r="C17647" t="s">
        <v>7</v>
      </c>
      <c r="D17647" s="1">
        <v>44682</v>
      </c>
      <c r="E17647">
        <v>236.54656365880714</v>
      </c>
      <c r="F17647">
        <f t="shared" si="277"/>
        <v>9.6583126251477923E-4</v>
      </c>
      <c r="G17647">
        <v>244915</v>
      </c>
      <c r="H17647">
        <v>205873492</v>
      </c>
    </row>
    <row r="17648" spans="1:8" x14ac:dyDescent="0.25">
      <c r="A17648" t="s">
        <v>60</v>
      </c>
      <c r="B17648" s="4">
        <v>2802</v>
      </c>
      <c r="C17648" t="s">
        <v>6</v>
      </c>
      <c r="D17648" s="1">
        <v>44682</v>
      </c>
      <c r="E17648">
        <v>1063.8504242462504</v>
      </c>
      <c r="F17648">
        <f t="shared" si="277"/>
        <v>2.2207271070049379E-3</v>
      </c>
      <c r="G17648">
        <v>479055</v>
      </c>
      <c r="H17648">
        <v>205873492</v>
      </c>
    </row>
    <row r="17649" spans="1:8" x14ac:dyDescent="0.25">
      <c r="A17649" t="s">
        <v>60</v>
      </c>
      <c r="B17649" s="4">
        <v>2802</v>
      </c>
      <c r="C17649" t="s">
        <v>7</v>
      </c>
      <c r="D17649" s="1">
        <v>44682</v>
      </c>
      <c r="E17649">
        <v>916.60709618303849</v>
      </c>
      <c r="F17649">
        <f t="shared" si="277"/>
        <v>1.9133650544990418E-3</v>
      </c>
      <c r="G17649">
        <v>479055</v>
      </c>
      <c r="H17649">
        <v>205873492</v>
      </c>
    </row>
    <row r="17650" spans="1:8" x14ac:dyDescent="0.25">
      <c r="A17650" t="s">
        <v>61</v>
      </c>
      <c r="B17650" s="4">
        <v>2803</v>
      </c>
      <c r="C17650" t="s">
        <v>6</v>
      </c>
      <c r="D17650" s="1">
        <v>44682</v>
      </c>
      <c r="E17650">
        <v>7932.6724053888847</v>
      </c>
      <c r="F17650">
        <f t="shared" si="277"/>
        <v>5.1450422233810314E-3</v>
      </c>
      <c r="G17650">
        <v>1541809</v>
      </c>
      <c r="H17650">
        <v>205873492</v>
      </c>
    </row>
    <row r="17651" spans="1:8" x14ac:dyDescent="0.25">
      <c r="A17651" t="s">
        <v>61</v>
      </c>
      <c r="B17651" s="4">
        <v>2803</v>
      </c>
      <c r="C17651" t="s">
        <v>7</v>
      </c>
      <c r="D17651" s="1">
        <v>44682</v>
      </c>
      <c r="E17651">
        <v>7317.9566292801201</v>
      </c>
      <c r="F17651">
        <f t="shared" si="277"/>
        <v>4.7463444754052677E-3</v>
      </c>
      <c r="G17651">
        <v>1541809</v>
      </c>
      <c r="H17651">
        <v>205873492</v>
      </c>
    </row>
    <row r="17652" spans="1:8" x14ac:dyDescent="0.25">
      <c r="A17652" t="s">
        <v>62</v>
      </c>
      <c r="B17652" s="4">
        <v>2901</v>
      </c>
      <c r="C17652" t="s">
        <v>6</v>
      </c>
      <c r="D17652" s="1">
        <v>44682</v>
      </c>
      <c r="E17652">
        <v>4310.7126162096019</v>
      </c>
      <c r="F17652">
        <f t="shared" si="277"/>
        <v>6.6253930640214585E-3</v>
      </c>
      <c r="G17652">
        <v>650635</v>
      </c>
      <c r="H17652">
        <v>205873492</v>
      </c>
    </row>
    <row r="17653" spans="1:8" x14ac:dyDescent="0.25">
      <c r="A17653" t="s">
        <v>62</v>
      </c>
      <c r="B17653" s="4">
        <v>2901</v>
      </c>
      <c r="C17653" t="s">
        <v>7</v>
      </c>
      <c r="D17653" s="1">
        <v>44682</v>
      </c>
      <c r="E17653">
        <v>4108.3841721835133</v>
      </c>
      <c r="F17653">
        <f t="shared" si="277"/>
        <v>6.3144223292376112E-3</v>
      </c>
      <c r="G17653">
        <v>650635</v>
      </c>
      <c r="H17653">
        <v>205873492</v>
      </c>
    </row>
    <row r="17654" spans="1:8" x14ac:dyDescent="0.25">
      <c r="A17654" t="s">
        <v>63</v>
      </c>
      <c r="B17654" s="4">
        <v>2902</v>
      </c>
      <c r="C17654" t="s">
        <v>6</v>
      </c>
      <c r="D17654" s="1">
        <v>44682</v>
      </c>
      <c r="E17654">
        <v>3099.6544935885754</v>
      </c>
      <c r="F17654">
        <f t="shared" si="277"/>
        <v>2.9266209561756465E-3</v>
      </c>
      <c r="G17654">
        <v>1059124</v>
      </c>
      <c r="H17654">
        <v>205873492</v>
      </c>
    </row>
    <row r="17655" spans="1:8" x14ac:dyDescent="0.25">
      <c r="A17655" t="s">
        <v>63</v>
      </c>
      <c r="B17655" s="4">
        <v>2902</v>
      </c>
      <c r="C17655" t="s">
        <v>7</v>
      </c>
      <c r="D17655" s="1">
        <v>44682</v>
      </c>
      <c r="E17655">
        <v>1944.763966740963</v>
      </c>
      <c r="F17655">
        <f t="shared" si="277"/>
        <v>1.8362004512606296E-3</v>
      </c>
      <c r="G17655">
        <v>1059124</v>
      </c>
      <c r="H17655">
        <v>205873492</v>
      </c>
    </row>
    <row r="17656" spans="1:8" x14ac:dyDescent="0.25">
      <c r="A17656" t="s">
        <v>64</v>
      </c>
      <c r="B17656" s="4">
        <v>2903</v>
      </c>
      <c r="C17656" t="s">
        <v>6</v>
      </c>
      <c r="D17656" s="1">
        <v>44682</v>
      </c>
      <c r="E17656">
        <v>5844.8995125474012</v>
      </c>
      <c r="F17656">
        <f t="shared" si="277"/>
        <v>2.4935950462346497E-3</v>
      </c>
      <c r="G17656">
        <v>2343965</v>
      </c>
      <c r="H17656">
        <v>205873492</v>
      </c>
    </row>
    <row r="17657" spans="1:8" x14ac:dyDescent="0.25">
      <c r="A17657" t="s">
        <v>64</v>
      </c>
      <c r="B17657" s="4">
        <v>2903</v>
      </c>
      <c r="C17657" t="s">
        <v>7</v>
      </c>
      <c r="D17657" s="1">
        <v>44682</v>
      </c>
      <c r="E17657">
        <v>5358.9514080122481</v>
      </c>
      <c r="F17657">
        <f t="shared" si="277"/>
        <v>2.2862762063478969E-3</v>
      </c>
      <c r="G17657">
        <v>2343965</v>
      </c>
      <c r="H17657">
        <v>205873492</v>
      </c>
    </row>
    <row r="17658" spans="1:8" x14ac:dyDescent="0.25">
      <c r="A17658" t="s">
        <v>65</v>
      </c>
      <c r="B17658" s="4">
        <v>2904</v>
      </c>
      <c r="C17658" t="s">
        <v>6</v>
      </c>
      <c r="D17658" s="1">
        <v>44682</v>
      </c>
      <c r="E17658">
        <v>2092.2881005248832</v>
      </c>
      <c r="F17658">
        <f t="shared" si="277"/>
        <v>1.2497420226576436E-3</v>
      </c>
      <c r="G17658">
        <v>1674176</v>
      </c>
      <c r="H17658">
        <v>205873492</v>
      </c>
    </row>
    <row r="17659" spans="1:8" x14ac:dyDescent="0.25">
      <c r="A17659" t="s">
        <v>65</v>
      </c>
      <c r="B17659" s="4">
        <v>2904</v>
      </c>
      <c r="C17659" t="s">
        <v>7</v>
      </c>
      <c r="D17659" s="1">
        <v>44682</v>
      </c>
      <c r="E17659">
        <v>1837.8039669765437</v>
      </c>
      <c r="F17659">
        <f t="shared" si="277"/>
        <v>1.0977364189765854E-3</v>
      </c>
      <c r="G17659">
        <v>1674176</v>
      </c>
      <c r="H17659">
        <v>205873492</v>
      </c>
    </row>
    <row r="17660" spans="1:8" x14ac:dyDescent="0.25">
      <c r="A17660" t="s">
        <v>66</v>
      </c>
      <c r="B17660" s="4">
        <v>2905</v>
      </c>
      <c r="C17660" t="s">
        <v>6</v>
      </c>
      <c r="D17660" s="1">
        <v>44682</v>
      </c>
      <c r="E17660">
        <v>31590.013260980544</v>
      </c>
      <c r="F17660">
        <f t="shared" si="277"/>
        <v>6.7541332457970119E-3</v>
      </c>
      <c r="G17660">
        <v>4677138</v>
      </c>
      <c r="H17660">
        <v>205873492</v>
      </c>
    </row>
    <row r="17661" spans="1:8" x14ac:dyDescent="0.25">
      <c r="A17661" t="s">
        <v>66</v>
      </c>
      <c r="B17661" s="4">
        <v>2905</v>
      </c>
      <c r="C17661" t="s">
        <v>7</v>
      </c>
      <c r="D17661" s="1">
        <v>44682</v>
      </c>
      <c r="E17661">
        <v>31172.769291679258</v>
      </c>
      <c r="F17661">
        <f t="shared" si="277"/>
        <v>6.6649239966148658E-3</v>
      </c>
      <c r="G17661">
        <v>4677138</v>
      </c>
      <c r="H17661">
        <v>205873492</v>
      </c>
    </row>
    <row r="17662" spans="1:8" x14ac:dyDescent="0.25">
      <c r="A17662" t="s">
        <v>67</v>
      </c>
      <c r="B17662" s="4">
        <v>2906</v>
      </c>
      <c r="C17662" t="s">
        <v>6</v>
      </c>
      <c r="D17662" s="1">
        <v>44682</v>
      </c>
      <c r="E17662">
        <v>4915.9224357037192</v>
      </c>
      <c r="F17662">
        <f t="shared" si="277"/>
        <v>1.8626238083542493E-3</v>
      </c>
      <c r="G17662">
        <v>2639246</v>
      </c>
      <c r="H17662">
        <v>205873492</v>
      </c>
    </row>
    <row r="17663" spans="1:8" x14ac:dyDescent="0.25">
      <c r="A17663" t="s">
        <v>67</v>
      </c>
      <c r="B17663" s="4">
        <v>2906</v>
      </c>
      <c r="C17663" t="s">
        <v>7</v>
      </c>
      <c r="D17663" s="1">
        <v>44682</v>
      </c>
      <c r="E17663">
        <v>4469.5106501813007</v>
      </c>
      <c r="F17663">
        <f t="shared" si="277"/>
        <v>1.6934801265896778E-3</v>
      </c>
      <c r="G17663">
        <v>2639246</v>
      </c>
      <c r="H17663">
        <v>205873492</v>
      </c>
    </row>
    <row r="17664" spans="1:8" x14ac:dyDescent="0.25">
      <c r="A17664" t="s">
        <v>68</v>
      </c>
      <c r="B17664" s="4">
        <v>2907</v>
      </c>
      <c r="C17664" t="s">
        <v>6</v>
      </c>
      <c r="D17664" s="1">
        <v>44682</v>
      </c>
      <c r="E17664">
        <v>7863.2861266476266</v>
      </c>
      <c r="F17664">
        <f t="shared" si="277"/>
        <v>3.6528638035634572E-3</v>
      </c>
      <c r="G17664">
        <v>2152636</v>
      </c>
      <c r="H17664">
        <v>205873492</v>
      </c>
    </row>
    <row r="17665" spans="1:8" x14ac:dyDescent="0.25">
      <c r="A17665" t="s">
        <v>68</v>
      </c>
      <c r="B17665" s="4">
        <v>2907</v>
      </c>
      <c r="C17665" t="s">
        <v>7</v>
      </c>
      <c r="D17665" s="1">
        <v>44682</v>
      </c>
      <c r="E17665">
        <v>7376.1686139065287</v>
      </c>
      <c r="F17665">
        <f t="shared" si="277"/>
        <v>3.4265749592158304E-3</v>
      </c>
      <c r="G17665">
        <v>2152636</v>
      </c>
      <c r="H17665">
        <v>205873492</v>
      </c>
    </row>
    <row r="17666" spans="1:8" x14ac:dyDescent="0.25">
      <c r="A17666" t="s">
        <v>69</v>
      </c>
      <c r="B17666" s="4">
        <v>3101</v>
      </c>
      <c r="C17666" t="s">
        <v>6</v>
      </c>
      <c r="D17666" s="1">
        <v>44682</v>
      </c>
      <c r="E17666">
        <v>3879.9940995503407</v>
      </c>
      <c r="F17666">
        <f t="shared" si="277"/>
        <v>9.8826411641930491E-3</v>
      </c>
      <c r="G17666">
        <v>392607</v>
      </c>
      <c r="H17666">
        <v>205873492</v>
      </c>
    </row>
    <row r="17667" spans="1:8" x14ac:dyDescent="0.25">
      <c r="A17667" t="s">
        <v>69</v>
      </c>
      <c r="B17667" s="4">
        <v>3101</v>
      </c>
      <c r="C17667" t="s">
        <v>7</v>
      </c>
      <c r="D17667" s="1">
        <v>44682</v>
      </c>
      <c r="E17667">
        <v>3143.0370244233113</v>
      </c>
      <c r="F17667">
        <f t="shared" si="277"/>
        <v>8.0055552357021428E-3</v>
      </c>
      <c r="G17667">
        <v>392607</v>
      </c>
      <c r="H17667">
        <v>205873492</v>
      </c>
    </row>
    <row r="17668" spans="1:8" x14ac:dyDescent="0.25">
      <c r="A17668" t="s">
        <v>70</v>
      </c>
      <c r="B17668" s="4">
        <v>3102</v>
      </c>
      <c r="C17668" t="s">
        <v>6</v>
      </c>
      <c r="D17668" s="1">
        <v>44682</v>
      </c>
      <c r="E17668">
        <v>6071.616914476549</v>
      </c>
      <c r="F17668">
        <f t="shared" si="277"/>
        <v>3.5394614307138477E-3</v>
      </c>
      <c r="G17668">
        <v>1715407</v>
      </c>
      <c r="H17668">
        <v>205873492</v>
      </c>
    </row>
    <row r="17669" spans="1:8" x14ac:dyDescent="0.25">
      <c r="A17669" t="s">
        <v>70</v>
      </c>
      <c r="B17669" s="4">
        <v>3102</v>
      </c>
      <c r="C17669" t="s">
        <v>7</v>
      </c>
      <c r="D17669" s="1">
        <v>44682</v>
      </c>
      <c r="E17669">
        <v>5472.2310753771799</v>
      </c>
      <c r="F17669">
        <f t="shared" si="277"/>
        <v>3.1900482365859414E-3</v>
      </c>
      <c r="G17669">
        <v>1715407</v>
      </c>
      <c r="H17669">
        <v>205873492</v>
      </c>
    </row>
    <row r="17670" spans="1:8" x14ac:dyDescent="0.25">
      <c r="A17670" t="s">
        <v>71</v>
      </c>
      <c r="B17670" s="4">
        <v>3103</v>
      </c>
      <c r="C17670" t="s">
        <v>6</v>
      </c>
      <c r="D17670" s="1">
        <v>44682</v>
      </c>
      <c r="E17670">
        <v>1545.1745206519925</v>
      </c>
      <c r="F17670">
        <f t="shared" si="277"/>
        <v>2.1128742518972594E-3</v>
      </c>
      <c r="G17670">
        <v>731314</v>
      </c>
      <c r="H17670">
        <v>205873492</v>
      </c>
    </row>
    <row r="17671" spans="1:8" x14ac:dyDescent="0.25">
      <c r="A17671" t="s">
        <v>71</v>
      </c>
      <c r="B17671" s="4">
        <v>3103</v>
      </c>
      <c r="C17671" t="s">
        <v>7</v>
      </c>
      <c r="D17671" s="1">
        <v>44682</v>
      </c>
      <c r="E17671">
        <v>1230.7957748274221</v>
      </c>
      <c r="F17671">
        <f t="shared" ref="F17671:F17734" si="278">E17671/G17671</f>
        <v>1.6829922233506018E-3</v>
      </c>
      <c r="G17671">
        <v>731314</v>
      </c>
      <c r="H17671">
        <v>205873492</v>
      </c>
    </row>
    <row r="17672" spans="1:8" x14ac:dyDescent="0.25">
      <c r="A17672" t="s">
        <v>72</v>
      </c>
      <c r="B17672" s="4">
        <v>3104</v>
      </c>
      <c r="C17672" t="s">
        <v>6</v>
      </c>
      <c r="D17672" s="1">
        <v>44682</v>
      </c>
      <c r="E17672">
        <v>1489.9887178782169</v>
      </c>
      <c r="F17672">
        <f t="shared" si="278"/>
        <v>3.7248041785075095E-3</v>
      </c>
      <c r="G17672">
        <v>400018</v>
      </c>
      <c r="H17672">
        <v>205873492</v>
      </c>
    </row>
    <row r="17673" spans="1:8" x14ac:dyDescent="0.25">
      <c r="A17673" t="s">
        <v>72</v>
      </c>
      <c r="B17673" s="4">
        <v>3104</v>
      </c>
      <c r="C17673" t="s">
        <v>7</v>
      </c>
      <c r="D17673" s="1">
        <v>44682</v>
      </c>
      <c r="E17673">
        <v>1298.1522126191228</v>
      </c>
      <c r="F17673">
        <f t="shared" si="278"/>
        <v>3.2452344959954874E-3</v>
      </c>
      <c r="G17673">
        <v>400018</v>
      </c>
      <c r="H17673">
        <v>205873492</v>
      </c>
    </row>
    <row r="17674" spans="1:8" x14ac:dyDescent="0.25">
      <c r="A17674" t="s">
        <v>73</v>
      </c>
      <c r="B17674" s="4">
        <v>3105</v>
      </c>
      <c r="C17674" t="s">
        <v>6</v>
      </c>
      <c r="D17674" s="1">
        <v>44682</v>
      </c>
      <c r="E17674">
        <v>31803.549116721126</v>
      </c>
      <c r="F17674">
        <f t="shared" si="278"/>
        <v>1.3608095963476662E-2</v>
      </c>
      <c r="G17674">
        <v>2337105</v>
      </c>
      <c r="H17674">
        <v>205873492</v>
      </c>
    </row>
    <row r="17675" spans="1:8" x14ac:dyDescent="0.25">
      <c r="A17675" t="s">
        <v>73</v>
      </c>
      <c r="B17675" s="4">
        <v>3105</v>
      </c>
      <c r="C17675" t="s">
        <v>7</v>
      </c>
      <c r="D17675" s="1">
        <v>44682</v>
      </c>
      <c r="E17675">
        <v>26113.323430074655</v>
      </c>
      <c r="F17675">
        <f t="shared" si="278"/>
        <v>1.1173363383363031E-2</v>
      </c>
      <c r="G17675">
        <v>2337105</v>
      </c>
      <c r="H17675">
        <v>205873492</v>
      </c>
    </row>
    <row r="17676" spans="1:8" x14ac:dyDescent="0.25">
      <c r="A17676" t="s">
        <v>74</v>
      </c>
      <c r="B17676" s="4">
        <v>3106</v>
      </c>
      <c r="C17676" t="s">
        <v>6</v>
      </c>
      <c r="D17676" s="1">
        <v>44682</v>
      </c>
      <c r="E17676">
        <v>3132.395316211615</v>
      </c>
      <c r="F17676">
        <f t="shared" si="278"/>
        <v>7.1139549829137075E-3</v>
      </c>
      <c r="G17676">
        <v>440317</v>
      </c>
      <c r="H17676">
        <v>205873492</v>
      </c>
    </row>
    <row r="17677" spans="1:8" x14ac:dyDescent="0.25">
      <c r="A17677" t="s">
        <v>74</v>
      </c>
      <c r="B17677" s="4">
        <v>3106</v>
      </c>
      <c r="C17677" t="s">
        <v>7</v>
      </c>
      <c r="D17677" s="1">
        <v>44682</v>
      </c>
      <c r="E17677">
        <v>2722.3001553015406</v>
      </c>
      <c r="F17677">
        <f t="shared" si="278"/>
        <v>6.1825915313320646E-3</v>
      </c>
      <c r="G17677">
        <v>440317</v>
      </c>
      <c r="H17677">
        <v>205873492</v>
      </c>
    </row>
    <row r="17678" spans="1:8" x14ac:dyDescent="0.25">
      <c r="A17678" t="s">
        <v>75</v>
      </c>
      <c r="B17678" s="4">
        <v>3107</v>
      </c>
      <c r="C17678" t="s">
        <v>6</v>
      </c>
      <c r="D17678" s="1">
        <v>44682</v>
      </c>
      <c r="E17678">
        <v>82250.295729809557</v>
      </c>
      <c r="F17678">
        <f t="shared" si="278"/>
        <v>1.2223329567988153E-2</v>
      </c>
      <c r="G17678">
        <v>6728960</v>
      </c>
      <c r="H17678">
        <v>205873492</v>
      </c>
    </row>
    <row r="17679" spans="1:8" x14ac:dyDescent="0.25">
      <c r="A17679" t="s">
        <v>75</v>
      </c>
      <c r="B17679" s="4">
        <v>3107</v>
      </c>
      <c r="C17679" t="s">
        <v>7</v>
      </c>
      <c r="D17679" s="1">
        <v>44682</v>
      </c>
      <c r="E17679">
        <v>76472.720943098655</v>
      </c>
      <c r="F17679">
        <f t="shared" si="278"/>
        <v>1.1364716232983798E-2</v>
      </c>
      <c r="G17679">
        <v>6728960</v>
      </c>
      <c r="H17679">
        <v>205873492</v>
      </c>
    </row>
    <row r="17680" spans="1:8" x14ac:dyDescent="0.25">
      <c r="A17680" t="s">
        <v>76</v>
      </c>
      <c r="B17680" s="4">
        <v>3108</v>
      </c>
      <c r="C17680" t="s">
        <v>6</v>
      </c>
      <c r="D17680" s="1">
        <v>44682</v>
      </c>
      <c r="E17680">
        <v>10001.518312250577</v>
      </c>
      <c r="F17680">
        <f t="shared" si="278"/>
        <v>5.8404800100502769E-3</v>
      </c>
      <c r="G17680">
        <v>1712448</v>
      </c>
      <c r="H17680">
        <v>205873492</v>
      </c>
    </row>
    <row r="17681" spans="1:8" x14ac:dyDescent="0.25">
      <c r="A17681" t="s">
        <v>76</v>
      </c>
      <c r="B17681" s="4">
        <v>3108</v>
      </c>
      <c r="C17681" t="s">
        <v>7</v>
      </c>
      <c r="D17681" s="1">
        <v>44682</v>
      </c>
      <c r="E17681">
        <v>9432.2850984995057</v>
      </c>
      <c r="F17681">
        <f t="shared" si="278"/>
        <v>5.5080709595266572E-3</v>
      </c>
      <c r="G17681">
        <v>1712448</v>
      </c>
      <c r="H17681">
        <v>205873492</v>
      </c>
    </row>
    <row r="17682" spans="1:8" x14ac:dyDescent="0.25">
      <c r="A17682" t="s">
        <v>77</v>
      </c>
      <c r="B17682" s="4">
        <v>3109</v>
      </c>
      <c r="C17682" t="s">
        <v>6</v>
      </c>
      <c r="D17682" s="1">
        <v>44682</v>
      </c>
      <c r="E17682">
        <v>11692.375548607997</v>
      </c>
      <c r="F17682">
        <f t="shared" si="278"/>
        <v>1.1264851889690465E-2</v>
      </c>
      <c r="G17682">
        <v>1037952</v>
      </c>
      <c r="H17682">
        <v>205873492</v>
      </c>
    </row>
    <row r="17683" spans="1:8" x14ac:dyDescent="0.25">
      <c r="A17683" t="s">
        <v>77</v>
      </c>
      <c r="B17683" s="4">
        <v>3109</v>
      </c>
      <c r="C17683" t="s">
        <v>7</v>
      </c>
      <c r="D17683" s="1">
        <v>44682</v>
      </c>
      <c r="E17683">
        <v>9835.7269586195471</v>
      </c>
      <c r="F17683">
        <f t="shared" si="278"/>
        <v>9.4760903766451122E-3</v>
      </c>
      <c r="G17683">
        <v>1037952</v>
      </c>
      <c r="H17683">
        <v>205873492</v>
      </c>
    </row>
    <row r="17684" spans="1:8" x14ac:dyDescent="0.25">
      <c r="A17684" t="s">
        <v>78</v>
      </c>
      <c r="B17684" s="4">
        <v>3110</v>
      </c>
      <c r="C17684" t="s">
        <v>6</v>
      </c>
      <c r="D17684" s="1">
        <v>44682</v>
      </c>
      <c r="E17684">
        <v>29383.963554304384</v>
      </c>
      <c r="F17684">
        <f t="shared" si="278"/>
        <v>1.1292091204695303E-2</v>
      </c>
      <c r="G17684">
        <v>2602172</v>
      </c>
      <c r="H17684">
        <v>205873492</v>
      </c>
    </row>
    <row r="17685" spans="1:8" x14ac:dyDescent="0.25">
      <c r="A17685" t="s">
        <v>78</v>
      </c>
      <c r="B17685" s="4">
        <v>3110</v>
      </c>
      <c r="C17685" t="s">
        <v>7</v>
      </c>
      <c r="D17685" s="1">
        <v>44682</v>
      </c>
      <c r="E17685">
        <v>17870.673360129058</v>
      </c>
      <c r="F17685">
        <f t="shared" si="278"/>
        <v>6.8675988213419631E-3</v>
      </c>
      <c r="G17685">
        <v>2602172</v>
      </c>
      <c r="H17685">
        <v>205873492</v>
      </c>
    </row>
    <row r="17686" spans="1:8" x14ac:dyDescent="0.25">
      <c r="A17686" t="s">
        <v>79</v>
      </c>
      <c r="B17686" s="4">
        <v>3111</v>
      </c>
      <c r="C17686" t="s">
        <v>6</v>
      </c>
      <c r="D17686" s="1">
        <v>44682</v>
      </c>
      <c r="E17686">
        <v>3570.9512056539197</v>
      </c>
      <c r="F17686">
        <f t="shared" si="278"/>
        <v>6.0369886082681668E-3</v>
      </c>
      <c r="G17686">
        <v>591512</v>
      </c>
      <c r="H17686">
        <v>205873492</v>
      </c>
    </row>
    <row r="17687" spans="1:8" x14ac:dyDescent="0.25">
      <c r="A17687" t="s">
        <v>79</v>
      </c>
      <c r="B17687" s="4">
        <v>3111</v>
      </c>
      <c r="C17687" t="s">
        <v>7</v>
      </c>
      <c r="D17687" s="1">
        <v>44682</v>
      </c>
      <c r="E17687">
        <v>2988.495234475497</v>
      </c>
      <c r="F17687">
        <f t="shared" si="278"/>
        <v>5.0522985746282358E-3</v>
      </c>
      <c r="G17687">
        <v>591512</v>
      </c>
      <c r="H17687">
        <v>205873492</v>
      </c>
    </row>
    <row r="17688" spans="1:8" x14ac:dyDescent="0.25">
      <c r="A17688" t="s">
        <v>80</v>
      </c>
      <c r="B17688" s="4">
        <v>3112</v>
      </c>
      <c r="C17688" t="s">
        <v>6</v>
      </c>
      <c r="D17688" s="1">
        <v>44682</v>
      </c>
      <c r="E17688">
        <v>15618.801468050307</v>
      </c>
      <c r="F17688">
        <f t="shared" si="278"/>
        <v>6.767983968808686E-3</v>
      </c>
      <c r="G17688">
        <v>2307748</v>
      </c>
      <c r="H17688">
        <v>205873492</v>
      </c>
    </row>
    <row r="17689" spans="1:8" x14ac:dyDescent="0.25">
      <c r="A17689" t="s">
        <v>80</v>
      </c>
      <c r="B17689" s="4">
        <v>3112</v>
      </c>
      <c r="C17689" t="s">
        <v>7</v>
      </c>
      <c r="D17689" s="1">
        <v>44682</v>
      </c>
      <c r="E17689">
        <v>13396.59008921633</v>
      </c>
      <c r="F17689">
        <f t="shared" si="278"/>
        <v>5.8050489434792402E-3</v>
      </c>
      <c r="G17689">
        <v>2307748</v>
      </c>
      <c r="H17689">
        <v>205873492</v>
      </c>
    </row>
    <row r="17690" spans="1:8" x14ac:dyDescent="0.25">
      <c r="A17690" t="s">
        <v>81</v>
      </c>
      <c r="B17690" s="4">
        <v>3201</v>
      </c>
      <c r="C17690" t="s">
        <v>6</v>
      </c>
      <c r="D17690" s="1">
        <v>44682</v>
      </c>
      <c r="E17690">
        <v>3386.7626390416399</v>
      </c>
      <c r="F17690">
        <f t="shared" si="278"/>
        <v>7.4608813556132142E-3</v>
      </c>
      <c r="G17690">
        <v>453936</v>
      </c>
      <c r="H17690">
        <v>205873492</v>
      </c>
    </row>
    <row r="17691" spans="1:8" x14ac:dyDescent="0.25">
      <c r="A17691" t="s">
        <v>81</v>
      </c>
      <c r="B17691" s="4">
        <v>3201</v>
      </c>
      <c r="C17691" t="s">
        <v>7</v>
      </c>
      <c r="D17691" s="1">
        <v>44682</v>
      </c>
      <c r="E17691">
        <v>2765.1087494514923</v>
      </c>
      <c r="F17691">
        <f t="shared" si="278"/>
        <v>6.0914066067716422E-3</v>
      </c>
      <c r="G17691">
        <v>453936</v>
      </c>
      <c r="H17691">
        <v>205873492</v>
      </c>
    </row>
    <row r="17692" spans="1:8" x14ac:dyDescent="0.25">
      <c r="A17692" t="s">
        <v>82</v>
      </c>
      <c r="B17692" s="4">
        <v>3202</v>
      </c>
      <c r="C17692" t="s">
        <v>6</v>
      </c>
      <c r="D17692" s="1">
        <v>44682</v>
      </c>
      <c r="E17692">
        <v>8767.231095898389</v>
      </c>
      <c r="F17692">
        <f t="shared" si="278"/>
        <v>1.3825016669213442E-2</v>
      </c>
      <c r="G17692">
        <v>634157</v>
      </c>
      <c r="H17692">
        <v>205873492</v>
      </c>
    </row>
    <row r="17693" spans="1:8" x14ac:dyDescent="0.25">
      <c r="A17693" t="s">
        <v>82</v>
      </c>
      <c r="B17693" s="4">
        <v>3202</v>
      </c>
      <c r="C17693" t="s">
        <v>7</v>
      </c>
      <c r="D17693" s="1">
        <v>44682</v>
      </c>
      <c r="E17693">
        <v>7327.6321977072548</v>
      </c>
      <c r="F17693">
        <f t="shared" si="278"/>
        <v>1.1554918100261062E-2</v>
      </c>
      <c r="G17693">
        <v>634157</v>
      </c>
      <c r="H17693">
        <v>205873492</v>
      </c>
    </row>
    <row r="17694" spans="1:8" x14ac:dyDescent="0.25">
      <c r="A17694" t="s">
        <v>83</v>
      </c>
      <c r="B17694" s="4">
        <v>3203</v>
      </c>
      <c r="C17694" t="s">
        <v>6</v>
      </c>
      <c r="D17694" s="1">
        <v>44682</v>
      </c>
      <c r="E17694">
        <v>22093.833060176636</v>
      </c>
      <c r="F17694">
        <f t="shared" si="278"/>
        <v>9.7563469548948289E-3</v>
      </c>
      <c r="G17694">
        <v>2264560</v>
      </c>
      <c r="H17694">
        <v>205873492</v>
      </c>
    </row>
    <row r="17695" spans="1:8" x14ac:dyDescent="0.25">
      <c r="A17695" t="s">
        <v>83</v>
      </c>
      <c r="B17695" s="4">
        <v>3203</v>
      </c>
      <c r="C17695" t="s">
        <v>7</v>
      </c>
      <c r="D17695" s="1">
        <v>44682</v>
      </c>
      <c r="E17695">
        <v>21205.759043496641</v>
      </c>
      <c r="F17695">
        <f t="shared" si="278"/>
        <v>9.3641851147669482E-3</v>
      </c>
      <c r="G17695">
        <v>2264560</v>
      </c>
      <c r="H17695">
        <v>205873492</v>
      </c>
    </row>
    <row r="17696" spans="1:8" x14ac:dyDescent="0.25">
      <c r="A17696" t="s">
        <v>84</v>
      </c>
      <c r="B17696" s="4">
        <v>3204</v>
      </c>
      <c r="C17696" t="s">
        <v>6</v>
      </c>
      <c r="D17696" s="1">
        <v>44682</v>
      </c>
      <c r="E17696">
        <v>2914.4092810604138</v>
      </c>
      <c r="F17696">
        <f t="shared" si="278"/>
        <v>4.6927581315662241E-3</v>
      </c>
      <c r="G17696">
        <v>621044</v>
      </c>
      <c r="H17696">
        <v>205873492</v>
      </c>
    </row>
    <row r="17697" spans="1:8" x14ac:dyDescent="0.25">
      <c r="A17697" t="s">
        <v>84</v>
      </c>
      <c r="B17697" s="4">
        <v>3204</v>
      </c>
      <c r="C17697" t="s">
        <v>7</v>
      </c>
      <c r="D17697" s="1">
        <v>44682</v>
      </c>
      <c r="E17697">
        <v>2419.576773623859</v>
      </c>
      <c r="F17697">
        <f t="shared" si="278"/>
        <v>3.8959828508509206E-3</v>
      </c>
      <c r="G17697">
        <v>621044</v>
      </c>
      <c r="H17697">
        <v>205873492</v>
      </c>
    </row>
    <row r="17698" spans="1:8" x14ac:dyDescent="0.25">
      <c r="A17698" t="s">
        <v>85</v>
      </c>
      <c r="B17698" s="4">
        <v>3301</v>
      </c>
      <c r="C17698" t="s">
        <v>6</v>
      </c>
      <c r="D17698" s="1">
        <v>44682</v>
      </c>
      <c r="E17698">
        <v>1292.5087780574268</v>
      </c>
      <c r="F17698">
        <f t="shared" si="278"/>
        <v>3.9782965867137393E-3</v>
      </c>
      <c r="G17698">
        <v>324890</v>
      </c>
      <c r="H17698">
        <v>205873492</v>
      </c>
    </row>
    <row r="17699" spans="1:8" x14ac:dyDescent="0.25">
      <c r="A17699" t="s">
        <v>85</v>
      </c>
      <c r="B17699" s="4">
        <v>3301</v>
      </c>
      <c r="C17699" t="s">
        <v>7</v>
      </c>
      <c r="D17699" s="1">
        <v>44682</v>
      </c>
      <c r="E17699">
        <v>1155.8532723380131</v>
      </c>
      <c r="F17699">
        <f t="shared" si="278"/>
        <v>3.5576757435994122E-3</v>
      </c>
      <c r="G17699">
        <v>324890</v>
      </c>
      <c r="H17699">
        <v>205873492</v>
      </c>
    </row>
    <row r="17700" spans="1:8" x14ac:dyDescent="0.25">
      <c r="A17700" t="s">
        <v>86</v>
      </c>
      <c r="B17700" s="4">
        <v>3302</v>
      </c>
      <c r="C17700" t="s">
        <v>6</v>
      </c>
      <c r="D17700" s="1">
        <v>44682</v>
      </c>
      <c r="E17700">
        <v>8285.0398428726585</v>
      </c>
      <c r="F17700">
        <f t="shared" si="278"/>
        <v>9.0670949133378771E-3</v>
      </c>
      <c r="G17700">
        <v>913748</v>
      </c>
      <c r="H17700">
        <v>205873492</v>
      </c>
    </row>
    <row r="17701" spans="1:8" x14ac:dyDescent="0.25">
      <c r="A17701" t="s">
        <v>86</v>
      </c>
      <c r="B17701" s="4">
        <v>3302</v>
      </c>
      <c r="C17701" t="s">
        <v>7</v>
      </c>
      <c r="D17701" s="1">
        <v>44682</v>
      </c>
      <c r="E17701">
        <v>6978.1898872676011</v>
      </c>
      <c r="F17701">
        <f t="shared" si="278"/>
        <v>7.63688663315006E-3</v>
      </c>
      <c r="G17701">
        <v>913748</v>
      </c>
      <c r="H17701">
        <v>205873492</v>
      </c>
    </row>
    <row r="17702" spans="1:8" x14ac:dyDescent="0.25">
      <c r="A17702" t="s">
        <v>87</v>
      </c>
      <c r="B17702" s="4">
        <v>3303</v>
      </c>
      <c r="C17702" t="s">
        <v>6</v>
      </c>
      <c r="D17702" s="1">
        <v>44682</v>
      </c>
      <c r="E17702">
        <v>4103.1994408942937</v>
      </c>
      <c r="F17702">
        <f t="shared" si="278"/>
        <v>8.3405821677025871E-3</v>
      </c>
      <c r="G17702">
        <v>491956</v>
      </c>
      <c r="H17702">
        <v>205873492</v>
      </c>
    </row>
    <row r="17703" spans="1:8" x14ac:dyDescent="0.25">
      <c r="A17703" t="s">
        <v>87</v>
      </c>
      <c r="B17703" s="4">
        <v>3303</v>
      </c>
      <c r="C17703" t="s">
        <v>7</v>
      </c>
      <c r="D17703" s="1">
        <v>44682</v>
      </c>
      <c r="E17703">
        <v>3810.5720101516167</v>
      </c>
      <c r="F17703">
        <f t="shared" si="278"/>
        <v>7.7457577713283638E-3</v>
      </c>
      <c r="G17703">
        <v>491956</v>
      </c>
      <c r="H17703">
        <v>205873492</v>
      </c>
    </row>
    <row r="17704" spans="1:8" x14ac:dyDescent="0.25">
      <c r="A17704" t="s">
        <v>88</v>
      </c>
      <c r="B17704" s="4">
        <v>3304</v>
      </c>
      <c r="C17704" t="s">
        <v>6</v>
      </c>
      <c r="D17704" s="1">
        <v>44682</v>
      </c>
      <c r="E17704">
        <v>3911.6318451340753</v>
      </c>
      <c r="F17704">
        <f t="shared" si="278"/>
        <v>4.8549362483077804E-3</v>
      </c>
      <c r="G17704">
        <v>805702</v>
      </c>
      <c r="H17704">
        <v>205873492</v>
      </c>
    </row>
    <row r="17705" spans="1:8" x14ac:dyDescent="0.25">
      <c r="A17705" t="s">
        <v>88</v>
      </c>
      <c r="B17705" s="4">
        <v>3304</v>
      </c>
      <c r="C17705" t="s">
        <v>7</v>
      </c>
      <c r="D17705" s="1">
        <v>44682</v>
      </c>
      <c r="E17705">
        <v>3928.7214057403398</v>
      </c>
      <c r="F17705">
        <f t="shared" si="278"/>
        <v>4.8761470192953968E-3</v>
      </c>
      <c r="G17705">
        <v>805702</v>
      </c>
      <c r="H17705">
        <v>205873492</v>
      </c>
    </row>
    <row r="17706" spans="1:8" x14ac:dyDescent="0.25">
      <c r="A17706" t="s">
        <v>89</v>
      </c>
      <c r="B17706" s="4">
        <v>3305</v>
      </c>
      <c r="C17706" t="s">
        <v>6</v>
      </c>
      <c r="D17706" s="1">
        <v>44682</v>
      </c>
      <c r="E17706">
        <v>8219.8154624216058</v>
      </c>
      <c r="F17706">
        <f t="shared" si="278"/>
        <v>7.3710600148873696E-3</v>
      </c>
      <c r="G17706">
        <v>1115147</v>
      </c>
      <c r="H17706">
        <v>205873492</v>
      </c>
    </row>
    <row r="17707" spans="1:8" x14ac:dyDescent="0.25">
      <c r="A17707" t="s">
        <v>89</v>
      </c>
      <c r="B17707" s="4">
        <v>3305</v>
      </c>
      <c r="C17707" t="s">
        <v>7</v>
      </c>
      <c r="D17707" s="1">
        <v>44682</v>
      </c>
      <c r="E17707">
        <v>7754.7192615243948</v>
      </c>
      <c r="F17707">
        <f t="shared" si="278"/>
        <v>6.9539883634394343E-3</v>
      </c>
      <c r="G17707">
        <v>1115147</v>
      </c>
      <c r="H17707">
        <v>205873492</v>
      </c>
    </row>
    <row r="17708" spans="1:8" x14ac:dyDescent="0.25">
      <c r="A17708" t="s">
        <v>90</v>
      </c>
      <c r="B17708" s="4">
        <v>3306</v>
      </c>
      <c r="C17708" t="s">
        <v>6</v>
      </c>
      <c r="D17708" s="1">
        <v>44682</v>
      </c>
      <c r="E17708">
        <v>108578.08794373058</v>
      </c>
      <c r="F17708">
        <f t="shared" si="278"/>
        <v>8.3620967116642825E-3</v>
      </c>
      <c r="G17708">
        <v>12984553</v>
      </c>
      <c r="H17708">
        <v>205873492</v>
      </c>
    </row>
    <row r="17709" spans="1:8" x14ac:dyDescent="0.25">
      <c r="A17709" t="s">
        <v>90</v>
      </c>
      <c r="B17709" s="4">
        <v>3306</v>
      </c>
      <c r="C17709" t="s">
        <v>7</v>
      </c>
      <c r="D17709" s="1">
        <v>44682</v>
      </c>
      <c r="E17709">
        <v>101160.26121665142</v>
      </c>
      <c r="F17709">
        <f t="shared" si="278"/>
        <v>7.7908158422281782E-3</v>
      </c>
      <c r="G17709">
        <v>12984553</v>
      </c>
      <c r="H17709">
        <v>205873492</v>
      </c>
    </row>
    <row r="17710" spans="1:8" x14ac:dyDescent="0.25">
      <c r="A17710" t="s">
        <v>91</v>
      </c>
      <c r="B17710" s="4">
        <v>3501</v>
      </c>
      <c r="C17710" t="s">
        <v>6</v>
      </c>
      <c r="D17710" s="1">
        <v>44682</v>
      </c>
      <c r="E17710">
        <v>19301.330865573895</v>
      </c>
      <c r="F17710">
        <f t="shared" si="278"/>
        <v>1.1382662784782191E-2</v>
      </c>
      <c r="G17710">
        <v>1695678</v>
      </c>
      <c r="H17710">
        <v>205873492</v>
      </c>
    </row>
    <row r="17711" spans="1:8" x14ac:dyDescent="0.25">
      <c r="A17711" t="s">
        <v>91</v>
      </c>
      <c r="B17711" s="4">
        <v>3501</v>
      </c>
      <c r="C17711" t="s">
        <v>7</v>
      </c>
      <c r="D17711" s="1">
        <v>44682</v>
      </c>
      <c r="E17711">
        <v>14210.625779776474</v>
      </c>
      <c r="F17711">
        <f t="shared" si="278"/>
        <v>8.3804978184398651E-3</v>
      </c>
      <c r="G17711">
        <v>1695678</v>
      </c>
      <c r="H17711">
        <v>205873492</v>
      </c>
    </row>
    <row r="17712" spans="1:8" x14ac:dyDescent="0.25">
      <c r="A17712" t="s">
        <v>92</v>
      </c>
      <c r="B17712" s="4">
        <v>3502</v>
      </c>
      <c r="C17712" t="s">
        <v>6</v>
      </c>
      <c r="D17712" s="1">
        <v>44682</v>
      </c>
      <c r="E17712">
        <v>38169.033591037041</v>
      </c>
      <c r="F17712">
        <f t="shared" si="278"/>
        <v>1.4730219670314534E-2</v>
      </c>
      <c r="G17712">
        <v>2591206</v>
      </c>
      <c r="H17712">
        <v>205873492</v>
      </c>
    </row>
    <row r="17713" spans="1:8" x14ac:dyDescent="0.25">
      <c r="A17713" t="s">
        <v>92</v>
      </c>
      <c r="B17713" s="4">
        <v>3502</v>
      </c>
      <c r="C17713" t="s">
        <v>7</v>
      </c>
      <c r="D17713" s="1">
        <v>44682</v>
      </c>
      <c r="E17713">
        <v>27611.194249879591</v>
      </c>
      <c r="F17713">
        <f t="shared" si="278"/>
        <v>1.0655731057229565E-2</v>
      </c>
      <c r="G17713">
        <v>2591206</v>
      </c>
      <c r="H17713">
        <v>205873492</v>
      </c>
    </row>
    <row r="17714" spans="1:8" x14ac:dyDescent="0.25">
      <c r="A17714" t="s">
        <v>93</v>
      </c>
      <c r="B17714" s="4">
        <v>3503</v>
      </c>
      <c r="C17714" t="s">
        <v>6</v>
      </c>
      <c r="D17714" s="1">
        <v>44682</v>
      </c>
      <c r="E17714">
        <v>10065.942695831629</v>
      </c>
      <c r="F17714">
        <f t="shared" si="278"/>
        <v>1.3436341460455109E-2</v>
      </c>
      <c r="G17714">
        <v>749158</v>
      </c>
      <c r="H17714">
        <v>205873492</v>
      </c>
    </row>
    <row r="17715" spans="1:8" x14ac:dyDescent="0.25">
      <c r="A17715" t="s">
        <v>93</v>
      </c>
      <c r="B17715" s="4">
        <v>3503</v>
      </c>
      <c r="C17715" t="s">
        <v>7</v>
      </c>
      <c r="D17715" s="1">
        <v>44682</v>
      </c>
      <c r="E17715">
        <v>7547.4574536517575</v>
      </c>
      <c r="F17715">
        <f t="shared" si="278"/>
        <v>1.0074587007883194E-2</v>
      </c>
      <c r="G17715">
        <v>749158</v>
      </c>
      <c r="H17715">
        <v>205873492</v>
      </c>
    </row>
    <row r="17716" spans="1:8" x14ac:dyDescent="0.25">
      <c r="A17716" t="s">
        <v>94</v>
      </c>
      <c r="B17716" s="4">
        <v>3504</v>
      </c>
      <c r="C17716" t="s">
        <v>6</v>
      </c>
      <c r="D17716" s="1">
        <v>44682</v>
      </c>
      <c r="E17716">
        <v>19817.467622661497</v>
      </c>
      <c r="F17716">
        <f t="shared" si="278"/>
        <v>1.2584284920399305E-2</v>
      </c>
      <c r="G17716">
        <v>1574779</v>
      </c>
      <c r="H17716">
        <v>205873492</v>
      </c>
    </row>
    <row r="17717" spans="1:8" x14ac:dyDescent="0.25">
      <c r="A17717" t="s">
        <v>94</v>
      </c>
      <c r="B17717" s="4">
        <v>3504</v>
      </c>
      <c r="C17717" t="s">
        <v>7</v>
      </c>
      <c r="D17717" s="1">
        <v>44682</v>
      </c>
      <c r="E17717">
        <v>16329.4628285699</v>
      </c>
      <c r="F17717">
        <f t="shared" si="278"/>
        <v>1.0369367910398792E-2</v>
      </c>
      <c r="G17717">
        <v>1574779</v>
      </c>
      <c r="H17717">
        <v>205873492</v>
      </c>
    </row>
    <row r="17718" spans="1:8" x14ac:dyDescent="0.25">
      <c r="A17718" t="s">
        <v>95</v>
      </c>
      <c r="B17718" s="4">
        <v>3505</v>
      </c>
      <c r="C17718" t="s">
        <v>6</v>
      </c>
      <c r="D17718" s="1">
        <v>44682</v>
      </c>
      <c r="E17718">
        <v>13544.218182383291</v>
      </c>
      <c r="F17718">
        <f t="shared" si="278"/>
        <v>1.5327703815209639E-2</v>
      </c>
      <c r="G17718">
        <v>883643</v>
      </c>
      <c r="H17718">
        <v>205873492</v>
      </c>
    </row>
    <row r="17719" spans="1:8" x14ac:dyDescent="0.25">
      <c r="A17719" t="s">
        <v>95</v>
      </c>
      <c r="B17719" s="4">
        <v>3505</v>
      </c>
      <c r="C17719" t="s">
        <v>7</v>
      </c>
      <c r="D17719" s="1">
        <v>44682</v>
      </c>
      <c r="E17719">
        <v>10306.056983874812</v>
      </c>
      <c r="F17719">
        <f t="shared" si="278"/>
        <v>1.1663145618620656E-2</v>
      </c>
      <c r="G17719">
        <v>883643</v>
      </c>
      <c r="H17719">
        <v>205873492</v>
      </c>
    </row>
    <row r="17720" spans="1:8" x14ac:dyDescent="0.25">
      <c r="A17720" t="s">
        <v>96</v>
      </c>
      <c r="B17720" s="4">
        <v>3506</v>
      </c>
      <c r="C17720" t="s">
        <v>6</v>
      </c>
      <c r="D17720" s="1">
        <v>44682</v>
      </c>
      <c r="E17720">
        <v>19616.334757843586</v>
      </c>
      <c r="F17720">
        <f t="shared" si="278"/>
        <v>1.3059247440317731E-2</v>
      </c>
      <c r="G17720">
        <v>1502103</v>
      </c>
      <c r="H17720">
        <v>205873492</v>
      </c>
    </row>
    <row r="17721" spans="1:8" x14ac:dyDescent="0.25">
      <c r="A17721" t="s">
        <v>96</v>
      </c>
      <c r="B17721" s="4">
        <v>3506</v>
      </c>
      <c r="C17721" t="s">
        <v>7</v>
      </c>
      <c r="D17721" s="1">
        <v>44682</v>
      </c>
      <c r="E17721">
        <v>16487.49031402784</v>
      </c>
      <c r="F17721">
        <f t="shared" si="278"/>
        <v>1.0976271476741501E-2</v>
      </c>
      <c r="G17721">
        <v>1502103</v>
      </c>
      <c r="H17721">
        <v>205873492</v>
      </c>
    </row>
    <row r="17722" spans="1:8" x14ac:dyDescent="0.25">
      <c r="A17722" t="s">
        <v>97</v>
      </c>
      <c r="B17722" s="4">
        <v>3507</v>
      </c>
      <c r="C17722" t="s">
        <v>6</v>
      </c>
      <c r="D17722" s="1">
        <v>44682</v>
      </c>
      <c r="E17722">
        <v>51259.053253965598</v>
      </c>
      <c r="F17722">
        <f t="shared" si="278"/>
        <v>1.2299302615693345E-2</v>
      </c>
      <c r="G17722">
        <v>4167639</v>
      </c>
      <c r="H17722">
        <v>205873492</v>
      </c>
    </row>
    <row r="17723" spans="1:8" x14ac:dyDescent="0.25">
      <c r="A17723" t="s">
        <v>97</v>
      </c>
      <c r="B17723" s="4">
        <v>3507</v>
      </c>
      <c r="C17723" t="s">
        <v>7</v>
      </c>
      <c r="D17723" s="1">
        <v>44682</v>
      </c>
      <c r="E17723">
        <v>44671.475789213822</v>
      </c>
      <c r="F17723">
        <f t="shared" si="278"/>
        <v>1.0718652884574173E-2</v>
      </c>
      <c r="G17723">
        <v>4167639</v>
      </c>
      <c r="H17723">
        <v>205873492</v>
      </c>
    </row>
    <row r="17724" spans="1:8" x14ac:dyDescent="0.25">
      <c r="A17724" t="s">
        <v>98</v>
      </c>
      <c r="B17724" s="4">
        <v>3508</v>
      </c>
      <c r="C17724" t="s">
        <v>6</v>
      </c>
      <c r="D17724" s="1">
        <v>44682</v>
      </c>
      <c r="E17724">
        <v>7433.8899767584899</v>
      </c>
      <c r="F17724">
        <f t="shared" si="278"/>
        <v>8.2708136054989254E-3</v>
      </c>
      <c r="G17724">
        <v>898810</v>
      </c>
      <c r="H17724">
        <v>205873492</v>
      </c>
    </row>
    <row r="17725" spans="1:8" x14ac:dyDescent="0.25">
      <c r="A17725" t="s">
        <v>98</v>
      </c>
      <c r="B17725" s="4">
        <v>3508</v>
      </c>
      <c r="C17725" t="s">
        <v>7</v>
      </c>
      <c r="D17725" s="1">
        <v>44682</v>
      </c>
      <c r="E17725">
        <v>5749.6492272469304</v>
      </c>
      <c r="F17725">
        <f t="shared" si="278"/>
        <v>6.396957340535742E-3</v>
      </c>
      <c r="G17725">
        <v>898810</v>
      </c>
      <c r="H17725">
        <v>205873492</v>
      </c>
    </row>
    <row r="17726" spans="1:8" x14ac:dyDescent="0.25">
      <c r="A17726" t="s">
        <v>99</v>
      </c>
      <c r="B17726" s="4">
        <v>3509</v>
      </c>
      <c r="C17726" t="s">
        <v>6</v>
      </c>
      <c r="D17726" s="1">
        <v>44682</v>
      </c>
      <c r="E17726">
        <v>4100.6050440354975</v>
      </c>
      <c r="F17726">
        <f t="shared" si="278"/>
        <v>8.8028685475595985E-3</v>
      </c>
      <c r="G17726">
        <v>465826</v>
      </c>
      <c r="H17726">
        <v>205873492</v>
      </c>
    </row>
    <row r="17727" spans="1:8" x14ac:dyDescent="0.25">
      <c r="A17727" t="s">
        <v>99</v>
      </c>
      <c r="B17727" s="4">
        <v>3509</v>
      </c>
      <c r="C17727" t="s">
        <v>7</v>
      </c>
      <c r="D17727" s="1">
        <v>44682</v>
      </c>
      <c r="E17727">
        <v>3387.6047655561206</v>
      </c>
      <c r="F17727">
        <f t="shared" si="278"/>
        <v>7.2722535143081761E-3</v>
      </c>
      <c r="G17727">
        <v>465826</v>
      </c>
      <c r="H17727">
        <v>205873492</v>
      </c>
    </row>
    <row r="17728" spans="1:8" x14ac:dyDescent="0.25">
      <c r="A17728" t="s">
        <v>100</v>
      </c>
      <c r="B17728" s="4">
        <v>3510</v>
      </c>
      <c r="C17728" t="s">
        <v>6</v>
      </c>
      <c r="D17728" s="1">
        <v>44682</v>
      </c>
      <c r="E17728">
        <v>6027.1847272630212</v>
      </c>
      <c r="F17728">
        <f t="shared" si="278"/>
        <v>1.0207176689099675E-2</v>
      </c>
      <c r="G17728">
        <v>590485</v>
      </c>
      <c r="H17728">
        <v>205873492</v>
      </c>
    </row>
    <row r="17729" spans="1:8" x14ac:dyDescent="0.25">
      <c r="A17729" t="s">
        <v>100</v>
      </c>
      <c r="B17729" s="4">
        <v>3510</v>
      </c>
      <c r="C17729" t="s">
        <v>7</v>
      </c>
      <c r="D17729" s="1">
        <v>44682</v>
      </c>
      <c r="E17729">
        <v>4410.2050618903904</v>
      </c>
      <c r="F17729">
        <f t="shared" si="278"/>
        <v>7.4687842398882109E-3</v>
      </c>
      <c r="G17729">
        <v>590485</v>
      </c>
      <c r="H17729">
        <v>205873492</v>
      </c>
    </row>
    <row r="17730" spans="1:8" x14ac:dyDescent="0.25">
      <c r="A17730" t="s">
        <v>101</v>
      </c>
      <c r="B17730" s="4">
        <v>3511</v>
      </c>
      <c r="C17730" t="s">
        <v>6</v>
      </c>
      <c r="D17730" s="1">
        <v>44682</v>
      </c>
      <c r="E17730">
        <v>7435.9754837424962</v>
      </c>
      <c r="F17730">
        <f t="shared" si="278"/>
        <v>8.3569535496855977E-3</v>
      </c>
      <c r="G17730">
        <v>889795</v>
      </c>
      <c r="H17730">
        <v>205873492</v>
      </c>
    </row>
    <row r="17731" spans="1:8" x14ac:dyDescent="0.25">
      <c r="A17731" t="s">
        <v>101</v>
      </c>
      <c r="B17731" s="4">
        <v>3511</v>
      </c>
      <c r="C17731" t="s">
        <v>7</v>
      </c>
      <c r="D17731" s="1">
        <v>44682</v>
      </c>
      <c r="E17731">
        <v>6950.5706508181356</v>
      </c>
      <c r="F17731">
        <f t="shared" si="278"/>
        <v>7.8114292065230035E-3</v>
      </c>
      <c r="G17731">
        <v>889795</v>
      </c>
      <c r="H17731">
        <v>205873492</v>
      </c>
    </row>
    <row r="17732" spans="1:8" x14ac:dyDescent="0.25">
      <c r="A17732" t="s">
        <v>102</v>
      </c>
      <c r="B17732" s="4">
        <v>3512</v>
      </c>
      <c r="C17732" t="s">
        <v>6</v>
      </c>
      <c r="D17732" s="1">
        <v>44682</v>
      </c>
      <c r="E17732">
        <v>32173.83268310198</v>
      </c>
      <c r="F17732">
        <f t="shared" si="278"/>
        <v>1.0986180874815817E-2</v>
      </c>
      <c r="G17732">
        <v>2928573</v>
      </c>
      <c r="H17732">
        <v>205873492</v>
      </c>
    </row>
    <row r="17733" spans="1:8" x14ac:dyDescent="0.25">
      <c r="A17733" t="s">
        <v>102</v>
      </c>
      <c r="B17733" s="4">
        <v>3512</v>
      </c>
      <c r="C17733" t="s">
        <v>7</v>
      </c>
      <c r="D17733" s="1">
        <v>44682</v>
      </c>
      <c r="E17733">
        <v>29684.823548705637</v>
      </c>
      <c r="F17733">
        <f t="shared" si="278"/>
        <v>1.0136275772775901E-2</v>
      </c>
      <c r="G17733">
        <v>2928573</v>
      </c>
      <c r="H17733">
        <v>205873492</v>
      </c>
    </row>
    <row r="17734" spans="1:8" x14ac:dyDescent="0.25">
      <c r="A17734" t="s">
        <v>103</v>
      </c>
      <c r="B17734" s="4">
        <v>3513</v>
      </c>
      <c r="C17734" t="s">
        <v>6</v>
      </c>
      <c r="D17734" s="1">
        <v>44682</v>
      </c>
      <c r="E17734">
        <v>19047.576410905254</v>
      </c>
      <c r="F17734">
        <f t="shared" si="278"/>
        <v>7.6932581967476014E-3</v>
      </c>
      <c r="G17734">
        <v>2475879</v>
      </c>
      <c r="H17734">
        <v>205873492</v>
      </c>
    </row>
    <row r="17735" spans="1:8" x14ac:dyDescent="0.25">
      <c r="A17735" t="s">
        <v>103</v>
      </c>
      <c r="B17735" s="4">
        <v>3513</v>
      </c>
      <c r="C17735" t="s">
        <v>7</v>
      </c>
      <c r="D17735" s="1">
        <v>44682</v>
      </c>
      <c r="E17735">
        <v>18504.102480785379</v>
      </c>
      <c r="F17735">
        <f t="shared" ref="F17735:F17798" si="279">E17735/G17735</f>
        <v>7.4737507288463526E-3</v>
      </c>
      <c r="G17735">
        <v>2475879</v>
      </c>
      <c r="H17735">
        <v>205873492</v>
      </c>
    </row>
    <row r="17736" spans="1:8" x14ac:dyDescent="0.25">
      <c r="A17736" t="s">
        <v>104</v>
      </c>
      <c r="B17736" s="4">
        <v>3514</v>
      </c>
      <c r="C17736" t="s">
        <v>6</v>
      </c>
      <c r="D17736" s="1">
        <v>44682</v>
      </c>
      <c r="E17736">
        <v>1933.9412570436714</v>
      </c>
      <c r="F17736">
        <f t="shared" si="279"/>
        <v>3.8921461532064315E-3</v>
      </c>
      <c r="G17736">
        <v>496883</v>
      </c>
      <c r="H17736">
        <v>205873492</v>
      </c>
    </row>
    <row r="17737" spans="1:8" x14ac:dyDescent="0.25">
      <c r="A17737" t="s">
        <v>104</v>
      </c>
      <c r="B17737" s="4">
        <v>3514</v>
      </c>
      <c r="C17737" t="s">
        <v>7</v>
      </c>
      <c r="D17737" s="1">
        <v>44682</v>
      </c>
      <c r="E17737">
        <v>1874.2449245982191</v>
      </c>
      <c r="F17737">
        <f t="shared" si="279"/>
        <v>3.7720045254078308E-3</v>
      </c>
      <c r="G17737">
        <v>496883</v>
      </c>
      <c r="H17737">
        <v>205873492</v>
      </c>
    </row>
    <row r="17738" spans="1:8" x14ac:dyDescent="0.25">
      <c r="A17738" t="s">
        <v>105</v>
      </c>
      <c r="B17738" s="4">
        <v>3515</v>
      </c>
      <c r="C17738" t="s">
        <v>6</v>
      </c>
      <c r="D17738" s="1">
        <v>44682</v>
      </c>
      <c r="E17738">
        <v>263345.07292011048</v>
      </c>
      <c r="F17738">
        <f t="shared" si="279"/>
        <v>1.1530377099209793E-2</v>
      </c>
      <c r="G17738">
        <v>22839242</v>
      </c>
      <c r="H17738">
        <v>205873492</v>
      </c>
    </row>
    <row r="17739" spans="1:8" x14ac:dyDescent="0.25">
      <c r="A17739" t="s">
        <v>105</v>
      </c>
      <c r="B17739" s="4">
        <v>3515</v>
      </c>
      <c r="C17739" t="s">
        <v>7</v>
      </c>
      <c r="D17739" s="1">
        <v>44682</v>
      </c>
      <c r="E17739">
        <v>245014.14230922371</v>
      </c>
      <c r="F17739">
        <f t="shared" si="279"/>
        <v>1.0727770313446641E-2</v>
      </c>
      <c r="G17739">
        <v>22839242</v>
      </c>
      <c r="H17739">
        <v>205873492</v>
      </c>
    </row>
    <row r="17740" spans="1:8" x14ac:dyDescent="0.25">
      <c r="A17740" t="s">
        <v>106</v>
      </c>
      <c r="B17740" s="4">
        <v>4101</v>
      </c>
      <c r="C17740" t="s">
        <v>6</v>
      </c>
      <c r="D17740" s="1">
        <v>44682</v>
      </c>
      <c r="E17740">
        <v>7972.7585000670515</v>
      </c>
      <c r="F17740">
        <f t="shared" si="279"/>
        <v>1.1067096565621767E-2</v>
      </c>
      <c r="G17740">
        <v>720402</v>
      </c>
      <c r="H17740">
        <v>205873492</v>
      </c>
    </row>
    <row r="17741" spans="1:8" x14ac:dyDescent="0.25">
      <c r="A17741" t="s">
        <v>106</v>
      </c>
      <c r="B17741" s="4">
        <v>4101</v>
      </c>
      <c r="C17741" t="s">
        <v>7</v>
      </c>
      <c r="D17741" s="1">
        <v>44682</v>
      </c>
      <c r="E17741">
        <v>5848.8257687787573</v>
      </c>
      <c r="F17741">
        <f t="shared" si="279"/>
        <v>8.1188361064777129E-3</v>
      </c>
      <c r="G17741">
        <v>720402</v>
      </c>
      <c r="H17741">
        <v>205873492</v>
      </c>
    </row>
    <row r="17742" spans="1:8" x14ac:dyDescent="0.25">
      <c r="A17742" t="s">
        <v>107</v>
      </c>
      <c r="B17742" s="4">
        <v>4102</v>
      </c>
      <c r="C17742" t="s">
        <v>6</v>
      </c>
      <c r="D17742" s="1">
        <v>44682</v>
      </c>
      <c r="E17742">
        <v>2239.0159775314041</v>
      </c>
      <c r="F17742">
        <f t="shared" si="279"/>
        <v>6.5894692190442954E-3</v>
      </c>
      <c r="G17742">
        <v>339787</v>
      </c>
      <c r="H17742">
        <v>205873492</v>
      </c>
    </row>
    <row r="17743" spans="1:8" x14ac:dyDescent="0.25">
      <c r="A17743" t="s">
        <v>107</v>
      </c>
      <c r="B17743" s="4">
        <v>4102</v>
      </c>
      <c r="C17743" t="s">
        <v>7</v>
      </c>
      <c r="D17743" s="1">
        <v>44682</v>
      </c>
      <c r="E17743">
        <v>1849.4620104570181</v>
      </c>
      <c r="F17743">
        <f t="shared" si="279"/>
        <v>5.4430040303396487E-3</v>
      </c>
      <c r="G17743">
        <v>339787</v>
      </c>
      <c r="H17743">
        <v>205873492</v>
      </c>
    </row>
    <row r="17744" spans="1:8" x14ac:dyDescent="0.25">
      <c r="A17744" t="s">
        <v>108</v>
      </c>
      <c r="B17744" s="4">
        <v>4103</v>
      </c>
      <c r="C17744" t="s">
        <v>6</v>
      </c>
      <c r="D17744" s="1">
        <v>44682</v>
      </c>
      <c r="E17744">
        <v>27081.59913588476</v>
      </c>
      <c r="F17744">
        <f t="shared" si="279"/>
        <v>1.2250935338914129E-2</v>
      </c>
      <c r="G17744">
        <v>2210574</v>
      </c>
      <c r="H17744">
        <v>205873492</v>
      </c>
    </row>
    <row r="17745" spans="1:8" x14ac:dyDescent="0.25">
      <c r="A17745" t="s">
        <v>108</v>
      </c>
      <c r="B17745" s="4">
        <v>4103</v>
      </c>
      <c r="C17745" t="s">
        <v>7</v>
      </c>
      <c r="D17745" s="1">
        <v>44682</v>
      </c>
      <c r="E17745">
        <v>24133.442847280821</v>
      </c>
      <c r="F17745">
        <f t="shared" si="279"/>
        <v>1.0917274358280167E-2</v>
      </c>
      <c r="G17745">
        <v>2210574</v>
      </c>
      <c r="H17745">
        <v>205873492</v>
      </c>
    </row>
    <row r="17746" spans="1:8" x14ac:dyDescent="0.25">
      <c r="A17746" t="s">
        <v>109</v>
      </c>
      <c r="B17746" s="4">
        <v>4104</v>
      </c>
      <c r="C17746" t="s">
        <v>6</v>
      </c>
      <c r="D17746" s="1">
        <v>44682</v>
      </c>
      <c r="E17746">
        <v>4237.1217458687452</v>
      </c>
      <c r="F17746">
        <f t="shared" si="279"/>
        <v>7.5058533094578567E-3</v>
      </c>
      <c r="G17746">
        <v>564509</v>
      </c>
      <c r="H17746">
        <v>205873492</v>
      </c>
    </row>
    <row r="17747" spans="1:8" x14ac:dyDescent="0.25">
      <c r="A17747" t="s">
        <v>109</v>
      </c>
      <c r="B17747" s="4">
        <v>4104</v>
      </c>
      <c r="C17747" t="s">
        <v>7</v>
      </c>
      <c r="D17747" s="1">
        <v>44682</v>
      </c>
      <c r="E17747">
        <v>2862.5099781792737</v>
      </c>
      <c r="F17747">
        <f t="shared" si="279"/>
        <v>5.0707959982556061E-3</v>
      </c>
      <c r="G17747">
        <v>564509</v>
      </c>
      <c r="H17747">
        <v>205873492</v>
      </c>
    </row>
    <row r="17748" spans="1:8" x14ac:dyDescent="0.25">
      <c r="A17748" t="s">
        <v>110</v>
      </c>
      <c r="B17748" s="4">
        <v>4105</v>
      </c>
      <c r="C17748" t="s">
        <v>6</v>
      </c>
      <c r="D17748" s="1">
        <v>44682</v>
      </c>
      <c r="E17748">
        <v>6526.955482341582</v>
      </c>
      <c r="F17748">
        <f t="shared" si="279"/>
        <v>8.7521444473608375E-3</v>
      </c>
      <c r="G17748">
        <v>745755</v>
      </c>
      <c r="H17748">
        <v>205873492</v>
      </c>
    </row>
    <row r="17749" spans="1:8" x14ac:dyDescent="0.25">
      <c r="A17749" t="s">
        <v>110</v>
      </c>
      <c r="B17749" s="4">
        <v>4105</v>
      </c>
      <c r="C17749" t="s">
        <v>7</v>
      </c>
      <c r="D17749" s="1">
        <v>44682</v>
      </c>
      <c r="E17749">
        <v>6096.7740161968959</v>
      </c>
      <c r="F17749">
        <f t="shared" si="279"/>
        <v>8.17530424361472E-3</v>
      </c>
      <c r="G17749">
        <v>745755</v>
      </c>
      <c r="H17749">
        <v>205873492</v>
      </c>
    </row>
    <row r="17750" spans="1:8" x14ac:dyDescent="0.25">
      <c r="A17750" t="s">
        <v>111</v>
      </c>
      <c r="B17750" s="4">
        <v>4106</v>
      </c>
      <c r="C17750" t="s">
        <v>6</v>
      </c>
      <c r="D17750" s="1">
        <v>44682</v>
      </c>
      <c r="E17750">
        <v>13592.851552011616</v>
      </c>
      <c r="F17750">
        <f t="shared" si="279"/>
        <v>1.0439456979499193E-2</v>
      </c>
      <c r="G17750">
        <v>1302065</v>
      </c>
      <c r="H17750">
        <v>205873492</v>
      </c>
    </row>
    <row r="17751" spans="1:8" x14ac:dyDescent="0.25">
      <c r="A17751" t="s">
        <v>111</v>
      </c>
      <c r="B17751" s="4">
        <v>4106</v>
      </c>
      <c r="C17751" t="s">
        <v>7</v>
      </c>
      <c r="D17751" s="1">
        <v>44682</v>
      </c>
      <c r="E17751">
        <v>11916.982308781457</v>
      </c>
      <c r="F17751">
        <f t="shared" si="279"/>
        <v>9.1523712785317596E-3</v>
      </c>
      <c r="G17751">
        <v>1302065</v>
      </c>
      <c r="H17751">
        <v>205873492</v>
      </c>
    </row>
    <row r="17752" spans="1:8" x14ac:dyDescent="0.25">
      <c r="A17752" t="s">
        <v>112</v>
      </c>
      <c r="B17752" s="4">
        <v>4107</v>
      </c>
      <c r="C17752" t="s">
        <v>6</v>
      </c>
      <c r="D17752" s="1">
        <v>44682</v>
      </c>
      <c r="E17752">
        <v>4737.036721644663</v>
      </c>
      <c r="F17752">
        <f t="shared" si="279"/>
        <v>8.9953242937285075E-3</v>
      </c>
      <c r="G17752">
        <v>526611</v>
      </c>
      <c r="H17752">
        <v>205873492</v>
      </c>
    </row>
    <row r="17753" spans="1:8" x14ac:dyDescent="0.25">
      <c r="A17753" t="s">
        <v>112</v>
      </c>
      <c r="B17753" s="4">
        <v>4107</v>
      </c>
      <c r="C17753" t="s">
        <v>7</v>
      </c>
      <c r="D17753" s="1">
        <v>44682</v>
      </c>
      <c r="E17753">
        <v>4030.4601507795696</v>
      </c>
      <c r="F17753">
        <f t="shared" si="279"/>
        <v>7.6535813926780294E-3</v>
      </c>
      <c r="G17753">
        <v>526611</v>
      </c>
      <c r="H17753">
        <v>205873492</v>
      </c>
    </row>
    <row r="17754" spans="1:8" x14ac:dyDescent="0.25">
      <c r="A17754" t="s">
        <v>113</v>
      </c>
      <c r="B17754" s="4">
        <v>4108</v>
      </c>
      <c r="C17754" t="s">
        <v>6</v>
      </c>
      <c r="D17754" s="1">
        <v>44682</v>
      </c>
      <c r="E17754">
        <v>3126.3144179056198</v>
      </c>
      <c r="F17754">
        <f t="shared" si="279"/>
        <v>5.4989242785025644E-3</v>
      </c>
      <c r="G17754">
        <v>568532</v>
      </c>
      <c r="H17754">
        <v>205873492</v>
      </c>
    </row>
    <row r="17755" spans="1:8" x14ac:dyDescent="0.25">
      <c r="A17755" t="s">
        <v>113</v>
      </c>
      <c r="B17755" s="4">
        <v>4108</v>
      </c>
      <c r="C17755" t="s">
        <v>7</v>
      </c>
      <c r="D17755" s="1">
        <v>44682</v>
      </c>
      <c r="E17755">
        <v>3021.6485138278194</v>
      </c>
      <c r="F17755">
        <f t="shared" si="279"/>
        <v>5.3148257509301492E-3</v>
      </c>
      <c r="G17755">
        <v>568532</v>
      </c>
      <c r="H17755">
        <v>205873492</v>
      </c>
    </row>
    <row r="17756" spans="1:8" x14ac:dyDescent="0.25">
      <c r="A17756" t="s">
        <v>114</v>
      </c>
      <c r="B17756" s="4">
        <v>4109</v>
      </c>
      <c r="C17756" t="s">
        <v>6</v>
      </c>
      <c r="D17756" s="1">
        <v>44682</v>
      </c>
      <c r="E17756">
        <v>2300.4984590875488</v>
      </c>
      <c r="F17756">
        <f t="shared" si="279"/>
        <v>5.3176822219571504E-3</v>
      </c>
      <c r="G17756">
        <v>432613</v>
      </c>
      <c r="H17756">
        <v>205873492</v>
      </c>
    </row>
    <row r="17757" spans="1:8" x14ac:dyDescent="0.25">
      <c r="A17757" t="s">
        <v>114</v>
      </c>
      <c r="B17757" s="4">
        <v>4109</v>
      </c>
      <c r="C17757" t="s">
        <v>7</v>
      </c>
      <c r="D17757" s="1">
        <v>44682</v>
      </c>
      <c r="E17757">
        <v>2044.2956313090626</v>
      </c>
      <c r="F17757">
        <f t="shared" si="279"/>
        <v>4.7254604723137366E-3</v>
      </c>
      <c r="G17757">
        <v>432613</v>
      </c>
      <c r="H17757">
        <v>205873492</v>
      </c>
    </row>
    <row r="17758" spans="1:8" x14ac:dyDescent="0.25">
      <c r="A17758" t="s">
        <v>115</v>
      </c>
      <c r="B17758" s="4">
        <v>4110</v>
      </c>
      <c r="C17758" t="s">
        <v>6</v>
      </c>
      <c r="D17758" s="1">
        <v>44682</v>
      </c>
      <c r="E17758">
        <v>51230.812275674689</v>
      </c>
      <c r="F17758">
        <f t="shared" si="279"/>
        <v>1.3369656469651044E-2</v>
      </c>
      <c r="G17758">
        <v>3831872</v>
      </c>
      <c r="H17758">
        <v>205873492</v>
      </c>
    </row>
    <row r="17759" spans="1:8" x14ac:dyDescent="0.25">
      <c r="A17759" t="s">
        <v>115</v>
      </c>
      <c r="B17759" s="4">
        <v>4110</v>
      </c>
      <c r="C17759" t="s">
        <v>7</v>
      </c>
      <c r="D17759" s="1">
        <v>44682</v>
      </c>
      <c r="E17759">
        <v>48139.345477074443</v>
      </c>
      <c r="F17759">
        <f t="shared" si="279"/>
        <v>1.2562879312532998E-2</v>
      </c>
      <c r="G17759">
        <v>3831872</v>
      </c>
      <c r="H17759">
        <v>205873492</v>
      </c>
    </row>
    <row r="17760" spans="1:8" x14ac:dyDescent="0.25">
      <c r="A17760" t="s">
        <v>116</v>
      </c>
      <c r="B17760" s="4">
        <v>4201</v>
      </c>
      <c r="C17760" t="s">
        <v>6</v>
      </c>
      <c r="D17760" s="1">
        <v>44682</v>
      </c>
      <c r="E17760">
        <v>14755.076540471655</v>
      </c>
      <c r="F17760">
        <f t="shared" si="279"/>
        <v>1.1589388668198549E-2</v>
      </c>
      <c r="G17760">
        <v>1273154</v>
      </c>
      <c r="H17760">
        <v>205873492</v>
      </c>
    </row>
    <row r="17761" spans="1:8" x14ac:dyDescent="0.25">
      <c r="A17761" t="s">
        <v>116</v>
      </c>
      <c r="B17761" s="4">
        <v>4201</v>
      </c>
      <c r="C17761" t="s">
        <v>7</v>
      </c>
      <c r="D17761" s="1">
        <v>44682</v>
      </c>
      <c r="E17761">
        <v>14361.738002008267</v>
      </c>
      <c r="F17761">
        <f t="shared" si="279"/>
        <v>1.128044054529795E-2</v>
      </c>
      <c r="G17761">
        <v>1273154</v>
      </c>
      <c r="H17761">
        <v>205873492</v>
      </c>
    </row>
    <row r="17762" spans="1:8" x14ac:dyDescent="0.25">
      <c r="A17762" t="s">
        <v>117</v>
      </c>
      <c r="B17762" s="4">
        <v>4202</v>
      </c>
      <c r="C17762" t="s">
        <v>6</v>
      </c>
      <c r="D17762" s="1">
        <v>44682</v>
      </c>
      <c r="E17762">
        <v>18082.515769382073</v>
      </c>
      <c r="F17762">
        <f t="shared" si="279"/>
        <v>1.3397770833215087E-2</v>
      </c>
      <c r="G17762">
        <v>1349666</v>
      </c>
      <c r="H17762">
        <v>205873492</v>
      </c>
    </row>
    <row r="17763" spans="1:8" x14ac:dyDescent="0.25">
      <c r="A17763" t="s">
        <v>117</v>
      </c>
      <c r="B17763" s="4">
        <v>4202</v>
      </c>
      <c r="C17763" t="s">
        <v>7</v>
      </c>
      <c r="D17763" s="1">
        <v>44682</v>
      </c>
      <c r="E17763">
        <v>16759.999724336227</v>
      </c>
      <c r="F17763">
        <f t="shared" si="279"/>
        <v>1.2417886887819821E-2</v>
      </c>
      <c r="G17763">
        <v>1349666</v>
      </c>
      <c r="H17763">
        <v>205873492</v>
      </c>
    </row>
    <row r="17764" spans="1:8" x14ac:dyDescent="0.25">
      <c r="A17764" t="s">
        <v>118</v>
      </c>
      <c r="B17764" s="4">
        <v>4203</v>
      </c>
      <c r="C17764" t="s">
        <v>6</v>
      </c>
      <c r="D17764" s="1">
        <v>44682</v>
      </c>
      <c r="E17764">
        <v>4165.2977933516659</v>
      </c>
      <c r="F17764">
        <f t="shared" si="279"/>
        <v>1.0014059054326091E-2</v>
      </c>
      <c r="G17764">
        <v>415945</v>
      </c>
      <c r="H17764">
        <v>205873492</v>
      </c>
    </row>
    <row r="17765" spans="1:8" x14ac:dyDescent="0.25">
      <c r="A17765" t="s">
        <v>118</v>
      </c>
      <c r="B17765" s="4">
        <v>4203</v>
      </c>
      <c r="C17765" t="s">
        <v>7</v>
      </c>
      <c r="D17765" s="1">
        <v>44682</v>
      </c>
      <c r="E17765">
        <v>4800.9802672460501</v>
      </c>
      <c r="F17765">
        <f t="shared" si="279"/>
        <v>1.15423439811659E-2</v>
      </c>
      <c r="G17765">
        <v>415945</v>
      </c>
      <c r="H17765">
        <v>205873492</v>
      </c>
    </row>
    <row r="17766" spans="1:8" x14ac:dyDescent="0.25">
      <c r="A17766" t="s">
        <v>119</v>
      </c>
      <c r="B17766" s="4">
        <v>4204</v>
      </c>
      <c r="C17766" t="s">
        <v>6</v>
      </c>
      <c r="D17766" s="1">
        <v>44682</v>
      </c>
      <c r="E17766">
        <v>27185.092895359157</v>
      </c>
      <c r="F17766">
        <f t="shared" si="279"/>
        <v>1.5650708522660581E-2</v>
      </c>
      <c r="G17766">
        <v>1736988</v>
      </c>
      <c r="H17766">
        <v>205873492</v>
      </c>
    </row>
    <row r="17767" spans="1:8" x14ac:dyDescent="0.25">
      <c r="A17767" t="s">
        <v>119</v>
      </c>
      <c r="B17767" s="4">
        <v>4204</v>
      </c>
      <c r="C17767" t="s">
        <v>7</v>
      </c>
      <c r="D17767" s="1">
        <v>44682</v>
      </c>
      <c r="E17767">
        <v>25656.907448451617</v>
      </c>
      <c r="F17767">
        <f t="shared" si="279"/>
        <v>1.4770918076838536E-2</v>
      </c>
      <c r="G17767">
        <v>1736988</v>
      </c>
      <c r="H17767">
        <v>205873492</v>
      </c>
    </row>
    <row r="17768" spans="1:8" x14ac:dyDescent="0.25">
      <c r="A17768" t="s">
        <v>120</v>
      </c>
      <c r="B17768" s="4">
        <v>4205</v>
      </c>
      <c r="C17768" t="s">
        <v>6</v>
      </c>
      <c r="D17768" s="1">
        <v>44682</v>
      </c>
      <c r="E17768">
        <v>16990.77863152825</v>
      </c>
      <c r="F17768">
        <f t="shared" si="279"/>
        <v>1.5028878742698856E-2</v>
      </c>
      <c r="G17768">
        <v>1130542</v>
      </c>
      <c r="H17768">
        <v>205873492</v>
      </c>
    </row>
    <row r="17769" spans="1:8" x14ac:dyDescent="0.25">
      <c r="A17769" t="s">
        <v>120</v>
      </c>
      <c r="B17769" s="4">
        <v>4205</v>
      </c>
      <c r="C17769" t="s">
        <v>7</v>
      </c>
      <c r="D17769" s="1">
        <v>44682</v>
      </c>
      <c r="E17769">
        <v>15966.074205907302</v>
      </c>
      <c r="F17769">
        <f t="shared" si="279"/>
        <v>1.4122495410084103E-2</v>
      </c>
      <c r="G17769">
        <v>1130542</v>
      </c>
      <c r="H17769">
        <v>205873492</v>
      </c>
    </row>
    <row r="17770" spans="1:8" x14ac:dyDescent="0.25">
      <c r="A17770" t="s">
        <v>121</v>
      </c>
      <c r="B17770" s="4">
        <v>4206</v>
      </c>
      <c r="C17770" t="s">
        <v>6</v>
      </c>
      <c r="D17770" s="1">
        <v>44682</v>
      </c>
      <c r="E17770">
        <v>10574.196263183236</v>
      </c>
      <c r="F17770">
        <f t="shared" si="279"/>
        <v>1.0529362238770551E-2</v>
      </c>
      <c r="G17770">
        <v>1004258</v>
      </c>
      <c r="H17770">
        <v>205873492</v>
      </c>
    </row>
    <row r="17771" spans="1:8" x14ac:dyDescent="0.25">
      <c r="A17771" t="s">
        <v>121</v>
      </c>
      <c r="B17771" s="4">
        <v>4206</v>
      </c>
      <c r="C17771" t="s">
        <v>7</v>
      </c>
      <c r="D17771" s="1">
        <v>44682</v>
      </c>
      <c r="E17771">
        <v>9817.2763177750203</v>
      </c>
      <c r="F17771">
        <f t="shared" si="279"/>
        <v>9.7756515932907878E-3</v>
      </c>
      <c r="G17771">
        <v>1004258</v>
      </c>
      <c r="H17771">
        <v>205873492</v>
      </c>
    </row>
    <row r="17772" spans="1:8" x14ac:dyDescent="0.25">
      <c r="A17772" t="s">
        <v>122</v>
      </c>
      <c r="B17772" s="4">
        <v>4301</v>
      </c>
      <c r="C17772" t="s">
        <v>6</v>
      </c>
      <c r="D17772" s="1">
        <v>44682</v>
      </c>
      <c r="E17772">
        <v>13822.484570989534</v>
      </c>
      <c r="F17772">
        <f t="shared" si="279"/>
        <v>6.8536068784504382E-3</v>
      </c>
      <c r="G17772">
        <v>2016819</v>
      </c>
      <c r="H17772">
        <v>205873492</v>
      </c>
    </row>
    <row r="17773" spans="1:8" x14ac:dyDescent="0.25">
      <c r="A17773" t="s">
        <v>122</v>
      </c>
      <c r="B17773" s="4">
        <v>4301</v>
      </c>
      <c r="C17773" t="s">
        <v>7</v>
      </c>
      <c r="D17773" s="1">
        <v>44682</v>
      </c>
      <c r="E17773">
        <v>12729.118079568316</v>
      </c>
      <c r="F17773">
        <f t="shared" si="279"/>
        <v>6.3114826266354668E-3</v>
      </c>
      <c r="G17773">
        <v>2016819</v>
      </c>
      <c r="H17773">
        <v>205873492</v>
      </c>
    </row>
    <row r="17774" spans="1:8" x14ac:dyDescent="0.25">
      <c r="A17774" t="s">
        <v>123</v>
      </c>
      <c r="B17774" s="4">
        <v>4302</v>
      </c>
      <c r="C17774" t="s">
        <v>6</v>
      </c>
      <c r="D17774" s="1">
        <v>44682</v>
      </c>
      <c r="E17774">
        <v>17083.252126995423</v>
      </c>
      <c r="F17774">
        <f t="shared" si="279"/>
        <v>1.4962353483117063E-2</v>
      </c>
      <c r="G17774">
        <v>1141749</v>
      </c>
      <c r="H17774">
        <v>205873492</v>
      </c>
    </row>
    <row r="17775" spans="1:8" x14ac:dyDescent="0.25">
      <c r="A17775" t="s">
        <v>123</v>
      </c>
      <c r="B17775" s="4">
        <v>4302</v>
      </c>
      <c r="C17775" t="s">
        <v>7</v>
      </c>
      <c r="D17775" s="1">
        <v>44682</v>
      </c>
      <c r="E17775">
        <v>17787.393399719043</v>
      </c>
      <c r="F17775">
        <f t="shared" si="279"/>
        <v>1.5579075085433877E-2</v>
      </c>
      <c r="G17775">
        <v>1141749</v>
      </c>
      <c r="H17775">
        <v>205873492</v>
      </c>
    </row>
    <row r="17776" spans="1:8" x14ac:dyDescent="0.25">
      <c r="A17776" t="s">
        <v>124</v>
      </c>
      <c r="B17776" s="4">
        <v>4303</v>
      </c>
      <c r="C17776" t="s">
        <v>6</v>
      </c>
      <c r="D17776" s="1">
        <v>44682</v>
      </c>
      <c r="E17776">
        <v>3029.6961141949678</v>
      </c>
      <c r="F17776">
        <f t="shared" si="279"/>
        <v>5.3988725634831524E-3</v>
      </c>
      <c r="G17776">
        <v>561172</v>
      </c>
      <c r="H17776">
        <v>205873492</v>
      </c>
    </row>
    <row r="17777" spans="1:8" x14ac:dyDescent="0.25">
      <c r="A17777" t="s">
        <v>124</v>
      </c>
      <c r="B17777" s="4">
        <v>4303</v>
      </c>
      <c r="C17777" t="s">
        <v>7</v>
      </c>
      <c r="D17777" s="1">
        <v>44682</v>
      </c>
      <c r="E17777">
        <v>2916.7594273081113</v>
      </c>
      <c r="F17777">
        <f t="shared" si="279"/>
        <v>5.197621098893229E-3</v>
      </c>
      <c r="G17777">
        <v>561172</v>
      </c>
      <c r="H17777">
        <v>205873492</v>
      </c>
    </row>
    <row r="17778" spans="1:8" x14ac:dyDescent="0.25">
      <c r="A17778" t="s">
        <v>125</v>
      </c>
      <c r="B17778" s="4">
        <v>4304</v>
      </c>
      <c r="C17778" t="s">
        <v>6</v>
      </c>
      <c r="D17778" s="1">
        <v>44682</v>
      </c>
      <c r="E17778">
        <v>9285.6954415524779</v>
      </c>
      <c r="F17778">
        <f t="shared" si="279"/>
        <v>1.1253492371045943E-2</v>
      </c>
      <c r="G17778">
        <v>825139</v>
      </c>
      <c r="H17778">
        <v>205873492</v>
      </c>
    </row>
    <row r="17779" spans="1:8" x14ac:dyDescent="0.25">
      <c r="A17779" t="s">
        <v>125</v>
      </c>
      <c r="B17779" s="4">
        <v>4304</v>
      </c>
      <c r="C17779" t="s">
        <v>7</v>
      </c>
      <c r="D17779" s="1">
        <v>44682</v>
      </c>
      <c r="E17779">
        <v>7927.4237831605205</v>
      </c>
      <c r="F17779">
        <f t="shared" si="279"/>
        <v>9.6073798271085493E-3</v>
      </c>
      <c r="G17779">
        <v>825139</v>
      </c>
      <c r="H17779">
        <v>205873492</v>
      </c>
    </row>
    <row r="17780" spans="1:8" x14ac:dyDescent="0.25">
      <c r="A17780" t="s">
        <v>126</v>
      </c>
      <c r="B17780" s="4">
        <v>4305</v>
      </c>
      <c r="C17780" t="s">
        <v>6</v>
      </c>
      <c r="D17780" s="1">
        <v>44682</v>
      </c>
      <c r="E17780">
        <v>54284.863002759113</v>
      </c>
      <c r="F17780">
        <f t="shared" si="279"/>
        <v>1.0758054441572452E-2</v>
      </c>
      <c r="G17780">
        <v>5045974</v>
      </c>
      <c r="H17780">
        <v>205873492</v>
      </c>
    </row>
    <row r="17781" spans="1:8" x14ac:dyDescent="0.25">
      <c r="A17781" t="s">
        <v>126</v>
      </c>
      <c r="B17781" s="4">
        <v>4305</v>
      </c>
      <c r="C17781" t="s">
        <v>7</v>
      </c>
      <c r="D17781" s="1">
        <v>44682</v>
      </c>
      <c r="E17781">
        <v>50843.327289236157</v>
      </c>
      <c r="F17781">
        <f t="shared" si="279"/>
        <v>1.0076018483098834E-2</v>
      </c>
      <c r="G17781">
        <v>5045974</v>
      </c>
      <c r="H17781">
        <v>205873492</v>
      </c>
    </row>
    <row r="17782" spans="1:8" x14ac:dyDescent="0.25">
      <c r="A17782" t="s">
        <v>127</v>
      </c>
      <c r="B17782" s="4">
        <v>4306</v>
      </c>
      <c r="C17782" t="s">
        <v>6</v>
      </c>
      <c r="D17782" s="1">
        <v>44682</v>
      </c>
      <c r="E17782">
        <v>3007.3551286188099</v>
      </c>
      <c r="F17782">
        <f t="shared" si="279"/>
        <v>4.0520944963220295E-3</v>
      </c>
      <c r="G17782">
        <v>742173</v>
      </c>
      <c r="H17782">
        <v>205873492</v>
      </c>
    </row>
    <row r="17783" spans="1:8" x14ac:dyDescent="0.25">
      <c r="A17783" t="s">
        <v>127</v>
      </c>
      <c r="B17783" s="4">
        <v>4306</v>
      </c>
      <c r="C17783" t="s">
        <v>7</v>
      </c>
      <c r="D17783" s="1">
        <v>44682</v>
      </c>
      <c r="E17783">
        <v>3342.0225239473052</v>
      </c>
      <c r="F17783">
        <f t="shared" si="279"/>
        <v>4.5030235860740089E-3</v>
      </c>
      <c r="G17783">
        <v>742173</v>
      </c>
      <c r="H17783">
        <v>205873492</v>
      </c>
    </row>
    <row r="17784" spans="1:8" x14ac:dyDescent="0.25">
      <c r="A17784" t="s">
        <v>128</v>
      </c>
      <c r="B17784" s="4">
        <v>4307</v>
      </c>
      <c r="C17784" t="s">
        <v>6</v>
      </c>
      <c r="D17784" s="1">
        <v>44682</v>
      </c>
      <c r="E17784">
        <v>5351.3666150442496</v>
      </c>
      <c r="F17784">
        <f t="shared" si="279"/>
        <v>5.6124934870214072E-3</v>
      </c>
      <c r="G17784">
        <v>953474</v>
      </c>
      <c r="H17784">
        <v>205873492</v>
      </c>
    </row>
    <row r="17785" spans="1:8" x14ac:dyDescent="0.25">
      <c r="A17785" t="s">
        <v>128</v>
      </c>
      <c r="B17785" s="4">
        <v>4307</v>
      </c>
      <c r="C17785" t="s">
        <v>7</v>
      </c>
      <c r="D17785" s="1">
        <v>44682</v>
      </c>
      <c r="E17785">
        <v>5161.6434007035041</v>
      </c>
      <c r="F17785">
        <f t="shared" si="279"/>
        <v>5.4135124824625574E-3</v>
      </c>
      <c r="G17785">
        <v>953474</v>
      </c>
      <c r="H17785">
        <v>205873492</v>
      </c>
    </row>
    <row r="17786" spans="1:8" x14ac:dyDescent="0.25">
      <c r="A17786" t="s">
        <v>129</v>
      </c>
      <c r="B17786" s="4">
        <v>5001</v>
      </c>
      <c r="C17786" t="s">
        <v>6</v>
      </c>
      <c r="D17786" s="1">
        <v>44682</v>
      </c>
      <c r="E17786">
        <v>879.59541829662737</v>
      </c>
      <c r="F17786">
        <f t="shared" si="279"/>
        <v>3.3994288585675152E-3</v>
      </c>
      <c r="G17786">
        <v>258748</v>
      </c>
      <c r="H17786">
        <v>205873492</v>
      </c>
    </row>
    <row r="17787" spans="1:8" x14ac:dyDescent="0.25">
      <c r="A17787" t="s">
        <v>129</v>
      </c>
      <c r="B17787" s="4">
        <v>5001</v>
      </c>
      <c r="C17787" t="s">
        <v>7</v>
      </c>
      <c r="D17787" s="1">
        <v>44682</v>
      </c>
      <c r="E17787">
        <v>796.60772580381422</v>
      </c>
      <c r="F17787">
        <f t="shared" si="279"/>
        <v>3.0787009978968504E-3</v>
      </c>
      <c r="G17787">
        <v>258748</v>
      </c>
      <c r="H17787">
        <v>205873492</v>
      </c>
    </row>
    <row r="17788" spans="1:8" x14ac:dyDescent="0.25">
      <c r="A17788" t="s">
        <v>130</v>
      </c>
      <c r="B17788" s="4">
        <v>5002</v>
      </c>
      <c r="C17788" t="s">
        <v>6</v>
      </c>
      <c r="D17788" s="1">
        <v>44682</v>
      </c>
      <c r="E17788">
        <v>10482.831207567031</v>
      </c>
      <c r="F17788">
        <f t="shared" si="279"/>
        <v>9.5946189526448841E-3</v>
      </c>
      <c r="G17788">
        <v>1092574</v>
      </c>
      <c r="H17788">
        <v>205873492</v>
      </c>
    </row>
    <row r="17789" spans="1:8" x14ac:dyDescent="0.25">
      <c r="A17789" t="s">
        <v>130</v>
      </c>
      <c r="B17789" s="4">
        <v>5002</v>
      </c>
      <c r="C17789" t="s">
        <v>7</v>
      </c>
      <c r="D17789" s="1">
        <v>44682</v>
      </c>
      <c r="E17789">
        <v>9745.1585437768208</v>
      </c>
      <c r="F17789">
        <f t="shared" si="279"/>
        <v>8.9194494320538661E-3</v>
      </c>
      <c r="G17789">
        <v>1092574</v>
      </c>
      <c r="H17789">
        <v>205873492</v>
      </c>
    </row>
    <row r="17790" spans="1:8" x14ac:dyDescent="0.25">
      <c r="A17790" t="s">
        <v>131</v>
      </c>
      <c r="B17790" s="4">
        <v>5003</v>
      </c>
      <c r="C17790" t="s">
        <v>6</v>
      </c>
      <c r="D17790" s="1">
        <v>44682</v>
      </c>
      <c r="E17790">
        <v>5418.3755268867408</v>
      </c>
      <c r="F17790">
        <f t="shared" si="279"/>
        <v>1.2856386525900196E-2</v>
      </c>
      <c r="G17790">
        <v>421454</v>
      </c>
      <c r="H17790">
        <v>205873492</v>
      </c>
    </row>
    <row r="17791" spans="1:8" x14ac:dyDescent="0.25">
      <c r="A17791" t="s">
        <v>131</v>
      </c>
      <c r="B17791" s="4">
        <v>5003</v>
      </c>
      <c r="C17791" t="s">
        <v>7</v>
      </c>
      <c r="D17791" s="1">
        <v>44682</v>
      </c>
      <c r="E17791">
        <v>4838.9713581485821</v>
      </c>
      <c r="F17791">
        <f t="shared" si="279"/>
        <v>1.1481612128841065E-2</v>
      </c>
      <c r="G17791">
        <v>421454</v>
      </c>
      <c r="H17791">
        <v>205873492</v>
      </c>
    </row>
    <row r="17792" spans="1:8" x14ac:dyDescent="0.25">
      <c r="A17792" t="s">
        <v>132</v>
      </c>
      <c r="B17792" s="4">
        <v>5004</v>
      </c>
      <c r="C17792" t="s">
        <v>6</v>
      </c>
      <c r="D17792" s="1">
        <v>44682</v>
      </c>
      <c r="E17792">
        <v>6253.6074391959382</v>
      </c>
      <c r="F17792">
        <f t="shared" si="279"/>
        <v>6.8750425338287161E-3</v>
      </c>
      <c r="G17792">
        <v>909610</v>
      </c>
      <c r="H17792">
        <v>205873492</v>
      </c>
    </row>
    <row r="17793" spans="1:8" x14ac:dyDescent="0.25">
      <c r="A17793" t="s">
        <v>132</v>
      </c>
      <c r="B17793" s="4">
        <v>5004</v>
      </c>
      <c r="C17793" t="s">
        <v>7</v>
      </c>
      <c r="D17793" s="1">
        <v>44682</v>
      </c>
      <c r="E17793">
        <v>5209.9415422552156</v>
      </c>
      <c r="F17793">
        <f t="shared" si="279"/>
        <v>5.727665199651736E-3</v>
      </c>
      <c r="G17793">
        <v>909610</v>
      </c>
      <c r="H17793">
        <v>205873492</v>
      </c>
    </row>
    <row r="17794" spans="1:8" x14ac:dyDescent="0.25">
      <c r="A17794" t="s">
        <v>133</v>
      </c>
      <c r="B17794" s="4">
        <v>5101</v>
      </c>
      <c r="C17794" t="s">
        <v>6</v>
      </c>
      <c r="D17794" s="1">
        <v>44682</v>
      </c>
      <c r="E17794">
        <v>14357.062986867408</v>
      </c>
      <c r="F17794">
        <f t="shared" si="279"/>
        <v>1.349462171317819E-2</v>
      </c>
      <c r="G17794">
        <v>1063910</v>
      </c>
      <c r="H17794">
        <v>205873492</v>
      </c>
    </row>
    <row r="17795" spans="1:8" x14ac:dyDescent="0.25">
      <c r="A17795" t="s">
        <v>133</v>
      </c>
      <c r="B17795" s="4">
        <v>5101</v>
      </c>
      <c r="C17795" t="s">
        <v>7</v>
      </c>
      <c r="D17795" s="1">
        <v>44682</v>
      </c>
      <c r="E17795">
        <v>13845.966613375858</v>
      </c>
      <c r="F17795">
        <f t="shared" si="279"/>
        <v>1.3014227343831583E-2</v>
      </c>
      <c r="G17795">
        <v>1063910</v>
      </c>
      <c r="H17795">
        <v>205873492</v>
      </c>
    </row>
    <row r="17796" spans="1:8" x14ac:dyDescent="0.25">
      <c r="A17796" t="s">
        <v>134</v>
      </c>
      <c r="B17796" s="4">
        <v>5102</v>
      </c>
      <c r="C17796" t="s">
        <v>6</v>
      </c>
      <c r="D17796" s="1">
        <v>44682</v>
      </c>
      <c r="E17796">
        <v>1856.9427583829633</v>
      </c>
      <c r="F17796">
        <f t="shared" si="279"/>
        <v>6.1485524079525162E-3</v>
      </c>
      <c r="G17796">
        <v>302013</v>
      </c>
      <c r="H17796">
        <v>205873492</v>
      </c>
    </row>
    <row r="17797" spans="1:8" x14ac:dyDescent="0.25">
      <c r="A17797" t="s">
        <v>134</v>
      </c>
      <c r="B17797" s="4">
        <v>5102</v>
      </c>
      <c r="C17797" t="s">
        <v>7</v>
      </c>
      <c r="D17797" s="1">
        <v>44682</v>
      </c>
      <c r="E17797">
        <v>1930.9814875079094</v>
      </c>
      <c r="F17797">
        <f t="shared" si="279"/>
        <v>6.3937032098217933E-3</v>
      </c>
      <c r="G17797">
        <v>302013</v>
      </c>
      <c r="H17797">
        <v>205873492</v>
      </c>
    </row>
    <row r="17798" spans="1:8" x14ac:dyDescent="0.25">
      <c r="A17798" t="s">
        <v>135</v>
      </c>
      <c r="B17798" s="4">
        <v>5103</v>
      </c>
      <c r="C17798" t="s">
        <v>6</v>
      </c>
      <c r="D17798" s="1">
        <v>44682</v>
      </c>
      <c r="E17798">
        <v>3556.8607669360508</v>
      </c>
      <c r="F17798">
        <f t="shared" si="279"/>
        <v>1.0418150513857388E-2</v>
      </c>
      <c r="G17798">
        <v>341410</v>
      </c>
      <c r="H17798">
        <v>205873492</v>
      </c>
    </row>
    <row r="17799" spans="1:8" x14ac:dyDescent="0.25">
      <c r="A17799" t="s">
        <v>135</v>
      </c>
      <c r="B17799" s="4">
        <v>5103</v>
      </c>
      <c r="C17799" t="s">
        <v>7</v>
      </c>
      <c r="D17799" s="1">
        <v>44682</v>
      </c>
      <c r="E17799">
        <v>2565.5251399069448</v>
      </c>
      <c r="F17799">
        <f t="shared" ref="F17799:F17860" si="280">E17799/G17799</f>
        <v>7.5144991063734066E-3</v>
      </c>
      <c r="G17799">
        <v>341410</v>
      </c>
      <c r="H17799">
        <v>205873492</v>
      </c>
    </row>
    <row r="17800" spans="1:8" x14ac:dyDescent="0.25">
      <c r="A17800" t="s">
        <v>136</v>
      </c>
      <c r="B17800" s="4">
        <v>5104</v>
      </c>
      <c r="C17800" t="s">
        <v>6</v>
      </c>
      <c r="D17800" s="1">
        <v>44682</v>
      </c>
      <c r="E17800">
        <v>10998.262936263827</v>
      </c>
      <c r="F17800">
        <f t="shared" si="280"/>
        <v>9.9519902928010655E-3</v>
      </c>
      <c r="G17800">
        <v>1105132</v>
      </c>
      <c r="H17800">
        <v>205873492</v>
      </c>
    </row>
    <row r="17801" spans="1:8" x14ac:dyDescent="0.25">
      <c r="A17801" t="s">
        <v>136</v>
      </c>
      <c r="B17801" s="4">
        <v>5104</v>
      </c>
      <c r="C17801" t="s">
        <v>7</v>
      </c>
      <c r="D17801" s="1">
        <v>44682</v>
      </c>
      <c r="E17801">
        <v>10449.271408463444</v>
      </c>
      <c r="F17801">
        <f t="shared" si="280"/>
        <v>9.4552247228959479E-3</v>
      </c>
      <c r="G17801">
        <v>1105132</v>
      </c>
      <c r="H17801">
        <v>205873492</v>
      </c>
    </row>
    <row r="17802" spans="1:8" x14ac:dyDescent="0.25">
      <c r="A17802" t="s">
        <v>137</v>
      </c>
      <c r="B17802" s="4">
        <v>5105</v>
      </c>
      <c r="C17802" t="s">
        <v>6</v>
      </c>
      <c r="D17802" s="1">
        <v>44682</v>
      </c>
      <c r="E17802">
        <v>5602.5698669266385</v>
      </c>
      <c r="F17802">
        <f t="shared" si="280"/>
        <v>1.1362717905770502E-2</v>
      </c>
      <c r="G17802">
        <v>493066</v>
      </c>
      <c r="H17802">
        <v>205873492</v>
      </c>
    </row>
    <row r="17803" spans="1:8" x14ac:dyDescent="0.25">
      <c r="A17803" t="s">
        <v>137</v>
      </c>
      <c r="B17803" s="4">
        <v>5105</v>
      </c>
      <c r="C17803" t="s">
        <v>7</v>
      </c>
      <c r="D17803" s="1">
        <v>44682</v>
      </c>
      <c r="E17803">
        <v>5699.2230671040525</v>
      </c>
      <c r="F17803">
        <f t="shared" si="280"/>
        <v>1.1558742779068223E-2</v>
      </c>
      <c r="G17803">
        <v>493066</v>
      </c>
      <c r="H17803">
        <v>205873492</v>
      </c>
    </row>
    <row r="17804" spans="1:8" x14ac:dyDescent="0.25">
      <c r="A17804" t="s">
        <v>138</v>
      </c>
      <c r="B17804" s="4">
        <v>5201</v>
      </c>
      <c r="C17804" t="s">
        <v>6</v>
      </c>
      <c r="D17804" s="1">
        <v>44682</v>
      </c>
      <c r="E17804">
        <v>867.60674097858669</v>
      </c>
      <c r="F17804">
        <f t="shared" si="280"/>
        <v>3.8100552927061754E-3</v>
      </c>
      <c r="G17804">
        <v>227715</v>
      </c>
      <c r="H17804">
        <v>205873492</v>
      </c>
    </row>
    <row r="17805" spans="1:8" x14ac:dyDescent="0.25">
      <c r="A17805" t="s">
        <v>138</v>
      </c>
      <c r="B17805" s="4">
        <v>5201</v>
      </c>
      <c r="C17805" t="s">
        <v>7</v>
      </c>
      <c r="D17805" s="1">
        <v>44682</v>
      </c>
      <c r="E17805">
        <v>728.95249083960789</v>
      </c>
      <c r="F17805">
        <f t="shared" si="280"/>
        <v>3.2011614994164102E-3</v>
      </c>
      <c r="G17805">
        <v>227715</v>
      </c>
      <c r="H17805">
        <v>205873492</v>
      </c>
    </row>
    <row r="17806" spans="1:8" x14ac:dyDescent="0.25">
      <c r="A17806" t="s">
        <v>139</v>
      </c>
      <c r="B17806" s="4">
        <v>5202</v>
      </c>
      <c r="C17806" t="s">
        <v>6</v>
      </c>
      <c r="D17806" s="1">
        <v>44682</v>
      </c>
      <c r="E17806">
        <v>1268.7996533870348</v>
      </c>
      <c r="F17806">
        <f t="shared" si="280"/>
        <v>4.1061078804640562E-3</v>
      </c>
      <c r="G17806">
        <v>309003</v>
      </c>
      <c r="H17806">
        <v>205873492</v>
      </c>
    </row>
    <row r="17807" spans="1:8" x14ac:dyDescent="0.25">
      <c r="A17807" t="s">
        <v>139</v>
      </c>
      <c r="B17807" s="4">
        <v>5202</v>
      </c>
      <c r="C17807" t="s">
        <v>7</v>
      </c>
      <c r="D17807" s="1">
        <v>44682</v>
      </c>
      <c r="E17807">
        <v>1039.0410863468642</v>
      </c>
      <c r="F17807">
        <f t="shared" si="280"/>
        <v>3.3625598662371053E-3</v>
      </c>
      <c r="G17807">
        <v>309003</v>
      </c>
      <c r="H17807">
        <v>205873492</v>
      </c>
    </row>
    <row r="17808" spans="1:8" x14ac:dyDescent="0.25">
      <c r="A17808" t="s">
        <v>140</v>
      </c>
      <c r="B17808" s="4">
        <v>5203</v>
      </c>
      <c r="C17808" t="s">
        <v>6</v>
      </c>
      <c r="D17808" s="1">
        <v>44682</v>
      </c>
      <c r="E17808">
        <v>35636.719112030936</v>
      </c>
      <c r="F17808">
        <f t="shared" si="280"/>
        <v>1.0434802718109632E-2</v>
      </c>
      <c r="G17808">
        <v>3415179</v>
      </c>
      <c r="H17808">
        <v>205873492</v>
      </c>
    </row>
    <row r="17809" spans="1:8" x14ac:dyDescent="0.25">
      <c r="A17809" t="s">
        <v>140</v>
      </c>
      <c r="B17809" s="4">
        <v>5203</v>
      </c>
      <c r="C17809" t="s">
        <v>7</v>
      </c>
      <c r="D17809" s="1">
        <v>44682</v>
      </c>
      <c r="E17809">
        <v>30774.72506057283</v>
      </c>
      <c r="F17809">
        <f t="shared" si="280"/>
        <v>9.0111601941136408E-3</v>
      </c>
      <c r="G17809">
        <v>3415179</v>
      </c>
      <c r="H17809">
        <v>205873492</v>
      </c>
    </row>
    <row r="17810" spans="1:8" x14ac:dyDescent="0.25">
      <c r="A17810" t="s">
        <v>141</v>
      </c>
      <c r="B17810" s="4">
        <v>5204</v>
      </c>
      <c r="C17810" t="s">
        <v>6</v>
      </c>
      <c r="D17810" s="1">
        <v>44682</v>
      </c>
      <c r="E17810">
        <v>4412.1484351915078</v>
      </c>
      <c r="F17810">
        <f t="shared" si="280"/>
        <v>3.3336797124544925E-3</v>
      </c>
      <c r="G17810">
        <v>1323507</v>
      </c>
      <c r="H17810">
        <v>205873492</v>
      </c>
    </row>
    <row r="17811" spans="1:8" x14ac:dyDescent="0.25">
      <c r="A17811" t="s">
        <v>141</v>
      </c>
      <c r="B17811" s="4">
        <v>5204</v>
      </c>
      <c r="C17811" t="s">
        <v>7</v>
      </c>
      <c r="D17811" s="1">
        <v>44682</v>
      </c>
      <c r="E17811">
        <v>3546.7926386817971</v>
      </c>
      <c r="F17811">
        <f t="shared" si="280"/>
        <v>2.6798442612557373E-3</v>
      </c>
      <c r="G17811">
        <v>1323507</v>
      </c>
      <c r="H17811">
        <v>205873492</v>
      </c>
    </row>
    <row r="17812" spans="1:8" x14ac:dyDescent="0.25">
      <c r="A17812" t="s">
        <v>142</v>
      </c>
      <c r="B17812" s="4">
        <v>5205</v>
      </c>
      <c r="C17812" t="s">
        <v>6</v>
      </c>
      <c r="D17812" s="1">
        <v>44682</v>
      </c>
      <c r="E17812">
        <v>14013.086693159676</v>
      </c>
      <c r="F17812">
        <f t="shared" si="280"/>
        <v>9.8652376556176008E-3</v>
      </c>
      <c r="G17812">
        <v>1420451</v>
      </c>
      <c r="H17812">
        <v>205873492</v>
      </c>
    </row>
    <row r="17813" spans="1:8" x14ac:dyDescent="0.25">
      <c r="A17813" t="s">
        <v>142</v>
      </c>
      <c r="B17813" s="4">
        <v>5205</v>
      </c>
      <c r="C17813" t="s">
        <v>7</v>
      </c>
      <c r="D17813" s="1">
        <v>44682</v>
      </c>
      <c r="E17813">
        <v>11806.338799991037</v>
      </c>
      <c r="F17813">
        <f t="shared" si="280"/>
        <v>8.31168326115511E-3</v>
      </c>
      <c r="G17813">
        <v>1420451</v>
      </c>
      <c r="H17813">
        <v>205873492</v>
      </c>
    </row>
    <row r="17814" spans="1:8" x14ac:dyDescent="0.25">
      <c r="A17814" t="s">
        <v>143</v>
      </c>
      <c r="B17814" s="4">
        <v>5301</v>
      </c>
      <c r="C17814" t="s">
        <v>6</v>
      </c>
      <c r="D17814" s="1">
        <v>44682</v>
      </c>
      <c r="E17814">
        <v>26671.304168319977</v>
      </c>
      <c r="F17814">
        <f t="shared" si="280"/>
        <v>8.9584713263397668E-3</v>
      </c>
      <c r="G17814">
        <v>2977216</v>
      </c>
      <c r="H17814">
        <v>205873492</v>
      </c>
    </row>
    <row r="17815" spans="1:8" x14ac:dyDescent="0.25">
      <c r="A17815" t="s">
        <v>143</v>
      </c>
      <c r="B17815" s="4">
        <v>5301</v>
      </c>
      <c r="C17815" t="s">
        <v>7</v>
      </c>
      <c r="D17815" s="1">
        <v>44682</v>
      </c>
      <c r="E17815">
        <v>24792.160614250948</v>
      </c>
      <c r="F17815">
        <f t="shared" si="280"/>
        <v>8.327296579842023E-3</v>
      </c>
      <c r="G17815">
        <v>2977216</v>
      </c>
      <c r="H17815">
        <v>205873492</v>
      </c>
    </row>
    <row r="17816" spans="1:8" x14ac:dyDescent="0.25">
      <c r="A17816" t="s">
        <v>5</v>
      </c>
      <c r="B17816" s="4">
        <v>1101</v>
      </c>
      <c r="C17816" t="s">
        <v>6</v>
      </c>
      <c r="D17816" s="1">
        <v>44713</v>
      </c>
      <c r="E17816">
        <v>5222.455441499631</v>
      </c>
      <c r="F17816">
        <f t="shared" si="280"/>
        <v>7.1315402367044707E-3</v>
      </c>
      <c r="G17816">
        <v>732304</v>
      </c>
      <c r="H17816">
        <v>205873492</v>
      </c>
    </row>
    <row r="17817" spans="1:8" x14ac:dyDescent="0.25">
      <c r="A17817" t="s">
        <v>5</v>
      </c>
      <c r="B17817" s="4">
        <v>1101</v>
      </c>
      <c r="C17817" t="s">
        <v>7</v>
      </c>
      <c r="D17817" s="1">
        <v>44713</v>
      </c>
      <c r="E17817">
        <v>4480.8983498020816</v>
      </c>
      <c r="F17817">
        <f t="shared" si="280"/>
        <v>6.1189046486187183E-3</v>
      </c>
      <c r="G17817">
        <v>732304</v>
      </c>
      <c r="H17817">
        <v>205873492</v>
      </c>
    </row>
    <row r="17818" spans="1:8" x14ac:dyDescent="0.25">
      <c r="A17818" t="s">
        <v>8</v>
      </c>
      <c r="B17818" s="4">
        <v>1102</v>
      </c>
      <c r="C17818" t="s">
        <v>6</v>
      </c>
      <c r="D17818" s="1">
        <v>44713</v>
      </c>
      <c r="E17818">
        <v>6074.3372661810863</v>
      </c>
      <c r="F17818">
        <f t="shared" si="280"/>
        <v>5.7578020959559101E-3</v>
      </c>
      <c r="G17818">
        <v>1054975</v>
      </c>
      <c r="H17818">
        <v>205873492</v>
      </c>
    </row>
    <row r="17819" spans="1:8" x14ac:dyDescent="0.25">
      <c r="A17819" t="s">
        <v>8</v>
      </c>
      <c r="B17819" s="4">
        <v>1102</v>
      </c>
      <c r="C17819" t="s">
        <v>7</v>
      </c>
      <c r="D17819" s="1">
        <v>44713</v>
      </c>
      <c r="E17819">
        <v>4950.4500943875501</v>
      </c>
      <c r="F17819">
        <f t="shared" si="280"/>
        <v>4.6924809539444536E-3</v>
      </c>
      <c r="G17819">
        <v>1054975</v>
      </c>
      <c r="H17819">
        <v>205873492</v>
      </c>
    </row>
    <row r="17820" spans="1:8" x14ac:dyDescent="0.25">
      <c r="A17820" t="s">
        <v>9</v>
      </c>
      <c r="B17820" s="4">
        <v>1201</v>
      </c>
      <c r="C17820" t="s">
        <v>6</v>
      </c>
      <c r="D17820" s="1">
        <v>44713</v>
      </c>
      <c r="E17820">
        <v>251.74705773367515</v>
      </c>
      <c r="F17820">
        <f t="shared" si="280"/>
        <v>1.1187365915960464E-3</v>
      </c>
      <c r="G17820">
        <v>225028</v>
      </c>
      <c r="H17820">
        <v>205873492</v>
      </c>
    </row>
    <row r="17821" spans="1:8" x14ac:dyDescent="0.25">
      <c r="A17821" t="s">
        <v>9</v>
      </c>
      <c r="B17821" s="4">
        <v>1201</v>
      </c>
      <c r="C17821" t="s">
        <v>7</v>
      </c>
      <c r="D17821" s="1">
        <v>44713</v>
      </c>
      <c r="E17821">
        <v>151.59557168087358</v>
      </c>
      <c r="F17821">
        <f t="shared" si="280"/>
        <v>6.7367426134024911E-4</v>
      </c>
      <c r="G17821">
        <v>225028</v>
      </c>
      <c r="H17821">
        <v>205873492</v>
      </c>
    </row>
    <row r="17822" spans="1:8" x14ac:dyDescent="0.25">
      <c r="A17822" t="s">
        <v>10</v>
      </c>
      <c r="B17822" s="4">
        <v>1202</v>
      </c>
      <c r="C17822" t="s">
        <v>6</v>
      </c>
      <c r="D17822" s="1">
        <v>44713</v>
      </c>
      <c r="E17822">
        <v>2032.3047153060952</v>
      </c>
      <c r="F17822">
        <f t="shared" si="280"/>
        <v>3.4349257178646741E-3</v>
      </c>
      <c r="G17822">
        <v>591659</v>
      </c>
      <c r="H17822">
        <v>205873492</v>
      </c>
    </row>
    <row r="17823" spans="1:8" x14ac:dyDescent="0.25">
      <c r="A17823" t="s">
        <v>10</v>
      </c>
      <c r="B17823" s="4">
        <v>1202</v>
      </c>
      <c r="C17823" t="s">
        <v>7</v>
      </c>
      <c r="D17823" s="1">
        <v>44713</v>
      </c>
      <c r="E17823">
        <v>1610.4658383850251</v>
      </c>
      <c r="F17823">
        <f t="shared" si="280"/>
        <v>2.7219493633748918E-3</v>
      </c>
      <c r="G17823">
        <v>591659</v>
      </c>
      <c r="H17823">
        <v>205873492</v>
      </c>
    </row>
    <row r="17824" spans="1:8" x14ac:dyDescent="0.25">
      <c r="A17824" t="s">
        <v>11</v>
      </c>
      <c r="B17824" s="4">
        <v>1301</v>
      </c>
      <c r="C17824" t="s">
        <v>6</v>
      </c>
      <c r="D17824" s="1">
        <v>44713</v>
      </c>
      <c r="E17824">
        <v>19.980672790591598</v>
      </c>
      <c r="F17824">
        <f t="shared" si="280"/>
        <v>1.4715258863908027E-4</v>
      </c>
      <c r="G17824">
        <v>135782</v>
      </c>
      <c r="H17824">
        <v>205873492</v>
      </c>
    </row>
    <row r="17825" spans="1:8" x14ac:dyDescent="0.25">
      <c r="A17825" t="s">
        <v>11</v>
      </c>
      <c r="B17825" s="4">
        <v>1301</v>
      </c>
      <c r="C17825" t="s">
        <v>7</v>
      </c>
      <c r="D17825" s="1">
        <v>44713</v>
      </c>
      <c r="E17825">
        <v>6.1857505157592847</v>
      </c>
      <c r="F17825">
        <f t="shared" si="280"/>
        <v>4.5556484038821674E-5</v>
      </c>
      <c r="G17825">
        <v>135782</v>
      </c>
      <c r="H17825">
        <v>205873492</v>
      </c>
    </row>
    <row r="17826" spans="1:8" x14ac:dyDescent="0.25">
      <c r="A17826" t="s">
        <v>12</v>
      </c>
      <c r="B17826" s="4">
        <v>1302</v>
      </c>
      <c r="C17826" t="s">
        <v>6</v>
      </c>
      <c r="D17826" s="1">
        <v>44713</v>
      </c>
      <c r="E17826">
        <v>32.848890293403315</v>
      </c>
      <c r="F17826">
        <f t="shared" si="280"/>
        <v>8.3111459884786961E-5</v>
      </c>
      <c r="G17826">
        <v>395239</v>
      </c>
      <c r="H17826">
        <v>205873492</v>
      </c>
    </row>
    <row r="17827" spans="1:8" x14ac:dyDescent="0.25">
      <c r="A17827" t="s">
        <v>12</v>
      </c>
      <c r="B17827" s="4">
        <v>1302</v>
      </c>
      <c r="C17827" t="s">
        <v>7</v>
      </c>
      <c r="D17827" s="1">
        <v>44713</v>
      </c>
      <c r="E17827">
        <v>26.922978913686471</v>
      </c>
      <c r="F17827">
        <f t="shared" si="280"/>
        <v>6.8118224450741129E-5</v>
      </c>
      <c r="G17827">
        <v>395239</v>
      </c>
      <c r="H17827">
        <v>205873492</v>
      </c>
    </row>
    <row r="17828" spans="1:8" x14ac:dyDescent="0.25">
      <c r="A17828" t="s">
        <v>13</v>
      </c>
      <c r="B17828" s="4">
        <v>1303</v>
      </c>
      <c r="C17828" t="s">
        <v>6</v>
      </c>
      <c r="D17828" s="1">
        <v>44713</v>
      </c>
      <c r="E17828">
        <v>16193.858087479501</v>
      </c>
      <c r="F17828">
        <f t="shared" si="280"/>
        <v>5.1441440574607582E-3</v>
      </c>
      <c r="G17828">
        <v>3148018</v>
      </c>
      <c r="H17828">
        <v>205873492</v>
      </c>
    </row>
    <row r="17829" spans="1:8" x14ac:dyDescent="0.25">
      <c r="A17829" t="s">
        <v>13</v>
      </c>
      <c r="B17829" s="4">
        <v>1303</v>
      </c>
      <c r="C17829" t="s">
        <v>7</v>
      </c>
      <c r="D17829" s="1">
        <v>44713</v>
      </c>
      <c r="E17829">
        <v>12749.912147650446</v>
      </c>
      <c r="F17829">
        <f t="shared" si="280"/>
        <v>4.0501395314926558E-3</v>
      </c>
      <c r="G17829">
        <v>3148018</v>
      </c>
      <c r="H17829">
        <v>205873492</v>
      </c>
    </row>
    <row r="17830" spans="1:8" x14ac:dyDescent="0.25">
      <c r="A17830" t="s">
        <v>14</v>
      </c>
      <c r="B17830" s="4">
        <v>1304</v>
      </c>
      <c r="C17830" t="s">
        <v>6</v>
      </c>
      <c r="D17830" s="1">
        <v>44713</v>
      </c>
      <c r="E17830">
        <v>89.776792853949331</v>
      </c>
      <c r="F17830">
        <f t="shared" si="280"/>
        <v>2.7826720822107608E-4</v>
      </c>
      <c r="G17830">
        <v>322628</v>
      </c>
      <c r="H17830">
        <v>205873492</v>
      </c>
    </row>
    <row r="17831" spans="1:8" x14ac:dyDescent="0.25">
      <c r="A17831" t="s">
        <v>14</v>
      </c>
      <c r="B17831" s="4">
        <v>1304</v>
      </c>
      <c r="C17831" t="s">
        <v>7</v>
      </c>
      <c r="D17831" s="1">
        <v>44713</v>
      </c>
      <c r="E17831">
        <v>68.081762176936579</v>
      </c>
      <c r="F17831">
        <f t="shared" si="280"/>
        <v>2.1102248464775709E-4</v>
      </c>
      <c r="G17831">
        <v>322628</v>
      </c>
      <c r="H17831">
        <v>205873492</v>
      </c>
    </row>
    <row r="17832" spans="1:8" x14ac:dyDescent="0.25">
      <c r="A17832" t="s">
        <v>15</v>
      </c>
      <c r="B17832" s="4">
        <v>1401</v>
      </c>
      <c r="C17832" t="s">
        <v>6</v>
      </c>
      <c r="D17832" s="1">
        <v>44713</v>
      </c>
      <c r="E17832">
        <v>2220.8872262876403</v>
      </c>
      <c r="F17832">
        <f t="shared" si="280"/>
        <v>5.3610562041206677E-3</v>
      </c>
      <c r="G17832">
        <v>414263</v>
      </c>
      <c r="H17832">
        <v>205873492</v>
      </c>
    </row>
    <row r="17833" spans="1:8" x14ac:dyDescent="0.25">
      <c r="A17833" t="s">
        <v>15</v>
      </c>
      <c r="B17833" s="4">
        <v>1401</v>
      </c>
      <c r="C17833" t="s">
        <v>7</v>
      </c>
      <c r="D17833" s="1">
        <v>44713</v>
      </c>
      <c r="E17833">
        <v>2093.5279109104831</v>
      </c>
      <c r="F17833">
        <f t="shared" si="280"/>
        <v>5.0536203110354613E-3</v>
      </c>
      <c r="G17833">
        <v>414263</v>
      </c>
      <c r="H17833">
        <v>205873492</v>
      </c>
    </row>
    <row r="17834" spans="1:8" x14ac:dyDescent="0.25">
      <c r="A17834" t="s">
        <v>16</v>
      </c>
      <c r="B17834" s="4">
        <v>1402</v>
      </c>
      <c r="C17834" t="s">
        <v>6</v>
      </c>
      <c r="D17834" s="1">
        <v>44713</v>
      </c>
      <c r="E17834">
        <v>79.368610902899832</v>
      </c>
      <c r="F17834">
        <f t="shared" si="280"/>
        <v>7.9395605408738806E-4</v>
      </c>
      <c r="G17834">
        <v>99966</v>
      </c>
      <c r="H17834">
        <v>205873492</v>
      </c>
    </row>
    <row r="17835" spans="1:8" x14ac:dyDescent="0.25">
      <c r="A17835" t="s">
        <v>16</v>
      </c>
      <c r="B17835" s="4">
        <v>1402</v>
      </c>
      <c r="C17835" t="s">
        <v>7</v>
      </c>
      <c r="D17835" s="1">
        <v>44713</v>
      </c>
      <c r="E17835">
        <v>64.574361029464569</v>
      </c>
      <c r="F17835">
        <f t="shared" si="280"/>
        <v>6.4596323779549613E-4</v>
      </c>
      <c r="G17835">
        <v>99966</v>
      </c>
      <c r="H17835">
        <v>205873492</v>
      </c>
    </row>
    <row r="17836" spans="1:8" x14ac:dyDescent="0.25">
      <c r="A17836" t="s">
        <v>17</v>
      </c>
      <c r="B17836" s="4">
        <v>1501</v>
      </c>
      <c r="C17836" t="s">
        <v>6</v>
      </c>
      <c r="D17836" s="1">
        <v>44713</v>
      </c>
      <c r="E17836">
        <v>1360.6079336505441</v>
      </c>
      <c r="F17836">
        <f t="shared" si="280"/>
        <v>1.7346086363405708E-3</v>
      </c>
      <c r="G17836">
        <v>784389</v>
      </c>
      <c r="H17836">
        <v>205873492</v>
      </c>
    </row>
    <row r="17837" spans="1:8" x14ac:dyDescent="0.25">
      <c r="A17837" t="s">
        <v>17</v>
      </c>
      <c r="B17837" s="4">
        <v>1501</v>
      </c>
      <c r="C17837" t="s">
        <v>7</v>
      </c>
      <c r="D17837" s="1">
        <v>44713</v>
      </c>
      <c r="E17837">
        <v>1077.8307778819528</v>
      </c>
      <c r="F17837">
        <f t="shared" si="280"/>
        <v>1.3741023623252656E-3</v>
      </c>
      <c r="G17837">
        <v>784389</v>
      </c>
      <c r="H17837">
        <v>205873492</v>
      </c>
    </row>
    <row r="17838" spans="1:8" x14ac:dyDescent="0.25">
      <c r="A17838" t="s">
        <v>18</v>
      </c>
      <c r="B17838" s="4">
        <v>1502</v>
      </c>
      <c r="C17838" t="s">
        <v>6</v>
      </c>
      <c r="D17838" s="1">
        <v>44713</v>
      </c>
      <c r="E17838">
        <v>174.98809174203922</v>
      </c>
      <c r="F17838">
        <f t="shared" si="280"/>
        <v>3.2335441453538056E-4</v>
      </c>
      <c r="G17838">
        <v>541165</v>
      </c>
      <c r="H17838">
        <v>205873492</v>
      </c>
    </row>
    <row r="17839" spans="1:8" x14ac:dyDescent="0.25">
      <c r="A17839" t="s">
        <v>18</v>
      </c>
      <c r="B17839" s="4">
        <v>1502</v>
      </c>
      <c r="C17839" t="s">
        <v>7</v>
      </c>
      <c r="D17839" s="1">
        <v>44713</v>
      </c>
      <c r="E17839">
        <v>131.19186138101676</v>
      </c>
      <c r="F17839">
        <f t="shared" si="280"/>
        <v>2.4242488220970824E-4</v>
      </c>
      <c r="G17839">
        <v>541165</v>
      </c>
      <c r="H17839">
        <v>205873492</v>
      </c>
    </row>
    <row r="17840" spans="1:8" x14ac:dyDescent="0.25">
      <c r="A17840" t="s">
        <v>19</v>
      </c>
      <c r="B17840" s="4">
        <v>1503</v>
      </c>
      <c r="C17840" t="s">
        <v>6</v>
      </c>
      <c r="D17840" s="1">
        <v>44713</v>
      </c>
      <c r="E17840">
        <v>12305.444000882559</v>
      </c>
      <c r="F17840">
        <f t="shared" si="280"/>
        <v>4.7140305253138932E-3</v>
      </c>
      <c r="G17840">
        <v>2610387</v>
      </c>
      <c r="H17840">
        <v>205873492</v>
      </c>
    </row>
    <row r="17841" spans="1:8" x14ac:dyDescent="0.25">
      <c r="A17841" t="s">
        <v>19</v>
      </c>
      <c r="B17841" s="4">
        <v>1503</v>
      </c>
      <c r="C17841" t="s">
        <v>7</v>
      </c>
      <c r="D17841" s="1">
        <v>44713</v>
      </c>
      <c r="E17841">
        <v>10143.096539411254</v>
      </c>
      <c r="F17841">
        <f t="shared" si="280"/>
        <v>3.8856677340989108E-3</v>
      </c>
      <c r="G17841">
        <v>2610387</v>
      </c>
      <c r="H17841">
        <v>205873492</v>
      </c>
    </row>
    <row r="17842" spans="1:8" x14ac:dyDescent="0.25">
      <c r="A17842" t="s">
        <v>20</v>
      </c>
      <c r="B17842" s="4">
        <v>1504</v>
      </c>
      <c r="C17842" t="s">
        <v>6</v>
      </c>
      <c r="D17842" s="1">
        <v>44713</v>
      </c>
      <c r="E17842">
        <v>1940.7763455497502</v>
      </c>
      <c r="F17842">
        <f t="shared" si="280"/>
        <v>9.9925875677563678E-4</v>
      </c>
      <c r="G17842">
        <v>1942216</v>
      </c>
      <c r="H17842">
        <v>205873492</v>
      </c>
    </row>
    <row r="17843" spans="1:8" x14ac:dyDescent="0.25">
      <c r="A17843" t="s">
        <v>20</v>
      </c>
      <c r="B17843" s="4">
        <v>1504</v>
      </c>
      <c r="C17843" t="s">
        <v>7</v>
      </c>
      <c r="D17843" s="1">
        <v>44713</v>
      </c>
      <c r="E17843">
        <v>1608.6022396346739</v>
      </c>
      <c r="F17843">
        <f t="shared" si="280"/>
        <v>8.2823035112195237E-4</v>
      </c>
      <c r="G17843">
        <v>1942216</v>
      </c>
      <c r="H17843">
        <v>205873492</v>
      </c>
    </row>
    <row r="17844" spans="1:8" x14ac:dyDescent="0.25">
      <c r="A17844" t="s">
        <v>21</v>
      </c>
      <c r="B17844" s="4">
        <v>1505</v>
      </c>
      <c r="C17844" t="s">
        <v>6</v>
      </c>
      <c r="D17844" s="1">
        <v>44713</v>
      </c>
      <c r="E17844">
        <v>2860.4771773583689</v>
      </c>
      <c r="F17844">
        <f t="shared" si="280"/>
        <v>5.6838388867860249E-3</v>
      </c>
      <c r="G17844">
        <v>503265</v>
      </c>
      <c r="H17844">
        <v>205873492</v>
      </c>
    </row>
    <row r="17845" spans="1:8" x14ac:dyDescent="0.25">
      <c r="A17845" t="s">
        <v>21</v>
      </c>
      <c r="B17845" s="4">
        <v>1505</v>
      </c>
      <c r="C17845" t="s">
        <v>7</v>
      </c>
      <c r="D17845" s="1">
        <v>44713</v>
      </c>
      <c r="E17845">
        <v>1996.5620250745233</v>
      </c>
      <c r="F17845">
        <f t="shared" si="280"/>
        <v>3.9672181158525296E-3</v>
      </c>
      <c r="G17845">
        <v>503265</v>
      </c>
      <c r="H17845">
        <v>205873492</v>
      </c>
    </row>
    <row r="17846" spans="1:8" x14ac:dyDescent="0.25">
      <c r="A17846" t="s">
        <v>22</v>
      </c>
      <c r="B17846" s="4">
        <v>1506</v>
      </c>
      <c r="C17846" t="s">
        <v>6</v>
      </c>
      <c r="D17846" s="1">
        <v>44713</v>
      </c>
      <c r="E17846">
        <v>9138.8147565207782</v>
      </c>
      <c r="F17846">
        <f t="shared" si="280"/>
        <v>4.8547450166117447E-3</v>
      </c>
      <c r="G17846">
        <v>1882450</v>
      </c>
      <c r="H17846">
        <v>205873492</v>
      </c>
    </row>
    <row r="17847" spans="1:8" x14ac:dyDescent="0.25">
      <c r="A17847" t="s">
        <v>22</v>
      </c>
      <c r="B17847" s="4">
        <v>1506</v>
      </c>
      <c r="C17847" t="s">
        <v>7</v>
      </c>
      <c r="D17847" s="1">
        <v>44713</v>
      </c>
      <c r="E17847">
        <v>7060.2489962589507</v>
      </c>
      <c r="F17847">
        <f t="shared" si="280"/>
        <v>3.7505638908119474E-3</v>
      </c>
      <c r="G17847">
        <v>1882450</v>
      </c>
      <c r="H17847">
        <v>205873492</v>
      </c>
    </row>
    <row r="17848" spans="1:8" x14ac:dyDescent="0.25">
      <c r="A17848" t="s">
        <v>23</v>
      </c>
      <c r="B17848" s="4">
        <v>1601</v>
      </c>
      <c r="C17848" t="s">
        <v>6</v>
      </c>
      <c r="D17848" s="1">
        <v>44713</v>
      </c>
      <c r="E17848">
        <v>74.411896470163526</v>
      </c>
      <c r="F17848">
        <f t="shared" si="280"/>
        <v>1.1582158928847032E-3</v>
      </c>
      <c r="G17848">
        <v>64247</v>
      </c>
      <c r="H17848">
        <v>205873492</v>
      </c>
    </row>
    <row r="17849" spans="1:8" x14ac:dyDescent="0.25">
      <c r="A17849" t="s">
        <v>23</v>
      </c>
      <c r="B17849" s="4">
        <v>1601</v>
      </c>
      <c r="C17849" t="s">
        <v>7</v>
      </c>
      <c r="D17849" s="1">
        <v>44713</v>
      </c>
      <c r="E17849">
        <v>18.229202972299205</v>
      </c>
      <c r="F17849">
        <f t="shared" si="280"/>
        <v>2.8373625184520998E-4</v>
      </c>
      <c r="G17849">
        <v>64247</v>
      </c>
      <c r="H17849">
        <v>205873492</v>
      </c>
    </row>
    <row r="17850" spans="1:8" x14ac:dyDescent="0.25">
      <c r="A17850" t="s">
        <v>24</v>
      </c>
      <c r="B17850" s="4">
        <v>1602</v>
      </c>
      <c r="C17850" t="s">
        <v>6</v>
      </c>
      <c r="D17850" s="1">
        <v>44713</v>
      </c>
      <c r="E17850">
        <v>2056.0770045123581</v>
      </c>
      <c r="F17850">
        <f t="shared" si="280"/>
        <v>2.8634255711489456E-3</v>
      </c>
      <c r="G17850">
        <v>718048</v>
      </c>
      <c r="H17850">
        <v>205873492</v>
      </c>
    </row>
    <row r="17851" spans="1:8" x14ac:dyDescent="0.25">
      <c r="A17851" t="s">
        <v>24</v>
      </c>
      <c r="B17851" s="4">
        <v>1602</v>
      </c>
      <c r="C17851" t="s">
        <v>7</v>
      </c>
      <c r="D17851" s="1">
        <v>44713</v>
      </c>
      <c r="E17851">
        <v>1722.220188601138</v>
      </c>
      <c r="F17851">
        <f t="shared" si="280"/>
        <v>2.3984750164350267E-3</v>
      </c>
      <c r="G17851">
        <v>718048</v>
      </c>
      <c r="H17851">
        <v>205873492</v>
      </c>
    </row>
    <row r="17852" spans="1:8" x14ac:dyDescent="0.25">
      <c r="A17852" t="s">
        <v>25</v>
      </c>
      <c r="B17852" s="4">
        <v>1701</v>
      </c>
      <c r="C17852" t="s">
        <v>6</v>
      </c>
      <c r="D17852" s="1">
        <v>44713</v>
      </c>
      <c r="E17852">
        <v>3070.9431247034877</v>
      </c>
      <c r="F17852">
        <f t="shared" si="280"/>
        <v>3.2438397852577244E-3</v>
      </c>
      <c r="G17852">
        <v>946700</v>
      </c>
      <c r="H17852">
        <v>205873492</v>
      </c>
    </row>
    <row r="17853" spans="1:8" x14ac:dyDescent="0.25">
      <c r="A17853" t="s">
        <v>25</v>
      </c>
      <c r="B17853" s="4">
        <v>1701</v>
      </c>
      <c r="C17853" t="s">
        <v>7</v>
      </c>
      <c r="D17853" s="1">
        <v>44713</v>
      </c>
      <c r="E17853">
        <v>2568.7482889061594</v>
      </c>
      <c r="F17853">
        <f t="shared" si="280"/>
        <v>2.7133709611346355E-3</v>
      </c>
      <c r="G17853">
        <v>946700</v>
      </c>
      <c r="H17853">
        <v>205873492</v>
      </c>
    </row>
    <row r="17854" spans="1:8" x14ac:dyDescent="0.25">
      <c r="A17854" t="s">
        <v>26</v>
      </c>
      <c r="B17854" s="4">
        <v>1702</v>
      </c>
      <c r="C17854" t="s">
        <v>6</v>
      </c>
      <c r="D17854" s="1">
        <v>44713</v>
      </c>
      <c r="E17854">
        <v>3664.2333284043816</v>
      </c>
      <c r="F17854">
        <f t="shared" si="280"/>
        <v>6.2508031845752519E-3</v>
      </c>
      <c r="G17854">
        <v>586202</v>
      </c>
      <c r="H17854">
        <v>205873492</v>
      </c>
    </row>
    <row r="17855" spans="1:8" x14ac:dyDescent="0.25">
      <c r="A17855" t="s">
        <v>26</v>
      </c>
      <c r="B17855" s="4">
        <v>1702</v>
      </c>
      <c r="C17855" t="s">
        <v>7</v>
      </c>
      <c r="D17855" s="1">
        <v>44713</v>
      </c>
      <c r="E17855">
        <v>2931.6947350307214</v>
      </c>
      <c r="F17855">
        <f t="shared" si="280"/>
        <v>5.0011680871623115E-3</v>
      </c>
      <c r="G17855">
        <v>586202</v>
      </c>
      <c r="H17855">
        <v>205873492</v>
      </c>
    </row>
    <row r="17856" spans="1:8" x14ac:dyDescent="0.25">
      <c r="A17856" t="s">
        <v>27</v>
      </c>
      <c r="B17856" s="4">
        <v>2101</v>
      </c>
      <c r="C17856" t="s">
        <v>6</v>
      </c>
      <c r="D17856" s="1">
        <v>44713</v>
      </c>
      <c r="E17856">
        <v>8097.1914196374028</v>
      </c>
      <c r="F17856">
        <f t="shared" si="280"/>
        <v>2.9638534893315152E-3</v>
      </c>
      <c r="G17856">
        <v>2731981</v>
      </c>
      <c r="H17856">
        <v>205873492</v>
      </c>
    </row>
    <row r="17857" spans="1:8" x14ac:dyDescent="0.25">
      <c r="A17857" t="s">
        <v>27</v>
      </c>
      <c r="B17857" s="4">
        <v>2101</v>
      </c>
      <c r="C17857" t="s">
        <v>7</v>
      </c>
      <c r="D17857" s="1">
        <v>44713</v>
      </c>
      <c r="E17857">
        <v>6726.441258350671</v>
      </c>
      <c r="F17857">
        <f t="shared" si="280"/>
        <v>2.4621112878715741E-3</v>
      </c>
      <c r="G17857">
        <v>2731981</v>
      </c>
      <c r="H17857">
        <v>205873492</v>
      </c>
    </row>
    <row r="17858" spans="1:8" x14ac:dyDescent="0.25">
      <c r="A17858" t="s">
        <v>28</v>
      </c>
      <c r="B17858" s="4">
        <v>2102</v>
      </c>
      <c r="C17858" t="s">
        <v>6</v>
      </c>
      <c r="D17858" s="1">
        <v>44713</v>
      </c>
      <c r="E17858">
        <v>3139.4450220547515</v>
      </c>
      <c r="F17858">
        <f t="shared" si="280"/>
        <v>2.1186012479382172E-3</v>
      </c>
      <c r="G17858">
        <v>1481848</v>
      </c>
      <c r="H17858">
        <v>205873492</v>
      </c>
    </row>
    <row r="17859" spans="1:8" x14ac:dyDescent="0.25">
      <c r="A17859" t="s">
        <v>28</v>
      </c>
      <c r="B17859" s="4">
        <v>2102</v>
      </c>
      <c r="C17859" t="s">
        <v>7</v>
      </c>
      <c r="D17859" s="1">
        <v>44713</v>
      </c>
      <c r="E17859">
        <v>2743.9783284864516</v>
      </c>
      <c r="F17859">
        <f t="shared" si="280"/>
        <v>1.8517272544056149E-3</v>
      </c>
      <c r="G17859">
        <v>1481848</v>
      </c>
      <c r="H17859">
        <v>205873492</v>
      </c>
    </row>
    <row r="17860" spans="1:8" x14ac:dyDescent="0.25">
      <c r="A17860" t="s">
        <v>29</v>
      </c>
      <c r="B17860" s="4">
        <v>2103</v>
      </c>
      <c r="C17860" t="s">
        <v>6</v>
      </c>
      <c r="D17860" s="1">
        <v>44713</v>
      </c>
      <c r="E17860">
        <v>696.58347803786705</v>
      </c>
      <c r="F17860">
        <f t="shared" si="280"/>
        <v>7.3883368215171277E-4</v>
      </c>
      <c r="G17860">
        <v>942815</v>
      </c>
      <c r="H17860">
        <v>205873492</v>
      </c>
    </row>
    <row r="17861" spans="1:8" x14ac:dyDescent="0.25">
      <c r="A17861" t="s">
        <v>29</v>
      </c>
      <c r="B17861" s="4">
        <v>2103</v>
      </c>
      <c r="C17861" t="s">
        <v>7</v>
      </c>
      <c r="D17861" s="1">
        <v>44713</v>
      </c>
      <c r="E17861">
        <v>610.52162841411189</v>
      </c>
      <c r="F17861">
        <f t="shared" ref="F17861:F17924" si="281">E17861/G17861</f>
        <v>6.475518828339726E-4</v>
      </c>
      <c r="G17861">
        <v>942815</v>
      </c>
      <c r="H17861">
        <v>205873492</v>
      </c>
    </row>
    <row r="17862" spans="1:8" x14ac:dyDescent="0.25">
      <c r="A17862" t="s">
        <v>30</v>
      </c>
      <c r="B17862" s="4">
        <v>2104</v>
      </c>
      <c r="C17862" t="s">
        <v>6</v>
      </c>
      <c r="D17862" s="1">
        <v>44713</v>
      </c>
      <c r="E17862">
        <v>1097.7857339907489</v>
      </c>
      <c r="F17862">
        <f t="shared" si="281"/>
        <v>8.146597122537818E-4</v>
      </c>
      <c r="G17862">
        <v>1347539</v>
      </c>
      <c r="H17862">
        <v>205873492</v>
      </c>
    </row>
    <row r="17863" spans="1:8" x14ac:dyDescent="0.25">
      <c r="A17863" t="s">
        <v>30</v>
      </c>
      <c r="B17863" s="4">
        <v>2104</v>
      </c>
      <c r="C17863" t="s">
        <v>7</v>
      </c>
      <c r="D17863" s="1">
        <v>44713</v>
      </c>
      <c r="E17863">
        <v>886.58476581458797</v>
      </c>
      <c r="F17863">
        <f t="shared" si="281"/>
        <v>6.5792883605935554E-4</v>
      </c>
      <c r="G17863">
        <v>1347539</v>
      </c>
      <c r="H17863">
        <v>205873492</v>
      </c>
    </row>
    <row r="17864" spans="1:8" x14ac:dyDescent="0.25">
      <c r="A17864" t="s">
        <v>31</v>
      </c>
      <c r="B17864" s="4">
        <v>2105</v>
      </c>
      <c r="C17864" t="s">
        <v>6</v>
      </c>
      <c r="D17864" s="1">
        <v>44713</v>
      </c>
      <c r="E17864">
        <v>1587.2788112610936</v>
      </c>
      <c r="F17864">
        <f t="shared" si="281"/>
        <v>4.803952686990123E-3</v>
      </c>
      <c r="G17864">
        <v>330411</v>
      </c>
      <c r="H17864">
        <v>205873492</v>
      </c>
    </row>
    <row r="17865" spans="1:8" x14ac:dyDescent="0.25">
      <c r="A17865" t="s">
        <v>31</v>
      </c>
      <c r="B17865" s="4">
        <v>2105</v>
      </c>
      <c r="C17865" t="s">
        <v>7</v>
      </c>
      <c r="D17865" s="1">
        <v>44713</v>
      </c>
      <c r="E17865">
        <v>1207.1740929551436</v>
      </c>
      <c r="F17865">
        <f t="shared" si="281"/>
        <v>3.6535529778219961E-3</v>
      </c>
      <c r="G17865">
        <v>330411</v>
      </c>
      <c r="H17865">
        <v>205873492</v>
      </c>
    </row>
    <row r="17866" spans="1:8" x14ac:dyDescent="0.25">
      <c r="A17866" t="s">
        <v>32</v>
      </c>
      <c r="B17866" s="4">
        <v>2201</v>
      </c>
      <c r="C17866" t="s">
        <v>6</v>
      </c>
      <c r="D17866" s="1">
        <v>44713</v>
      </c>
      <c r="E17866">
        <v>659.95133763486399</v>
      </c>
      <c r="F17866">
        <f t="shared" si="281"/>
        <v>1.0110741273631602E-3</v>
      </c>
      <c r="G17866">
        <v>652723</v>
      </c>
      <c r="H17866">
        <v>205873492</v>
      </c>
    </row>
    <row r="17867" spans="1:8" x14ac:dyDescent="0.25">
      <c r="A17867" t="s">
        <v>32</v>
      </c>
      <c r="B17867" s="4">
        <v>2201</v>
      </c>
      <c r="C17867" t="s">
        <v>7</v>
      </c>
      <c r="D17867" s="1">
        <v>44713</v>
      </c>
      <c r="E17867">
        <v>574.77901135250954</v>
      </c>
      <c r="F17867">
        <f t="shared" si="281"/>
        <v>8.8058642234532802E-4</v>
      </c>
      <c r="G17867">
        <v>652723</v>
      </c>
      <c r="H17867">
        <v>205873492</v>
      </c>
    </row>
    <row r="17868" spans="1:8" x14ac:dyDescent="0.25">
      <c r="A17868" t="s">
        <v>33</v>
      </c>
      <c r="B17868" s="4">
        <v>2202</v>
      </c>
      <c r="C17868" t="s">
        <v>6</v>
      </c>
      <c r="D17868" s="1">
        <v>44713</v>
      </c>
      <c r="E17868">
        <v>6389.3108261046609</v>
      </c>
      <c r="F17868">
        <f t="shared" si="281"/>
        <v>4.2595575889667961E-3</v>
      </c>
      <c r="G17868">
        <v>1499994</v>
      </c>
      <c r="H17868">
        <v>205873492</v>
      </c>
    </row>
    <row r="17869" spans="1:8" x14ac:dyDescent="0.25">
      <c r="A17869" t="s">
        <v>33</v>
      </c>
      <c r="B17869" s="4">
        <v>2202</v>
      </c>
      <c r="C17869" t="s">
        <v>7</v>
      </c>
      <c r="D17869" s="1">
        <v>44713</v>
      </c>
      <c r="E17869">
        <v>4894.3990301107751</v>
      </c>
      <c r="F17869">
        <f t="shared" si="281"/>
        <v>3.2629457385234708E-3</v>
      </c>
      <c r="G17869">
        <v>1499994</v>
      </c>
      <c r="H17869">
        <v>205873492</v>
      </c>
    </row>
    <row r="17870" spans="1:8" x14ac:dyDescent="0.25">
      <c r="A17870" t="s">
        <v>34</v>
      </c>
      <c r="B17870" s="4">
        <v>2203</v>
      </c>
      <c r="C17870" t="s">
        <v>6</v>
      </c>
      <c r="D17870" s="1">
        <v>44713</v>
      </c>
      <c r="E17870">
        <v>927.27792165055348</v>
      </c>
      <c r="F17870">
        <f t="shared" si="281"/>
        <v>1.7623195620619107E-3</v>
      </c>
      <c r="G17870">
        <v>526169</v>
      </c>
      <c r="H17870">
        <v>205873492</v>
      </c>
    </row>
    <row r="17871" spans="1:8" x14ac:dyDescent="0.25">
      <c r="A17871" t="s">
        <v>34</v>
      </c>
      <c r="B17871" s="4">
        <v>2203</v>
      </c>
      <c r="C17871" t="s">
        <v>7</v>
      </c>
      <c r="D17871" s="1">
        <v>44713</v>
      </c>
      <c r="E17871">
        <v>745.96964447213156</v>
      </c>
      <c r="F17871">
        <f t="shared" si="281"/>
        <v>1.4177377315503794E-3</v>
      </c>
      <c r="G17871">
        <v>526169</v>
      </c>
      <c r="H17871">
        <v>205873492</v>
      </c>
    </row>
    <row r="17872" spans="1:8" x14ac:dyDescent="0.25">
      <c r="A17872" t="s">
        <v>35</v>
      </c>
      <c r="B17872" s="4">
        <v>2204</v>
      </c>
      <c r="C17872" t="s">
        <v>6</v>
      </c>
      <c r="D17872" s="1">
        <v>44713</v>
      </c>
      <c r="E17872">
        <v>561.89839323064757</v>
      </c>
      <c r="F17872">
        <f t="shared" si="281"/>
        <v>1.0536371930504518E-3</v>
      </c>
      <c r="G17872">
        <v>533294</v>
      </c>
      <c r="H17872">
        <v>205873492</v>
      </c>
    </row>
    <row r="17873" spans="1:8" x14ac:dyDescent="0.25">
      <c r="A17873" t="s">
        <v>35</v>
      </c>
      <c r="B17873" s="4">
        <v>2204</v>
      </c>
      <c r="C17873" t="s">
        <v>7</v>
      </c>
      <c r="D17873" s="1">
        <v>44713</v>
      </c>
      <c r="E17873">
        <v>432.43431898420613</v>
      </c>
      <c r="F17873">
        <f t="shared" si="281"/>
        <v>8.1087415006395372E-4</v>
      </c>
      <c r="G17873">
        <v>533294</v>
      </c>
      <c r="H17873">
        <v>205873492</v>
      </c>
    </row>
    <row r="17874" spans="1:8" x14ac:dyDescent="0.25">
      <c r="A17874" t="s">
        <v>36</v>
      </c>
      <c r="B17874" s="4">
        <v>2301</v>
      </c>
      <c r="C17874" t="s">
        <v>6</v>
      </c>
      <c r="D17874" s="1">
        <v>44713</v>
      </c>
      <c r="E17874">
        <v>2045.7181845165569</v>
      </c>
      <c r="F17874">
        <f t="shared" si="281"/>
        <v>1.4598279253148459E-3</v>
      </c>
      <c r="G17874">
        <v>1401342</v>
      </c>
      <c r="H17874">
        <v>205873492</v>
      </c>
    </row>
    <row r="17875" spans="1:8" x14ac:dyDescent="0.25">
      <c r="A17875" t="s">
        <v>36</v>
      </c>
      <c r="B17875" s="4">
        <v>2301</v>
      </c>
      <c r="C17875" t="s">
        <v>7</v>
      </c>
      <c r="D17875" s="1">
        <v>44713</v>
      </c>
      <c r="E17875">
        <v>1360.8979926138104</v>
      </c>
      <c r="F17875">
        <f t="shared" si="281"/>
        <v>9.7113908854070622E-4</v>
      </c>
      <c r="G17875">
        <v>1401342</v>
      </c>
      <c r="H17875">
        <v>205873492</v>
      </c>
    </row>
    <row r="17876" spans="1:8" x14ac:dyDescent="0.25">
      <c r="A17876" t="s">
        <v>37</v>
      </c>
      <c r="B17876" s="4">
        <v>2302</v>
      </c>
      <c r="C17876" t="s">
        <v>6</v>
      </c>
      <c r="D17876" s="1">
        <v>44713</v>
      </c>
      <c r="E17876">
        <v>1829.1467497157289</v>
      </c>
      <c r="F17876">
        <f t="shared" si="281"/>
        <v>1.707712986928248E-3</v>
      </c>
      <c r="G17876">
        <v>1071109</v>
      </c>
      <c r="H17876">
        <v>205873492</v>
      </c>
    </row>
    <row r="17877" spans="1:8" x14ac:dyDescent="0.25">
      <c r="A17877" t="s">
        <v>37</v>
      </c>
      <c r="B17877" s="4">
        <v>2302</v>
      </c>
      <c r="C17877" t="s">
        <v>7</v>
      </c>
      <c r="D17877" s="1">
        <v>44713</v>
      </c>
      <c r="E17877">
        <v>1378.6360593904515</v>
      </c>
      <c r="F17877">
        <f t="shared" si="281"/>
        <v>1.2871108910395221E-3</v>
      </c>
      <c r="G17877">
        <v>1071109</v>
      </c>
      <c r="H17877">
        <v>205873492</v>
      </c>
    </row>
    <row r="17878" spans="1:8" x14ac:dyDescent="0.25">
      <c r="A17878" t="s">
        <v>38</v>
      </c>
      <c r="B17878" s="4">
        <v>2303</v>
      </c>
      <c r="C17878" t="s">
        <v>6</v>
      </c>
      <c r="D17878" s="1">
        <v>44713</v>
      </c>
      <c r="E17878">
        <v>29513.686834344189</v>
      </c>
      <c r="F17878">
        <f t="shared" si="281"/>
        <v>7.9174453464983269E-3</v>
      </c>
      <c r="G17878">
        <v>3727678</v>
      </c>
      <c r="H17878">
        <v>205873492</v>
      </c>
    </row>
    <row r="17879" spans="1:8" x14ac:dyDescent="0.25">
      <c r="A17879" t="s">
        <v>38</v>
      </c>
      <c r="B17879" s="4">
        <v>2303</v>
      </c>
      <c r="C17879" t="s">
        <v>7</v>
      </c>
      <c r="D17879" s="1">
        <v>44713</v>
      </c>
      <c r="E17879">
        <v>24787.000142533376</v>
      </c>
      <c r="F17879">
        <f t="shared" si="281"/>
        <v>6.6494477641398679E-3</v>
      </c>
      <c r="G17879">
        <v>3727678</v>
      </c>
      <c r="H17879">
        <v>205873492</v>
      </c>
    </row>
    <row r="17880" spans="1:8" x14ac:dyDescent="0.25">
      <c r="A17880" t="s">
        <v>39</v>
      </c>
      <c r="B17880" s="4">
        <v>2304</v>
      </c>
      <c r="C17880" t="s">
        <v>6</v>
      </c>
      <c r="D17880" s="1">
        <v>44713</v>
      </c>
      <c r="E17880">
        <v>557.09776897610379</v>
      </c>
      <c r="F17880">
        <f t="shared" si="281"/>
        <v>6.1770719937918992E-4</v>
      </c>
      <c r="G17880">
        <v>901880</v>
      </c>
      <c r="H17880">
        <v>205873492</v>
      </c>
    </row>
    <row r="17881" spans="1:8" x14ac:dyDescent="0.25">
      <c r="A17881" t="s">
        <v>39</v>
      </c>
      <c r="B17881" s="4">
        <v>2304</v>
      </c>
      <c r="C17881" t="s">
        <v>7</v>
      </c>
      <c r="D17881" s="1">
        <v>44713</v>
      </c>
      <c r="E17881">
        <v>425.7677597553178</v>
      </c>
      <c r="F17881">
        <f t="shared" si="281"/>
        <v>4.7208914684361314E-4</v>
      </c>
      <c r="G17881">
        <v>901880</v>
      </c>
      <c r="H17881">
        <v>205873492</v>
      </c>
    </row>
    <row r="17882" spans="1:8" x14ac:dyDescent="0.25">
      <c r="A17882" t="s">
        <v>40</v>
      </c>
      <c r="B17882" s="4">
        <v>2305</v>
      </c>
      <c r="C17882" t="s">
        <v>6</v>
      </c>
      <c r="D17882" s="1">
        <v>44713</v>
      </c>
      <c r="E17882">
        <v>1819.8516888697322</v>
      </c>
      <c r="F17882">
        <f t="shared" si="281"/>
        <v>3.2981532259649827E-3</v>
      </c>
      <c r="G17882">
        <v>551779</v>
      </c>
      <c r="H17882">
        <v>205873492</v>
      </c>
    </row>
    <row r="17883" spans="1:8" x14ac:dyDescent="0.25">
      <c r="A17883" t="s">
        <v>40</v>
      </c>
      <c r="B17883" s="4">
        <v>2305</v>
      </c>
      <c r="C17883" t="s">
        <v>7</v>
      </c>
      <c r="D17883" s="1">
        <v>44713</v>
      </c>
      <c r="E17883">
        <v>1139.4835855844342</v>
      </c>
      <c r="F17883">
        <f t="shared" si="281"/>
        <v>2.0651086496304392E-3</v>
      </c>
      <c r="G17883">
        <v>551779</v>
      </c>
      <c r="H17883">
        <v>205873492</v>
      </c>
    </row>
    <row r="17884" spans="1:8" x14ac:dyDescent="0.25">
      <c r="A17884" t="s">
        <v>41</v>
      </c>
      <c r="B17884" s="4">
        <v>2306</v>
      </c>
      <c r="C17884" t="s">
        <v>6</v>
      </c>
      <c r="D17884" s="1">
        <v>44713</v>
      </c>
      <c r="E17884">
        <v>466.41273028599528</v>
      </c>
      <c r="F17884">
        <f t="shared" si="281"/>
        <v>1.2022836845122437E-3</v>
      </c>
      <c r="G17884">
        <v>387939</v>
      </c>
      <c r="H17884">
        <v>205873492</v>
      </c>
    </row>
    <row r="17885" spans="1:8" x14ac:dyDescent="0.25">
      <c r="A17885" t="s">
        <v>41</v>
      </c>
      <c r="B17885" s="4">
        <v>2306</v>
      </c>
      <c r="C17885" t="s">
        <v>7</v>
      </c>
      <c r="D17885" s="1">
        <v>44713</v>
      </c>
      <c r="E17885">
        <v>356.58418835398265</v>
      </c>
      <c r="F17885">
        <f t="shared" si="281"/>
        <v>9.1917592290020509E-4</v>
      </c>
      <c r="G17885">
        <v>387939</v>
      </c>
      <c r="H17885">
        <v>205873492</v>
      </c>
    </row>
    <row r="17886" spans="1:8" x14ac:dyDescent="0.25">
      <c r="A17886" t="s">
        <v>42</v>
      </c>
      <c r="B17886" s="4">
        <v>2307</v>
      </c>
      <c r="C17886" t="s">
        <v>6</v>
      </c>
      <c r="D17886" s="1">
        <v>44713</v>
      </c>
      <c r="E17886">
        <v>2364.2872638381077</v>
      </c>
      <c r="F17886">
        <f t="shared" si="281"/>
        <v>2.564480900884777E-3</v>
      </c>
      <c r="G17886">
        <v>921936</v>
      </c>
      <c r="H17886">
        <v>205873492</v>
      </c>
    </row>
    <row r="17887" spans="1:8" x14ac:dyDescent="0.25">
      <c r="A17887" t="s">
        <v>42</v>
      </c>
      <c r="B17887" s="4">
        <v>2307</v>
      </c>
      <c r="C17887" t="s">
        <v>7</v>
      </c>
      <c r="D17887" s="1">
        <v>44713</v>
      </c>
      <c r="E17887">
        <v>1879.2458212972115</v>
      </c>
      <c r="F17887">
        <f t="shared" si="281"/>
        <v>2.0383690639016283E-3</v>
      </c>
      <c r="G17887">
        <v>921936</v>
      </c>
      <c r="H17887">
        <v>205873492</v>
      </c>
    </row>
    <row r="17888" spans="1:8" x14ac:dyDescent="0.25">
      <c r="A17888" t="s">
        <v>43</v>
      </c>
      <c r="B17888" s="4">
        <v>2401</v>
      </c>
      <c r="C17888" t="s">
        <v>6</v>
      </c>
      <c r="D17888" s="1">
        <v>44713</v>
      </c>
      <c r="E17888">
        <v>3361.430064802852</v>
      </c>
      <c r="F17888">
        <f t="shared" si="281"/>
        <v>3.7438284461177667E-3</v>
      </c>
      <c r="G17888">
        <v>897859</v>
      </c>
      <c r="H17888">
        <v>205873492</v>
      </c>
    </row>
    <row r="17889" spans="1:8" x14ac:dyDescent="0.25">
      <c r="A17889" t="s">
        <v>43</v>
      </c>
      <c r="B17889" s="4">
        <v>2401</v>
      </c>
      <c r="C17889" t="s">
        <v>7</v>
      </c>
      <c r="D17889" s="1">
        <v>44713</v>
      </c>
      <c r="E17889">
        <v>2684.8530322228753</v>
      </c>
      <c r="F17889">
        <f t="shared" si="281"/>
        <v>2.9902835882058042E-3</v>
      </c>
      <c r="G17889">
        <v>897859</v>
      </c>
      <c r="H17889">
        <v>205873492</v>
      </c>
    </row>
    <row r="17890" spans="1:8" x14ac:dyDescent="0.25">
      <c r="A17890" t="s">
        <v>44</v>
      </c>
      <c r="B17890" s="4">
        <v>2402</v>
      </c>
      <c r="C17890" t="s">
        <v>6</v>
      </c>
      <c r="D17890" s="1">
        <v>44713</v>
      </c>
      <c r="E17890">
        <v>924.20515963190724</v>
      </c>
      <c r="F17890">
        <f t="shared" si="281"/>
        <v>2.2749273480380822E-3</v>
      </c>
      <c r="G17890">
        <v>406257</v>
      </c>
      <c r="H17890">
        <v>205873492</v>
      </c>
    </row>
    <row r="17891" spans="1:8" x14ac:dyDescent="0.25">
      <c r="A17891" t="s">
        <v>44</v>
      </c>
      <c r="B17891" s="4">
        <v>2402</v>
      </c>
      <c r="C17891" t="s">
        <v>7</v>
      </c>
      <c r="D17891" s="1">
        <v>44713</v>
      </c>
      <c r="E17891">
        <v>792.79384664612144</v>
      </c>
      <c r="F17891">
        <f t="shared" si="281"/>
        <v>1.9514589204521311E-3</v>
      </c>
      <c r="G17891">
        <v>406257</v>
      </c>
      <c r="H17891">
        <v>205873492</v>
      </c>
    </row>
    <row r="17892" spans="1:8" x14ac:dyDescent="0.25">
      <c r="A17892" t="s">
        <v>45</v>
      </c>
      <c r="B17892" s="4">
        <v>2403</v>
      </c>
      <c r="C17892" t="s">
        <v>6</v>
      </c>
      <c r="D17892" s="1">
        <v>44713</v>
      </c>
      <c r="E17892">
        <v>387.56569437337509</v>
      </c>
      <c r="F17892">
        <f t="shared" si="281"/>
        <v>8.4064267219056054E-4</v>
      </c>
      <c r="G17892">
        <v>461035</v>
      </c>
      <c r="H17892">
        <v>205873492</v>
      </c>
    </row>
    <row r="17893" spans="1:8" x14ac:dyDescent="0.25">
      <c r="A17893" t="s">
        <v>45</v>
      </c>
      <c r="B17893" s="4">
        <v>2403</v>
      </c>
      <c r="C17893" t="s">
        <v>7</v>
      </c>
      <c r="D17893" s="1">
        <v>44713</v>
      </c>
      <c r="E17893">
        <v>319.80697247584794</v>
      </c>
      <c r="F17893">
        <f t="shared" si="281"/>
        <v>6.936717873390262E-4</v>
      </c>
      <c r="G17893">
        <v>461035</v>
      </c>
      <c r="H17893">
        <v>205873492</v>
      </c>
    </row>
    <row r="17894" spans="1:8" x14ac:dyDescent="0.25">
      <c r="A17894" t="s">
        <v>46</v>
      </c>
      <c r="B17894" s="4">
        <v>2404</v>
      </c>
      <c r="C17894" t="s">
        <v>6</v>
      </c>
      <c r="D17894" s="1">
        <v>44713</v>
      </c>
      <c r="E17894">
        <v>10387.460330310681</v>
      </c>
      <c r="F17894">
        <f t="shared" si="281"/>
        <v>6.0750817648074253E-3</v>
      </c>
      <c r="G17894">
        <v>1709847</v>
      </c>
      <c r="H17894">
        <v>205873492</v>
      </c>
    </row>
    <row r="17895" spans="1:8" x14ac:dyDescent="0.25">
      <c r="A17895" t="s">
        <v>46</v>
      </c>
      <c r="B17895" s="4">
        <v>2404</v>
      </c>
      <c r="C17895" t="s">
        <v>7</v>
      </c>
      <c r="D17895" s="1">
        <v>44713</v>
      </c>
      <c r="E17895">
        <v>8738.9225200838046</v>
      </c>
      <c r="F17895">
        <f t="shared" si="281"/>
        <v>5.1109383003764691E-3</v>
      </c>
      <c r="G17895">
        <v>1709847</v>
      </c>
      <c r="H17895">
        <v>205873492</v>
      </c>
    </row>
    <row r="17896" spans="1:8" x14ac:dyDescent="0.25">
      <c r="A17896" t="s">
        <v>47</v>
      </c>
      <c r="B17896" s="4">
        <v>2501</v>
      </c>
      <c r="C17896" t="s">
        <v>6</v>
      </c>
      <c r="D17896" s="1">
        <v>44713</v>
      </c>
      <c r="E17896">
        <v>902.22479804149441</v>
      </c>
      <c r="F17896">
        <f t="shared" si="281"/>
        <v>1.0009860895842332E-3</v>
      </c>
      <c r="G17896">
        <v>901336</v>
      </c>
      <c r="H17896">
        <v>205873492</v>
      </c>
    </row>
    <row r="17897" spans="1:8" x14ac:dyDescent="0.25">
      <c r="A17897" t="s">
        <v>47</v>
      </c>
      <c r="B17897" s="4">
        <v>2501</v>
      </c>
      <c r="C17897" t="s">
        <v>7</v>
      </c>
      <c r="D17897" s="1">
        <v>44713</v>
      </c>
      <c r="E17897">
        <v>736.88881258937067</v>
      </c>
      <c r="F17897">
        <f t="shared" si="281"/>
        <v>8.1755173718720952E-4</v>
      </c>
      <c r="G17897">
        <v>901336</v>
      </c>
      <c r="H17897">
        <v>205873492</v>
      </c>
    </row>
    <row r="17898" spans="1:8" x14ac:dyDescent="0.25">
      <c r="A17898" t="s">
        <v>48</v>
      </c>
      <c r="B17898" s="4">
        <v>2502</v>
      </c>
      <c r="C17898" t="s">
        <v>6</v>
      </c>
      <c r="D17898" s="1">
        <v>44713</v>
      </c>
      <c r="E17898">
        <v>152.42133822433632</v>
      </c>
      <c r="F17898">
        <f t="shared" si="281"/>
        <v>4.8514480125641383E-4</v>
      </c>
      <c r="G17898">
        <v>314177</v>
      </c>
      <c r="H17898">
        <v>205873492</v>
      </c>
    </row>
    <row r="17899" spans="1:8" x14ac:dyDescent="0.25">
      <c r="A17899" t="s">
        <v>48</v>
      </c>
      <c r="B17899" s="4">
        <v>2502</v>
      </c>
      <c r="C17899" t="s">
        <v>7</v>
      </c>
      <c r="D17899" s="1">
        <v>44713</v>
      </c>
      <c r="E17899">
        <v>130.66257351300681</v>
      </c>
      <c r="F17899">
        <f t="shared" si="281"/>
        <v>4.1588841166923998E-4</v>
      </c>
      <c r="G17899">
        <v>314177</v>
      </c>
      <c r="H17899">
        <v>205873492</v>
      </c>
    </row>
    <row r="17900" spans="1:8" x14ac:dyDescent="0.25">
      <c r="A17900" t="s">
        <v>49</v>
      </c>
      <c r="B17900" s="4">
        <v>2503</v>
      </c>
      <c r="C17900" t="s">
        <v>6</v>
      </c>
      <c r="D17900" s="1">
        <v>44713</v>
      </c>
      <c r="E17900">
        <v>3995.6663117477256</v>
      </c>
      <c r="F17900">
        <f t="shared" si="281"/>
        <v>3.1562143053755903E-3</v>
      </c>
      <c r="G17900">
        <v>1265968</v>
      </c>
      <c r="H17900">
        <v>205873492</v>
      </c>
    </row>
    <row r="17901" spans="1:8" x14ac:dyDescent="0.25">
      <c r="A17901" t="s">
        <v>49</v>
      </c>
      <c r="B17901" s="4">
        <v>2503</v>
      </c>
      <c r="C17901" t="s">
        <v>7</v>
      </c>
      <c r="D17901" s="1">
        <v>44713</v>
      </c>
      <c r="E17901">
        <v>3542.3704924234539</v>
      </c>
      <c r="F17901">
        <f t="shared" si="281"/>
        <v>2.7981516850532195E-3</v>
      </c>
      <c r="G17901">
        <v>1265968</v>
      </c>
      <c r="H17901">
        <v>205873492</v>
      </c>
    </row>
    <row r="17902" spans="1:8" x14ac:dyDescent="0.25">
      <c r="A17902" t="s">
        <v>50</v>
      </c>
      <c r="B17902" s="4">
        <v>2504</v>
      </c>
      <c r="C17902" t="s">
        <v>6</v>
      </c>
      <c r="D17902" s="1">
        <v>44713</v>
      </c>
      <c r="E17902">
        <v>7908.0964162405126</v>
      </c>
      <c r="F17902">
        <f t="shared" si="281"/>
        <v>5.2097761933262666E-3</v>
      </c>
      <c r="G17902">
        <v>1517934</v>
      </c>
      <c r="H17902">
        <v>205873492</v>
      </c>
    </row>
    <row r="17903" spans="1:8" x14ac:dyDescent="0.25">
      <c r="A17903" t="s">
        <v>50</v>
      </c>
      <c r="B17903" s="4">
        <v>2504</v>
      </c>
      <c r="C17903" t="s">
        <v>7</v>
      </c>
      <c r="D17903" s="1">
        <v>44713</v>
      </c>
      <c r="E17903">
        <v>6084.9540772498713</v>
      </c>
      <c r="F17903">
        <f t="shared" si="281"/>
        <v>4.008707939376726E-3</v>
      </c>
      <c r="G17903">
        <v>1517934</v>
      </c>
      <c r="H17903">
        <v>205873492</v>
      </c>
    </row>
    <row r="17904" spans="1:8" x14ac:dyDescent="0.25">
      <c r="A17904" t="s">
        <v>51</v>
      </c>
      <c r="B17904" s="4">
        <v>2601</v>
      </c>
      <c r="C17904" t="s">
        <v>6</v>
      </c>
      <c r="D17904" s="1">
        <v>44713</v>
      </c>
      <c r="E17904">
        <v>1114.8004250932302</v>
      </c>
      <c r="F17904">
        <f t="shared" si="281"/>
        <v>1.0534794908876423E-3</v>
      </c>
      <c r="G17904">
        <v>1058208</v>
      </c>
      <c r="H17904">
        <v>205873492</v>
      </c>
    </row>
    <row r="17905" spans="1:8" x14ac:dyDescent="0.25">
      <c r="A17905" t="s">
        <v>51</v>
      </c>
      <c r="B17905" s="4">
        <v>2601</v>
      </c>
      <c r="C17905" t="s">
        <v>7</v>
      </c>
      <c r="D17905" s="1">
        <v>44713</v>
      </c>
      <c r="E17905">
        <v>1130.238262717412</v>
      </c>
      <c r="F17905">
        <f t="shared" si="281"/>
        <v>1.0680681517408789E-3</v>
      </c>
      <c r="G17905">
        <v>1058208</v>
      </c>
      <c r="H17905">
        <v>205873492</v>
      </c>
    </row>
    <row r="17906" spans="1:8" x14ac:dyDescent="0.25">
      <c r="A17906" t="s">
        <v>52</v>
      </c>
      <c r="B17906" s="4">
        <v>2602</v>
      </c>
      <c r="C17906" t="s">
        <v>6</v>
      </c>
      <c r="D17906" s="1">
        <v>44713</v>
      </c>
      <c r="E17906">
        <v>4234.052557752033</v>
      </c>
      <c r="F17906">
        <f t="shared" si="281"/>
        <v>6.5529117964134827E-3</v>
      </c>
      <c r="G17906">
        <v>646133</v>
      </c>
      <c r="H17906">
        <v>205873492</v>
      </c>
    </row>
    <row r="17907" spans="1:8" x14ac:dyDescent="0.25">
      <c r="A17907" t="s">
        <v>52</v>
      </c>
      <c r="B17907" s="4">
        <v>2602</v>
      </c>
      <c r="C17907" t="s">
        <v>7</v>
      </c>
      <c r="D17907" s="1">
        <v>44713</v>
      </c>
      <c r="E17907">
        <v>3248.2134107034281</v>
      </c>
      <c r="F17907">
        <f t="shared" si="281"/>
        <v>5.0271591308653609E-3</v>
      </c>
      <c r="G17907">
        <v>646133</v>
      </c>
      <c r="H17907">
        <v>205873492</v>
      </c>
    </row>
    <row r="17908" spans="1:8" x14ac:dyDescent="0.25">
      <c r="A17908" t="s">
        <v>53</v>
      </c>
      <c r="B17908" s="4">
        <v>2603</v>
      </c>
      <c r="C17908" t="s">
        <v>6</v>
      </c>
      <c r="D17908" s="1">
        <v>44713</v>
      </c>
      <c r="E17908">
        <v>4629.7992002106757</v>
      </c>
      <c r="F17908">
        <f t="shared" si="281"/>
        <v>1.9495253984955056E-3</v>
      </c>
      <c r="G17908">
        <v>2374834</v>
      </c>
      <c r="H17908">
        <v>205873492</v>
      </c>
    </row>
    <row r="17909" spans="1:8" x14ac:dyDescent="0.25">
      <c r="A17909" t="s">
        <v>53</v>
      </c>
      <c r="B17909" s="4">
        <v>2603</v>
      </c>
      <c r="C17909" t="s">
        <v>7</v>
      </c>
      <c r="D17909" s="1">
        <v>44713</v>
      </c>
      <c r="E17909">
        <v>3858.1947795505016</v>
      </c>
      <c r="F17909">
        <f t="shared" si="281"/>
        <v>1.6246166172248257E-3</v>
      </c>
      <c r="G17909">
        <v>2374834</v>
      </c>
      <c r="H17909">
        <v>205873492</v>
      </c>
    </row>
    <row r="17910" spans="1:8" x14ac:dyDescent="0.25">
      <c r="A17910" t="s">
        <v>54</v>
      </c>
      <c r="B17910" s="4">
        <v>2604</v>
      </c>
      <c r="C17910" t="s">
        <v>6</v>
      </c>
      <c r="D17910" s="1">
        <v>44713</v>
      </c>
      <c r="E17910">
        <v>6308.6142265971976</v>
      </c>
      <c r="F17910">
        <f t="shared" si="281"/>
        <v>4.545992145882161E-3</v>
      </c>
      <c r="G17910">
        <v>1387731</v>
      </c>
      <c r="H17910">
        <v>205873492</v>
      </c>
    </row>
    <row r="17911" spans="1:8" x14ac:dyDescent="0.25">
      <c r="A17911" t="s">
        <v>54</v>
      </c>
      <c r="B17911" s="4">
        <v>2604</v>
      </c>
      <c r="C17911" t="s">
        <v>7</v>
      </c>
      <c r="D17911" s="1">
        <v>44713</v>
      </c>
      <c r="E17911">
        <v>3972.3651282341525</v>
      </c>
      <c r="F17911">
        <f t="shared" si="281"/>
        <v>2.8624892924018794E-3</v>
      </c>
      <c r="G17911">
        <v>1387731</v>
      </c>
      <c r="H17911">
        <v>205873492</v>
      </c>
    </row>
    <row r="17912" spans="1:8" x14ac:dyDescent="0.25">
      <c r="A17912" t="s">
        <v>55</v>
      </c>
      <c r="B17912" s="4">
        <v>2605</v>
      </c>
      <c r="C17912" t="s">
        <v>6</v>
      </c>
      <c r="D17912" s="1">
        <v>44713</v>
      </c>
      <c r="E17912">
        <v>29252.371421527063</v>
      </c>
      <c r="F17912">
        <f t="shared" si="281"/>
        <v>7.4180019479303709E-3</v>
      </c>
      <c r="G17912">
        <v>3943430</v>
      </c>
      <c r="H17912">
        <v>205873492</v>
      </c>
    </row>
    <row r="17913" spans="1:8" x14ac:dyDescent="0.25">
      <c r="A17913" t="s">
        <v>55</v>
      </c>
      <c r="B17913" s="4">
        <v>2605</v>
      </c>
      <c r="C17913" t="s">
        <v>7</v>
      </c>
      <c r="D17913" s="1">
        <v>44713</v>
      </c>
      <c r="E17913">
        <v>23900.634119953094</v>
      </c>
      <c r="F17913">
        <f t="shared" si="281"/>
        <v>6.0608744468528906E-3</v>
      </c>
      <c r="G17913">
        <v>3943430</v>
      </c>
      <c r="H17913">
        <v>205873492</v>
      </c>
    </row>
    <row r="17914" spans="1:8" x14ac:dyDescent="0.25">
      <c r="A17914" t="s">
        <v>56</v>
      </c>
      <c r="B17914" s="4">
        <v>2701</v>
      </c>
      <c r="C17914" t="s">
        <v>6</v>
      </c>
      <c r="D17914" s="1">
        <v>44713</v>
      </c>
      <c r="E17914">
        <v>294.5626236523326</v>
      </c>
      <c r="F17914">
        <f t="shared" si="281"/>
        <v>6.4349546623805056E-4</v>
      </c>
      <c r="G17914">
        <v>457754</v>
      </c>
      <c r="H17914">
        <v>205873492</v>
      </c>
    </row>
    <row r="17915" spans="1:8" x14ac:dyDescent="0.25">
      <c r="A17915" t="s">
        <v>56</v>
      </c>
      <c r="B17915" s="4">
        <v>2701</v>
      </c>
      <c r="C17915" t="s">
        <v>7</v>
      </c>
      <c r="D17915" s="1">
        <v>44713</v>
      </c>
      <c r="E17915">
        <v>296.99664519386334</v>
      </c>
      <c r="F17915">
        <f t="shared" si="281"/>
        <v>6.4881277977661223E-4</v>
      </c>
      <c r="G17915">
        <v>457754</v>
      </c>
      <c r="H17915">
        <v>205873492</v>
      </c>
    </row>
    <row r="17916" spans="1:8" x14ac:dyDescent="0.25">
      <c r="A17916" t="s">
        <v>57</v>
      </c>
      <c r="B17916" s="4">
        <v>2702</v>
      </c>
      <c r="C17916" t="s">
        <v>6</v>
      </c>
      <c r="D17916" s="1">
        <v>44713</v>
      </c>
      <c r="E17916">
        <v>937.15054408844185</v>
      </c>
      <c r="F17916">
        <f t="shared" si="281"/>
        <v>1.4098531612622581E-3</v>
      </c>
      <c r="G17916">
        <v>664715</v>
      </c>
      <c r="H17916">
        <v>205873492</v>
      </c>
    </row>
    <row r="17917" spans="1:8" x14ac:dyDescent="0.25">
      <c r="A17917" t="s">
        <v>57</v>
      </c>
      <c r="B17917" s="4">
        <v>2702</v>
      </c>
      <c r="C17917" t="s">
        <v>7</v>
      </c>
      <c r="D17917" s="1">
        <v>44713</v>
      </c>
      <c r="E17917">
        <v>810.80116982924585</v>
      </c>
      <c r="F17917">
        <f t="shared" si="281"/>
        <v>1.2197726391449657E-3</v>
      </c>
      <c r="G17917">
        <v>664715</v>
      </c>
      <c r="H17917">
        <v>205873492</v>
      </c>
    </row>
    <row r="17918" spans="1:8" x14ac:dyDescent="0.25">
      <c r="A17918" t="s">
        <v>58</v>
      </c>
      <c r="B17918" s="4">
        <v>2703</v>
      </c>
      <c r="C17918" t="s">
        <v>6</v>
      </c>
      <c r="D17918" s="1">
        <v>44713</v>
      </c>
      <c r="E17918">
        <v>12016.457615686846</v>
      </c>
      <c r="F17918">
        <f t="shared" si="281"/>
        <v>5.3728995542518089E-3</v>
      </c>
      <c r="G17918">
        <v>2236494</v>
      </c>
      <c r="H17918">
        <v>205873492</v>
      </c>
    </row>
    <row r="17919" spans="1:8" x14ac:dyDescent="0.25">
      <c r="A17919" t="s">
        <v>58</v>
      </c>
      <c r="B17919" s="4">
        <v>2703</v>
      </c>
      <c r="C17919" t="s">
        <v>7</v>
      </c>
      <c r="D17919" s="1">
        <v>44713</v>
      </c>
      <c r="E17919">
        <v>8068.223126380034</v>
      </c>
      <c r="F17919">
        <f t="shared" si="281"/>
        <v>3.6075317556765341E-3</v>
      </c>
      <c r="G17919">
        <v>2236494</v>
      </c>
      <c r="H17919">
        <v>205873492</v>
      </c>
    </row>
    <row r="17920" spans="1:8" x14ac:dyDescent="0.25">
      <c r="A17920" t="s">
        <v>59</v>
      </c>
      <c r="B17920" s="4">
        <v>2801</v>
      </c>
      <c r="C17920" t="s">
        <v>6</v>
      </c>
      <c r="D17920" s="1">
        <v>44713</v>
      </c>
      <c r="E17920">
        <v>249.27106143876961</v>
      </c>
      <c r="F17920">
        <f t="shared" si="281"/>
        <v>1.0177860132648863E-3</v>
      </c>
      <c r="G17920">
        <v>244915</v>
      </c>
      <c r="H17920">
        <v>205873492</v>
      </c>
    </row>
    <row r="17921" spans="1:8" x14ac:dyDescent="0.25">
      <c r="A17921" t="s">
        <v>59</v>
      </c>
      <c r="B17921" s="4">
        <v>2801</v>
      </c>
      <c r="C17921" t="s">
        <v>7</v>
      </c>
      <c r="D17921" s="1">
        <v>44713</v>
      </c>
      <c r="E17921">
        <v>225.92264001439668</v>
      </c>
      <c r="F17921">
        <f t="shared" si="281"/>
        <v>9.2245325935282313E-4</v>
      </c>
      <c r="G17921">
        <v>244915</v>
      </c>
      <c r="H17921">
        <v>205873492</v>
      </c>
    </row>
    <row r="17922" spans="1:8" x14ac:dyDescent="0.25">
      <c r="A17922" t="s">
        <v>60</v>
      </c>
      <c r="B17922" s="4">
        <v>2802</v>
      </c>
      <c r="C17922" t="s">
        <v>6</v>
      </c>
      <c r="D17922" s="1">
        <v>44713</v>
      </c>
      <c r="E17922">
        <v>1029.4775689873809</v>
      </c>
      <c r="F17922">
        <f t="shared" si="281"/>
        <v>2.1489757313614948E-3</v>
      </c>
      <c r="G17922">
        <v>479055</v>
      </c>
      <c r="H17922">
        <v>205873492</v>
      </c>
    </row>
    <row r="17923" spans="1:8" x14ac:dyDescent="0.25">
      <c r="A17923" t="s">
        <v>60</v>
      </c>
      <c r="B17923" s="4">
        <v>2802</v>
      </c>
      <c r="C17923" t="s">
        <v>7</v>
      </c>
      <c r="D17923" s="1">
        <v>44713</v>
      </c>
      <c r="E17923">
        <v>691.77761651218975</v>
      </c>
      <c r="F17923">
        <f t="shared" si="281"/>
        <v>1.4440463339537E-3</v>
      </c>
      <c r="G17923">
        <v>479055</v>
      </c>
      <c r="H17923">
        <v>205873492</v>
      </c>
    </row>
    <row r="17924" spans="1:8" x14ac:dyDescent="0.25">
      <c r="A17924" t="s">
        <v>61</v>
      </c>
      <c r="B17924" s="4">
        <v>2803</v>
      </c>
      <c r="C17924" t="s">
        <v>6</v>
      </c>
      <c r="D17924" s="1">
        <v>44713</v>
      </c>
      <c r="E17924">
        <v>7902.1588084717132</v>
      </c>
      <c r="F17924">
        <f t="shared" si="281"/>
        <v>5.1252514471453424E-3</v>
      </c>
      <c r="G17924">
        <v>1541809</v>
      </c>
      <c r="H17924">
        <v>205873492</v>
      </c>
    </row>
    <row r="17925" spans="1:8" x14ac:dyDescent="0.25">
      <c r="A17925" t="s">
        <v>61</v>
      </c>
      <c r="B17925" s="4">
        <v>2803</v>
      </c>
      <c r="C17925" t="s">
        <v>7</v>
      </c>
      <c r="D17925" s="1">
        <v>44713</v>
      </c>
      <c r="E17925">
        <v>6492.6401390652582</v>
      </c>
      <c r="F17925">
        <f t="shared" ref="F17925:F17988" si="282">E17925/G17925</f>
        <v>4.2110534697003699E-3</v>
      </c>
      <c r="G17925">
        <v>1541809</v>
      </c>
      <c r="H17925">
        <v>205873492</v>
      </c>
    </row>
    <row r="17926" spans="1:8" x14ac:dyDescent="0.25">
      <c r="A17926" t="s">
        <v>62</v>
      </c>
      <c r="B17926" s="4">
        <v>2901</v>
      </c>
      <c r="C17926" t="s">
        <v>6</v>
      </c>
      <c r="D17926" s="1">
        <v>44713</v>
      </c>
      <c r="E17926">
        <v>4383.7146104137282</v>
      </c>
      <c r="F17926">
        <f t="shared" si="282"/>
        <v>6.7375942124443481E-3</v>
      </c>
      <c r="G17926">
        <v>650635</v>
      </c>
      <c r="H17926">
        <v>205873492</v>
      </c>
    </row>
    <row r="17927" spans="1:8" x14ac:dyDescent="0.25">
      <c r="A17927" t="s">
        <v>62</v>
      </c>
      <c r="B17927" s="4">
        <v>2901</v>
      </c>
      <c r="C17927" t="s">
        <v>7</v>
      </c>
      <c r="D17927" s="1">
        <v>44713</v>
      </c>
      <c r="E17927">
        <v>3817.4520951650275</v>
      </c>
      <c r="F17927">
        <f t="shared" si="282"/>
        <v>5.8672713505498898E-3</v>
      </c>
      <c r="G17927">
        <v>650635</v>
      </c>
      <c r="H17927">
        <v>205873492</v>
      </c>
    </row>
    <row r="17928" spans="1:8" x14ac:dyDescent="0.25">
      <c r="A17928" t="s">
        <v>63</v>
      </c>
      <c r="B17928" s="4">
        <v>2902</v>
      </c>
      <c r="C17928" t="s">
        <v>6</v>
      </c>
      <c r="D17928" s="1">
        <v>44713</v>
      </c>
      <c r="E17928">
        <v>3133.154403421463</v>
      </c>
      <c r="F17928">
        <f t="shared" si="282"/>
        <v>2.9582507840644374E-3</v>
      </c>
      <c r="G17928">
        <v>1059124</v>
      </c>
      <c r="H17928">
        <v>205873492</v>
      </c>
    </row>
    <row r="17929" spans="1:8" x14ac:dyDescent="0.25">
      <c r="A17929" t="s">
        <v>63</v>
      </c>
      <c r="B17929" s="4">
        <v>2902</v>
      </c>
      <c r="C17929" t="s">
        <v>7</v>
      </c>
      <c r="D17929" s="1">
        <v>44713</v>
      </c>
      <c r="E17929">
        <v>2324.8577578862487</v>
      </c>
      <c r="F17929">
        <f t="shared" si="282"/>
        <v>2.1950760797472711E-3</v>
      </c>
      <c r="G17929">
        <v>1059124</v>
      </c>
      <c r="H17929">
        <v>205873492</v>
      </c>
    </row>
    <row r="17930" spans="1:8" x14ac:dyDescent="0.25">
      <c r="A17930" t="s">
        <v>64</v>
      </c>
      <c r="B17930" s="4">
        <v>2903</v>
      </c>
      <c r="C17930" t="s">
        <v>6</v>
      </c>
      <c r="D17930" s="1">
        <v>44713</v>
      </c>
      <c r="E17930">
        <v>5868.4408146855467</v>
      </c>
      <c r="F17930">
        <f t="shared" si="282"/>
        <v>2.5036384138353374E-3</v>
      </c>
      <c r="G17930">
        <v>2343965</v>
      </c>
      <c r="H17930">
        <v>205873492</v>
      </c>
    </row>
    <row r="17931" spans="1:8" x14ac:dyDescent="0.25">
      <c r="A17931" t="s">
        <v>64</v>
      </c>
      <c r="B17931" s="4">
        <v>2903</v>
      </c>
      <c r="C17931" t="s">
        <v>7</v>
      </c>
      <c r="D17931" s="1">
        <v>44713</v>
      </c>
      <c r="E17931">
        <v>4719.0854613011616</v>
      </c>
      <c r="F17931">
        <f t="shared" si="282"/>
        <v>2.0132917775227709E-3</v>
      </c>
      <c r="G17931">
        <v>2343965</v>
      </c>
      <c r="H17931">
        <v>205873492</v>
      </c>
    </row>
    <row r="17932" spans="1:8" x14ac:dyDescent="0.25">
      <c r="A17932" t="s">
        <v>65</v>
      </c>
      <c r="B17932" s="4">
        <v>2904</v>
      </c>
      <c r="C17932" t="s">
        <v>6</v>
      </c>
      <c r="D17932" s="1">
        <v>44713</v>
      </c>
      <c r="E17932">
        <v>2046.3743462940356</v>
      </c>
      <c r="F17932">
        <f t="shared" si="282"/>
        <v>1.2223173347927791E-3</v>
      </c>
      <c r="G17932">
        <v>1674176</v>
      </c>
      <c r="H17932">
        <v>205873492</v>
      </c>
    </row>
    <row r="17933" spans="1:8" x14ac:dyDescent="0.25">
      <c r="A17933" t="s">
        <v>65</v>
      </c>
      <c r="B17933" s="4">
        <v>2904</v>
      </c>
      <c r="C17933" t="s">
        <v>7</v>
      </c>
      <c r="D17933" s="1">
        <v>44713</v>
      </c>
      <c r="E17933">
        <v>1741.1831536746704</v>
      </c>
      <c r="F17933">
        <f t="shared" si="282"/>
        <v>1.040023960249502E-3</v>
      </c>
      <c r="G17933">
        <v>1674176</v>
      </c>
      <c r="H17933">
        <v>205873492</v>
      </c>
    </row>
    <row r="17934" spans="1:8" x14ac:dyDescent="0.25">
      <c r="A17934" t="s">
        <v>66</v>
      </c>
      <c r="B17934" s="4">
        <v>2905</v>
      </c>
      <c r="C17934" t="s">
        <v>6</v>
      </c>
      <c r="D17934" s="1">
        <v>44713</v>
      </c>
      <c r="E17934">
        <v>32082.64614476604</v>
      </c>
      <c r="F17934">
        <f t="shared" si="282"/>
        <v>6.8594610945338884E-3</v>
      </c>
      <c r="G17934">
        <v>4677138</v>
      </c>
      <c r="H17934">
        <v>205873492</v>
      </c>
    </row>
    <row r="17935" spans="1:8" x14ac:dyDescent="0.25">
      <c r="A17935" t="s">
        <v>66</v>
      </c>
      <c r="B17935" s="4">
        <v>2905</v>
      </c>
      <c r="C17935" t="s">
        <v>7</v>
      </c>
      <c r="D17935" s="1">
        <v>44713</v>
      </c>
      <c r="E17935">
        <v>27648.79988552455</v>
      </c>
      <c r="F17935">
        <f t="shared" si="282"/>
        <v>5.9114783197597651E-3</v>
      </c>
      <c r="G17935">
        <v>4677138</v>
      </c>
      <c r="H17935">
        <v>205873492</v>
      </c>
    </row>
    <row r="17936" spans="1:8" x14ac:dyDescent="0.25">
      <c r="A17936" t="s">
        <v>67</v>
      </c>
      <c r="B17936" s="4">
        <v>2906</v>
      </c>
      <c r="C17936" t="s">
        <v>6</v>
      </c>
      <c r="D17936" s="1">
        <v>44713</v>
      </c>
      <c r="E17936">
        <v>4939.3274235659819</v>
      </c>
      <c r="F17936">
        <f t="shared" si="282"/>
        <v>1.8714918668308986E-3</v>
      </c>
      <c r="G17936">
        <v>2639246</v>
      </c>
      <c r="H17936">
        <v>205873492</v>
      </c>
    </row>
    <row r="17937" spans="1:8" x14ac:dyDescent="0.25">
      <c r="A17937" t="s">
        <v>67</v>
      </c>
      <c r="B17937" s="4">
        <v>2906</v>
      </c>
      <c r="C17937" t="s">
        <v>7</v>
      </c>
      <c r="D17937" s="1">
        <v>44713</v>
      </c>
      <c r="E17937">
        <v>3986.1360231005838</v>
      </c>
      <c r="F17937">
        <f t="shared" si="282"/>
        <v>1.5103313685426003E-3</v>
      </c>
      <c r="G17937">
        <v>2639246</v>
      </c>
      <c r="H17937">
        <v>205873492</v>
      </c>
    </row>
    <row r="17938" spans="1:8" x14ac:dyDescent="0.25">
      <c r="A17938" t="s">
        <v>68</v>
      </c>
      <c r="B17938" s="4">
        <v>2907</v>
      </c>
      <c r="C17938" t="s">
        <v>6</v>
      </c>
      <c r="D17938" s="1">
        <v>44713</v>
      </c>
      <c r="E17938">
        <v>7737.3187507012753</v>
      </c>
      <c r="F17938">
        <f t="shared" si="282"/>
        <v>3.5943460718399559E-3</v>
      </c>
      <c r="G17938">
        <v>2152636</v>
      </c>
      <c r="H17938">
        <v>205873492</v>
      </c>
    </row>
    <row r="17939" spans="1:8" x14ac:dyDescent="0.25">
      <c r="A17939" t="s">
        <v>68</v>
      </c>
      <c r="B17939" s="4">
        <v>2907</v>
      </c>
      <c r="C17939" t="s">
        <v>7</v>
      </c>
      <c r="D17939" s="1">
        <v>44713</v>
      </c>
      <c r="E17939">
        <v>6820.7294702070958</v>
      </c>
      <c r="F17939">
        <f t="shared" si="282"/>
        <v>3.1685475250841739E-3</v>
      </c>
      <c r="G17939">
        <v>2152636</v>
      </c>
      <c r="H17939">
        <v>205873492</v>
      </c>
    </row>
    <row r="17940" spans="1:8" x14ac:dyDescent="0.25">
      <c r="A17940" t="s">
        <v>69</v>
      </c>
      <c r="B17940" s="4">
        <v>3101</v>
      </c>
      <c r="C17940" t="s">
        <v>6</v>
      </c>
      <c r="D17940" s="1">
        <v>44713</v>
      </c>
      <c r="E17940">
        <v>4024.0480023998152</v>
      </c>
      <c r="F17940">
        <f t="shared" si="282"/>
        <v>1.0249557451598711E-2</v>
      </c>
      <c r="G17940">
        <v>392607</v>
      </c>
      <c r="H17940">
        <v>205873492</v>
      </c>
    </row>
    <row r="17941" spans="1:8" x14ac:dyDescent="0.25">
      <c r="A17941" t="s">
        <v>69</v>
      </c>
      <c r="B17941" s="4">
        <v>3101</v>
      </c>
      <c r="C17941" t="s">
        <v>7</v>
      </c>
      <c r="D17941" s="1">
        <v>44713</v>
      </c>
      <c r="E17941">
        <v>3094.2899456717687</v>
      </c>
      <c r="F17941">
        <f t="shared" si="282"/>
        <v>7.8813927048467514E-3</v>
      </c>
      <c r="G17941">
        <v>392607</v>
      </c>
      <c r="H17941">
        <v>205873492</v>
      </c>
    </row>
    <row r="17942" spans="1:8" x14ac:dyDescent="0.25">
      <c r="A17942" t="s">
        <v>70</v>
      </c>
      <c r="B17942" s="4">
        <v>3102</v>
      </c>
      <c r="C17942" t="s">
        <v>6</v>
      </c>
      <c r="D17942" s="1">
        <v>44713</v>
      </c>
      <c r="E17942">
        <v>6107.5394736137941</v>
      </c>
      <c r="F17942">
        <f t="shared" si="282"/>
        <v>3.5604025596338326E-3</v>
      </c>
      <c r="G17942">
        <v>1715407</v>
      </c>
      <c r="H17942">
        <v>205873492</v>
      </c>
    </row>
    <row r="17943" spans="1:8" x14ac:dyDescent="0.25">
      <c r="A17943" t="s">
        <v>70</v>
      </c>
      <c r="B17943" s="4">
        <v>3102</v>
      </c>
      <c r="C17943" t="s">
        <v>7</v>
      </c>
      <c r="D17943" s="1">
        <v>44713</v>
      </c>
      <c r="E17943">
        <v>4898.5940329841887</v>
      </c>
      <c r="F17943">
        <f t="shared" si="282"/>
        <v>2.8556453558742554E-3</v>
      </c>
      <c r="G17943">
        <v>1715407</v>
      </c>
      <c r="H17943">
        <v>205873492</v>
      </c>
    </row>
    <row r="17944" spans="1:8" x14ac:dyDescent="0.25">
      <c r="A17944" t="s">
        <v>71</v>
      </c>
      <c r="B17944" s="4">
        <v>3103</v>
      </c>
      <c r="C17944" t="s">
        <v>6</v>
      </c>
      <c r="D17944" s="1">
        <v>44713</v>
      </c>
      <c r="E17944">
        <v>1580.2979280942432</v>
      </c>
      <c r="F17944">
        <f t="shared" si="282"/>
        <v>2.1609020586153735E-3</v>
      </c>
      <c r="G17944">
        <v>731314</v>
      </c>
      <c r="H17944">
        <v>205873492</v>
      </c>
    </row>
    <row r="17945" spans="1:8" x14ac:dyDescent="0.25">
      <c r="A17945" t="s">
        <v>71</v>
      </c>
      <c r="B17945" s="4">
        <v>3103</v>
      </c>
      <c r="C17945" t="s">
        <v>7</v>
      </c>
      <c r="D17945" s="1">
        <v>44713</v>
      </c>
      <c r="E17945">
        <v>1213.2216707548562</v>
      </c>
      <c r="F17945">
        <f t="shared" si="282"/>
        <v>1.6589613637300205E-3</v>
      </c>
      <c r="G17945">
        <v>731314</v>
      </c>
      <c r="H17945">
        <v>205873492</v>
      </c>
    </row>
    <row r="17946" spans="1:8" x14ac:dyDescent="0.25">
      <c r="A17946" t="s">
        <v>72</v>
      </c>
      <c r="B17946" s="4">
        <v>3104</v>
      </c>
      <c r="C17946" t="s">
        <v>6</v>
      </c>
      <c r="D17946" s="1">
        <v>44713</v>
      </c>
      <c r="E17946">
        <v>1544.0394327298316</v>
      </c>
      <c r="F17946">
        <f t="shared" si="282"/>
        <v>3.8599248852047448E-3</v>
      </c>
      <c r="G17946">
        <v>400018</v>
      </c>
      <c r="H17946">
        <v>205873492</v>
      </c>
    </row>
    <row r="17947" spans="1:8" x14ac:dyDescent="0.25">
      <c r="A17947" t="s">
        <v>72</v>
      </c>
      <c r="B17947" s="4">
        <v>3104</v>
      </c>
      <c r="C17947" t="s">
        <v>7</v>
      </c>
      <c r="D17947" s="1">
        <v>44713</v>
      </c>
      <c r="E17947">
        <v>1128.6039436879553</v>
      </c>
      <c r="F17947">
        <f t="shared" si="282"/>
        <v>2.8213828969895238E-3</v>
      </c>
      <c r="G17947">
        <v>400018</v>
      </c>
      <c r="H17947">
        <v>205873492</v>
      </c>
    </row>
    <row r="17948" spans="1:8" x14ac:dyDescent="0.25">
      <c r="A17948" t="s">
        <v>73</v>
      </c>
      <c r="B17948" s="4">
        <v>3105</v>
      </c>
      <c r="C17948" t="s">
        <v>6</v>
      </c>
      <c r="D17948" s="1">
        <v>44713</v>
      </c>
      <c r="E17948">
        <v>31761.14688311359</v>
      </c>
      <c r="F17948">
        <f t="shared" si="282"/>
        <v>1.3589952904603598E-2</v>
      </c>
      <c r="G17948">
        <v>2337105</v>
      </c>
      <c r="H17948">
        <v>205873492</v>
      </c>
    </row>
    <row r="17949" spans="1:8" x14ac:dyDescent="0.25">
      <c r="A17949" t="s">
        <v>73</v>
      </c>
      <c r="B17949" s="4">
        <v>3105</v>
      </c>
      <c r="C17949" t="s">
        <v>7</v>
      </c>
      <c r="D17949" s="1">
        <v>44713</v>
      </c>
      <c r="E17949">
        <v>24072.363224734625</v>
      </c>
      <c r="F17949">
        <f t="shared" si="282"/>
        <v>1.0300077756341553E-2</v>
      </c>
      <c r="G17949">
        <v>2337105</v>
      </c>
      <c r="H17949">
        <v>205873492</v>
      </c>
    </row>
    <row r="17950" spans="1:8" x14ac:dyDescent="0.25">
      <c r="A17950" t="s">
        <v>74</v>
      </c>
      <c r="B17950" s="4">
        <v>3106</v>
      </c>
      <c r="C17950" t="s">
        <v>6</v>
      </c>
      <c r="D17950" s="1">
        <v>44713</v>
      </c>
      <c r="E17950">
        <v>3205.2739057764393</v>
      </c>
      <c r="F17950">
        <f t="shared" si="282"/>
        <v>7.2794688957647314E-3</v>
      </c>
      <c r="G17950">
        <v>440317</v>
      </c>
      <c r="H17950">
        <v>205873492</v>
      </c>
    </row>
    <row r="17951" spans="1:8" x14ac:dyDescent="0.25">
      <c r="A17951" t="s">
        <v>74</v>
      </c>
      <c r="B17951" s="4">
        <v>3106</v>
      </c>
      <c r="C17951" t="s">
        <v>7</v>
      </c>
      <c r="D17951" s="1">
        <v>44713</v>
      </c>
      <c r="E17951">
        <v>2299.2932333171079</v>
      </c>
      <c r="F17951">
        <f t="shared" si="282"/>
        <v>5.2219042946720388E-3</v>
      </c>
      <c r="G17951">
        <v>440317</v>
      </c>
      <c r="H17951">
        <v>205873492</v>
      </c>
    </row>
    <row r="17952" spans="1:8" x14ac:dyDescent="0.25">
      <c r="A17952" t="s">
        <v>75</v>
      </c>
      <c r="B17952" s="4">
        <v>3107</v>
      </c>
      <c r="C17952" t="s">
        <v>6</v>
      </c>
      <c r="D17952" s="1">
        <v>44713</v>
      </c>
      <c r="E17952">
        <v>82429.008037157924</v>
      </c>
      <c r="F17952">
        <f t="shared" si="282"/>
        <v>1.2249888249767858E-2</v>
      </c>
      <c r="G17952">
        <v>6728960</v>
      </c>
      <c r="H17952">
        <v>205873492</v>
      </c>
    </row>
    <row r="17953" spans="1:8" x14ac:dyDescent="0.25">
      <c r="A17953" t="s">
        <v>75</v>
      </c>
      <c r="B17953" s="4">
        <v>3107</v>
      </c>
      <c r="C17953" t="s">
        <v>7</v>
      </c>
      <c r="D17953" s="1">
        <v>44713</v>
      </c>
      <c r="E17953">
        <v>70113.353044301737</v>
      </c>
      <c r="F17953">
        <f t="shared" si="282"/>
        <v>1.0419641823446972E-2</v>
      </c>
      <c r="G17953">
        <v>6728960</v>
      </c>
      <c r="H17953">
        <v>205873492</v>
      </c>
    </row>
    <row r="17954" spans="1:8" x14ac:dyDescent="0.25">
      <c r="A17954" t="s">
        <v>76</v>
      </c>
      <c r="B17954" s="4">
        <v>3108</v>
      </c>
      <c r="C17954" t="s">
        <v>6</v>
      </c>
      <c r="D17954" s="1">
        <v>44713</v>
      </c>
      <c r="E17954">
        <v>9918.0481209687496</v>
      </c>
      <c r="F17954">
        <f t="shared" si="282"/>
        <v>5.7917368124280263E-3</v>
      </c>
      <c r="G17954">
        <v>1712448</v>
      </c>
      <c r="H17954">
        <v>205873492</v>
      </c>
    </row>
    <row r="17955" spans="1:8" x14ac:dyDescent="0.25">
      <c r="A17955" t="s">
        <v>76</v>
      </c>
      <c r="B17955" s="4">
        <v>3108</v>
      </c>
      <c r="C17955" t="s">
        <v>7</v>
      </c>
      <c r="D17955" s="1">
        <v>44713</v>
      </c>
      <c r="E17955">
        <v>8524.4743842977332</v>
      </c>
      <c r="F17955">
        <f t="shared" si="282"/>
        <v>4.9779464160650327E-3</v>
      </c>
      <c r="G17955">
        <v>1712448</v>
      </c>
      <c r="H17955">
        <v>205873492</v>
      </c>
    </row>
    <row r="17956" spans="1:8" x14ac:dyDescent="0.25">
      <c r="A17956" t="s">
        <v>77</v>
      </c>
      <c r="B17956" s="4">
        <v>3109</v>
      </c>
      <c r="C17956" t="s">
        <v>6</v>
      </c>
      <c r="D17956" s="1">
        <v>44713</v>
      </c>
      <c r="E17956">
        <v>11779.764090307606</v>
      </c>
      <c r="F17956">
        <f t="shared" si="282"/>
        <v>1.1349045129550891E-2</v>
      </c>
      <c r="G17956">
        <v>1037952</v>
      </c>
      <c r="H17956">
        <v>205873492</v>
      </c>
    </row>
    <row r="17957" spans="1:8" x14ac:dyDescent="0.25">
      <c r="A17957" t="s">
        <v>77</v>
      </c>
      <c r="B17957" s="4">
        <v>3109</v>
      </c>
      <c r="C17957" t="s">
        <v>7</v>
      </c>
      <c r="D17957" s="1">
        <v>44713</v>
      </c>
      <c r="E17957">
        <v>8205.4359807489018</v>
      </c>
      <c r="F17957">
        <f t="shared" si="282"/>
        <v>7.9054098655322227E-3</v>
      </c>
      <c r="G17957">
        <v>1037952</v>
      </c>
      <c r="H17957">
        <v>205873492</v>
      </c>
    </row>
    <row r="17958" spans="1:8" x14ac:dyDescent="0.25">
      <c r="A17958" t="s">
        <v>78</v>
      </c>
      <c r="B17958" s="4">
        <v>3110</v>
      </c>
      <c r="C17958" t="s">
        <v>6</v>
      </c>
      <c r="D17958" s="1">
        <v>44713</v>
      </c>
      <c r="E17958">
        <v>30498.798258260475</v>
      </c>
      <c r="F17958">
        <f t="shared" si="282"/>
        <v>1.1720515883754215E-2</v>
      </c>
      <c r="G17958">
        <v>2602172</v>
      </c>
      <c r="H17958">
        <v>205873492</v>
      </c>
    </row>
    <row r="17959" spans="1:8" x14ac:dyDescent="0.25">
      <c r="A17959" t="s">
        <v>78</v>
      </c>
      <c r="B17959" s="4">
        <v>3110</v>
      </c>
      <c r="C17959" t="s">
        <v>7</v>
      </c>
      <c r="D17959" s="1">
        <v>44713</v>
      </c>
      <c r="E17959">
        <v>19000.74104336138</v>
      </c>
      <c r="F17959">
        <f t="shared" si="282"/>
        <v>7.3018774482860394E-3</v>
      </c>
      <c r="G17959">
        <v>2602172</v>
      </c>
      <c r="H17959">
        <v>205873492</v>
      </c>
    </row>
    <row r="17960" spans="1:8" x14ac:dyDescent="0.25">
      <c r="A17960" t="s">
        <v>79</v>
      </c>
      <c r="B17960" s="4">
        <v>3111</v>
      </c>
      <c r="C17960" t="s">
        <v>6</v>
      </c>
      <c r="D17960" s="1">
        <v>44713</v>
      </c>
      <c r="E17960">
        <v>3631.3272727716185</v>
      </c>
      <c r="F17960">
        <f t="shared" si="282"/>
        <v>6.1390593475223135E-3</v>
      </c>
      <c r="G17960">
        <v>591512</v>
      </c>
      <c r="H17960">
        <v>205873492</v>
      </c>
    </row>
    <row r="17961" spans="1:8" x14ac:dyDescent="0.25">
      <c r="A17961" t="s">
        <v>79</v>
      </c>
      <c r="B17961" s="4">
        <v>3111</v>
      </c>
      <c r="C17961" t="s">
        <v>7</v>
      </c>
      <c r="D17961" s="1">
        <v>44713</v>
      </c>
      <c r="E17961">
        <v>2735.8053992410796</v>
      </c>
      <c r="F17961">
        <f t="shared" si="282"/>
        <v>4.6251054910823102E-3</v>
      </c>
      <c r="G17961">
        <v>591512</v>
      </c>
      <c r="H17961">
        <v>205873492</v>
      </c>
    </row>
    <row r="17962" spans="1:8" x14ac:dyDescent="0.25">
      <c r="A17962" t="s">
        <v>80</v>
      </c>
      <c r="B17962" s="4">
        <v>3112</v>
      </c>
      <c r="C17962" t="s">
        <v>6</v>
      </c>
      <c r="D17962" s="1">
        <v>44713</v>
      </c>
      <c r="E17962">
        <v>15621.098257958145</v>
      </c>
      <c r="F17962">
        <f t="shared" si="282"/>
        <v>6.7689792204166767E-3</v>
      </c>
      <c r="G17962">
        <v>2307748</v>
      </c>
      <c r="H17962">
        <v>205873492</v>
      </c>
    </row>
    <row r="17963" spans="1:8" x14ac:dyDescent="0.25">
      <c r="A17963" t="s">
        <v>80</v>
      </c>
      <c r="B17963" s="4">
        <v>3112</v>
      </c>
      <c r="C17963" t="s">
        <v>7</v>
      </c>
      <c r="D17963" s="1">
        <v>44713</v>
      </c>
      <c r="E17963">
        <v>12100.999058356334</v>
      </c>
      <c r="F17963">
        <f t="shared" si="282"/>
        <v>5.2436397121160255E-3</v>
      </c>
      <c r="G17963">
        <v>2307748</v>
      </c>
      <c r="H17963">
        <v>205873492</v>
      </c>
    </row>
    <row r="17964" spans="1:8" x14ac:dyDescent="0.25">
      <c r="A17964" t="s">
        <v>81</v>
      </c>
      <c r="B17964" s="4">
        <v>3201</v>
      </c>
      <c r="C17964" t="s">
        <v>6</v>
      </c>
      <c r="D17964" s="1">
        <v>44713</v>
      </c>
      <c r="E17964">
        <v>3379.4154133003181</v>
      </c>
      <c r="F17964">
        <f t="shared" si="282"/>
        <v>7.4446957573321305E-3</v>
      </c>
      <c r="G17964">
        <v>453936</v>
      </c>
      <c r="H17964">
        <v>205873492</v>
      </c>
    </row>
    <row r="17965" spans="1:8" x14ac:dyDescent="0.25">
      <c r="A17965" t="s">
        <v>81</v>
      </c>
      <c r="B17965" s="4">
        <v>3201</v>
      </c>
      <c r="C17965" t="s">
        <v>7</v>
      </c>
      <c r="D17965" s="1">
        <v>44713</v>
      </c>
      <c r="E17965">
        <v>2609.7705233111992</v>
      </c>
      <c r="F17965">
        <f t="shared" si="282"/>
        <v>5.7492036835835869E-3</v>
      </c>
      <c r="G17965">
        <v>453936</v>
      </c>
      <c r="H17965">
        <v>205873492</v>
      </c>
    </row>
    <row r="17966" spans="1:8" x14ac:dyDescent="0.25">
      <c r="A17966" t="s">
        <v>82</v>
      </c>
      <c r="B17966" s="4">
        <v>3202</v>
      </c>
      <c r="C17966" t="s">
        <v>6</v>
      </c>
      <c r="D17966" s="1">
        <v>44713</v>
      </c>
      <c r="E17966">
        <v>8830.9052338949459</v>
      </c>
      <c r="F17966">
        <f t="shared" si="282"/>
        <v>1.3925424199204528E-2</v>
      </c>
      <c r="G17966">
        <v>634157</v>
      </c>
      <c r="H17966">
        <v>205873492</v>
      </c>
    </row>
    <row r="17967" spans="1:8" x14ac:dyDescent="0.25">
      <c r="A17967" t="s">
        <v>82</v>
      </c>
      <c r="B17967" s="4">
        <v>3202</v>
      </c>
      <c r="C17967" t="s">
        <v>7</v>
      </c>
      <c r="D17967" s="1">
        <v>44713</v>
      </c>
      <c r="E17967">
        <v>7066.4639682232037</v>
      </c>
      <c r="F17967">
        <f t="shared" si="282"/>
        <v>1.114308281422929E-2</v>
      </c>
      <c r="G17967">
        <v>634157</v>
      </c>
      <c r="H17967">
        <v>205873492</v>
      </c>
    </row>
    <row r="17968" spans="1:8" x14ac:dyDescent="0.25">
      <c r="A17968" t="s">
        <v>83</v>
      </c>
      <c r="B17968" s="4">
        <v>3203</v>
      </c>
      <c r="C17968" t="s">
        <v>6</v>
      </c>
      <c r="D17968" s="1">
        <v>44713</v>
      </c>
      <c r="E17968">
        <v>21905.144053856515</v>
      </c>
      <c r="F17968">
        <f t="shared" si="282"/>
        <v>9.6730243640515221E-3</v>
      </c>
      <c r="G17968">
        <v>2264560</v>
      </c>
      <c r="H17968">
        <v>205873492</v>
      </c>
    </row>
    <row r="17969" spans="1:8" x14ac:dyDescent="0.25">
      <c r="A17969" t="s">
        <v>83</v>
      </c>
      <c r="B17969" s="4">
        <v>3203</v>
      </c>
      <c r="C17969" t="s">
        <v>7</v>
      </c>
      <c r="D17969" s="1">
        <v>44713</v>
      </c>
      <c r="E17969">
        <v>18801.140018148653</v>
      </c>
      <c r="F17969">
        <f t="shared" si="282"/>
        <v>8.3023368858182837E-3</v>
      </c>
      <c r="G17969">
        <v>2264560</v>
      </c>
      <c r="H17969">
        <v>205873492</v>
      </c>
    </row>
    <row r="17970" spans="1:8" x14ac:dyDescent="0.25">
      <c r="A17970" t="s">
        <v>84</v>
      </c>
      <c r="B17970" s="4">
        <v>3204</v>
      </c>
      <c r="C17970" t="s">
        <v>6</v>
      </c>
      <c r="D17970" s="1">
        <v>44713</v>
      </c>
      <c r="E17970">
        <v>2916.2455472632664</v>
      </c>
      <c r="F17970">
        <f t="shared" si="282"/>
        <v>4.695714872478063E-3</v>
      </c>
      <c r="G17970">
        <v>621044</v>
      </c>
      <c r="H17970">
        <v>205873492</v>
      </c>
    </row>
    <row r="17971" spans="1:8" x14ac:dyDescent="0.25">
      <c r="A17971" t="s">
        <v>84</v>
      </c>
      <c r="B17971" s="4">
        <v>3204</v>
      </c>
      <c r="C17971" t="s">
        <v>7</v>
      </c>
      <c r="D17971" s="1">
        <v>44713</v>
      </c>
      <c r="E17971">
        <v>2065.3417110330824</v>
      </c>
      <c r="F17971">
        <f t="shared" si="282"/>
        <v>3.3255964328341991E-3</v>
      </c>
      <c r="G17971">
        <v>621044</v>
      </c>
      <c r="H17971">
        <v>205873492</v>
      </c>
    </row>
    <row r="17972" spans="1:8" x14ac:dyDescent="0.25">
      <c r="A17972" t="s">
        <v>85</v>
      </c>
      <c r="B17972" s="4">
        <v>3301</v>
      </c>
      <c r="C17972" t="s">
        <v>6</v>
      </c>
      <c r="D17972" s="1">
        <v>44713</v>
      </c>
      <c r="E17972">
        <v>1296.7307453176259</v>
      </c>
      <c r="F17972">
        <f t="shared" si="282"/>
        <v>3.9912916535369686E-3</v>
      </c>
      <c r="G17972">
        <v>324890</v>
      </c>
      <c r="H17972">
        <v>205873492</v>
      </c>
    </row>
    <row r="17973" spans="1:8" x14ac:dyDescent="0.25">
      <c r="A17973" t="s">
        <v>85</v>
      </c>
      <c r="B17973" s="4">
        <v>3301</v>
      </c>
      <c r="C17973" t="s">
        <v>7</v>
      </c>
      <c r="D17973" s="1">
        <v>44713</v>
      </c>
      <c r="E17973">
        <v>909.39242517410537</v>
      </c>
      <c r="F17973">
        <f t="shared" si="282"/>
        <v>2.7990779192160588E-3</v>
      </c>
      <c r="G17973">
        <v>324890</v>
      </c>
      <c r="H17973">
        <v>205873492</v>
      </c>
    </row>
    <row r="17974" spans="1:8" x14ac:dyDescent="0.25">
      <c r="A17974" t="s">
        <v>86</v>
      </c>
      <c r="B17974" s="4">
        <v>3302</v>
      </c>
      <c r="C17974" t="s">
        <v>6</v>
      </c>
      <c r="D17974" s="1">
        <v>44713</v>
      </c>
      <c r="E17974">
        <v>7953.0097238432645</v>
      </c>
      <c r="F17974">
        <f t="shared" si="282"/>
        <v>8.7037232626974437E-3</v>
      </c>
      <c r="G17974">
        <v>913748</v>
      </c>
      <c r="H17974">
        <v>205873492</v>
      </c>
    </row>
    <row r="17975" spans="1:8" x14ac:dyDescent="0.25">
      <c r="A17975" t="s">
        <v>86</v>
      </c>
      <c r="B17975" s="4">
        <v>3302</v>
      </c>
      <c r="C17975" t="s">
        <v>7</v>
      </c>
      <c r="D17975" s="1">
        <v>44713</v>
      </c>
      <c r="E17975">
        <v>6122.3958984536675</v>
      </c>
      <c r="F17975">
        <f t="shared" si="282"/>
        <v>6.7003111344196295E-3</v>
      </c>
      <c r="G17975">
        <v>913748</v>
      </c>
      <c r="H17975">
        <v>205873492</v>
      </c>
    </row>
    <row r="17976" spans="1:8" x14ac:dyDescent="0.25">
      <c r="A17976" t="s">
        <v>87</v>
      </c>
      <c r="B17976" s="4">
        <v>3303</v>
      </c>
      <c r="C17976" t="s">
        <v>6</v>
      </c>
      <c r="D17976" s="1">
        <v>44713</v>
      </c>
      <c r="E17976">
        <v>4137.381119124916</v>
      </c>
      <c r="F17976">
        <f t="shared" si="282"/>
        <v>8.410063337219012E-3</v>
      </c>
      <c r="G17976">
        <v>491956</v>
      </c>
      <c r="H17976">
        <v>205873492</v>
      </c>
    </row>
    <row r="17977" spans="1:8" x14ac:dyDescent="0.25">
      <c r="A17977" t="s">
        <v>87</v>
      </c>
      <c r="B17977" s="4">
        <v>3303</v>
      </c>
      <c r="C17977" t="s">
        <v>7</v>
      </c>
      <c r="D17977" s="1">
        <v>44713</v>
      </c>
      <c r="E17977">
        <v>3410.8491628911379</v>
      </c>
      <c r="F17977">
        <f t="shared" si="282"/>
        <v>6.9332402956588353E-3</v>
      </c>
      <c r="G17977">
        <v>491956</v>
      </c>
      <c r="H17977">
        <v>205873492</v>
      </c>
    </row>
    <row r="17978" spans="1:8" x14ac:dyDescent="0.25">
      <c r="A17978" t="s">
        <v>88</v>
      </c>
      <c r="B17978" s="4">
        <v>3304</v>
      </c>
      <c r="C17978" t="s">
        <v>6</v>
      </c>
      <c r="D17978" s="1">
        <v>44713</v>
      </c>
      <c r="E17978">
        <v>3741.8228159743167</v>
      </c>
      <c r="F17978">
        <f t="shared" si="282"/>
        <v>4.6441771473501575E-3</v>
      </c>
      <c r="G17978">
        <v>805702</v>
      </c>
      <c r="H17978">
        <v>205873492</v>
      </c>
    </row>
    <row r="17979" spans="1:8" x14ac:dyDescent="0.25">
      <c r="A17979" t="s">
        <v>88</v>
      </c>
      <c r="B17979" s="4">
        <v>3304</v>
      </c>
      <c r="C17979" t="s">
        <v>7</v>
      </c>
      <c r="D17979" s="1">
        <v>44713</v>
      </c>
      <c r="E17979">
        <v>3251.9736497111644</v>
      </c>
      <c r="F17979">
        <f t="shared" si="282"/>
        <v>4.0361990533859474E-3</v>
      </c>
      <c r="G17979">
        <v>805702</v>
      </c>
      <c r="H17979">
        <v>205873492</v>
      </c>
    </row>
    <row r="17980" spans="1:8" x14ac:dyDescent="0.25">
      <c r="A17980" t="s">
        <v>89</v>
      </c>
      <c r="B17980" s="4">
        <v>3305</v>
      </c>
      <c r="C17980" t="s">
        <v>6</v>
      </c>
      <c r="D17980" s="1">
        <v>44713</v>
      </c>
      <c r="E17980">
        <v>8072.9937124521275</v>
      </c>
      <c r="F17980">
        <f t="shared" si="282"/>
        <v>7.2393986734055043E-3</v>
      </c>
      <c r="G17980">
        <v>1115147</v>
      </c>
      <c r="H17980">
        <v>205873492</v>
      </c>
    </row>
    <row r="17981" spans="1:8" x14ac:dyDescent="0.25">
      <c r="A17981" t="s">
        <v>89</v>
      </c>
      <c r="B17981" s="4">
        <v>3305</v>
      </c>
      <c r="C17981" t="s">
        <v>7</v>
      </c>
      <c r="D17981" s="1">
        <v>44713</v>
      </c>
      <c r="E17981">
        <v>6919.8305529248173</v>
      </c>
      <c r="F17981">
        <f t="shared" si="282"/>
        <v>6.2053079575381696E-3</v>
      </c>
      <c r="G17981">
        <v>1115147</v>
      </c>
      <c r="H17981">
        <v>205873492</v>
      </c>
    </row>
    <row r="17982" spans="1:8" x14ac:dyDescent="0.25">
      <c r="A17982" t="s">
        <v>90</v>
      </c>
      <c r="B17982" s="4">
        <v>3306</v>
      </c>
      <c r="C17982" t="s">
        <v>6</v>
      </c>
      <c r="D17982" s="1">
        <v>44713</v>
      </c>
      <c r="E17982">
        <v>107162.78702618826</v>
      </c>
      <c r="F17982">
        <f t="shared" si="282"/>
        <v>8.2530978945665866E-3</v>
      </c>
      <c r="G17982">
        <v>12984553</v>
      </c>
      <c r="H17982">
        <v>205873492</v>
      </c>
    </row>
    <row r="17983" spans="1:8" x14ac:dyDescent="0.25">
      <c r="A17983" t="s">
        <v>90</v>
      </c>
      <c r="B17983" s="4">
        <v>3306</v>
      </c>
      <c r="C17983" t="s">
        <v>7</v>
      </c>
      <c r="D17983" s="1">
        <v>44713</v>
      </c>
      <c r="E17983">
        <v>90243.999325180135</v>
      </c>
      <c r="F17983">
        <f t="shared" si="282"/>
        <v>6.9501044298698718E-3</v>
      </c>
      <c r="G17983">
        <v>12984553</v>
      </c>
      <c r="H17983">
        <v>205873492</v>
      </c>
    </row>
    <row r="17984" spans="1:8" x14ac:dyDescent="0.25">
      <c r="A17984" t="s">
        <v>91</v>
      </c>
      <c r="B17984" s="4">
        <v>3501</v>
      </c>
      <c r="C17984" t="s">
        <v>6</v>
      </c>
      <c r="D17984" s="1">
        <v>44713</v>
      </c>
      <c r="E17984">
        <v>19332.338863844096</v>
      </c>
      <c r="F17984">
        <f t="shared" si="282"/>
        <v>1.1400949274475517E-2</v>
      </c>
      <c r="G17984">
        <v>1695678</v>
      </c>
      <c r="H17984">
        <v>205873492</v>
      </c>
    </row>
    <row r="17985" spans="1:8" x14ac:dyDescent="0.25">
      <c r="A17985" t="s">
        <v>91</v>
      </c>
      <c r="B17985" s="4">
        <v>3501</v>
      </c>
      <c r="C17985" t="s">
        <v>7</v>
      </c>
      <c r="D17985" s="1">
        <v>44713</v>
      </c>
      <c r="E17985">
        <v>9052.2947349089154</v>
      </c>
      <c r="F17985">
        <f t="shared" si="282"/>
        <v>5.3384514836595839E-3</v>
      </c>
      <c r="G17985">
        <v>1695678</v>
      </c>
      <c r="H17985">
        <v>205873492</v>
      </c>
    </row>
    <row r="17986" spans="1:8" x14ac:dyDescent="0.25">
      <c r="A17986" t="s">
        <v>92</v>
      </c>
      <c r="B17986" s="4">
        <v>3502</v>
      </c>
      <c r="C17986" t="s">
        <v>6</v>
      </c>
      <c r="D17986" s="1">
        <v>44713</v>
      </c>
      <c r="E17986">
        <v>38772.204055294875</v>
      </c>
      <c r="F17986">
        <f t="shared" si="282"/>
        <v>1.4962995630333858E-2</v>
      </c>
      <c r="G17986">
        <v>2591206</v>
      </c>
      <c r="H17986">
        <v>205873492</v>
      </c>
    </row>
    <row r="17987" spans="1:8" x14ac:dyDescent="0.25">
      <c r="A17987" t="s">
        <v>92</v>
      </c>
      <c r="B17987" s="4">
        <v>3502</v>
      </c>
      <c r="C17987" t="s">
        <v>7</v>
      </c>
      <c r="D17987" s="1">
        <v>44713</v>
      </c>
      <c r="E17987">
        <v>17115.304554344668</v>
      </c>
      <c r="F17987">
        <f t="shared" si="282"/>
        <v>6.6051500939503334E-3</v>
      </c>
      <c r="G17987">
        <v>2591206</v>
      </c>
      <c r="H17987">
        <v>205873492</v>
      </c>
    </row>
    <row r="17988" spans="1:8" x14ac:dyDescent="0.25">
      <c r="A17988" t="s">
        <v>93</v>
      </c>
      <c r="B17988" s="4">
        <v>3503</v>
      </c>
      <c r="C17988" t="s">
        <v>6</v>
      </c>
      <c r="D17988" s="1">
        <v>44713</v>
      </c>
      <c r="E17988">
        <v>10013.55800151778</v>
      </c>
      <c r="F17988">
        <f t="shared" si="282"/>
        <v>1.336641669917131E-2</v>
      </c>
      <c r="G17988">
        <v>749158</v>
      </c>
      <c r="H17988">
        <v>205873492</v>
      </c>
    </row>
    <row r="17989" spans="1:8" x14ac:dyDescent="0.25">
      <c r="A17989" t="s">
        <v>93</v>
      </c>
      <c r="B17989" s="4">
        <v>3503</v>
      </c>
      <c r="C17989" t="s">
        <v>7</v>
      </c>
      <c r="D17989" s="1">
        <v>44713</v>
      </c>
      <c r="E17989">
        <v>3723.9225994415083</v>
      </c>
      <c r="F17989">
        <f t="shared" ref="F17989:F18052" si="283">E17989/G17989</f>
        <v>4.9708106960634586E-3</v>
      </c>
      <c r="G17989">
        <v>749158</v>
      </c>
      <c r="H17989">
        <v>205873492</v>
      </c>
    </row>
    <row r="17990" spans="1:8" x14ac:dyDescent="0.25">
      <c r="A17990" t="s">
        <v>94</v>
      </c>
      <c r="B17990" s="4">
        <v>3504</v>
      </c>
      <c r="C17990" t="s">
        <v>6</v>
      </c>
      <c r="D17990" s="1">
        <v>44713</v>
      </c>
      <c r="E17990">
        <v>20785.013534191512</v>
      </c>
      <c r="F17990">
        <f t="shared" si="283"/>
        <v>1.319868599606136E-2</v>
      </c>
      <c r="G17990">
        <v>1574779</v>
      </c>
      <c r="H17990">
        <v>205873492</v>
      </c>
    </row>
    <row r="17991" spans="1:8" x14ac:dyDescent="0.25">
      <c r="A17991" t="s">
        <v>94</v>
      </c>
      <c r="B17991" s="4">
        <v>3504</v>
      </c>
      <c r="C17991" t="s">
        <v>7</v>
      </c>
      <c r="D17991" s="1">
        <v>44713</v>
      </c>
      <c r="E17991">
        <v>12884.230853316954</v>
      </c>
      <c r="F17991">
        <f t="shared" si="283"/>
        <v>8.1816120568771588E-3</v>
      </c>
      <c r="G17991">
        <v>1574779</v>
      </c>
      <c r="H17991">
        <v>205873492</v>
      </c>
    </row>
    <row r="17992" spans="1:8" x14ac:dyDescent="0.25">
      <c r="A17992" t="s">
        <v>95</v>
      </c>
      <c r="B17992" s="4">
        <v>3505</v>
      </c>
      <c r="C17992" t="s">
        <v>6</v>
      </c>
      <c r="D17992" s="1">
        <v>44713</v>
      </c>
      <c r="E17992">
        <v>14732.612686178571</v>
      </c>
      <c r="F17992">
        <f t="shared" si="283"/>
        <v>1.6672584614124224E-2</v>
      </c>
      <c r="G17992">
        <v>883643</v>
      </c>
      <c r="H17992">
        <v>205873492</v>
      </c>
    </row>
    <row r="17993" spans="1:8" x14ac:dyDescent="0.25">
      <c r="A17993" t="s">
        <v>95</v>
      </c>
      <c r="B17993" s="4">
        <v>3505</v>
      </c>
      <c r="C17993" t="s">
        <v>7</v>
      </c>
      <c r="D17993" s="1">
        <v>44713</v>
      </c>
      <c r="E17993">
        <v>7337.3842883918624</v>
      </c>
      <c r="F17993">
        <f t="shared" si="283"/>
        <v>8.3035618325408133E-3</v>
      </c>
      <c r="G17993">
        <v>883643</v>
      </c>
      <c r="H17993">
        <v>205873492</v>
      </c>
    </row>
    <row r="17994" spans="1:8" x14ac:dyDescent="0.25">
      <c r="A17994" t="s">
        <v>96</v>
      </c>
      <c r="B17994" s="4">
        <v>3506</v>
      </c>
      <c r="C17994" t="s">
        <v>6</v>
      </c>
      <c r="D17994" s="1">
        <v>44713</v>
      </c>
      <c r="E17994">
        <v>20369.138885719189</v>
      </c>
      <c r="F17994">
        <f t="shared" si="283"/>
        <v>1.3560414223072045E-2</v>
      </c>
      <c r="G17994">
        <v>1502103</v>
      </c>
      <c r="H17994">
        <v>205873492</v>
      </c>
    </row>
    <row r="17995" spans="1:8" x14ac:dyDescent="0.25">
      <c r="A17995" t="s">
        <v>96</v>
      </c>
      <c r="B17995" s="4">
        <v>3506</v>
      </c>
      <c r="C17995" t="s">
        <v>7</v>
      </c>
      <c r="D17995" s="1">
        <v>44713</v>
      </c>
      <c r="E17995">
        <v>13390.172485417683</v>
      </c>
      <c r="F17995">
        <f t="shared" si="283"/>
        <v>8.9142838310140408E-3</v>
      </c>
      <c r="G17995">
        <v>1502103</v>
      </c>
      <c r="H17995">
        <v>205873492</v>
      </c>
    </row>
    <row r="17996" spans="1:8" x14ac:dyDescent="0.25">
      <c r="A17996" t="s">
        <v>97</v>
      </c>
      <c r="B17996" s="4">
        <v>3507</v>
      </c>
      <c r="C17996" t="s">
        <v>6</v>
      </c>
      <c r="D17996" s="1">
        <v>44713</v>
      </c>
      <c r="E17996">
        <v>52132.419514878093</v>
      </c>
      <c r="F17996">
        <f t="shared" si="283"/>
        <v>1.2508861615624121E-2</v>
      </c>
      <c r="G17996">
        <v>4167639</v>
      </c>
      <c r="H17996">
        <v>205873492</v>
      </c>
    </row>
    <row r="17997" spans="1:8" x14ac:dyDescent="0.25">
      <c r="A17997" t="s">
        <v>97</v>
      </c>
      <c r="B17997" s="4">
        <v>3507</v>
      </c>
      <c r="C17997" t="s">
        <v>7</v>
      </c>
      <c r="D17997" s="1">
        <v>44713</v>
      </c>
      <c r="E17997">
        <v>39413.802609040489</v>
      </c>
      <c r="F17997">
        <f t="shared" si="283"/>
        <v>9.4571057159798366E-3</v>
      </c>
      <c r="G17997">
        <v>4167639</v>
      </c>
      <c r="H17997">
        <v>205873492</v>
      </c>
    </row>
    <row r="17998" spans="1:8" x14ac:dyDescent="0.25">
      <c r="A17998" t="s">
        <v>98</v>
      </c>
      <c r="B17998" s="4">
        <v>3508</v>
      </c>
      <c r="C17998" t="s">
        <v>6</v>
      </c>
      <c r="D17998" s="1">
        <v>44713</v>
      </c>
      <c r="E17998">
        <v>7373.2617226958928</v>
      </c>
      <c r="F17998">
        <f t="shared" si="283"/>
        <v>8.203359689696257E-3</v>
      </c>
      <c r="G17998">
        <v>898810</v>
      </c>
      <c r="H17998">
        <v>205873492</v>
      </c>
    </row>
    <row r="17999" spans="1:8" x14ac:dyDescent="0.25">
      <c r="A17999" t="s">
        <v>98</v>
      </c>
      <c r="B17999" s="4">
        <v>3508</v>
      </c>
      <c r="C17999" t="s">
        <v>7</v>
      </c>
      <c r="D17999" s="1">
        <v>44713</v>
      </c>
      <c r="E17999">
        <v>4326.7447191560768</v>
      </c>
      <c r="F17999">
        <f t="shared" si="283"/>
        <v>4.8138591239039142E-3</v>
      </c>
      <c r="G17999">
        <v>898810</v>
      </c>
      <c r="H17999">
        <v>205873492</v>
      </c>
    </row>
    <row r="18000" spans="1:8" x14ac:dyDescent="0.25">
      <c r="A18000" t="s">
        <v>99</v>
      </c>
      <c r="B18000" s="4">
        <v>3509</v>
      </c>
      <c r="C18000" t="s">
        <v>6</v>
      </c>
      <c r="D18000" s="1">
        <v>44713</v>
      </c>
      <c r="E18000">
        <v>4009.5583929389604</v>
      </c>
      <c r="F18000">
        <f t="shared" si="283"/>
        <v>8.6074164879997254E-3</v>
      </c>
      <c r="G18000">
        <v>465826</v>
      </c>
      <c r="H18000">
        <v>205873492</v>
      </c>
    </row>
    <row r="18001" spans="1:8" x14ac:dyDescent="0.25">
      <c r="A18001" t="s">
        <v>99</v>
      </c>
      <c r="B18001" s="4">
        <v>3509</v>
      </c>
      <c r="C18001" t="s">
        <v>7</v>
      </c>
      <c r="D18001" s="1">
        <v>44713</v>
      </c>
      <c r="E18001">
        <v>3026.636492924607</v>
      </c>
      <c r="F18001">
        <f t="shared" si="283"/>
        <v>6.4973541470948531E-3</v>
      </c>
      <c r="G18001">
        <v>465826</v>
      </c>
      <c r="H18001">
        <v>205873492</v>
      </c>
    </row>
    <row r="18002" spans="1:8" x14ac:dyDescent="0.25">
      <c r="A18002" t="s">
        <v>100</v>
      </c>
      <c r="B18002" s="4">
        <v>3510</v>
      </c>
      <c r="C18002" t="s">
        <v>6</v>
      </c>
      <c r="D18002" s="1">
        <v>44713</v>
      </c>
      <c r="E18002">
        <v>6361.2925456943231</v>
      </c>
      <c r="F18002">
        <f t="shared" si="283"/>
        <v>1.0772996004461287E-2</v>
      </c>
      <c r="G18002">
        <v>590485</v>
      </c>
      <c r="H18002">
        <v>205873492</v>
      </c>
    </row>
    <row r="18003" spans="1:8" x14ac:dyDescent="0.25">
      <c r="A18003" t="s">
        <v>100</v>
      </c>
      <c r="B18003" s="4">
        <v>3510</v>
      </c>
      <c r="C18003" t="s">
        <v>7</v>
      </c>
      <c r="D18003" s="1">
        <v>44713</v>
      </c>
      <c r="E18003">
        <v>2829.4550688233448</v>
      </c>
      <c r="F18003">
        <f t="shared" si="283"/>
        <v>4.7917475783861487E-3</v>
      </c>
      <c r="G18003">
        <v>590485</v>
      </c>
      <c r="H18003">
        <v>205873492</v>
      </c>
    </row>
    <row r="18004" spans="1:8" x14ac:dyDescent="0.25">
      <c r="A18004" t="s">
        <v>101</v>
      </c>
      <c r="B18004" s="4">
        <v>3511</v>
      </c>
      <c r="C18004" t="s">
        <v>6</v>
      </c>
      <c r="D18004" s="1">
        <v>44713</v>
      </c>
      <c r="E18004">
        <v>7543.1231332556144</v>
      </c>
      <c r="F18004">
        <f t="shared" si="283"/>
        <v>8.4773719039279993E-3</v>
      </c>
      <c r="G18004">
        <v>889795</v>
      </c>
      <c r="H18004">
        <v>205873492</v>
      </c>
    </row>
    <row r="18005" spans="1:8" x14ac:dyDescent="0.25">
      <c r="A18005" t="s">
        <v>101</v>
      </c>
      <c r="B18005" s="4">
        <v>3511</v>
      </c>
      <c r="C18005" t="s">
        <v>7</v>
      </c>
      <c r="D18005" s="1">
        <v>44713</v>
      </c>
      <c r="E18005">
        <v>5552.3765273345289</v>
      </c>
      <c r="F18005">
        <f t="shared" si="283"/>
        <v>6.2400626294084917E-3</v>
      </c>
      <c r="G18005">
        <v>889795</v>
      </c>
      <c r="H18005">
        <v>205873492</v>
      </c>
    </row>
    <row r="18006" spans="1:8" x14ac:dyDescent="0.25">
      <c r="A18006" t="s">
        <v>102</v>
      </c>
      <c r="B18006" s="4">
        <v>3512</v>
      </c>
      <c r="C18006" t="s">
        <v>6</v>
      </c>
      <c r="D18006" s="1">
        <v>44713</v>
      </c>
      <c r="E18006">
        <v>31917.48095877326</v>
      </c>
      <c r="F18006">
        <f t="shared" si="283"/>
        <v>1.0898646186649014E-2</v>
      </c>
      <c r="G18006">
        <v>2928573</v>
      </c>
      <c r="H18006">
        <v>205873492</v>
      </c>
    </row>
    <row r="18007" spans="1:8" x14ac:dyDescent="0.25">
      <c r="A18007" t="s">
        <v>102</v>
      </c>
      <c r="B18007" s="4">
        <v>3512</v>
      </c>
      <c r="C18007" t="s">
        <v>7</v>
      </c>
      <c r="D18007" s="1">
        <v>44713</v>
      </c>
      <c r="E18007">
        <v>26067.053991310629</v>
      </c>
      <c r="F18007">
        <f t="shared" si="283"/>
        <v>8.9009404892111711E-3</v>
      </c>
      <c r="G18007">
        <v>2928573</v>
      </c>
      <c r="H18007">
        <v>205873492</v>
      </c>
    </row>
    <row r="18008" spans="1:8" x14ac:dyDescent="0.25">
      <c r="A18008" t="s">
        <v>103</v>
      </c>
      <c r="B18008" s="4">
        <v>3513</v>
      </c>
      <c r="C18008" t="s">
        <v>6</v>
      </c>
      <c r="D18008" s="1">
        <v>44713</v>
      </c>
      <c r="E18008">
        <v>18850.413400451605</v>
      </c>
      <c r="F18008">
        <f t="shared" si="283"/>
        <v>7.6136246563146279E-3</v>
      </c>
      <c r="G18008">
        <v>2475879</v>
      </c>
      <c r="H18008">
        <v>205873492</v>
      </c>
    </row>
    <row r="18009" spans="1:8" x14ac:dyDescent="0.25">
      <c r="A18009" t="s">
        <v>103</v>
      </c>
      <c r="B18009" s="4">
        <v>3513</v>
      </c>
      <c r="C18009" t="s">
        <v>7</v>
      </c>
      <c r="D18009" s="1">
        <v>44713</v>
      </c>
      <c r="E18009">
        <v>15941.73922532496</v>
      </c>
      <c r="F18009">
        <f t="shared" si="283"/>
        <v>6.4388200010279013E-3</v>
      </c>
      <c r="G18009">
        <v>2475879</v>
      </c>
      <c r="H18009">
        <v>205873492</v>
      </c>
    </row>
    <row r="18010" spans="1:8" x14ac:dyDescent="0.25">
      <c r="A18010" t="s">
        <v>104</v>
      </c>
      <c r="B18010" s="4">
        <v>3514</v>
      </c>
      <c r="C18010" t="s">
        <v>6</v>
      </c>
      <c r="D18010" s="1">
        <v>44713</v>
      </c>
      <c r="E18010">
        <v>1873.334499007758</v>
      </c>
      <c r="F18010">
        <f t="shared" si="283"/>
        <v>3.7701722518334456E-3</v>
      </c>
      <c r="G18010">
        <v>496883</v>
      </c>
      <c r="H18010">
        <v>205873492</v>
      </c>
    </row>
    <row r="18011" spans="1:8" x14ac:dyDescent="0.25">
      <c r="A18011" t="s">
        <v>104</v>
      </c>
      <c r="B18011" s="4">
        <v>3514</v>
      </c>
      <c r="C18011" t="s">
        <v>7</v>
      </c>
      <c r="D18011" s="1">
        <v>44713</v>
      </c>
      <c r="E18011">
        <v>1544.7221627762874</v>
      </c>
      <c r="F18011">
        <f t="shared" si="283"/>
        <v>3.1088247389753471E-3</v>
      </c>
      <c r="G18011">
        <v>496883</v>
      </c>
      <c r="H18011">
        <v>205873492</v>
      </c>
    </row>
    <row r="18012" spans="1:8" x14ac:dyDescent="0.25">
      <c r="A18012" t="s">
        <v>105</v>
      </c>
      <c r="B18012" s="4">
        <v>3515</v>
      </c>
      <c r="C18012" t="s">
        <v>6</v>
      </c>
      <c r="D18012" s="1">
        <v>44713</v>
      </c>
      <c r="E18012">
        <v>260080.10840820821</v>
      </c>
      <c r="F18012">
        <f t="shared" si="283"/>
        <v>1.1387422945481649E-2</v>
      </c>
      <c r="G18012">
        <v>22839242</v>
      </c>
      <c r="H18012">
        <v>205873492</v>
      </c>
    </row>
    <row r="18013" spans="1:8" x14ac:dyDescent="0.25">
      <c r="A18013" t="s">
        <v>105</v>
      </c>
      <c r="B18013" s="4">
        <v>3515</v>
      </c>
      <c r="C18013" t="s">
        <v>7</v>
      </c>
      <c r="D18013" s="1">
        <v>44713</v>
      </c>
      <c r="E18013">
        <v>220416.85349301956</v>
      </c>
      <c r="F18013">
        <f t="shared" si="283"/>
        <v>9.6507954814358358E-3</v>
      </c>
      <c r="G18013">
        <v>22839242</v>
      </c>
      <c r="H18013">
        <v>205873492</v>
      </c>
    </row>
    <row r="18014" spans="1:8" x14ac:dyDescent="0.25">
      <c r="A18014" t="s">
        <v>106</v>
      </c>
      <c r="B18014" s="4">
        <v>4101</v>
      </c>
      <c r="C18014" t="s">
        <v>6</v>
      </c>
      <c r="D18014" s="1">
        <v>44713</v>
      </c>
      <c r="E18014">
        <v>7714.9933035939121</v>
      </c>
      <c r="F18014">
        <f t="shared" si="283"/>
        <v>1.0709289124119467E-2</v>
      </c>
      <c r="G18014">
        <v>720402</v>
      </c>
      <c r="H18014">
        <v>205873492</v>
      </c>
    </row>
    <row r="18015" spans="1:8" x14ac:dyDescent="0.25">
      <c r="A18015" t="s">
        <v>106</v>
      </c>
      <c r="B18015" s="4">
        <v>4101</v>
      </c>
      <c r="C18015" t="s">
        <v>7</v>
      </c>
      <c r="D18015" s="1">
        <v>44713</v>
      </c>
      <c r="E18015">
        <v>4315.0517054053789</v>
      </c>
      <c r="F18015">
        <f t="shared" si="283"/>
        <v>5.9897830730694518E-3</v>
      </c>
      <c r="G18015">
        <v>720402</v>
      </c>
      <c r="H18015">
        <v>205873492</v>
      </c>
    </row>
    <row r="18016" spans="1:8" x14ac:dyDescent="0.25">
      <c r="A18016" t="s">
        <v>107</v>
      </c>
      <c r="B18016" s="4">
        <v>4102</v>
      </c>
      <c r="C18016" t="s">
        <v>6</v>
      </c>
      <c r="D18016" s="1">
        <v>44713</v>
      </c>
      <c r="E18016">
        <v>2169.8974865164996</v>
      </c>
      <c r="F18016">
        <f t="shared" si="283"/>
        <v>6.3860521047494449E-3</v>
      </c>
      <c r="G18016">
        <v>339787</v>
      </c>
      <c r="H18016">
        <v>205873492</v>
      </c>
    </row>
    <row r="18017" spans="1:8" x14ac:dyDescent="0.25">
      <c r="A18017" t="s">
        <v>107</v>
      </c>
      <c r="B18017" s="4">
        <v>4102</v>
      </c>
      <c r="C18017" t="s">
        <v>7</v>
      </c>
      <c r="D18017" s="1">
        <v>44713</v>
      </c>
      <c r="E18017">
        <v>1599.2198115235103</v>
      </c>
      <c r="F18017">
        <f t="shared" si="283"/>
        <v>4.7065361874454002E-3</v>
      </c>
      <c r="G18017">
        <v>339787</v>
      </c>
      <c r="H18017">
        <v>205873492</v>
      </c>
    </row>
    <row r="18018" spans="1:8" x14ac:dyDescent="0.25">
      <c r="A18018" t="s">
        <v>108</v>
      </c>
      <c r="B18018" s="4">
        <v>4103</v>
      </c>
      <c r="C18018" t="s">
        <v>6</v>
      </c>
      <c r="D18018" s="1">
        <v>44713</v>
      </c>
      <c r="E18018">
        <v>27199.5952765564</v>
      </c>
      <c r="F18018">
        <f t="shared" si="283"/>
        <v>1.230431339396754E-2</v>
      </c>
      <c r="G18018">
        <v>2210574</v>
      </c>
      <c r="H18018">
        <v>205873492</v>
      </c>
    </row>
    <row r="18019" spans="1:8" x14ac:dyDescent="0.25">
      <c r="A18019" t="s">
        <v>108</v>
      </c>
      <c r="B18019" s="4">
        <v>4103</v>
      </c>
      <c r="C18019" t="s">
        <v>7</v>
      </c>
      <c r="D18019" s="1">
        <v>44713</v>
      </c>
      <c r="E18019">
        <v>21148.993770570698</v>
      </c>
      <c r="F18019">
        <f t="shared" si="283"/>
        <v>9.5671955657538263E-3</v>
      </c>
      <c r="G18019">
        <v>2210574</v>
      </c>
      <c r="H18019">
        <v>205873492</v>
      </c>
    </row>
    <row r="18020" spans="1:8" x14ac:dyDescent="0.25">
      <c r="A18020" t="s">
        <v>109</v>
      </c>
      <c r="B18020" s="4">
        <v>4104</v>
      </c>
      <c r="C18020" t="s">
        <v>6</v>
      </c>
      <c r="D18020" s="1">
        <v>44713</v>
      </c>
      <c r="E18020">
        <v>4568.5543229632676</v>
      </c>
      <c r="F18020">
        <f t="shared" si="283"/>
        <v>8.0929698604685976E-3</v>
      </c>
      <c r="G18020">
        <v>564509</v>
      </c>
      <c r="H18020">
        <v>205873492</v>
      </c>
    </row>
    <row r="18021" spans="1:8" x14ac:dyDescent="0.25">
      <c r="A18021" t="s">
        <v>109</v>
      </c>
      <c r="B18021" s="4">
        <v>4104</v>
      </c>
      <c r="C18021" t="s">
        <v>7</v>
      </c>
      <c r="D18021" s="1">
        <v>44713</v>
      </c>
      <c r="E18021">
        <v>2287.8602882097639</v>
      </c>
      <c r="F18021">
        <f t="shared" si="283"/>
        <v>4.0528322634533088E-3</v>
      </c>
      <c r="G18021">
        <v>564509</v>
      </c>
      <c r="H18021">
        <v>205873492</v>
      </c>
    </row>
    <row r="18022" spans="1:8" x14ac:dyDescent="0.25">
      <c r="A18022" t="s">
        <v>110</v>
      </c>
      <c r="B18022" s="4">
        <v>4105</v>
      </c>
      <c r="C18022" t="s">
        <v>6</v>
      </c>
      <c r="D18022" s="1">
        <v>44713</v>
      </c>
      <c r="E18022">
        <v>6244.3067938402046</v>
      </c>
      <c r="F18022">
        <f t="shared" si="283"/>
        <v>8.3731343321066624E-3</v>
      </c>
      <c r="G18022">
        <v>745755</v>
      </c>
      <c r="H18022">
        <v>205873492</v>
      </c>
    </row>
    <row r="18023" spans="1:8" x14ac:dyDescent="0.25">
      <c r="A18023" t="s">
        <v>110</v>
      </c>
      <c r="B18023" s="4">
        <v>4105</v>
      </c>
      <c r="C18023" t="s">
        <v>7</v>
      </c>
      <c r="D18023" s="1">
        <v>44713</v>
      </c>
      <c r="E18023">
        <v>5364.9273730376444</v>
      </c>
      <c r="F18023">
        <f t="shared" si="283"/>
        <v>7.1939542786004038E-3</v>
      </c>
      <c r="G18023">
        <v>745755</v>
      </c>
      <c r="H18023">
        <v>205873492</v>
      </c>
    </row>
    <row r="18024" spans="1:8" x14ac:dyDescent="0.25">
      <c r="A18024" t="s">
        <v>111</v>
      </c>
      <c r="B18024" s="4">
        <v>4106</v>
      </c>
      <c r="C18024" t="s">
        <v>6</v>
      </c>
      <c r="D18024" s="1">
        <v>44713</v>
      </c>
      <c r="E18024">
        <v>13249.323531814964</v>
      </c>
      <c r="F18024">
        <f t="shared" si="283"/>
        <v>1.0175623745216225E-2</v>
      </c>
      <c r="G18024">
        <v>1302065</v>
      </c>
      <c r="H18024">
        <v>205873492</v>
      </c>
    </row>
    <row r="18025" spans="1:8" x14ac:dyDescent="0.25">
      <c r="A18025" t="s">
        <v>111</v>
      </c>
      <c r="B18025" s="4">
        <v>4106</v>
      </c>
      <c r="C18025" t="s">
        <v>7</v>
      </c>
      <c r="D18025" s="1">
        <v>44713</v>
      </c>
      <c r="E18025">
        <v>10526.61322868042</v>
      </c>
      <c r="F18025">
        <f t="shared" si="283"/>
        <v>8.0845527901298488E-3</v>
      </c>
      <c r="G18025">
        <v>1302065</v>
      </c>
      <c r="H18025">
        <v>205873492</v>
      </c>
    </row>
    <row r="18026" spans="1:8" x14ac:dyDescent="0.25">
      <c r="A18026" t="s">
        <v>112</v>
      </c>
      <c r="B18026" s="4">
        <v>4107</v>
      </c>
      <c r="C18026" t="s">
        <v>6</v>
      </c>
      <c r="D18026" s="1">
        <v>44713</v>
      </c>
      <c r="E18026">
        <v>4571.9141322676596</v>
      </c>
      <c r="F18026">
        <f t="shared" si="283"/>
        <v>8.6817672480591166E-3</v>
      </c>
      <c r="G18026">
        <v>526611</v>
      </c>
      <c r="H18026">
        <v>205873492</v>
      </c>
    </row>
    <row r="18027" spans="1:8" x14ac:dyDescent="0.25">
      <c r="A18027" t="s">
        <v>112</v>
      </c>
      <c r="B18027" s="4">
        <v>4107</v>
      </c>
      <c r="C18027" t="s">
        <v>7</v>
      </c>
      <c r="D18027" s="1">
        <v>44713</v>
      </c>
      <c r="E18027">
        <v>3548.5168342937809</v>
      </c>
      <c r="F18027">
        <f t="shared" si="283"/>
        <v>6.7384024152434734E-3</v>
      </c>
      <c r="G18027">
        <v>526611</v>
      </c>
      <c r="H18027">
        <v>205873492</v>
      </c>
    </row>
    <row r="18028" spans="1:8" x14ac:dyDescent="0.25">
      <c r="A18028" t="s">
        <v>113</v>
      </c>
      <c r="B18028" s="4">
        <v>4108</v>
      </c>
      <c r="C18028" t="s">
        <v>6</v>
      </c>
      <c r="D18028" s="1">
        <v>44713</v>
      </c>
      <c r="E18028">
        <v>3071.5739666535419</v>
      </c>
      <c r="F18028">
        <f t="shared" si="283"/>
        <v>5.4026404259629041E-3</v>
      </c>
      <c r="G18028">
        <v>568532</v>
      </c>
      <c r="H18028">
        <v>205873492</v>
      </c>
    </row>
    <row r="18029" spans="1:8" x14ac:dyDescent="0.25">
      <c r="A18029" t="s">
        <v>113</v>
      </c>
      <c r="B18029" s="4">
        <v>4108</v>
      </c>
      <c r="C18029" t="s">
        <v>7</v>
      </c>
      <c r="D18029" s="1">
        <v>44713</v>
      </c>
      <c r="E18029">
        <v>2667.2857498719122</v>
      </c>
      <c r="F18029">
        <f t="shared" si="283"/>
        <v>4.6915314351204723E-3</v>
      </c>
      <c r="G18029">
        <v>568532</v>
      </c>
      <c r="H18029">
        <v>205873492</v>
      </c>
    </row>
    <row r="18030" spans="1:8" x14ac:dyDescent="0.25">
      <c r="A18030" t="s">
        <v>114</v>
      </c>
      <c r="B18030" s="4">
        <v>4109</v>
      </c>
      <c r="C18030" t="s">
        <v>6</v>
      </c>
      <c r="D18030" s="1">
        <v>44713</v>
      </c>
      <c r="E18030">
        <v>2224.7223688957183</v>
      </c>
      <c r="F18030">
        <f t="shared" si="283"/>
        <v>5.1425231532471706E-3</v>
      </c>
      <c r="G18030">
        <v>432613</v>
      </c>
      <c r="H18030">
        <v>205873492</v>
      </c>
    </row>
    <row r="18031" spans="1:8" x14ac:dyDescent="0.25">
      <c r="A18031" t="s">
        <v>114</v>
      </c>
      <c r="B18031" s="4">
        <v>4109</v>
      </c>
      <c r="C18031" t="s">
        <v>7</v>
      </c>
      <c r="D18031" s="1">
        <v>44713</v>
      </c>
      <c r="E18031">
        <v>1802.4378867873154</v>
      </c>
      <c r="F18031">
        <f t="shared" si="283"/>
        <v>4.1663978816801981E-3</v>
      </c>
      <c r="G18031">
        <v>432613</v>
      </c>
      <c r="H18031">
        <v>205873492</v>
      </c>
    </row>
    <row r="18032" spans="1:8" x14ac:dyDescent="0.25">
      <c r="A18032" t="s">
        <v>115</v>
      </c>
      <c r="B18032" s="4">
        <v>4110</v>
      </c>
      <c r="C18032" t="s">
        <v>6</v>
      </c>
      <c r="D18032" s="1">
        <v>44713</v>
      </c>
      <c r="E18032">
        <v>50877.681017471099</v>
      </c>
      <c r="F18032">
        <f t="shared" si="283"/>
        <v>1.3277500140263323E-2</v>
      </c>
      <c r="G18032">
        <v>3831872</v>
      </c>
      <c r="H18032">
        <v>205873492</v>
      </c>
    </row>
    <row r="18033" spans="1:8" x14ac:dyDescent="0.25">
      <c r="A18033" t="s">
        <v>115</v>
      </c>
      <c r="B18033" s="4">
        <v>4110</v>
      </c>
      <c r="C18033" t="s">
        <v>7</v>
      </c>
      <c r="D18033" s="1">
        <v>44713</v>
      </c>
      <c r="E18033">
        <v>43281.561142851278</v>
      </c>
      <c r="F18033">
        <f t="shared" si="283"/>
        <v>1.1295147944099197E-2</v>
      </c>
      <c r="G18033">
        <v>3831872</v>
      </c>
      <c r="H18033">
        <v>205873492</v>
      </c>
    </row>
    <row r="18034" spans="1:8" x14ac:dyDescent="0.25">
      <c r="A18034" t="s">
        <v>116</v>
      </c>
      <c r="B18034" s="4">
        <v>4201</v>
      </c>
      <c r="C18034" t="s">
        <v>6</v>
      </c>
      <c r="D18034" s="1">
        <v>44713</v>
      </c>
      <c r="E18034">
        <v>14805.809909532902</v>
      </c>
      <c r="F18034">
        <f t="shared" si="283"/>
        <v>1.1629237240375399E-2</v>
      </c>
      <c r="G18034">
        <v>1273154</v>
      </c>
      <c r="H18034">
        <v>205873492</v>
      </c>
    </row>
    <row r="18035" spans="1:8" x14ac:dyDescent="0.25">
      <c r="A18035" t="s">
        <v>116</v>
      </c>
      <c r="B18035" s="4">
        <v>4201</v>
      </c>
      <c r="C18035" t="s">
        <v>7</v>
      </c>
      <c r="D18035" s="1">
        <v>44713</v>
      </c>
      <c r="E18035">
        <v>11927.952226487479</v>
      </c>
      <c r="F18035">
        <f t="shared" si="283"/>
        <v>9.3688212317500318E-3</v>
      </c>
      <c r="G18035">
        <v>1273154</v>
      </c>
      <c r="H18035">
        <v>205873492</v>
      </c>
    </row>
    <row r="18036" spans="1:8" x14ac:dyDescent="0.25">
      <c r="A18036" t="s">
        <v>117</v>
      </c>
      <c r="B18036" s="4">
        <v>4202</v>
      </c>
      <c r="C18036" t="s">
        <v>6</v>
      </c>
      <c r="D18036" s="1">
        <v>44713</v>
      </c>
      <c r="E18036">
        <v>17652.200143095659</v>
      </c>
      <c r="F18036">
        <f t="shared" si="283"/>
        <v>1.307893963624753E-2</v>
      </c>
      <c r="G18036">
        <v>1349666</v>
      </c>
      <c r="H18036">
        <v>205873492</v>
      </c>
    </row>
    <row r="18037" spans="1:8" x14ac:dyDescent="0.25">
      <c r="A18037" t="s">
        <v>117</v>
      </c>
      <c r="B18037" s="4">
        <v>4202</v>
      </c>
      <c r="C18037" t="s">
        <v>7</v>
      </c>
      <c r="D18037" s="1">
        <v>44713</v>
      </c>
      <c r="E18037">
        <v>14857.961425258412</v>
      </c>
      <c r="F18037">
        <f t="shared" si="283"/>
        <v>1.1008620966415699E-2</v>
      </c>
      <c r="G18037">
        <v>1349666</v>
      </c>
      <c r="H18037">
        <v>205873492</v>
      </c>
    </row>
    <row r="18038" spans="1:8" x14ac:dyDescent="0.25">
      <c r="A18038" t="s">
        <v>118</v>
      </c>
      <c r="B18038" s="4">
        <v>4203</v>
      </c>
      <c r="C18038" t="s">
        <v>6</v>
      </c>
      <c r="D18038" s="1">
        <v>44713</v>
      </c>
      <c r="E18038">
        <v>4378.9988488887693</v>
      </c>
      <c r="F18038">
        <f t="shared" si="283"/>
        <v>1.0527831441389532E-2</v>
      </c>
      <c r="G18038">
        <v>415945</v>
      </c>
      <c r="H18038">
        <v>205873492</v>
      </c>
    </row>
    <row r="18039" spans="1:8" x14ac:dyDescent="0.25">
      <c r="A18039" t="s">
        <v>118</v>
      </c>
      <c r="B18039" s="4">
        <v>4203</v>
      </c>
      <c r="C18039" t="s">
        <v>7</v>
      </c>
      <c r="D18039" s="1">
        <v>44713</v>
      </c>
      <c r="E18039">
        <v>3596.757093236974</v>
      </c>
      <c r="F18039">
        <f t="shared" si="283"/>
        <v>8.6471939637138909E-3</v>
      </c>
      <c r="G18039">
        <v>415945</v>
      </c>
      <c r="H18039">
        <v>205873492</v>
      </c>
    </row>
    <row r="18040" spans="1:8" x14ac:dyDescent="0.25">
      <c r="A18040" t="s">
        <v>119</v>
      </c>
      <c r="B18040" s="4">
        <v>4204</v>
      </c>
      <c r="C18040" t="s">
        <v>6</v>
      </c>
      <c r="D18040" s="1">
        <v>44713</v>
      </c>
      <c r="E18040">
        <v>26251.03967621622</v>
      </c>
      <c r="F18040">
        <f t="shared" si="283"/>
        <v>1.5112965475994203E-2</v>
      </c>
      <c r="G18040">
        <v>1736988</v>
      </c>
      <c r="H18040">
        <v>205873492</v>
      </c>
    </row>
    <row r="18041" spans="1:8" x14ac:dyDescent="0.25">
      <c r="A18041" t="s">
        <v>119</v>
      </c>
      <c r="B18041" s="4">
        <v>4204</v>
      </c>
      <c r="C18041" t="s">
        <v>7</v>
      </c>
      <c r="D18041" s="1">
        <v>44713</v>
      </c>
      <c r="E18041">
        <v>21855.047028197074</v>
      </c>
      <c r="F18041">
        <f t="shared" si="283"/>
        <v>1.2582151994255041E-2</v>
      </c>
      <c r="G18041">
        <v>1736988</v>
      </c>
      <c r="H18041">
        <v>205873492</v>
      </c>
    </row>
    <row r="18042" spans="1:8" x14ac:dyDescent="0.25">
      <c r="A18042" t="s">
        <v>120</v>
      </c>
      <c r="B18042" s="4">
        <v>4205</v>
      </c>
      <c r="C18042" t="s">
        <v>6</v>
      </c>
      <c r="D18042" s="1">
        <v>44713</v>
      </c>
      <c r="E18042">
        <v>16300.718618562429</v>
      </c>
      <c r="F18042">
        <f t="shared" si="283"/>
        <v>1.4418498931098915E-2</v>
      </c>
      <c r="G18042">
        <v>1130542</v>
      </c>
      <c r="H18042">
        <v>205873492</v>
      </c>
    </row>
    <row r="18043" spans="1:8" x14ac:dyDescent="0.25">
      <c r="A18043" t="s">
        <v>120</v>
      </c>
      <c r="B18043" s="4">
        <v>4205</v>
      </c>
      <c r="C18043" t="s">
        <v>7</v>
      </c>
      <c r="D18043" s="1">
        <v>44713</v>
      </c>
      <c r="E18043">
        <v>14236.328569608853</v>
      </c>
      <c r="F18043">
        <f t="shared" si="283"/>
        <v>1.2592480924732433E-2</v>
      </c>
      <c r="G18043">
        <v>1130542</v>
      </c>
      <c r="H18043">
        <v>205873492</v>
      </c>
    </row>
    <row r="18044" spans="1:8" x14ac:dyDescent="0.25">
      <c r="A18044" t="s">
        <v>121</v>
      </c>
      <c r="B18044" s="4">
        <v>4206</v>
      </c>
      <c r="C18044" t="s">
        <v>6</v>
      </c>
      <c r="D18044" s="1">
        <v>44713</v>
      </c>
      <c r="E18044">
        <v>10153.170148098448</v>
      </c>
      <c r="F18044">
        <f t="shared" si="283"/>
        <v>1.0110121251808249E-2</v>
      </c>
      <c r="G18044">
        <v>1004258</v>
      </c>
      <c r="H18044">
        <v>205873492</v>
      </c>
    </row>
    <row r="18045" spans="1:8" x14ac:dyDescent="0.25">
      <c r="A18045" t="s">
        <v>121</v>
      </c>
      <c r="B18045" s="4">
        <v>4206</v>
      </c>
      <c r="C18045" t="s">
        <v>7</v>
      </c>
      <c r="D18045" s="1">
        <v>44713</v>
      </c>
      <c r="E18045">
        <v>8332.9374881259228</v>
      </c>
      <c r="F18045">
        <f t="shared" si="283"/>
        <v>8.2976062805831998E-3</v>
      </c>
      <c r="G18045">
        <v>1004258</v>
      </c>
      <c r="H18045">
        <v>205873492</v>
      </c>
    </row>
    <row r="18046" spans="1:8" x14ac:dyDescent="0.25">
      <c r="A18046" t="s">
        <v>122</v>
      </c>
      <c r="B18046" s="4">
        <v>4301</v>
      </c>
      <c r="C18046" t="s">
        <v>6</v>
      </c>
      <c r="D18046" s="1">
        <v>44713</v>
      </c>
      <c r="E18046">
        <v>13270.528881419676</v>
      </c>
      <c r="F18046">
        <f t="shared" si="283"/>
        <v>6.5799305150435784E-3</v>
      </c>
      <c r="G18046">
        <v>2016819</v>
      </c>
      <c r="H18046">
        <v>205873492</v>
      </c>
    </row>
    <row r="18047" spans="1:8" x14ac:dyDescent="0.25">
      <c r="A18047" t="s">
        <v>122</v>
      </c>
      <c r="B18047" s="4">
        <v>4301</v>
      </c>
      <c r="C18047" t="s">
        <v>7</v>
      </c>
      <c r="D18047" s="1">
        <v>44713</v>
      </c>
      <c r="E18047">
        <v>11097.999804094883</v>
      </c>
      <c r="F18047">
        <f t="shared" si="283"/>
        <v>5.5027247383602016E-3</v>
      </c>
      <c r="G18047">
        <v>2016819</v>
      </c>
      <c r="H18047">
        <v>205873492</v>
      </c>
    </row>
    <row r="18048" spans="1:8" x14ac:dyDescent="0.25">
      <c r="A18048" t="s">
        <v>123</v>
      </c>
      <c r="B18048" s="4">
        <v>4302</v>
      </c>
      <c r="C18048" t="s">
        <v>6</v>
      </c>
      <c r="D18048" s="1">
        <v>44713</v>
      </c>
      <c r="E18048">
        <v>17162.39575403968</v>
      </c>
      <c r="F18048">
        <f t="shared" si="283"/>
        <v>1.5031671369136019E-2</v>
      </c>
      <c r="G18048">
        <v>1141749</v>
      </c>
      <c r="H18048">
        <v>205873492</v>
      </c>
    </row>
    <row r="18049" spans="1:8" x14ac:dyDescent="0.25">
      <c r="A18049" t="s">
        <v>123</v>
      </c>
      <c r="B18049" s="4">
        <v>4302</v>
      </c>
      <c r="C18049" t="s">
        <v>7</v>
      </c>
      <c r="D18049" s="1">
        <v>44713</v>
      </c>
      <c r="E18049">
        <v>14187.344247432244</v>
      </c>
      <c r="F18049">
        <f t="shared" si="283"/>
        <v>1.2425974752272386E-2</v>
      </c>
      <c r="G18049">
        <v>1141749</v>
      </c>
      <c r="H18049">
        <v>205873492</v>
      </c>
    </row>
    <row r="18050" spans="1:8" x14ac:dyDescent="0.25">
      <c r="A18050" t="s">
        <v>124</v>
      </c>
      <c r="B18050" s="4">
        <v>4303</v>
      </c>
      <c r="C18050" t="s">
        <v>6</v>
      </c>
      <c r="D18050" s="1">
        <v>44713</v>
      </c>
      <c r="E18050">
        <v>2902.395977560233</v>
      </c>
      <c r="F18050">
        <f t="shared" si="283"/>
        <v>5.1720256491062152E-3</v>
      </c>
      <c r="G18050">
        <v>561172</v>
      </c>
      <c r="H18050">
        <v>205873492</v>
      </c>
    </row>
    <row r="18051" spans="1:8" x14ac:dyDescent="0.25">
      <c r="A18051" t="s">
        <v>124</v>
      </c>
      <c r="B18051" s="4">
        <v>4303</v>
      </c>
      <c r="C18051" t="s">
        <v>7</v>
      </c>
      <c r="D18051" s="1">
        <v>44713</v>
      </c>
      <c r="E18051">
        <v>2460.0205382472996</v>
      </c>
      <c r="F18051">
        <f t="shared" si="283"/>
        <v>4.3837193200075902E-3</v>
      </c>
      <c r="G18051">
        <v>561172</v>
      </c>
      <c r="H18051">
        <v>205873492</v>
      </c>
    </row>
    <row r="18052" spans="1:8" x14ac:dyDescent="0.25">
      <c r="A18052" t="s">
        <v>125</v>
      </c>
      <c r="B18052" s="4">
        <v>4304</v>
      </c>
      <c r="C18052" t="s">
        <v>6</v>
      </c>
      <c r="D18052" s="1">
        <v>44713</v>
      </c>
      <c r="E18052">
        <v>8230.1647013077963</v>
      </c>
      <c r="F18052">
        <f t="shared" si="283"/>
        <v>9.9742766992080081E-3</v>
      </c>
      <c r="G18052">
        <v>825139</v>
      </c>
      <c r="H18052">
        <v>205873492</v>
      </c>
    </row>
    <row r="18053" spans="1:8" x14ac:dyDescent="0.25">
      <c r="A18053" t="s">
        <v>125</v>
      </c>
      <c r="B18053" s="4">
        <v>4304</v>
      </c>
      <c r="C18053" t="s">
        <v>7</v>
      </c>
      <c r="D18053" s="1">
        <v>44713</v>
      </c>
      <c r="E18053">
        <v>7972.4796659319327</v>
      </c>
      <c r="F18053">
        <f t="shared" ref="F18053:F18114" si="284">E18053/G18053</f>
        <v>9.6619838184014237E-3</v>
      </c>
      <c r="G18053">
        <v>825139</v>
      </c>
      <c r="H18053">
        <v>205873492</v>
      </c>
    </row>
    <row r="18054" spans="1:8" x14ac:dyDescent="0.25">
      <c r="A18054" t="s">
        <v>126</v>
      </c>
      <c r="B18054" s="4">
        <v>4305</v>
      </c>
      <c r="C18054" t="s">
        <v>6</v>
      </c>
      <c r="D18054" s="1">
        <v>44713</v>
      </c>
      <c r="E18054">
        <v>52946.769208255515</v>
      </c>
      <c r="F18054">
        <f t="shared" si="284"/>
        <v>1.049287396412576E-2</v>
      </c>
      <c r="G18054">
        <v>5045974</v>
      </c>
      <c r="H18054">
        <v>205873492</v>
      </c>
    </row>
    <row r="18055" spans="1:8" x14ac:dyDescent="0.25">
      <c r="A18055" t="s">
        <v>126</v>
      </c>
      <c r="B18055" s="4">
        <v>4305</v>
      </c>
      <c r="C18055" t="s">
        <v>7</v>
      </c>
      <c r="D18055" s="1">
        <v>44713</v>
      </c>
      <c r="E18055">
        <v>45527.780332460476</v>
      </c>
      <c r="F18055">
        <f t="shared" si="284"/>
        <v>9.0225951089840089E-3</v>
      </c>
      <c r="G18055">
        <v>5045974</v>
      </c>
      <c r="H18055">
        <v>205873492</v>
      </c>
    </row>
    <row r="18056" spans="1:8" x14ac:dyDescent="0.25">
      <c r="A18056" t="s">
        <v>127</v>
      </c>
      <c r="B18056" s="4">
        <v>4306</v>
      </c>
      <c r="C18056" t="s">
        <v>6</v>
      </c>
      <c r="D18056" s="1">
        <v>44713</v>
      </c>
      <c r="E18056">
        <v>2784.2027771690318</v>
      </c>
      <c r="F18056">
        <f t="shared" si="284"/>
        <v>3.7514201906685258E-3</v>
      </c>
      <c r="G18056">
        <v>742173</v>
      </c>
      <c r="H18056">
        <v>205873492</v>
      </c>
    </row>
    <row r="18057" spans="1:8" x14ac:dyDescent="0.25">
      <c r="A18057" t="s">
        <v>127</v>
      </c>
      <c r="B18057" s="4">
        <v>4306</v>
      </c>
      <c r="C18057" t="s">
        <v>7</v>
      </c>
      <c r="D18057" s="1">
        <v>44713</v>
      </c>
      <c r="E18057">
        <v>2802.3829332757364</v>
      </c>
      <c r="F18057">
        <f t="shared" si="284"/>
        <v>3.7759160374679977E-3</v>
      </c>
      <c r="G18057">
        <v>742173</v>
      </c>
      <c r="H18057">
        <v>205873492</v>
      </c>
    </row>
    <row r="18058" spans="1:8" x14ac:dyDescent="0.25">
      <c r="A18058" t="s">
        <v>128</v>
      </c>
      <c r="B18058" s="4">
        <v>4307</v>
      </c>
      <c r="C18058" t="s">
        <v>6</v>
      </c>
      <c r="D18058" s="1">
        <v>44713</v>
      </c>
      <c r="E18058">
        <v>5248.5499787789131</v>
      </c>
      <c r="F18058">
        <f t="shared" si="284"/>
        <v>5.5046597796887097E-3</v>
      </c>
      <c r="G18058">
        <v>953474</v>
      </c>
      <c r="H18058">
        <v>205873492</v>
      </c>
    </row>
    <row r="18059" spans="1:8" x14ac:dyDescent="0.25">
      <c r="A18059" t="s">
        <v>128</v>
      </c>
      <c r="B18059" s="4">
        <v>4307</v>
      </c>
      <c r="C18059" t="s">
        <v>7</v>
      </c>
      <c r="D18059" s="1">
        <v>44713</v>
      </c>
      <c r="E18059">
        <v>4496.4639946943262</v>
      </c>
      <c r="F18059">
        <f t="shared" si="284"/>
        <v>4.7158747849383688E-3</v>
      </c>
      <c r="G18059">
        <v>953474</v>
      </c>
      <c r="H18059">
        <v>205873492</v>
      </c>
    </row>
    <row r="18060" spans="1:8" x14ac:dyDescent="0.25">
      <c r="A18060" t="s">
        <v>129</v>
      </c>
      <c r="B18060" s="4">
        <v>5001</v>
      </c>
      <c r="C18060" t="s">
        <v>6</v>
      </c>
      <c r="D18060" s="1">
        <v>44713</v>
      </c>
      <c r="E18060">
        <v>854.89509970926861</v>
      </c>
      <c r="F18060">
        <f t="shared" si="284"/>
        <v>3.3039679522518768E-3</v>
      </c>
      <c r="G18060">
        <v>258748</v>
      </c>
      <c r="H18060">
        <v>205873492</v>
      </c>
    </row>
    <row r="18061" spans="1:8" x14ac:dyDescent="0.25">
      <c r="A18061" t="s">
        <v>129</v>
      </c>
      <c r="B18061" s="4">
        <v>5001</v>
      </c>
      <c r="C18061" t="s">
        <v>7</v>
      </c>
      <c r="D18061" s="1">
        <v>44713</v>
      </c>
      <c r="E18061">
        <v>691.50375635845103</v>
      </c>
      <c r="F18061">
        <f t="shared" si="284"/>
        <v>2.6724989424399457E-3</v>
      </c>
      <c r="G18061">
        <v>258748</v>
      </c>
      <c r="H18061">
        <v>205873492</v>
      </c>
    </row>
    <row r="18062" spans="1:8" x14ac:dyDescent="0.25">
      <c r="A18062" t="s">
        <v>130</v>
      </c>
      <c r="B18062" s="4">
        <v>5002</v>
      </c>
      <c r="C18062" t="s">
        <v>6</v>
      </c>
      <c r="D18062" s="1">
        <v>44713</v>
      </c>
      <c r="E18062">
        <v>10543.676825934552</v>
      </c>
      <c r="F18062">
        <f t="shared" si="284"/>
        <v>9.6503091103527557E-3</v>
      </c>
      <c r="G18062">
        <v>1092574</v>
      </c>
      <c r="H18062">
        <v>205873492</v>
      </c>
    </row>
    <row r="18063" spans="1:8" x14ac:dyDescent="0.25">
      <c r="A18063" t="s">
        <v>130</v>
      </c>
      <c r="B18063" s="4">
        <v>5002</v>
      </c>
      <c r="C18063" t="s">
        <v>7</v>
      </c>
      <c r="D18063" s="1">
        <v>44713</v>
      </c>
      <c r="E18063">
        <v>8655.4728885088134</v>
      </c>
      <c r="F18063">
        <f t="shared" si="284"/>
        <v>7.9220930467948283E-3</v>
      </c>
      <c r="G18063">
        <v>1092574</v>
      </c>
      <c r="H18063">
        <v>205873492</v>
      </c>
    </row>
    <row r="18064" spans="1:8" x14ac:dyDescent="0.25">
      <c r="A18064" t="s">
        <v>131</v>
      </c>
      <c r="B18064" s="4">
        <v>5003</v>
      </c>
      <c r="C18064" t="s">
        <v>6</v>
      </c>
      <c r="D18064" s="1">
        <v>44713</v>
      </c>
      <c r="E18064">
        <v>5517.9305448511432</v>
      </c>
      <c r="F18064">
        <f t="shared" si="284"/>
        <v>1.3092604518763953E-2</v>
      </c>
      <c r="G18064">
        <v>421454</v>
      </c>
      <c r="H18064">
        <v>205873492</v>
      </c>
    </row>
    <row r="18065" spans="1:8" x14ac:dyDescent="0.25">
      <c r="A18065" t="s">
        <v>131</v>
      </c>
      <c r="B18065" s="4">
        <v>5003</v>
      </c>
      <c r="C18065" t="s">
        <v>7</v>
      </c>
      <c r="D18065" s="1">
        <v>44713</v>
      </c>
      <c r="E18065">
        <v>4324.513376132858</v>
      </c>
      <c r="F18065">
        <f t="shared" si="284"/>
        <v>1.0260938029139261E-2</v>
      </c>
      <c r="G18065">
        <v>421454</v>
      </c>
      <c r="H18065">
        <v>205873492</v>
      </c>
    </row>
    <row r="18066" spans="1:8" x14ac:dyDescent="0.25">
      <c r="A18066" t="s">
        <v>132</v>
      </c>
      <c r="B18066" s="4">
        <v>5004</v>
      </c>
      <c r="C18066" t="s">
        <v>6</v>
      </c>
      <c r="D18066" s="1">
        <v>44713</v>
      </c>
      <c r="E18066">
        <v>6150.1279880724978</v>
      </c>
      <c r="F18066">
        <f t="shared" si="284"/>
        <v>6.7612800959449626E-3</v>
      </c>
      <c r="G18066">
        <v>909610</v>
      </c>
      <c r="H18066">
        <v>205873492</v>
      </c>
    </row>
    <row r="18067" spans="1:8" x14ac:dyDescent="0.25">
      <c r="A18067" t="s">
        <v>132</v>
      </c>
      <c r="B18067" s="4">
        <v>5004</v>
      </c>
      <c r="C18067" t="s">
        <v>7</v>
      </c>
      <c r="D18067" s="1">
        <v>44713</v>
      </c>
      <c r="E18067">
        <v>4285.7259276029117</v>
      </c>
      <c r="F18067">
        <f t="shared" si="284"/>
        <v>4.7116081920855219E-3</v>
      </c>
      <c r="G18067">
        <v>909610</v>
      </c>
      <c r="H18067">
        <v>205873492</v>
      </c>
    </row>
    <row r="18068" spans="1:8" x14ac:dyDescent="0.25">
      <c r="A18068" t="s">
        <v>133</v>
      </c>
      <c r="B18068" s="4">
        <v>5101</v>
      </c>
      <c r="C18068" t="s">
        <v>6</v>
      </c>
      <c r="D18068" s="1">
        <v>44713</v>
      </c>
      <c r="E18068">
        <v>15034.674066745147</v>
      </c>
      <c r="F18068">
        <f t="shared" si="284"/>
        <v>1.4131528105521282E-2</v>
      </c>
      <c r="G18068">
        <v>1063910</v>
      </c>
      <c r="H18068">
        <v>205873492</v>
      </c>
    </row>
    <row r="18069" spans="1:8" x14ac:dyDescent="0.25">
      <c r="A18069" t="s">
        <v>133</v>
      </c>
      <c r="B18069" s="4">
        <v>5101</v>
      </c>
      <c r="C18069" t="s">
        <v>7</v>
      </c>
      <c r="D18069" s="1">
        <v>44713</v>
      </c>
      <c r="E18069">
        <v>12794.515856532034</v>
      </c>
      <c r="F18069">
        <f t="shared" si="284"/>
        <v>1.2025938149403647E-2</v>
      </c>
      <c r="G18069">
        <v>1063910</v>
      </c>
      <c r="H18069">
        <v>205873492</v>
      </c>
    </row>
    <row r="18070" spans="1:8" x14ac:dyDescent="0.25">
      <c r="A18070" t="s">
        <v>134</v>
      </c>
      <c r="B18070" s="4">
        <v>5102</v>
      </c>
      <c r="C18070" t="s">
        <v>6</v>
      </c>
      <c r="D18070" s="1">
        <v>44713</v>
      </c>
      <c r="E18070">
        <v>2000.8221669453403</v>
      </c>
      <c r="F18070">
        <f t="shared" si="284"/>
        <v>6.6249537832654233E-3</v>
      </c>
      <c r="G18070">
        <v>302013</v>
      </c>
      <c r="H18070">
        <v>205873492</v>
      </c>
    </row>
    <row r="18071" spans="1:8" x14ac:dyDescent="0.25">
      <c r="A18071" t="s">
        <v>134</v>
      </c>
      <c r="B18071" s="4">
        <v>5102</v>
      </c>
      <c r="C18071" t="s">
        <v>7</v>
      </c>
      <c r="D18071" s="1">
        <v>44713</v>
      </c>
      <c r="E18071">
        <v>1704.391608949828</v>
      </c>
      <c r="F18071">
        <f t="shared" si="284"/>
        <v>5.6434378948913722E-3</v>
      </c>
      <c r="G18071">
        <v>302013</v>
      </c>
      <c r="H18071">
        <v>205873492</v>
      </c>
    </row>
    <row r="18072" spans="1:8" x14ac:dyDescent="0.25">
      <c r="A18072" t="s">
        <v>135</v>
      </c>
      <c r="B18072" s="4">
        <v>5103</v>
      </c>
      <c r="C18072" t="s">
        <v>6</v>
      </c>
      <c r="D18072" s="1">
        <v>44713</v>
      </c>
      <c r="E18072">
        <v>3784.3076681836474</v>
      </c>
      <c r="F18072">
        <f t="shared" si="284"/>
        <v>1.1084349222880546E-2</v>
      </c>
      <c r="G18072">
        <v>341410</v>
      </c>
      <c r="H18072">
        <v>205873492</v>
      </c>
    </row>
    <row r="18073" spans="1:8" x14ac:dyDescent="0.25">
      <c r="A18073" t="s">
        <v>135</v>
      </c>
      <c r="B18073" s="4">
        <v>5103</v>
      </c>
      <c r="C18073" t="s">
        <v>7</v>
      </c>
      <c r="D18073" s="1">
        <v>44713</v>
      </c>
      <c r="E18073">
        <v>2194.3729935873648</v>
      </c>
      <c r="F18073">
        <f t="shared" si="284"/>
        <v>6.4273834790643646E-3</v>
      </c>
      <c r="G18073">
        <v>341410</v>
      </c>
      <c r="H18073">
        <v>205873492</v>
      </c>
    </row>
    <row r="18074" spans="1:8" x14ac:dyDescent="0.25">
      <c r="A18074" t="s">
        <v>136</v>
      </c>
      <c r="B18074" s="4">
        <v>5104</v>
      </c>
      <c r="C18074" t="s">
        <v>6</v>
      </c>
      <c r="D18074" s="1">
        <v>44713</v>
      </c>
      <c r="E18074">
        <v>10991.844191433305</v>
      </c>
      <c r="F18074">
        <f t="shared" si="284"/>
        <v>9.9461821677711854E-3</v>
      </c>
      <c r="G18074">
        <v>1105132</v>
      </c>
      <c r="H18074">
        <v>205873492</v>
      </c>
    </row>
    <row r="18075" spans="1:8" x14ac:dyDescent="0.25">
      <c r="A18075" t="s">
        <v>136</v>
      </c>
      <c r="B18075" s="4">
        <v>5104</v>
      </c>
      <c r="C18075" t="s">
        <v>7</v>
      </c>
      <c r="D18075" s="1">
        <v>44713</v>
      </c>
      <c r="E18075">
        <v>9266.0120108422179</v>
      </c>
      <c r="F18075">
        <f t="shared" si="284"/>
        <v>8.3845296406603181E-3</v>
      </c>
      <c r="G18075">
        <v>1105132</v>
      </c>
      <c r="H18075">
        <v>205873492</v>
      </c>
    </row>
    <row r="18076" spans="1:8" x14ac:dyDescent="0.25">
      <c r="A18076" t="s">
        <v>137</v>
      </c>
      <c r="B18076" s="4">
        <v>5105</v>
      </c>
      <c r="C18076" t="s">
        <v>6</v>
      </c>
      <c r="D18076" s="1">
        <v>44713</v>
      </c>
      <c r="E18076">
        <v>6055.2283979432887</v>
      </c>
      <c r="F18076">
        <f t="shared" si="284"/>
        <v>1.2280766465226337E-2</v>
      </c>
      <c r="G18076">
        <v>493066</v>
      </c>
      <c r="H18076">
        <v>205873492</v>
      </c>
    </row>
    <row r="18077" spans="1:8" x14ac:dyDescent="0.25">
      <c r="A18077" t="s">
        <v>137</v>
      </c>
      <c r="B18077" s="4">
        <v>5105</v>
      </c>
      <c r="C18077" t="s">
        <v>7</v>
      </c>
      <c r="D18077" s="1">
        <v>44713</v>
      </c>
      <c r="E18077">
        <v>5288.6943401388899</v>
      </c>
      <c r="F18077">
        <f t="shared" si="284"/>
        <v>1.0726138772778674E-2</v>
      </c>
      <c r="G18077">
        <v>493066</v>
      </c>
      <c r="H18077">
        <v>205873492</v>
      </c>
    </row>
    <row r="18078" spans="1:8" x14ac:dyDescent="0.25">
      <c r="A18078" t="s">
        <v>138</v>
      </c>
      <c r="B18078" s="4">
        <v>5201</v>
      </c>
      <c r="C18078" t="s">
        <v>6</v>
      </c>
      <c r="D18078" s="1">
        <v>44713</v>
      </c>
      <c r="E18078">
        <v>877.8107383582369</v>
      </c>
      <c r="F18078">
        <f t="shared" si="284"/>
        <v>3.8548656801626457E-3</v>
      </c>
      <c r="G18078">
        <v>227715</v>
      </c>
      <c r="H18078">
        <v>205873492</v>
      </c>
    </row>
    <row r="18079" spans="1:8" x14ac:dyDescent="0.25">
      <c r="A18079" t="s">
        <v>138</v>
      </c>
      <c r="B18079" s="4">
        <v>5201</v>
      </c>
      <c r="C18079" t="s">
        <v>7</v>
      </c>
      <c r="D18079" s="1">
        <v>44713</v>
      </c>
      <c r="E18079">
        <v>697.03470807538349</v>
      </c>
      <c r="F18079">
        <f t="shared" si="284"/>
        <v>3.0609960172820563E-3</v>
      </c>
      <c r="G18079">
        <v>227715</v>
      </c>
      <c r="H18079">
        <v>205873492</v>
      </c>
    </row>
    <row r="18080" spans="1:8" x14ac:dyDescent="0.25">
      <c r="A18080" t="s">
        <v>139</v>
      </c>
      <c r="B18080" s="4">
        <v>5202</v>
      </c>
      <c r="C18080" t="s">
        <v>6</v>
      </c>
      <c r="D18080" s="1">
        <v>44713</v>
      </c>
      <c r="E18080">
        <v>1268.139765721231</v>
      </c>
      <c r="F18080">
        <f t="shared" si="284"/>
        <v>4.1039723424084263E-3</v>
      </c>
      <c r="G18080">
        <v>309003</v>
      </c>
      <c r="H18080">
        <v>205873492</v>
      </c>
    </row>
    <row r="18081" spans="1:8" x14ac:dyDescent="0.25">
      <c r="A18081" t="s">
        <v>139</v>
      </c>
      <c r="B18081" s="4">
        <v>5202</v>
      </c>
      <c r="C18081" t="s">
        <v>7</v>
      </c>
      <c r="D18081" s="1">
        <v>44713</v>
      </c>
      <c r="E18081">
        <v>944.13524116627582</v>
      </c>
      <c r="F18081">
        <f t="shared" si="284"/>
        <v>3.0554241905945113E-3</v>
      </c>
      <c r="G18081">
        <v>309003</v>
      </c>
      <c r="H18081">
        <v>205873492</v>
      </c>
    </row>
    <row r="18082" spans="1:8" x14ac:dyDescent="0.25">
      <c r="A18082" t="s">
        <v>140</v>
      </c>
      <c r="B18082" s="4">
        <v>5203</v>
      </c>
      <c r="C18082" t="s">
        <v>6</v>
      </c>
      <c r="D18082" s="1">
        <v>44713</v>
      </c>
      <c r="E18082">
        <v>36614.204100199786</v>
      </c>
      <c r="F18082">
        <f t="shared" si="284"/>
        <v>1.0721020508793181E-2</v>
      </c>
      <c r="G18082">
        <v>3415179</v>
      </c>
      <c r="H18082">
        <v>205873492</v>
      </c>
    </row>
    <row r="18083" spans="1:8" x14ac:dyDescent="0.25">
      <c r="A18083" t="s">
        <v>140</v>
      </c>
      <c r="B18083" s="4">
        <v>5203</v>
      </c>
      <c r="C18083" t="s">
        <v>7</v>
      </c>
      <c r="D18083" s="1">
        <v>44713</v>
      </c>
      <c r="E18083">
        <v>28650.959868351601</v>
      </c>
      <c r="F18083">
        <f t="shared" si="284"/>
        <v>8.3892996145594721E-3</v>
      </c>
      <c r="G18083">
        <v>3415179</v>
      </c>
      <c r="H18083">
        <v>205873492</v>
      </c>
    </row>
    <row r="18084" spans="1:8" x14ac:dyDescent="0.25">
      <c r="A18084" t="s">
        <v>141</v>
      </c>
      <c r="B18084" s="4">
        <v>5204</v>
      </c>
      <c r="C18084" t="s">
        <v>6</v>
      </c>
      <c r="D18084" s="1">
        <v>44713</v>
      </c>
      <c r="E18084">
        <v>4446.2998916847682</v>
      </c>
      <c r="F18084">
        <f t="shared" si="284"/>
        <v>3.359483472081952E-3</v>
      </c>
      <c r="G18084">
        <v>1323507</v>
      </c>
      <c r="H18084">
        <v>205873492</v>
      </c>
    </row>
    <row r="18085" spans="1:8" x14ac:dyDescent="0.25">
      <c r="A18085" t="s">
        <v>141</v>
      </c>
      <c r="B18085" s="4">
        <v>5204</v>
      </c>
      <c r="C18085" t="s">
        <v>7</v>
      </c>
      <c r="D18085" s="1">
        <v>44713</v>
      </c>
      <c r="E18085">
        <v>3303.6194218625706</v>
      </c>
      <c r="F18085">
        <f t="shared" si="284"/>
        <v>2.4961102750968227E-3</v>
      </c>
      <c r="G18085">
        <v>1323507</v>
      </c>
      <c r="H18085">
        <v>205873492</v>
      </c>
    </row>
    <row r="18086" spans="1:8" x14ac:dyDescent="0.25">
      <c r="A18086" t="s">
        <v>142</v>
      </c>
      <c r="B18086" s="4">
        <v>5205</v>
      </c>
      <c r="C18086" t="s">
        <v>6</v>
      </c>
      <c r="D18086" s="1">
        <v>44713</v>
      </c>
      <c r="E18086">
        <v>13956.864461679201</v>
      </c>
      <c r="F18086">
        <f t="shared" si="284"/>
        <v>9.8256571058622944E-3</v>
      </c>
      <c r="G18086">
        <v>1420451</v>
      </c>
      <c r="H18086">
        <v>205873492</v>
      </c>
    </row>
    <row r="18087" spans="1:8" x14ac:dyDescent="0.25">
      <c r="A18087" t="s">
        <v>142</v>
      </c>
      <c r="B18087" s="4">
        <v>5205</v>
      </c>
      <c r="C18087" t="s">
        <v>7</v>
      </c>
      <c r="D18087" s="1">
        <v>44713</v>
      </c>
      <c r="E18087">
        <v>9878.3388922897902</v>
      </c>
      <c r="F18087">
        <f t="shared" si="284"/>
        <v>6.9543679382743865E-3</v>
      </c>
      <c r="G18087">
        <v>1420451</v>
      </c>
      <c r="H18087">
        <v>205873492</v>
      </c>
    </row>
    <row r="18088" spans="1:8" x14ac:dyDescent="0.25">
      <c r="A18088" t="s">
        <v>143</v>
      </c>
      <c r="B18088" s="4">
        <v>5301</v>
      </c>
      <c r="C18088" t="s">
        <v>6</v>
      </c>
      <c r="D18088" s="1">
        <v>44713</v>
      </c>
      <c r="E18088">
        <v>26439.805776086068</v>
      </c>
      <c r="F18088">
        <f t="shared" si="284"/>
        <v>8.8807146596303621E-3</v>
      </c>
      <c r="G18088">
        <v>2977216</v>
      </c>
      <c r="H18088">
        <v>205873492</v>
      </c>
    </row>
    <row r="18089" spans="1:8" x14ac:dyDescent="0.25">
      <c r="A18089" t="s">
        <v>143</v>
      </c>
      <c r="B18089" s="4">
        <v>5301</v>
      </c>
      <c r="C18089" t="s">
        <v>7</v>
      </c>
      <c r="D18089" s="1">
        <v>44713</v>
      </c>
      <c r="E18089">
        <v>21845.900208769373</v>
      </c>
      <c r="F18089">
        <f t="shared" si="284"/>
        <v>7.3376940768722773E-3</v>
      </c>
      <c r="G18089">
        <v>2977216</v>
      </c>
      <c r="H18089">
        <v>205873492</v>
      </c>
    </row>
    <row r="18090" spans="1:8" x14ac:dyDescent="0.25">
      <c r="A18090" t="s">
        <v>5</v>
      </c>
      <c r="B18090" s="4">
        <v>1101</v>
      </c>
      <c r="C18090" t="s">
        <v>6</v>
      </c>
      <c r="D18090" s="1">
        <v>44743</v>
      </c>
      <c r="E18090">
        <v>5111.5214592209168</v>
      </c>
      <c r="F18090">
        <f t="shared" si="284"/>
        <v>6.9800539929058382E-3</v>
      </c>
      <c r="G18090">
        <v>732304</v>
      </c>
      <c r="H18090">
        <v>205873492</v>
      </c>
    </row>
    <row r="18091" spans="1:8" x14ac:dyDescent="0.25">
      <c r="A18091" t="s">
        <v>5</v>
      </c>
      <c r="B18091" s="4">
        <v>1101</v>
      </c>
      <c r="C18091" t="s">
        <v>7</v>
      </c>
      <c r="D18091" s="1">
        <v>44743</v>
      </c>
      <c r="E18091">
        <v>4755.4887806638517</v>
      </c>
      <c r="F18091">
        <f t="shared" si="284"/>
        <v>6.4938724637088581E-3</v>
      </c>
      <c r="G18091">
        <v>732304</v>
      </c>
      <c r="H18091">
        <v>205873492</v>
      </c>
    </row>
    <row r="18092" spans="1:8" x14ac:dyDescent="0.25">
      <c r="A18092" t="s">
        <v>8</v>
      </c>
      <c r="B18092" s="4">
        <v>1102</v>
      </c>
      <c r="C18092" t="s">
        <v>6</v>
      </c>
      <c r="D18092" s="1">
        <v>44743</v>
      </c>
      <c r="E18092">
        <v>5678.2649942708867</v>
      </c>
      <c r="F18092">
        <f t="shared" si="284"/>
        <v>5.3823692450256045E-3</v>
      </c>
      <c r="G18092">
        <v>1054975</v>
      </c>
      <c r="H18092">
        <v>205873492</v>
      </c>
    </row>
    <row r="18093" spans="1:8" x14ac:dyDescent="0.25">
      <c r="A18093" t="s">
        <v>8</v>
      </c>
      <c r="B18093" s="4">
        <v>1102</v>
      </c>
      <c r="C18093" t="s">
        <v>7</v>
      </c>
      <c r="D18093" s="1">
        <v>44743</v>
      </c>
      <c r="E18093">
        <v>5278.1009170386778</v>
      </c>
      <c r="F18093">
        <f t="shared" si="284"/>
        <v>5.0030578137289297E-3</v>
      </c>
      <c r="G18093">
        <v>1054975</v>
      </c>
      <c r="H18093">
        <v>205873492</v>
      </c>
    </row>
    <row r="18094" spans="1:8" x14ac:dyDescent="0.25">
      <c r="A18094" t="s">
        <v>9</v>
      </c>
      <c r="B18094" s="4">
        <v>1201</v>
      </c>
      <c r="C18094" t="s">
        <v>6</v>
      </c>
      <c r="D18094" s="1">
        <v>44743</v>
      </c>
      <c r="E18094">
        <v>235.91730061030216</v>
      </c>
      <c r="F18094">
        <f t="shared" si="284"/>
        <v>1.0483908696264561E-3</v>
      </c>
      <c r="G18094">
        <v>225028</v>
      </c>
      <c r="H18094">
        <v>205873492</v>
      </c>
    </row>
    <row r="18095" spans="1:8" x14ac:dyDescent="0.25">
      <c r="A18095" t="s">
        <v>9</v>
      </c>
      <c r="B18095" s="4">
        <v>1201</v>
      </c>
      <c r="C18095" t="s">
        <v>7</v>
      </c>
      <c r="D18095" s="1">
        <v>44743</v>
      </c>
      <c r="E18095">
        <v>177.70591137967529</v>
      </c>
      <c r="F18095">
        <f t="shared" si="284"/>
        <v>7.8970577607975583E-4</v>
      </c>
      <c r="G18095">
        <v>225028</v>
      </c>
      <c r="H18095">
        <v>205873492</v>
      </c>
    </row>
    <row r="18096" spans="1:8" x14ac:dyDescent="0.25">
      <c r="A18096" t="s">
        <v>10</v>
      </c>
      <c r="B18096" s="4">
        <v>1202</v>
      </c>
      <c r="C18096" t="s">
        <v>6</v>
      </c>
      <c r="D18096" s="1">
        <v>44743</v>
      </c>
      <c r="E18096">
        <v>1950.7176294059529</v>
      </c>
      <c r="F18096">
        <f t="shared" si="284"/>
        <v>3.2970302647402521E-3</v>
      </c>
      <c r="G18096">
        <v>591659</v>
      </c>
      <c r="H18096">
        <v>205873492</v>
      </c>
    </row>
    <row r="18097" spans="1:8" x14ac:dyDescent="0.25">
      <c r="A18097" t="s">
        <v>10</v>
      </c>
      <c r="B18097" s="4">
        <v>1202</v>
      </c>
      <c r="C18097" t="s">
        <v>7</v>
      </c>
      <c r="D18097" s="1">
        <v>44743</v>
      </c>
      <c r="E18097">
        <v>1758.5144137242232</v>
      </c>
      <c r="F18097">
        <f t="shared" si="284"/>
        <v>2.9721755499776447E-3</v>
      </c>
      <c r="G18097">
        <v>591659</v>
      </c>
      <c r="H18097">
        <v>205873492</v>
      </c>
    </row>
    <row r="18098" spans="1:8" x14ac:dyDescent="0.25">
      <c r="A18098" t="s">
        <v>11</v>
      </c>
      <c r="B18098" s="4">
        <v>1301</v>
      </c>
      <c r="C18098" t="s">
        <v>6</v>
      </c>
      <c r="D18098" s="1">
        <v>44743</v>
      </c>
      <c r="E18098">
        <v>6.3425103301168413</v>
      </c>
      <c r="F18098">
        <f t="shared" si="284"/>
        <v>4.6710980322258041E-5</v>
      </c>
      <c r="G18098">
        <v>135782</v>
      </c>
      <c r="H18098">
        <v>205873492</v>
      </c>
    </row>
    <row r="18099" spans="1:8" x14ac:dyDescent="0.25">
      <c r="A18099" t="s">
        <v>11</v>
      </c>
      <c r="B18099" s="4">
        <v>1301</v>
      </c>
      <c r="C18099" t="s">
        <v>7</v>
      </c>
      <c r="D18099" s="1">
        <v>44743</v>
      </c>
      <c r="E18099">
        <v>12.773650778580688</v>
      </c>
      <c r="F18099">
        <f t="shared" si="284"/>
        <v>9.407469899236046E-5</v>
      </c>
      <c r="G18099">
        <v>135782</v>
      </c>
      <c r="H18099">
        <v>205873492</v>
      </c>
    </row>
    <row r="18100" spans="1:8" x14ac:dyDescent="0.25">
      <c r="A18100" t="s">
        <v>12</v>
      </c>
      <c r="B18100" s="4">
        <v>1302</v>
      </c>
      <c r="C18100" t="s">
        <v>6</v>
      </c>
      <c r="D18100" s="1">
        <v>44743</v>
      </c>
      <c r="E18100">
        <v>28.875020796039767</v>
      </c>
      <c r="F18100">
        <f t="shared" si="284"/>
        <v>7.3057114292971506E-5</v>
      </c>
      <c r="G18100">
        <v>395239</v>
      </c>
      <c r="H18100">
        <v>205873492</v>
      </c>
    </row>
    <row r="18101" spans="1:8" x14ac:dyDescent="0.25">
      <c r="A18101" t="s">
        <v>12</v>
      </c>
      <c r="B18101" s="4">
        <v>1302</v>
      </c>
      <c r="C18101" t="s">
        <v>7</v>
      </c>
      <c r="D18101" s="1">
        <v>44743</v>
      </c>
      <c r="E18101">
        <v>27.676905393253584</v>
      </c>
      <c r="F18101">
        <f t="shared" si="284"/>
        <v>7.0025744911948431E-5</v>
      </c>
      <c r="G18101">
        <v>395239</v>
      </c>
      <c r="H18101">
        <v>205873492</v>
      </c>
    </row>
    <row r="18102" spans="1:8" x14ac:dyDescent="0.25">
      <c r="A18102" t="s">
        <v>13</v>
      </c>
      <c r="B18102" s="4">
        <v>1303</v>
      </c>
      <c r="C18102" t="s">
        <v>6</v>
      </c>
      <c r="D18102" s="1">
        <v>44743</v>
      </c>
      <c r="E18102">
        <v>15405.209033858879</v>
      </c>
      <c r="F18102">
        <f t="shared" si="284"/>
        <v>4.893621648243078E-3</v>
      </c>
      <c r="G18102">
        <v>3148018</v>
      </c>
      <c r="H18102">
        <v>205873492</v>
      </c>
    </row>
    <row r="18103" spans="1:8" x14ac:dyDescent="0.25">
      <c r="A18103" t="s">
        <v>13</v>
      </c>
      <c r="B18103" s="4">
        <v>1303</v>
      </c>
      <c r="C18103" t="s">
        <v>7</v>
      </c>
      <c r="D18103" s="1">
        <v>44743</v>
      </c>
      <c r="E18103">
        <v>13701.693978380175</v>
      </c>
      <c r="F18103">
        <f t="shared" si="284"/>
        <v>4.3524827298891478E-3</v>
      </c>
      <c r="G18103">
        <v>3148018</v>
      </c>
      <c r="H18103">
        <v>205873492</v>
      </c>
    </row>
    <row r="18104" spans="1:8" x14ac:dyDescent="0.25">
      <c r="A18104" t="s">
        <v>14</v>
      </c>
      <c r="B18104" s="4">
        <v>1304</v>
      </c>
      <c r="C18104" t="s">
        <v>6</v>
      </c>
      <c r="D18104" s="1">
        <v>44743</v>
      </c>
      <c r="E18104">
        <v>82.442743906881887</v>
      </c>
      <c r="F18104">
        <f t="shared" si="284"/>
        <v>2.5553499357427713E-4</v>
      </c>
      <c r="G18104">
        <v>322628</v>
      </c>
      <c r="H18104">
        <v>205873492</v>
      </c>
    </row>
    <row r="18105" spans="1:8" x14ac:dyDescent="0.25">
      <c r="A18105" t="s">
        <v>14</v>
      </c>
      <c r="B18105" s="4">
        <v>1304</v>
      </c>
      <c r="C18105" t="s">
        <v>7</v>
      </c>
      <c r="D18105" s="1">
        <v>44743</v>
      </c>
      <c r="E18105">
        <v>68.940348513943007</v>
      </c>
      <c r="F18105">
        <f t="shared" si="284"/>
        <v>2.1368371162435687E-4</v>
      </c>
      <c r="G18105">
        <v>322628</v>
      </c>
      <c r="H18105">
        <v>205873492</v>
      </c>
    </row>
    <row r="18106" spans="1:8" x14ac:dyDescent="0.25">
      <c r="A18106" t="s">
        <v>15</v>
      </c>
      <c r="B18106" s="4">
        <v>1401</v>
      </c>
      <c r="C18106" t="s">
        <v>6</v>
      </c>
      <c r="D18106" s="1">
        <v>44743</v>
      </c>
      <c r="E18106">
        <v>2135.2075847713345</v>
      </c>
      <c r="F18106">
        <f t="shared" si="284"/>
        <v>5.1542319366473339E-3</v>
      </c>
      <c r="G18106">
        <v>414263</v>
      </c>
      <c r="H18106">
        <v>205873492</v>
      </c>
    </row>
    <row r="18107" spans="1:8" x14ac:dyDescent="0.25">
      <c r="A18107" t="s">
        <v>15</v>
      </c>
      <c r="B18107" s="4">
        <v>1401</v>
      </c>
      <c r="C18107" t="s">
        <v>7</v>
      </c>
      <c r="D18107" s="1">
        <v>44743</v>
      </c>
      <c r="E18107">
        <v>2143.6915304576646</v>
      </c>
      <c r="F18107">
        <f t="shared" si="284"/>
        <v>5.1747115490827439E-3</v>
      </c>
      <c r="G18107">
        <v>414263</v>
      </c>
      <c r="H18107">
        <v>205873492</v>
      </c>
    </row>
    <row r="18108" spans="1:8" x14ac:dyDescent="0.25">
      <c r="A18108" t="s">
        <v>16</v>
      </c>
      <c r="B18108" s="4">
        <v>1402</v>
      </c>
      <c r="C18108" t="s">
        <v>6</v>
      </c>
      <c r="D18108" s="1">
        <v>44743</v>
      </c>
      <c r="E18108">
        <v>73.135418640865225</v>
      </c>
      <c r="F18108">
        <f t="shared" si="284"/>
        <v>7.3160293140533007E-4</v>
      </c>
      <c r="G18108">
        <v>99966</v>
      </c>
      <c r="H18108">
        <v>205873492</v>
      </c>
    </row>
    <row r="18109" spans="1:8" x14ac:dyDescent="0.25">
      <c r="A18109" t="s">
        <v>16</v>
      </c>
      <c r="B18109" s="4">
        <v>1402</v>
      </c>
      <c r="C18109" t="s">
        <v>7</v>
      </c>
      <c r="D18109" s="1">
        <v>44743</v>
      </c>
      <c r="E18109">
        <v>70.015316676409952</v>
      </c>
      <c r="F18109">
        <f t="shared" si="284"/>
        <v>7.0039129980603359E-4</v>
      </c>
      <c r="G18109">
        <v>99966</v>
      </c>
      <c r="H18109">
        <v>205873492</v>
      </c>
    </row>
    <row r="18110" spans="1:8" x14ac:dyDescent="0.25">
      <c r="A18110" t="s">
        <v>17</v>
      </c>
      <c r="B18110" s="4">
        <v>1501</v>
      </c>
      <c r="C18110" t="s">
        <v>6</v>
      </c>
      <c r="D18110" s="1">
        <v>44743</v>
      </c>
      <c r="E18110">
        <v>1249.8104003662017</v>
      </c>
      <c r="F18110">
        <f t="shared" si="284"/>
        <v>1.5933553381883246E-3</v>
      </c>
      <c r="G18110">
        <v>784389</v>
      </c>
      <c r="H18110">
        <v>205873492</v>
      </c>
    </row>
    <row r="18111" spans="1:8" x14ac:dyDescent="0.25">
      <c r="A18111" t="s">
        <v>17</v>
      </c>
      <c r="B18111" s="4">
        <v>1501</v>
      </c>
      <c r="C18111" t="s">
        <v>7</v>
      </c>
      <c r="D18111" s="1">
        <v>44743</v>
      </c>
      <c r="E18111">
        <v>1076.1130853336056</v>
      </c>
      <c r="F18111">
        <f t="shared" si="284"/>
        <v>1.3719125144967682E-3</v>
      </c>
      <c r="G18111">
        <v>784389</v>
      </c>
      <c r="H18111">
        <v>205873492</v>
      </c>
    </row>
    <row r="18112" spans="1:8" x14ac:dyDescent="0.25">
      <c r="A18112" t="s">
        <v>18</v>
      </c>
      <c r="B18112" s="4">
        <v>1502</v>
      </c>
      <c r="C18112" t="s">
        <v>6</v>
      </c>
      <c r="D18112" s="1">
        <v>44743</v>
      </c>
      <c r="E18112">
        <v>154.45195779157959</v>
      </c>
      <c r="F18112">
        <f t="shared" si="284"/>
        <v>2.8540640616370161E-4</v>
      </c>
      <c r="G18112">
        <v>541165</v>
      </c>
      <c r="H18112">
        <v>205873492</v>
      </c>
    </row>
    <row r="18113" spans="1:8" x14ac:dyDescent="0.25">
      <c r="A18113" t="s">
        <v>18</v>
      </c>
      <c r="B18113" s="4">
        <v>1502</v>
      </c>
      <c r="C18113" t="s">
        <v>7</v>
      </c>
      <c r="D18113" s="1">
        <v>44743</v>
      </c>
      <c r="E18113">
        <v>152.97732002431664</v>
      </c>
      <c r="F18113">
        <f t="shared" si="284"/>
        <v>2.8268147427183325E-4</v>
      </c>
      <c r="G18113">
        <v>541165</v>
      </c>
      <c r="H18113">
        <v>205873492</v>
      </c>
    </row>
    <row r="18114" spans="1:8" x14ac:dyDescent="0.25">
      <c r="A18114" t="s">
        <v>19</v>
      </c>
      <c r="B18114" s="4">
        <v>1503</v>
      </c>
      <c r="C18114" t="s">
        <v>6</v>
      </c>
      <c r="D18114" s="1">
        <v>44743</v>
      </c>
      <c r="E18114">
        <v>11615.423379397287</v>
      </c>
      <c r="F18114">
        <f t="shared" si="284"/>
        <v>4.4496940029954517E-3</v>
      </c>
      <c r="G18114">
        <v>2610387</v>
      </c>
      <c r="H18114">
        <v>205873492</v>
      </c>
    </row>
    <row r="18115" spans="1:8" x14ac:dyDescent="0.25">
      <c r="A18115" t="s">
        <v>19</v>
      </c>
      <c r="B18115" s="4">
        <v>1503</v>
      </c>
      <c r="C18115" t="s">
        <v>7</v>
      </c>
      <c r="D18115" s="1">
        <v>44743</v>
      </c>
      <c r="E18115">
        <v>10527.884929317437</v>
      </c>
      <c r="F18115">
        <f t="shared" ref="F18115:F18178" si="285">E18115/G18115</f>
        <v>4.0330743791313082E-3</v>
      </c>
      <c r="G18115">
        <v>2610387</v>
      </c>
      <c r="H18115">
        <v>205873492</v>
      </c>
    </row>
    <row r="18116" spans="1:8" x14ac:dyDescent="0.25">
      <c r="A18116" t="s">
        <v>20</v>
      </c>
      <c r="B18116" s="4">
        <v>1504</v>
      </c>
      <c r="C18116" t="s">
        <v>6</v>
      </c>
      <c r="D18116" s="1">
        <v>44743</v>
      </c>
      <c r="E18116">
        <v>1759.7871787548361</v>
      </c>
      <c r="F18116">
        <f t="shared" si="285"/>
        <v>9.0607181629377784E-4</v>
      </c>
      <c r="G18116">
        <v>1942216</v>
      </c>
      <c r="H18116">
        <v>205873492</v>
      </c>
    </row>
    <row r="18117" spans="1:8" x14ac:dyDescent="0.25">
      <c r="A18117" t="s">
        <v>20</v>
      </c>
      <c r="B18117" s="4">
        <v>1504</v>
      </c>
      <c r="C18117" t="s">
        <v>7</v>
      </c>
      <c r="D18117" s="1">
        <v>44743</v>
      </c>
      <c r="E18117">
        <v>1660.4403652887418</v>
      </c>
      <c r="F18117">
        <f t="shared" si="285"/>
        <v>8.5492054709092183E-4</v>
      </c>
      <c r="G18117">
        <v>1942216</v>
      </c>
      <c r="H18117">
        <v>205873492</v>
      </c>
    </row>
    <row r="18118" spans="1:8" x14ac:dyDescent="0.25">
      <c r="A18118" t="s">
        <v>21</v>
      </c>
      <c r="B18118" s="4">
        <v>1505</v>
      </c>
      <c r="C18118" t="s">
        <v>6</v>
      </c>
      <c r="D18118" s="1">
        <v>44743</v>
      </c>
      <c r="E18118">
        <v>2547.3306210660421</v>
      </c>
      <c r="F18118">
        <f t="shared" si="285"/>
        <v>5.0616089357814311E-3</v>
      </c>
      <c r="G18118">
        <v>503265</v>
      </c>
      <c r="H18118">
        <v>205873492</v>
      </c>
    </row>
    <row r="18119" spans="1:8" x14ac:dyDescent="0.25">
      <c r="A18119" t="s">
        <v>21</v>
      </c>
      <c r="B18119" s="4">
        <v>1505</v>
      </c>
      <c r="C18119" t="s">
        <v>7</v>
      </c>
      <c r="D18119" s="1">
        <v>44743</v>
      </c>
      <c r="E18119">
        <v>2203.653761099049</v>
      </c>
      <c r="F18119">
        <f t="shared" si="285"/>
        <v>4.3787145164059672E-3</v>
      </c>
      <c r="G18119">
        <v>503265</v>
      </c>
      <c r="H18119">
        <v>205873492</v>
      </c>
    </row>
    <row r="18120" spans="1:8" x14ac:dyDescent="0.25">
      <c r="A18120" t="s">
        <v>22</v>
      </c>
      <c r="B18120" s="4">
        <v>1506</v>
      </c>
      <c r="C18120" t="s">
        <v>6</v>
      </c>
      <c r="D18120" s="1">
        <v>44743</v>
      </c>
      <c r="E18120">
        <v>8445.3031989055344</v>
      </c>
      <c r="F18120">
        <f t="shared" si="285"/>
        <v>4.486335997718683E-3</v>
      </c>
      <c r="G18120">
        <v>1882450</v>
      </c>
      <c r="H18120">
        <v>205873492</v>
      </c>
    </row>
    <row r="18121" spans="1:8" x14ac:dyDescent="0.25">
      <c r="A18121" t="s">
        <v>22</v>
      </c>
      <c r="B18121" s="4">
        <v>1506</v>
      </c>
      <c r="C18121" t="s">
        <v>7</v>
      </c>
      <c r="D18121" s="1">
        <v>44743</v>
      </c>
      <c r="E18121">
        <v>7317.7017698108375</v>
      </c>
      <c r="F18121">
        <f t="shared" si="285"/>
        <v>3.8873286248297897E-3</v>
      </c>
      <c r="G18121">
        <v>1882450</v>
      </c>
      <c r="H18121">
        <v>205873492</v>
      </c>
    </row>
    <row r="18122" spans="1:8" x14ac:dyDescent="0.25">
      <c r="A18122" t="s">
        <v>23</v>
      </c>
      <c r="B18122" s="4">
        <v>1601</v>
      </c>
      <c r="C18122" t="s">
        <v>6</v>
      </c>
      <c r="D18122" s="1">
        <v>44743</v>
      </c>
      <c r="E18122">
        <v>77.713721894132419</v>
      </c>
      <c r="F18122">
        <f t="shared" si="285"/>
        <v>1.2096085715151278E-3</v>
      </c>
      <c r="G18122">
        <v>64247</v>
      </c>
      <c r="H18122">
        <v>205873492</v>
      </c>
    </row>
    <row r="18123" spans="1:8" x14ac:dyDescent="0.25">
      <c r="A18123" t="s">
        <v>23</v>
      </c>
      <c r="B18123" s="4">
        <v>1601</v>
      </c>
      <c r="C18123" t="s">
        <v>7</v>
      </c>
      <c r="D18123" s="1">
        <v>44743</v>
      </c>
      <c r="E18123">
        <v>39.395603584874387</v>
      </c>
      <c r="F18123">
        <f t="shared" si="285"/>
        <v>6.1318977671913691E-4</v>
      </c>
      <c r="G18123">
        <v>64247</v>
      </c>
      <c r="H18123">
        <v>205873492</v>
      </c>
    </row>
    <row r="18124" spans="1:8" x14ac:dyDescent="0.25">
      <c r="A18124" t="s">
        <v>24</v>
      </c>
      <c r="B18124" s="4">
        <v>1602</v>
      </c>
      <c r="C18124" t="s">
        <v>6</v>
      </c>
      <c r="D18124" s="1">
        <v>44743</v>
      </c>
      <c r="E18124">
        <v>1966.2097128774071</v>
      </c>
      <c r="F18124">
        <f t="shared" si="285"/>
        <v>2.7382705792334317E-3</v>
      </c>
      <c r="G18124">
        <v>718048</v>
      </c>
      <c r="H18124">
        <v>205873492</v>
      </c>
    </row>
    <row r="18125" spans="1:8" x14ac:dyDescent="0.25">
      <c r="A18125" t="s">
        <v>24</v>
      </c>
      <c r="B18125" s="4">
        <v>1602</v>
      </c>
      <c r="C18125" t="s">
        <v>7</v>
      </c>
      <c r="D18125" s="1">
        <v>44743</v>
      </c>
      <c r="E18125">
        <v>1766.6366043376177</v>
      </c>
      <c r="F18125">
        <f t="shared" si="285"/>
        <v>2.4603321843910402E-3</v>
      </c>
      <c r="G18125">
        <v>718048</v>
      </c>
      <c r="H18125">
        <v>205873492</v>
      </c>
    </row>
    <row r="18126" spans="1:8" x14ac:dyDescent="0.25">
      <c r="A18126" t="s">
        <v>25</v>
      </c>
      <c r="B18126" s="4">
        <v>1701</v>
      </c>
      <c r="C18126" t="s">
        <v>6</v>
      </c>
      <c r="D18126" s="1">
        <v>44743</v>
      </c>
      <c r="E18126">
        <v>2894.5787238370926</v>
      </c>
      <c r="F18126">
        <f t="shared" si="285"/>
        <v>3.0575459214503991E-3</v>
      </c>
      <c r="G18126">
        <v>946700</v>
      </c>
      <c r="H18126">
        <v>205873492</v>
      </c>
    </row>
    <row r="18127" spans="1:8" x14ac:dyDescent="0.25">
      <c r="A18127" t="s">
        <v>25</v>
      </c>
      <c r="B18127" s="4">
        <v>1701</v>
      </c>
      <c r="C18127" t="s">
        <v>7</v>
      </c>
      <c r="D18127" s="1">
        <v>44743</v>
      </c>
      <c r="E18127">
        <v>2691.4187790465526</v>
      </c>
      <c r="F18127">
        <f t="shared" si="285"/>
        <v>2.8429479022357164E-3</v>
      </c>
      <c r="G18127">
        <v>946700</v>
      </c>
      <c r="H18127">
        <v>205873492</v>
      </c>
    </row>
    <row r="18128" spans="1:8" x14ac:dyDescent="0.25">
      <c r="A18128" t="s">
        <v>26</v>
      </c>
      <c r="B18128" s="4">
        <v>1702</v>
      </c>
      <c r="C18128" t="s">
        <v>6</v>
      </c>
      <c r="D18128" s="1">
        <v>44743</v>
      </c>
      <c r="E18128">
        <v>3454.7270115753854</v>
      </c>
      <c r="F18128">
        <f t="shared" si="285"/>
        <v>5.8934070705582466E-3</v>
      </c>
      <c r="G18128">
        <v>586202</v>
      </c>
      <c r="H18128">
        <v>205873492</v>
      </c>
    </row>
    <row r="18129" spans="1:8" x14ac:dyDescent="0.25">
      <c r="A18129" t="s">
        <v>26</v>
      </c>
      <c r="B18129" s="4">
        <v>1702</v>
      </c>
      <c r="C18129" t="s">
        <v>7</v>
      </c>
      <c r="D18129" s="1">
        <v>44743</v>
      </c>
      <c r="E18129">
        <v>3111.4237121149172</v>
      </c>
      <c r="F18129">
        <f t="shared" si="285"/>
        <v>5.3077671384862508E-3</v>
      </c>
      <c r="G18129">
        <v>586202</v>
      </c>
      <c r="H18129">
        <v>205873492</v>
      </c>
    </row>
    <row r="18130" spans="1:8" x14ac:dyDescent="0.25">
      <c r="A18130" t="s">
        <v>27</v>
      </c>
      <c r="B18130" s="4">
        <v>2101</v>
      </c>
      <c r="C18130" t="s">
        <v>6</v>
      </c>
      <c r="D18130" s="1">
        <v>44743</v>
      </c>
      <c r="E18130">
        <v>7683.9895316776256</v>
      </c>
      <c r="F18130">
        <f t="shared" si="285"/>
        <v>2.8126072369015838E-3</v>
      </c>
      <c r="G18130">
        <v>2731981</v>
      </c>
      <c r="H18130">
        <v>205873492</v>
      </c>
    </row>
    <row r="18131" spans="1:8" x14ac:dyDescent="0.25">
      <c r="A18131" t="s">
        <v>27</v>
      </c>
      <c r="B18131" s="4">
        <v>2101</v>
      </c>
      <c r="C18131" t="s">
        <v>7</v>
      </c>
      <c r="D18131" s="1">
        <v>44743</v>
      </c>
      <c r="E18131">
        <v>6641.3204372701402</v>
      </c>
      <c r="F18131">
        <f t="shared" si="285"/>
        <v>2.4309541088573237E-3</v>
      </c>
      <c r="G18131">
        <v>2731981</v>
      </c>
      <c r="H18131">
        <v>205873492</v>
      </c>
    </row>
    <row r="18132" spans="1:8" x14ac:dyDescent="0.25">
      <c r="A18132" t="s">
        <v>28</v>
      </c>
      <c r="B18132" s="4">
        <v>2102</v>
      </c>
      <c r="C18132" t="s">
        <v>6</v>
      </c>
      <c r="D18132" s="1">
        <v>44743</v>
      </c>
      <c r="E18132">
        <v>2938.6966865492832</v>
      </c>
      <c r="F18132">
        <f t="shared" si="285"/>
        <v>1.9831296371485355E-3</v>
      </c>
      <c r="G18132">
        <v>1481848</v>
      </c>
      <c r="H18132">
        <v>205873492</v>
      </c>
    </row>
    <row r="18133" spans="1:8" x14ac:dyDescent="0.25">
      <c r="A18133" t="s">
        <v>28</v>
      </c>
      <c r="B18133" s="4">
        <v>2102</v>
      </c>
      <c r="C18133" t="s">
        <v>7</v>
      </c>
      <c r="D18133" s="1">
        <v>44743</v>
      </c>
      <c r="E18133">
        <v>2684.9882905320924</v>
      </c>
      <c r="F18133">
        <f t="shared" si="285"/>
        <v>1.8119188273912658E-3</v>
      </c>
      <c r="G18133">
        <v>1481848</v>
      </c>
      <c r="H18133">
        <v>205873492</v>
      </c>
    </row>
    <row r="18134" spans="1:8" x14ac:dyDescent="0.25">
      <c r="A18134" t="s">
        <v>29</v>
      </c>
      <c r="B18134" s="4">
        <v>2103</v>
      </c>
      <c r="C18134" t="s">
        <v>6</v>
      </c>
      <c r="D18134" s="1">
        <v>44743</v>
      </c>
      <c r="E18134">
        <v>653.92105659364961</v>
      </c>
      <c r="F18134">
        <f t="shared" si="285"/>
        <v>6.9358363686794293E-4</v>
      </c>
      <c r="G18134">
        <v>942815</v>
      </c>
      <c r="H18134">
        <v>205873492</v>
      </c>
    </row>
    <row r="18135" spans="1:8" x14ac:dyDescent="0.25">
      <c r="A18135" t="s">
        <v>29</v>
      </c>
      <c r="B18135" s="4">
        <v>2103</v>
      </c>
      <c r="C18135" t="s">
        <v>7</v>
      </c>
      <c r="D18135" s="1">
        <v>44743</v>
      </c>
      <c r="E18135">
        <v>576.75542336591081</v>
      </c>
      <c r="F18135">
        <f t="shared" si="285"/>
        <v>6.117376403280716E-4</v>
      </c>
      <c r="G18135">
        <v>942815</v>
      </c>
      <c r="H18135">
        <v>205873492</v>
      </c>
    </row>
    <row r="18136" spans="1:8" x14ac:dyDescent="0.25">
      <c r="A18136" t="s">
        <v>30</v>
      </c>
      <c r="B18136" s="4">
        <v>2104</v>
      </c>
      <c r="C18136" t="s">
        <v>6</v>
      </c>
      <c r="D18136" s="1">
        <v>44743</v>
      </c>
      <c r="E18136">
        <v>1048.7768796890045</v>
      </c>
      <c r="F18136">
        <f t="shared" si="285"/>
        <v>7.7829055759351276E-4</v>
      </c>
      <c r="G18136">
        <v>1347539</v>
      </c>
      <c r="H18136">
        <v>205873492</v>
      </c>
    </row>
    <row r="18137" spans="1:8" x14ac:dyDescent="0.25">
      <c r="A18137" t="s">
        <v>30</v>
      </c>
      <c r="B18137" s="4">
        <v>2104</v>
      </c>
      <c r="C18137" t="s">
        <v>7</v>
      </c>
      <c r="D18137" s="1">
        <v>44743</v>
      </c>
      <c r="E18137">
        <v>1000.8758659890173</v>
      </c>
      <c r="F18137">
        <f t="shared" si="285"/>
        <v>7.4274352429801085E-4</v>
      </c>
      <c r="G18137">
        <v>1347539</v>
      </c>
      <c r="H18137">
        <v>205873492</v>
      </c>
    </row>
    <row r="18138" spans="1:8" x14ac:dyDescent="0.25">
      <c r="A18138" t="s">
        <v>31</v>
      </c>
      <c r="B18138" s="4">
        <v>2105</v>
      </c>
      <c r="C18138" t="s">
        <v>6</v>
      </c>
      <c r="D18138" s="1">
        <v>44743</v>
      </c>
      <c r="E18138">
        <v>1535.0613957564274</v>
      </c>
      <c r="F18138">
        <f t="shared" si="285"/>
        <v>4.6459149234027537E-3</v>
      </c>
      <c r="G18138">
        <v>330411</v>
      </c>
      <c r="H18138">
        <v>205873492</v>
      </c>
    </row>
    <row r="18139" spans="1:8" x14ac:dyDescent="0.25">
      <c r="A18139" t="s">
        <v>31</v>
      </c>
      <c r="B18139" s="4">
        <v>2105</v>
      </c>
      <c r="C18139" t="s">
        <v>7</v>
      </c>
      <c r="D18139" s="1">
        <v>44743</v>
      </c>
      <c r="E18139">
        <v>1453.7357408674898</v>
      </c>
      <c r="F18139">
        <f t="shared" si="285"/>
        <v>4.3997800946926399E-3</v>
      </c>
      <c r="G18139">
        <v>330411</v>
      </c>
      <c r="H18139">
        <v>205873492</v>
      </c>
    </row>
    <row r="18140" spans="1:8" x14ac:dyDescent="0.25">
      <c r="A18140" t="s">
        <v>32</v>
      </c>
      <c r="B18140" s="4">
        <v>2201</v>
      </c>
      <c r="C18140" t="s">
        <v>6</v>
      </c>
      <c r="D18140" s="1">
        <v>44743</v>
      </c>
      <c r="E18140">
        <v>627.26773450876351</v>
      </c>
      <c r="F18140">
        <f t="shared" si="285"/>
        <v>9.6100142711190429E-4</v>
      </c>
      <c r="G18140">
        <v>652723</v>
      </c>
      <c r="H18140">
        <v>205873492</v>
      </c>
    </row>
    <row r="18141" spans="1:8" x14ac:dyDescent="0.25">
      <c r="A18141" t="s">
        <v>32</v>
      </c>
      <c r="B18141" s="4">
        <v>2201</v>
      </c>
      <c r="C18141" t="s">
        <v>7</v>
      </c>
      <c r="D18141" s="1">
        <v>44743</v>
      </c>
      <c r="E18141">
        <v>524.83278451456351</v>
      </c>
      <c r="F18141">
        <f t="shared" si="285"/>
        <v>8.0406663242227328E-4</v>
      </c>
      <c r="G18141">
        <v>652723</v>
      </c>
      <c r="H18141">
        <v>205873492</v>
      </c>
    </row>
    <row r="18142" spans="1:8" x14ac:dyDescent="0.25">
      <c r="A18142" t="s">
        <v>33</v>
      </c>
      <c r="B18142" s="4">
        <v>2202</v>
      </c>
      <c r="C18142" t="s">
        <v>6</v>
      </c>
      <c r="D18142" s="1">
        <v>44743</v>
      </c>
      <c r="E18142">
        <v>5760.6248693935722</v>
      </c>
      <c r="F18142">
        <f t="shared" si="285"/>
        <v>3.8404319413234802E-3</v>
      </c>
      <c r="G18142">
        <v>1499994</v>
      </c>
      <c r="H18142">
        <v>205873492</v>
      </c>
    </row>
    <row r="18143" spans="1:8" x14ac:dyDescent="0.25">
      <c r="A18143" t="s">
        <v>33</v>
      </c>
      <c r="B18143" s="4">
        <v>2202</v>
      </c>
      <c r="C18143" t="s">
        <v>7</v>
      </c>
      <c r="D18143" s="1">
        <v>44743</v>
      </c>
      <c r="E18143">
        <v>4758.3107225430495</v>
      </c>
      <c r="F18143">
        <f t="shared" si="285"/>
        <v>3.1722198372413821E-3</v>
      </c>
      <c r="G18143">
        <v>1499994</v>
      </c>
      <c r="H18143">
        <v>205873492</v>
      </c>
    </row>
    <row r="18144" spans="1:8" x14ac:dyDescent="0.25">
      <c r="A18144" t="s">
        <v>34</v>
      </c>
      <c r="B18144" s="4">
        <v>2203</v>
      </c>
      <c r="C18144" t="s">
        <v>6</v>
      </c>
      <c r="D18144" s="1">
        <v>44743</v>
      </c>
      <c r="E18144">
        <v>894.07235555686179</v>
      </c>
      <c r="F18144">
        <f t="shared" si="285"/>
        <v>1.6992113856134851E-3</v>
      </c>
      <c r="G18144">
        <v>526169</v>
      </c>
      <c r="H18144">
        <v>205873492</v>
      </c>
    </row>
    <row r="18145" spans="1:8" x14ac:dyDescent="0.25">
      <c r="A18145" t="s">
        <v>34</v>
      </c>
      <c r="B18145" s="4">
        <v>2203</v>
      </c>
      <c r="C18145" t="s">
        <v>7</v>
      </c>
      <c r="D18145" s="1">
        <v>44743</v>
      </c>
      <c r="E18145">
        <v>766.83003478664341</v>
      </c>
      <c r="F18145">
        <f t="shared" si="285"/>
        <v>1.4573835303612402E-3</v>
      </c>
      <c r="G18145">
        <v>526169</v>
      </c>
      <c r="H18145">
        <v>205873492</v>
      </c>
    </row>
    <row r="18146" spans="1:8" x14ac:dyDescent="0.25">
      <c r="A18146" t="s">
        <v>35</v>
      </c>
      <c r="B18146" s="4">
        <v>2204</v>
      </c>
      <c r="C18146" t="s">
        <v>6</v>
      </c>
      <c r="D18146" s="1">
        <v>44743</v>
      </c>
      <c r="E18146">
        <v>507.17267860112554</v>
      </c>
      <c r="F18146">
        <f t="shared" si="285"/>
        <v>9.5101891002172451E-4</v>
      </c>
      <c r="G18146">
        <v>533294</v>
      </c>
      <c r="H18146">
        <v>205873492</v>
      </c>
    </row>
    <row r="18147" spans="1:8" x14ac:dyDescent="0.25">
      <c r="A18147" t="s">
        <v>35</v>
      </c>
      <c r="B18147" s="4">
        <v>2204</v>
      </c>
      <c r="C18147" t="s">
        <v>7</v>
      </c>
      <c r="D18147" s="1">
        <v>44743</v>
      </c>
      <c r="E18147">
        <v>415.89569845719075</v>
      </c>
      <c r="F18147">
        <f t="shared" si="285"/>
        <v>7.7986194942600284E-4</v>
      </c>
      <c r="G18147">
        <v>533294</v>
      </c>
      <c r="H18147">
        <v>205873492</v>
      </c>
    </row>
    <row r="18148" spans="1:8" x14ac:dyDescent="0.25">
      <c r="A18148" t="s">
        <v>36</v>
      </c>
      <c r="B18148" s="4">
        <v>2301</v>
      </c>
      <c r="C18148" t="s">
        <v>6</v>
      </c>
      <c r="D18148" s="1">
        <v>44743</v>
      </c>
      <c r="E18148">
        <v>1899.7565000933778</v>
      </c>
      <c r="F18148">
        <f t="shared" si="285"/>
        <v>1.3556694226629744E-3</v>
      </c>
      <c r="G18148">
        <v>1401342</v>
      </c>
      <c r="H18148">
        <v>205873492</v>
      </c>
    </row>
    <row r="18149" spans="1:8" x14ac:dyDescent="0.25">
      <c r="A18149" t="s">
        <v>36</v>
      </c>
      <c r="B18149" s="4">
        <v>2301</v>
      </c>
      <c r="C18149" t="s">
        <v>7</v>
      </c>
      <c r="D18149" s="1">
        <v>44743</v>
      </c>
      <c r="E18149">
        <v>1326.8143549956878</v>
      </c>
      <c r="F18149">
        <f t="shared" si="285"/>
        <v>9.4681694760856937E-4</v>
      </c>
      <c r="G18149">
        <v>1401342</v>
      </c>
      <c r="H18149">
        <v>205873492</v>
      </c>
    </row>
    <row r="18150" spans="1:8" x14ac:dyDescent="0.25">
      <c r="A18150" t="s">
        <v>37</v>
      </c>
      <c r="B18150" s="4">
        <v>2302</v>
      </c>
      <c r="C18150" t="s">
        <v>6</v>
      </c>
      <c r="D18150" s="1">
        <v>44743</v>
      </c>
      <c r="E18150">
        <v>1700.4285847759345</v>
      </c>
      <c r="F18150">
        <f t="shared" si="285"/>
        <v>1.5875401894447105E-3</v>
      </c>
      <c r="G18150">
        <v>1071109</v>
      </c>
      <c r="H18150">
        <v>205873492</v>
      </c>
    </row>
    <row r="18151" spans="1:8" x14ac:dyDescent="0.25">
      <c r="A18151" t="s">
        <v>37</v>
      </c>
      <c r="B18151" s="4">
        <v>2302</v>
      </c>
      <c r="C18151" t="s">
        <v>7</v>
      </c>
      <c r="D18151" s="1">
        <v>44743</v>
      </c>
      <c r="E18151">
        <v>1297.0016331144438</v>
      </c>
      <c r="F18151">
        <f t="shared" si="285"/>
        <v>1.2108960274952818E-3</v>
      </c>
      <c r="G18151">
        <v>1071109</v>
      </c>
      <c r="H18151">
        <v>205873492</v>
      </c>
    </row>
    <row r="18152" spans="1:8" x14ac:dyDescent="0.25">
      <c r="A18152" t="s">
        <v>38</v>
      </c>
      <c r="B18152" s="4">
        <v>2303</v>
      </c>
      <c r="C18152" t="s">
        <v>6</v>
      </c>
      <c r="D18152" s="1">
        <v>44743</v>
      </c>
      <c r="E18152">
        <v>27696.684361432366</v>
      </c>
      <c r="F18152">
        <f t="shared" si="285"/>
        <v>7.4300098778468434E-3</v>
      </c>
      <c r="G18152">
        <v>3727678</v>
      </c>
      <c r="H18152">
        <v>205873492</v>
      </c>
    </row>
    <row r="18153" spans="1:8" x14ac:dyDescent="0.25">
      <c r="A18153" t="s">
        <v>38</v>
      </c>
      <c r="B18153" s="4">
        <v>2303</v>
      </c>
      <c r="C18153" t="s">
        <v>7</v>
      </c>
      <c r="D18153" s="1">
        <v>44743</v>
      </c>
      <c r="E18153">
        <v>23192.005049760242</v>
      </c>
      <c r="F18153">
        <f t="shared" si="285"/>
        <v>6.221568775457602E-3</v>
      </c>
      <c r="G18153">
        <v>3727678</v>
      </c>
      <c r="H18153">
        <v>205873492</v>
      </c>
    </row>
    <row r="18154" spans="1:8" x14ac:dyDescent="0.25">
      <c r="A18154" t="s">
        <v>39</v>
      </c>
      <c r="B18154" s="4">
        <v>2304</v>
      </c>
      <c r="C18154" t="s">
        <v>6</v>
      </c>
      <c r="D18154" s="1">
        <v>44743</v>
      </c>
      <c r="E18154">
        <v>508.06830763017405</v>
      </c>
      <c r="F18154">
        <f t="shared" si="285"/>
        <v>5.6334357966711097E-4</v>
      </c>
      <c r="G18154">
        <v>901880</v>
      </c>
      <c r="H18154">
        <v>205873492</v>
      </c>
    </row>
    <row r="18155" spans="1:8" x14ac:dyDescent="0.25">
      <c r="A18155" t="s">
        <v>39</v>
      </c>
      <c r="B18155" s="4">
        <v>2304</v>
      </c>
      <c r="C18155" t="s">
        <v>7</v>
      </c>
      <c r="D18155" s="1">
        <v>44743</v>
      </c>
      <c r="E18155">
        <v>407.91374973796189</v>
      </c>
      <c r="F18155">
        <f t="shared" si="285"/>
        <v>4.5229271049137567E-4</v>
      </c>
      <c r="G18155">
        <v>901880</v>
      </c>
      <c r="H18155">
        <v>205873492</v>
      </c>
    </row>
    <row r="18156" spans="1:8" x14ac:dyDescent="0.25">
      <c r="A18156" t="s">
        <v>40</v>
      </c>
      <c r="B18156" s="4">
        <v>2305</v>
      </c>
      <c r="C18156" t="s">
        <v>6</v>
      </c>
      <c r="D18156" s="1">
        <v>44743</v>
      </c>
      <c r="E18156">
        <v>1789.1573380325799</v>
      </c>
      <c r="F18156">
        <f t="shared" si="285"/>
        <v>3.2425252465798442E-3</v>
      </c>
      <c r="G18156">
        <v>551779</v>
      </c>
      <c r="H18156">
        <v>205873492</v>
      </c>
    </row>
    <row r="18157" spans="1:8" x14ac:dyDescent="0.25">
      <c r="A18157" t="s">
        <v>40</v>
      </c>
      <c r="B18157" s="4">
        <v>2305</v>
      </c>
      <c r="C18157" t="s">
        <v>7</v>
      </c>
      <c r="D18157" s="1">
        <v>44743</v>
      </c>
      <c r="E18157">
        <v>994.76058870054828</v>
      </c>
      <c r="F18157">
        <f t="shared" si="285"/>
        <v>1.8028242986785439E-3</v>
      </c>
      <c r="G18157">
        <v>551779</v>
      </c>
      <c r="H18157">
        <v>205873492</v>
      </c>
    </row>
    <row r="18158" spans="1:8" x14ac:dyDescent="0.25">
      <c r="A18158" t="s">
        <v>41</v>
      </c>
      <c r="B18158" s="4">
        <v>2306</v>
      </c>
      <c r="C18158" t="s">
        <v>6</v>
      </c>
      <c r="D18158" s="1">
        <v>44743</v>
      </c>
      <c r="E18158">
        <v>405.21538516516375</v>
      </c>
      <c r="F18158">
        <f t="shared" si="285"/>
        <v>1.0445337673323995E-3</v>
      </c>
      <c r="G18158">
        <v>387939</v>
      </c>
      <c r="H18158">
        <v>205873492</v>
      </c>
    </row>
    <row r="18159" spans="1:8" x14ac:dyDescent="0.25">
      <c r="A18159" t="s">
        <v>41</v>
      </c>
      <c r="B18159" s="4">
        <v>2306</v>
      </c>
      <c r="C18159" t="s">
        <v>7</v>
      </c>
      <c r="D18159" s="1">
        <v>44743</v>
      </c>
      <c r="E18159">
        <v>347.1773317874223</v>
      </c>
      <c r="F18159">
        <f t="shared" si="285"/>
        <v>8.949276349823614E-4</v>
      </c>
      <c r="G18159">
        <v>387939</v>
      </c>
      <c r="H18159">
        <v>205873492</v>
      </c>
    </row>
    <row r="18160" spans="1:8" x14ac:dyDescent="0.25">
      <c r="A18160" t="s">
        <v>42</v>
      </c>
      <c r="B18160" s="4">
        <v>2307</v>
      </c>
      <c r="C18160" t="s">
        <v>6</v>
      </c>
      <c r="D18160" s="1">
        <v>44743</v>
      </c>
      <c r="E18160">
        <v>2220.3193060502463</v>
      </c>
      <c r="F18160">
        <f t="shared" si="285"/>
        <v>2.4083226016233731E-3</v>
      </c>
      <c r="G18160">
        <v>921936</v>
      </c>
      <c r="H18160">
        <v>205873492</v>
      </c>
    </row>
    <row r="18161" spans="1:8" x14ac:dyDescent="0.25">
      <c r="A18161" t="s">
        <v>42</v>
      </c>
      <c r="B18161" s="4">
        <v>2307</v>
      </c>
      <c r="C18161" t="s">
        <v>7</v>
      </c>
      <c r="D18161" s="1">
        <v>44743</v>
      </c>
      <c r="E18161">
        <v>1748.435656627928</v>
      </c>
      <c r="F18161">
        <f t="shared" si="285"/>
        <v>1.8964826806068186E-3</v>
      </c>
      <c r="G18161">
        <v>921936</v>
      </c>
      <c r="H18161">
        <v>205873492</v>
      </c>
    </row>
    <row r="18162" spans="1:8" x14ac:dyDescent="0.25">
      <c r="A18162" t="s">
        <v>43</v>
      </c>
      <c r="B18162" s="4">
        <v>2401</v>
      </c>
      <c r="C18162" t="s">
        <v>6</v>
      </c>
      <c r="D18162" s="1">
        <v>44743</v>
      </c>
      <c r="E18162">
        <v>3307.8474637022664</v>
      </c>
      <c r="F18162">
        <f t="shared" si="285"/>
        <v>3.6841502548866428E-3</v>
      </c>
      <c r="G18162">
        <v>897859</v>
      </c>
      <c r="H18162">
        <v>205873492</v>
      </c>
    </row>
    <row r="18163" spans="1:8" x14ac:dyDescent="0.25">
      <c r="A18163" t="s">
        <v>43</v>
      </c>
      <c r="B18163" s="4">
        <v>2401</v>
      </c>
      <c r="C18163" t="s">
        <v>7</v>
      </c>
      <c r="D18163" s="1">
        <v>44743</v>
      </c>
      <c r="E18163">
        <v>2568.451856990695</v>
      </c>
      <c r="F18163">
        <f t="shared" si="285"/>
        <v>2.8606405426583629E-3</v>
      </c>
      <c r="G18163">
        <v>897859</v>
      </c>
      <c r="H18163">
        <v>205873492</v>
      </c>
    </row>
    <row r="18164" spans="1:8" x14ac:dyDescent="0.25">
      <c r="A18164" t="s">
        <v>44</v>
      </c>
      <c r="B18164" s="4">
        <v>2402</v>
      </c>
      <c r="C18164" t="s">
        <v>6</v>
      </c>
      <c r="D18164" s="1">
        <v>44743</v>
      </c>
      <c r="E18164">
        <v>880.06977327606523</v>
      </c>
      <c r="F18164">
        <f t="shared" si="285"/>
        <v>2.166288268943219E-3</v>
      </c>
      <c r="G18164">
        <v>406257</v>
      </c>
      <c r="H18164">
        <v>205873492</v>
      </c>
    </row>
    <row r="18165" spans="1:8" x14ac:dyDescent="0.25">
      <c r="A18165" t="s">
        <v>44</v>
      </c>
      <c r="B18165" s="4">
        <v>2402</v>
      </c>
      <c r="C18165" t="s">
        <v>7</v>
      </c>
      <c r="D18165" s="1">
        <v>44743</v>
      </c>
      <c r="E18165">
        <v>762.44958023462254</v>
      </c>
      <c r="F18165">
        <f t="shared" si="285"/>
        <v>1.8767666285987013E-3</v>
      </c>
      <c r="G18165">
        <v>406257</v>
      </c>
      <c r="H18165">
        <v>205873492</v>
      </c>
    </row>
    <row r="18166" spans="1:8" x14ac:dyDescent="0.25">
      <c r="A18166" t="s">
        <v>45</v>
      </c>
      <c r="B18166" s="4">
        <v>2403</v>
      </c>
      <c r="C18166" t="s">
        <v>6</v>
      </c>
      <c r="D18166" s="1">
        <v>44743</v>
      </c>
      <c r="E18166">
        <v>371.57770598250704</v>
      </c>
      <c r="F18166">
        <f t="shared" si="285"/>
        <v>8.0596420224604863E-4</v>
      </c>
      <c r="G18166">
        <v>461035</v>
      </c>
      <c r="H18166">
        <v>205873492</v>
      </c>
    </row>
    <row r="18167" spans="1:8" x14ac:dyDescent="0.25">
      <c r="A18167" t="s">
        <v>45</v>
      </c>
      <c r="B18167" s="4">
        <v>2403</v>
      </c>
      <c r="C18167" t="s">
        <v>7</v>
      </c>
      <c r="D18167" s="1">
        <v>44743</v>
      </c>
      <c r="E18167">
        <v>323.02088396294533</v>
      </c>
      <c r="F18167">
        <f t="shared" si="285"/>
        <v>7.0064286651326979E-4</v>
      </c>
      <c r="G18167">
        <v>461035</v>
      </c>
      <c r="H18167">
        <v>205873492</v>
      </c>
    </row>
    <row r="18168" spans="1:8" x14ac:dyDescent="0.25">
      <c r="A18168" t="s">
        <v>46</v>
      </c>
      <c r="B18168" s="4">
        <v>2404</v>
      </c>
      <c r="C18168" t="s">
        <v>6</v>
      </c>
      <c r="D18168" s="1">
        <v>44743</v>
      </c>
      <c r="E18168">
        <v>9857.3581878149926</v>
      </c>
      <c r="F18168">
        <f t="shared" si="285"/>
        <v>5.7650527724498113E-3</v>
      </c>
      <c r="G18168">
        <v>1709847</v>
      </c>
      <c r="H18168">
        <v>205873492</v>
      </c>
    </row>
    <row r="18169" spans="1:8" x14ac:dyDescent="0.25">
      <c r="A18169" t="s">
        <v>46</v>
      </c>
      <c r="B18169" s="4">
        <v>2404</v>
      </c>
      <c r="C18169" t="s">
        <v>7</v>
      </c>
      <c r="D18169" s="1">
        <v>44743</v>
      </c>
      <c r="E18169">
        <v>8375.512294252605</v>
      </c>
      <c r="F18169">
        <f t="shared" si="285"/>
        <v>4.8983986837726444E-3</v>
      </c>
      <c r="G18169">
        <v>1709847</v>
      </c>
      <c r="H18169">
        <v>205873492</v>
      </c>
    </row>
    <row r="18170" spans="1:8" x14ac:dyDescent="0.25">
      <c r="A18170" t="s">
        <v>47</v>
      </c>
      <c r="B18170" s="4">
        <v>2501</v>
      </c>
      <c r="C18170" t="s">
        <v>6</v>
      </c>
      <c r="D18170" s="1">
        <v>44743</v>
      </c>
      <c r="E18170">
        <v>836.24539371741935</v>
      </c>
      <c r="F18170">
        <f t="shared" si="285"/>
        <v>9.2778430431872166E-4</v>
      </c>
      <c r="G18170">
        <v>901336</v>
      </c>
      <c r="H18170">
        <v>205873492</v>
      </c>
    </row>
    <row r="18171" spans="1:8" x14ac:dyDescent="0.25">
      <c r="A18171" t="s">
        <v>47</v>
      </c>
      <c r="B18171" s="4">
        <v>2501</v>
      </c>
      <c r="C18171" t="s">
        <v>7</v>
      </c>
      <c r="D18171" s="1">
        <v>44743</v>
      </c>
      <c r="E18171">
        <v>725.92153609516185</v>
      </c>
      <c r="F18171">
        <f t="shared" si="285"/>
        <v>8.0538393683949369E-4</v>
      </c>
      <c r="G18171">
        <v>901336</v>
      </c>
      <c r="H18171">
        <v>205873492</v>
      </c>
    </row>
    <row r="18172" spans="1:8" x14ac:dyDescent="0.25">
      <c r="A18172" t="s">
        <v>48</v>
      </c>
      <c r="B18172" s="4">
        <v>2502</v>
      </c>
      <c r="C18172" t="s">
        <v>6</v>
      </c>
      <c r="D18172" s="1">
        <v>44743</v>
      </c>
      <c r="E18172">
        <v>149.78794116335297</v>
      </c>
      <c r="F18172">
        <f t="shared" si="285"/>
        <v>4.7676291123587331E-4</v>
      </c>
      <c r="G18172">
        <v>314177</v>
      </c>
      <c r="H18172">
        <v>205873492</v>
      </c>
    </row>
    <row r="18173" spans="1:8" x14ac:dyDescent="0.25">
      <c r="A18173" t="s">
        <v>48</v>
      </c>
      <c r="B18173" s="4">
        <v>2502</v>
      </c>
      <c r="C18173" t="s">
        <v>7</v>
      </c>
      <c r="D18173" s="1">
        <v>44743</v>
      </c>
      <c r="E18173">
        <v>124.58142855486332</v>
      </c>
      <c r="F18173">
        <f t="shared" si="285"/>
        <v>3.9653261873040779E-4</v>
      </c>
      <c r="G18173">
        <v>314177</v>
      </c>
      <c r="H18173">
        <v>205873492</v>
      </c>
    </row>
    <row r="18174" spans="1:8" x14ac:dyDescent="0.25">
      <c r="A18174" t="s">
        <v>49</v>
      </c>
      <c r="B18174" s="4">
        <v>2503</v>
      </c>
      <c r="C18174" t="s">
        <v>6</v>
      </c>
      <c r="D18174" s="1">
        <v>44743</v>
      </c>
      <c r="E18174">
        <v>3813.9765727074146</v>
      </c>
      <c r="F18174">
        <f t="shared" si="285"/>
        <v>3.0126958759679663E-3</v>
      </c>
      <c r="G18174">
        <v>1265968</v>
      </c>
      <c r="H18174">
        <v>205873492</v>
      </c>
    </row>
    <row r="18175" spans="1:8" x14ac:dyDescent="0.25">
      <c r="A18175" t="s">
        <v>49</v>
      </c>
      <c r="B18175" s="4">
        <v>2503</v>
      </c>
      <c r="C18175" t="s">
        <v>7</v>
      </c>
      <c r="D18175" s="1">
        <v>44743</v>
      </c>
      <c r="E18175">
        <v>3585.089449881064</v>
      </c>
      <c r="F18175">
        <f t="shared" si="285"/>
        <v>2.831895790320975E-3</v>
      </c>
      <c r="G18175">
        <v>1265968</v>
      </c>
      <c r="H18175">
        <v>205873492</v>
      </c>
    </row>
    <row r="18176" spans="1:8" x14ac:dyDescent="0.25">
      <c r="A18176" t="s">
        <v>50</v>
      </c>
      <c r="B18176" s="4">
        <v>2504</v>
      </c>
      <c r="C18176" t="s">
        <v>6</v>
      </c>
      <c r="D18176" s="1">
        <v>44743</v>
      </c>
      <c r="E18176">
        <v>7126.8265261439947</v>
      </c>
      <c r="F18176">
        <f t="shared" si="285"/>
        <v>4.6950832685373634E-3</v>
      </c>
      <c r="G18176">
        <v>1517934</v>
      </c>
      <c r="H18176">
        <v>205873492</v>
      </c>
    </row>
    <row r="18177" spans="1:8" x14ac:dyDescent="0.25">
      <c r="A18177" t="s">
        <v>50</v>
      </c>
      <c r="B18177" s="4">
        <v>2504</v>
      </c>
      <c r="C18177" t="s">
        <v>7</v>
      </c>
      <c r="D18177" s="1">
        <v>44743</v>
      </c>
      <c r="E18177">
        <v>5791.1678259069613</v>
      </c>
      <c r="F18177">
        <f t="shared" si="285"/>
        <v>3.8151644445061257E-3</v>
      </c>
      <c r="G18177">
        <v>1517934</v>
      </c>
      <c r="H18177">
        <v>205873492</v>
      </c>
    </row>
    <row r="18178" spans="1:8" x14ac:dyDescent="0.25">
      <c r="A18178" t="s">
        <v>51</v>
      </c>
      <c r="B18178" s="4">
        <v>2601</v>
      </c>
      <c r="C18178" t="s">
        <v>6</v>
      </c>
      <c r="D18178" s="1">
        <v>44743</v>
      </c>
      <c r="E18178">
        <v>1068.6330441657165</v>
      </c>
      <c r="F18178">
        <f t="shared" si="285"/>
        <v>1.0098516021100922E-3</v>
      </c>
      <c r="G18178">
        <v>1058208</v>
      </c>
      <c r="H18178">
        <v>205873492</v>
      </c>
    </row>
    <row r="18179" spans="1:8" x14ac:dyDescent="0.25">
      <c r="A18179" t="s">
        <v>51</v>
      </c>
      <c r="B18179" s="4">
        <v>2601</v>
      </c>
      <c r="C18179" t="s">
        <v>7</v>
      </c>
      <c r="D18179" s="1">
        <v>44743</v>
      </c>
      <c r="E18179">
        <v>1093.2520972587545</v>
      </c>
      <c r="F18179">
        <f t="shared" ref="F18179:F18242" si="286">E18179/G18179</f>
        <v>1.0331164546655803E-3</v>
      </c>
      <c r="G18179">
        <v>1058208</v>
      </c>
      <c r="H18179">
        <v>205873492</v>
      </c>
    </row>
    <row r="18180" spans="1:8" x14ac:dyDescent="0.25">
      <c r="A18180" t="s">
        <v>52</v>
      </c>
      <c r="B18180" s="4">
        <v>2602</v>
      </c>
      <c r="C18180" t="s">
        <v>6</v>
      </c>
      <c r="D18180" s="1">
        <v>44743</v>
      </c>
      <c r="E18180">
        <v>3882.0842811436405</v>
      </c>
      <c r="F18180">
        <f t="shared" si="286"/>
        <v>6.008181413336945E-3</v>
      </c>
      <c r="G18180">
        <v>646133</v>
      </c>
      <c r="H18180">
        <v>205873492</v>
      </c>
    </row>
    <row r="18181" spans="1:8" x14ac:dyDescent="0.25">
      <c r="A18181" t="s">
        <v>52</v>
      </c>
      <c r="B18181" s="4">
        <v>2602</v>
      </c>
      <c r="C18181" t="s">
        <v>7</v>
      </c>
      <c r="D18181" s="1">
        <v>44743</v>
      </c>
      <c r="E18181">
        <v>3916.3466217555433</v>
      </c>
      <c r="F18181">
        <f t="shared" si="286"/>
        <v>6.0612081750282733E-3</v>
      </c>
      <c r="G18181">
        <v>646133</v>
      </c>
      <c r="H18181">
        <v>205873492</v>
      </c>
    </row>
    <row r="18182" spans="1:8" x14ac:dyDescent="0.25">
      <c r="A18182" t="s">
        <v>53</v>
      </c>
      <c r="B18182" s="4">
        <v>2603</v>
      </c>
      <c r="C18182" t="s">
        <v>6</v>
      </c>
      <c r="D18182" s="1">
        <v>44743</v>
      </c>
      <c r="E18182">
        <v>4499.7938083910822</v>
      </c>
      <c r="F18182">
        <f t="shared" si="286"/>
        <v>1.8947824599071272E-3</v>
      </c>
      <c r="G18182">
        <v>2374834</v>
      </c>
      <c r="H18182">
        <v>205873492</v>
      </c>
    </row>
    <row r="18183" spans="1:8" x14ac:dyDescent="0.25">
      <c r="A18183" t="s">
        <v>53</v>
      </c>
      <c r="B18183" s="4">
        <v>2603</v>
      </c>
      <c r="C18183" t="s">
        <v>7</v>
      </c>
      <c r="D18183" s="1">
        <v>44743</v>
      </c>
      <c r="E18183">
        <v>3776.1259277657773</v>
      </c>
      <c r="F18183">
        <f t="shared" si="286"/>
        <v>1.5900588958073605E-3</v>
      </c>
      <c r="G18183">
        <v>2374834</v>
      </c>
      <c r="H18183">
        <v>205873492</v>
      </c>
    </row>
    <row r="18184" spans="1:8" x14ac:dyDescent="0.25">
      <c r="A18184" t="s">
        <v>54</v>
      </c>
      <c r="B18184" s="4">
        <v>2604</v>
      </c>
      <c r="C18184" t="s">
        <v>6</v>
      </c>
      <c r="D18184" s="1">
        <v>44743</v>
      </c>
      <c r="E18184">
        <v>6767.7508745100213</v>
      </c>
      <c r="F18184">
        <f t="shared" si="286"/>
        <v>4.8768463589197193E-3</v>
      </c>
      <c r="G18184">
        <v>1387731</v>
      </c>
      <c r="H18184">
        <v>205873492</v>
      </c>
    </row>
    <row r="18185" spans="1:8" x14ac:dyDescent="0.25">
      <c r="A18185" t="s">
        <v>54</v>
      </c>
      <c r="B18185" s="4">
        <v>2604</v>
      </c>
      <c r="C18185" t="s">
        <v>7</v>
      </c>
      <c r="D18185" s="1">
        <v>44743</v>
      </c>
      <c r="E18185">
        <v>3096.440528280285</v>
      </c>
      <c r="F18185">
        <f t="shared" si="286"/>
        <v>2.2312973683518526E-3</v>
      </c>
      <c r="G18185">
        <v>1387731</v>
      </c>
      <c r="H18185">
        <v>205873492</v>
      </c>
    </row>
    <row r="18186" spans="1:8" x14ac:dyDescent="0.25">
      <c r="A18186" t="s">
        <v>55</v>
      </c>
      <c r="B18186" s="4">
        <v>2605</v>
      </c>
      <c r="C18186" t="s">
        <v>6</v>
      </c>
      <c r="D18186" s="1">
        <v>44743</v>
      </c>
      <c r="E18186">
        <v>27591.416388629397</v>
      </c>
      <c r="F18186">
        <f t="shared" si="286"/>
        <v>6.9968064321236584E-3</v>
      </c>
      <c r="G18186">
        <v>3943430</v>
      </c>
      <c r="H18186">
        <v>205873492</v>
      </c>
    </row>
    <row r="18187" spans="1:8" x14ac:dyDescent="0.25">
      <c r="A18187" t="s">
        <v>55</v>
      </c>
      <c r="B18187" s="4">
        <v>2605</v>
      </c>
      <c r="C18187" t="s">
        <v>7</v>
      </c>
      <c r="D18187" s="1">
        <v>44743</v>
      </c>
      <c r="E18187">
        <v>23199.306722108828</v>
      </c>
      <c r="F18187">
        <f t="shared" si="286"/>
        <v>5.8830273954676073E-3</v>
      </c>
      <c r="G18187">
        <v>3943430</v>
      </c>
      <c r="H18187">
        <v>205873492</v>
      </c>
    </row>
    <row r="18188" spans="1:8" x14ac:dyDescent="0.25">
      <c r="A18188" t="s">
        <v>56</v>
      </c>
      <c r="B18188" s="4">
        <v>2701</v>
      </c>
      <c r="C18188" t="s">
        <v>6</v>
      </c>
      <c r="D18188" s="1">
        <v>44743</v>
      </c>
      <c r="E18188">
        <v>308.79614749136044</v>
      </c>
      <c r="F18188">
        <f t="shared" si="286"/>
        <v>6.7458973049140029E-4</v>
      </c>
      <c r="G18188">
        <v>457754</v>
      </c>
      <c r="H18188">
        <v>205873492</v>
      </c>
    </row>
    <row r="18189" spans="1:8" x14ac:dyDescent="0.25">
      <c r="A18189" t="s">
        <v>56</v>
      </c>
      <c r="B18189" s="4">
        <v>2701</v>
      </c>
      <c r="C18189" t="s">
        <v>7</v>
      </c>
      <c r="D18189" s="1">
        <v>44743</v>
      </c>
      <c r="E18189">
        <v>312.64750387582814</v>
      </c>
      <c r="F18189">
        <f t="shared" si="286"/>
        <v>6.8300332465872087E-4</v>
      </c>
      <c r="G18189">
        <v>457754</v>
      </c>
      <c r="H18189">
        <v>205873492</v>
      </c>
    </row>
    <row r="18190" spans="1:8" x14ac:dyDescent="0.25">
      <c r="A18190" t="s">
        <v>57</v>
      </c>
      <c r="B18190" s="4">
        <v>2702</v>
      </c>
      <c r="C18190" t="s">
        <v>6</v>
      </c>
      <c r="D18190" s="1">
        <v>44743</v>
      </c>
      <c r="E18190">
        <v>970.26812032627424</v>
      </c>
      <c r="F18190">
        <f t="shared" si="286"/>
        <v>1.459675380164844E-3</v>
      </c>
      <c r="G18190">
        <v>664715</v>
      </c>
      <c r="H18190">
        <v>205873492</v>
      </c>
    </row>
    <row r="18191" spans="1:8" x14ac:dyDescent="0.25">
      <c r="A18191" t="s">
        <v>57</v>
      </c>
      <c r="B18191" s="4">
        <v>2702</v>
      </c>
      <c r="C18191" t="s">
        <v>7</v>
      </c>
      <c r="D18191" s="1">
        <v>44743</v>
      </c>
      <c r="E18191">
        <v>799.92381908786626</v>
      </c>
      <c r="F18191">
        <f t="shared" si="286"/>
        <v>1.2034087076233668E-3</v>
      </c>
      <c r="G18191">
        <v>664715</v>
      </c>
      <c r="H18191">
        <v>205873492</v>
      </c>
    </row>
    <row r="18192" spans="1:8" x14ac:dyDescent="0.25">
      <c r="A18192" t="s">
        <v>58</v>
      </c>
      <c r="B18192" s="4">
        <v>2703</v>
      </c>
      <c r="C18192" t="s">
        <v>6</v>
      </c>
      <c r="D18192" s="1">
        <v>44743</v>
      </c>
      <c r="E18192">
        <v>12742.851385597143</v>
      </c>
      <c r="F18192">
        <f t="shared" si="286"/>
        <v>5.6976908436137735E-3</v>
      </c>
      <c r="G18192">
        <v>2236494</v>
      </c>
      <c r="H18192">
        <v>205873492</v>
      </c>
    </row>
    <row r="18193" spans="1:8" x14ac:dyDescent="0.25">
      <c r="A18193" t="s">
        <v>58</v>
      </c>
      <c r="B18193" s="4">
        <v>2703</v>
      </c>
      <c r="C18193" t="s">
        <v>7</v>
      </c>
      <c r="D18193" s="1">
        <v>44743</v>
      </c>
      <c r="E18193">
        <v>7096.7470387298044</v>
      </c>
      <c r="F18193">
        <f t="shared" si="286"/>
        <v>3.1731571999432167E-3</v>
      </c>
      <c r="G18193">
        <v>2236494</v>
      </c>
      <c r="H18193">
        <v>205873492</v>
      </c>
    </row>
    <row r="18194" spans="1:8" x14ac:dyDescent="0.25">
      <c r="A18194" t="s">
        <v>59</v>
      </c>
      <c r="B18194" s="4">
        <v>2801</v>
      </c>
      <c r="C18194" t="s">
        <v>6</v>
      </c>
      <c r="D18194" s="1">
        <v>44743</v>
      </c>
      <c r="E18194">
        <v>253.13194249359074</v>
      </c>
      <c r="F18194">
        <f t="shared" si="286"/>
        <v>1.0335501806487588E-3</v>
      </c>
      <c r="G18194">
        <v>244915</v>
      </c>
      <c r="H18194">
        <v>205873492</v>
      </c>
    </row>
    <row r="18195" spans="1:8" x14ac:dyDescent="0.25">
      <c r="A18195" t="s">
        <v>59</v>
      </c>
      <c r="B18195" s="4">
        <v>2801</v>
      </c>
      <c r="C18195" t="s">
        <v>7</v>
      </c>
      <c r="D18195" s="1">
        <v>44743</v>
      </c>
      <c r="E18195">
        <v>213.3332713612071</v>
      </c>
      <c r="F18195">
        <f t="shared" si="286"/>
        <v>8.7105024747854195E-4</v>
      </c>
      <c r="G18195">
        <v>244915</v>
      </c>
      <c r="H18195">
        <v>205873492</v>
      </c>
    </row>
    <row r="18196" spans="1:8" x14ac:dyDescent="0.25">
      <c r="A18196" t="s">
        <v>60</v>
      </c>
      <c r="B18196" s="4">
        <v>2802</v>
      </c>
      <c r="C18196" t="s">
        <v>6</v>
      </c>
      <c r="D18196" s="1">
        <v>44743</v>
      </c>
      <c r="E18196">
        <v>993.38707413029829</v>
      </c>
      <c r="F18196">
        <f t="shared" si="286"/>
        <v>2.073638880985061E-3</v>
      </c>
      <c r="G18196">
        <v>479055</v>
      </c>
      <c r="H18196">
        <v>205873492</v>
      </c>
    </row>
    <row r="18197" spans="1:8" x14ac:dyDescent="0.25">
      <c r="A18197" t="s">
        <v>60</v>
      </c>
      <c r="B18197" s="4">
        <v>2802</v>
      </c>
      <c r="C18197" t="s">
        <v>7</v>
      </c>
      <c r="D18197" s="1">
        <v>44743</v>
      </c>
      <c r="E18197">
        <v>711.0042336289622</v>
      </c>
      <c r="F18197">
        <f t="shared" si="286"/>
        <v>1.484180801012331E-3</v>
      </c>
      <c r="G18197">
        <v>479055</v>
      </c>
      <c r="H18197">
        <v>205873492</v>
      </c>
    </row>
    <row r="18198" spans="1:8" x14ac:dyDescent="0.25">
      <c r="A18198" t="s">
        <v>61</v>
      </c>
      <c r="B18198" s="4">
        <v>2803</v>
      </c>
      <c r="C18198" t="s">
        <v>6</v>
      </c>
      <c r="D18198" s="1">
        <v>44743</v>
      </c>
      <c r="E18198">
        <v>7807.6644097198005</v>
      </c>
      <c r="F18198">
        <f t="shared" si="286"/>
        <v>5.0639634414637617E-3</v>
      </c>
      <c r="G18198">
        <v>1541809</v>
      </c>
      <c r="H18198">
        <v>205873492</v>
      </c>
    </row>
    <row r="18199" spans="1:8" x14ac:dyDescent="0.25">
      <c r="A18199" t="s">
        <v>61</v>
      </c>
      <c r="B18199" s="4">
        <v>2803</v>
      </c>
      <c r="C18199" t="s">
        <v>7</v>
      </c>
      <c r="D18199" s="1">
        <v>44743</v>
      </c>
      <c r="E18199">
        <v>6440.5722933214056</v>
      </c>
      <c r="F18199">
        <f t="shared" si="286"/>
        <v>4.1772828497702412E-3</v>
      </c>
      <c r="G18199">
        <v>1541809</v>
      </c>
      <c r="H18199">
        <v>205873492</v>
      </c>
    </row>
    <row r="18200" spans="1:8" x14ac:dyDescent="0.25">
      <c r="A18200" t="s">
        <v>62</v>
      </c>
      <c r="B18200" s="4">
        <v>2901</v>
      </c>
      <c r="C18200" t="s">
        <v>6</v>
      </c>
      <c r="D18200" s="1">
        <v>44743</v>
      </c>
      <c r="E18200">
        <v>3864.6342384666377</v>
      </c>
      <c r="F18200">
        <f t="shared" si="286"/>
        <v>5.9397884197232515E-3</v>
      </c>
      <c r="G18200">
        <v>650635</v>
      </c>
      <c r="H18200">
        <v>205873492</v>
      </c>
    </row>
    <row r="18201" spans="1:8" x14ac:dyDescent="0.25">
      <c r="A18201" t="s">
        <v>62</v>
      </c>
      <c r="B18201" s="4">
        <v>2901</v>
      </c>
      <c r="C18201" t="s">
        <v>7</v>
      </c>
      <c r="D18201" s="1">
        <v>44743</v>
      </c>
      <c r="E18201">
        <v>4031.6921257702456</v>
      </c>
      <c r="F18201">
        <f t="shared" si="286"/>
        <v>6.1965497179989485E-3</v>
      </c>
      <c r="G18201">
        <v>650635</v>
      </c>
      <c r="H18201">
        <v>205873492</v>
      </c>
    </row>
    <row r="18202" spans="1:8" x14ac:dyDescent="0.25">
      <c r="A18202" t="s">
        <v>63</v>
      </c>
      <c r="B18202" s="4">
        <v>2902</v>
      </c>
      <c r="C18202" t="s">
        <v>6</v>
      </c>
      <c r="D18202" s="1">
        <v>44743</v>
      </c>
      <c r="E18202">
        <v>2817.1135692775524</v>
      </c>
      <c r="F18202">
        <f t="shared" si="286"/>
        <v>2.6598524528549561E-3</v>
      </c>
      <c r="G18202">
        <v>1059124</v>
      </c>
      <c r="H18202">
        <v>205873492</v>
      </c>
    </row>
    <row r="18203" spans="1:8" x14ac:dyDescent="0.25">
      <c r="A18203" t="s">
        <v>63</v>
      </c>
      <c r="B18203" s="4">
        <v>2902</v>
      </c>
      <c r="C18203" t="s">
        <v>7</v>
      </c>
      <c r="D18203" s="1">
        <v>44743</v>
      </c>
      <c r="E18203">
        <v>2646.7662128727457</v>
      </c>
      <c r="F18203">
        <f t="shared" si="286"/>
        <v>2.4990144807149547E-3</v>
      </c>
      <c r="G18203">
        <v>1059124</v>
      </c>
      <c r="H18203">
        <v>205873492</v>
      </c>
    </row>
    <row r="18204" spans="1:8" x14ac:dyDescent="0.25">
      <c r="A18204" t="s">
        <v>64</v>
      </c>
      <c r="B18204" s="4">
        <v>2903</v>
      </c>
      <c r="C18204" t="s">
        <v>6</v>
      </c>
      <c r="D18204" s="1">
        <v>44743</v>
      </c>
      <c r="E18204">
        <v>5378.5973395927313</v>
      </c>
      <c r="F18204">
        <f t="shared" si="286"/>
        <v>2.2946577016264027E-3</v>
      </c>
      <c r="G18204">
        <v>2343965</v>
      </c>
      <c r="H18204">
        <v>205873492</v>
      </c>
    </row>
    <row r="18205" spans="1:8" x14ac:dyDescent="0.25">
      <c r="A18205" t="s">
        <v>64</v>
      </c>
      <c r="B18205" s="4">
        <v>2903</v>
      </c>
      <c r="C18205" t="s">
        <v>7</v>
      </c>
      <c r="D18205" s="1">
        <v>44743</v>
      </c>
      <c r="E18205">
        <v>4764.2270510176604</v>
      </c>
      <c r="F18205">
        <f t="shared" si="286"/>
        <v>2.0325504224754467E-3</v>
      </c>
      <c r="G18205">
        <v>2343965</v>
      </c>
      <c r="H18205">
        <v>205873492</v>
      </c>
    </row>
    <row r="18206" spans="1:8" x14ac:dyDescent="0.25">
      <c r="A18206" t="s">
        <v>65</v>
      </c>
      <c r="B18206" s="4">
        <v>2904</v>
      </c>
      <c r="C18206" t="s">
        <v>6</v>
      </c>
      <c r="D18206" s="1">
        <v>44743</v>
      </c>
      <c r="E18206">
        <v>1891.4418314742657</v>
      </c>
      <c r="F18206">
        <f t="shared" si="286"/>
        <v>1.1297747856105127E-3</v>
      </c>
      <c r="G18206">
        <v>1674176</v>
      </c>
      <c r="H18206">
        <v>205873492</v>
      </c>
    </row>
    <row r="18207" spans="1:8" x14ac:dyDescent="0.25">
      <c r="A18207" t="s">
        <v>65</v>
      </c>
      <c r="B18207" s="4">
        <v>2904</v>
      </c>
      <c r="C18207" t="s">
        <v>7</v>
      </c>
      <c r="D18207" s="1">
        <v>44743</v>
      </c>
      <c r="E18207">
        <v>1729.2122439325904</v>
      </c>
      <c r="F18207">
        <f t="shared" si="286"/>
        <v>1.0328736309280447E-3</v>
      </c>
      <c r="G18207">
        <v>1674176</v>
      </c>
      <c r="H18207">
        <v>205873492</v>
      </c>
    </row>
    <row r="18208" spans="1:8" x14ac:dyDescent="0.25">
      <c r="A18208" t="s">
        <v>66</v>
      </c>
      <c r="B18208" s="4">
        <v>2905</v>
      </c>
      <c r="C18208" t="s">
        <v>6</v>
      </c>
      <c r="D18208" s="1">
        <v>44743</v>
      </c>
      <c r="E18208">
        <v>30361.132501674307</v>
      </c>
      <c r="F18208">
        <f t="shared" si="286"/>
        <v>6.4913912101106077E-3</v>
      </c>
      <c r="G18208">
        <v>4677138</v>
      </c>
      <c r="H18208">
        <v>205873492</v>
      </c>
    </row>
    <row r="18209" spans="1:8" x14ac:dyDescent="0.25">
      <c r="A18209" t="s">
        <v>66</v>
      </c>
      <c r="B18209" s="4">
        <v>2905</v>
      </c>
      <c r="C18209" t="s">
        <v>7</v>
      </c>
      <c r="D18209" s="1">
        <v>44743</v>
      </c>
      <c r="E18209">
        <v>28732.56963740191</v>
      </c>
      <c r="F18209">
        <f t="shared" si="286"/>
        <v>6.1431947565801798E-3</v>
      </c>
      <c r="G18209">
        <v>4677138</v>
      </c>
      <c r="H18209">
        <v>205873492</v>
      </c>
    </row>
    <row r="18210" spans="1:8" x14ac:dyDescent="0.25">
      <c r="A18210" t="s">
        <v>67</v>
      </c>
      <c r="B18210" s="4">
        <v>2906</v>
      </c>
      <c r="C18210" t="s">
        <v>6</v>
      </c>
      <c r="D18210" s="1">
        <v>44743</v>
      </c>
      <c r="E18210">
        <v>4614.4125511847888</v>
      </c>
      <c r="F18210">
        <f t="shared" si="286"/>
        <v>1.7483828908653413E-3</v>
      </c>
      <c r="G18210">
        <v>2639246</v>
      </c>
      <c r="H18210">
        <v>205873492</v>
      </c>
    </row>
    <row r="18211" spans="1:8" x14ac:dyDescent="0.25">
      <c r="A18211" t="s">
        <v>67</v>
      </c>
      <c r="B18211" s="4">
        <v>2906</v>
      </c>
      <c r="C18211" t="s">
        <v>7</v>
      </c>
      <c r="D18211" s="1">
        <v>44743</v>
      </c>
      <c r="E18211">
        <v>4166.9229636471346</v>
      </c>
      <c r="F18211">
        <f t="shared" si="286"/>
        <v>1.5788308341272979E-3</v>
      </c>
      <c r="G18211">
        <v>2639246</v>
      </c>
      <c r="H18211">
        <v>205873492</v>
      </c>
    </row>
    <row r="18212" spans="1:8" x14ac:dyDescent="0.25">
      <c r="A18212" t="s">
        <v>68</v>
      </c>
      <c r="B18212" s="4">
        <v>2907</v>
      </c>
      <c r="C18212" t="s">
        <v>6</v>
      </c>
      <c r="D18212" s="1">
        <v>44743</v>
      </c>
      <c r="E18212">
        <v>7427.7133849406973</v>
      </c>
      <c r="F18212">
        <f t="shared" si="286"/>
        <v>3.4505199136968339E-3</v>
      </c>
      <c r="G18212">
        <v>2152636</v>
      </c>
      <c r="H18212">
        <v>205873492</v>
      </c>
    </row>
    <row r="18213" spans="1:8" x14ac:dyDescent="0.25">
      <c r="A18213" t="s">
        <v>68</v>
      </c>
      <c r="B18213" s="4">
        <v>2907</v>
      </c>
      <c r="C18213" t="s">
        <v>7</v>
      </c>
      <c r="D18213" s="1">
        <v>44743</v>
      </c>
      <c r="E18213">
        <v>6973.0406775301371</v>
      </c>
      <c r="F18213">
        <f t="shared" si="286"/>
        <v>3.2393031973497318E-3</v>
      </c>
      <c r="G18213">
        <v>2152636</v>
      </c>
      <c r="H18213">
        <v>205873492</v>
      </c>
    </row>
    <row r="18214" spans="1:8" x14ac:dyDescent="0.25">
      <c r="A18214" t="s">
        <v>69</v>
      </c>
      <c r="B18214" s="4">
        <v>3101</v>
      </c>
      <c r="C18214" t="s">
        <v>6</v>
      </c>
      <c r="D18214" s="1">
        <v>44743</v>
      </c>
      <c r="E18214">
        <v>3653.7339905380531</v>
      </c>
      <c r="F18214">
        <f t="shared" si="286"/>
        <v>9.3063393941984051E-3</v>
      </c>
      <c r="G18214">
        <v>392607</v>
      </c>
      <c r="H18214">
        <v>205873492</v>
      </c>
    </row>
    <row r="18215" spans="1:8" x14ac:dyDescent="0.25">
      <c r="A18215" t="s">
        <v>69</v>
      </c>
      <c r="B18215" s="4">
        <v>3101</v>
      </c>
      <c r="C18215" t="s">
        <v>7</v>
      </c>
      <c r="D18215" s="1">
        <v>44743</v>
      </c>
      <c r="E18215">
        <v>3443.7983867660387</v>
      </c>
      <c r="F18215">
        <f t="shared" si="286"/>
        <v>8.7716173852377538E-3</v>
      </c>
      <c r="G18215">
        <v>392607</v>
      </c>
      <c r="H18215">
        <v>205873492</v>
      </c>
    </row>
    <row r="18216" spans="1:8" x14ac:dyDescent="0.25">
      <c r="A18216" t="s">
        <v>70</v>
      </c>
      <c r="B18216" s="4">
        <v>3102</v>
      </c>
      <c r="C18216" t="s">
        <v>6</v>
      </c>
      <c r="D18216" s="1">
        <v>44743</v>
      </c>
      <c r="E18216">
        <v>5880.5813028716148</v>
      </c>
      <c r="F18216">
        <f t="shared" si="286"/>
        <v>3.4280968323386896E-3</v>
      </c>
      <c r="G18216">
        <v>1715407</v>
      </c>
      <c r="H18216">
        <v>205873492</v>
      </c>
    </row>
    <row r="18217" spans="1:8" x14ac:dyDescent="0.25">
      <c r="A18217" t="s">
        <v>70</v>
      </c>
      <c r="B18217" s="4">
        <v>3102</v>
      </c>
      <c r="C18217" t="s">
        <v>7</v>
      </c>
      <c r="D18217" s="1">
        <v>44743</v>
      </c>
      <c r="E18217">
        <v>5199.7611824008745</v>
      </c>
      <c r="F18217">
        <f t="shared" si="286"/>
        <v>3.0312113582379426E-3</v>
      </c>
      <c r="G18217">
        <v>1715407</v>
      </c>
      <c r="H18217">
        <v>205873492</v>
      </c>
    </row>
    <row r="18218" spans="1:8" x14ac:dyDescent="0.25">
      <c r="A18218" t="s">
        <v>71</v>
      </c>
      <c r="B18218" s="4">
        <v>3103</v>
      </c>
      <c r="C18218" t="s">
        <v>6</v>
      </c>
      <c r="D18218" s="1">
        <v>44743</v>
      </c>
      <c r="E18218">
        <v>1510.5683592006808</v>
      </c>
      <c r="F18218">
        <f t="shared" si="286"/>
        <v>2.0655537282216405E-3</v>
      </c>
      <c r="G18218">
        <v>731314</v>
      </c>
      <c r="H18218">
        <v>205873492</v>
      </c>
    </row>
    <row r="18219" spans="1:8" x14ac:dyDescent="0.25">
      <c r="A18219" t="s">
        <v>71</v>
      </c>
      <c r="B18219" s="4">
        <v>3103</v>
      </c>
      <c r="C18219" t="s">
        <v>7</v>
      </c>
      <c r="D18219" s="1">
        <v>44743</v>
      </c>
      <c r="E18219">
        <v>1225.5458604772375</v>
      </c>
      <c r="F18219">
        <f t="shared" si="286"/>
        <v>1.6758134815923632E-3</v>
      </c>
      <c r="G18219">
        <v>731314</v>
      </c>
      <c r="H18219">
        <v>205873492</v>
      </c>
    </row>
    <row r="18220" spans="1:8" x14ac:dyDescent="0.25">
      <c r="A18220" t="s">
        <v>72</v>
      </c>
      <c r="B18220" s="4">
        <v>3104</v>
      </c>
      <c r="C18220" t="s">
        <v>6</v>
      </c>
      <c r="D18220" s="1">
        <v>44743</v>
      </c>
      <c r="E18220">
        <v>1474.7277869904401</v>
      </c>
      <c r="F18220">
        <f t="shared" si="286"/>
        <v>3.6866535680655371E-3</v>
      </c>
      <c r="G18220">
        <v>400018</v>
      </c>
      <c r="H18220">
        <v>205873492</v>
      </c>
    </row>
    <row r="18221" spans="1:8" x14ac:dyDescent="0.25">
      <c r="A18221" t="s">
        <v>72</v>
      </c>
      <c r="B18221" s="4">
        <v>3104</v>
      </c>
      <c r="C18221" t="s">
        <v>7</v>
      </c>
      <c r="D18221" s="1">
        <v>44743</v>
      </c>
      <c r="E18221">
        <v>1228.8767743046269</v>
      </c>
      <c r="F18221">
        <f t="shared" si="286"/>
        <v>3.0720536933453667E-3</v>
      </c>
      <c r="G18221">
        <v>400018</v>
      </c>
      <c r="H18221">
        <v>205873492</v>
      </c>
    </row>
    <row r="18222" spans="1:8" x14ac:dyDescent="0.25">
      <c r="A18222" t="s">
        <v>73</v>
      </c>
      <c r="B18222" s="4">
        <v>3105</v>
      </c>
      <c r="C18222" t="s">
        <v>6</v>
      </c>
      <c r="D18222" s="1">
        <v>44743</v>
      </c>
      <c r="E18222">
        <v>29547.319055768421</v>
      </c>
      <c r="F18222">
        <f t="shared" si="286"/>
        <v>1.2642700715529863E-2</v>
      </c>
      <c r="G18222">
        <v>2337105</v>
      </c>
      <c r="H18222">
        <v>205873492</v>
      </c>
    </row>
    <row r="18223" spans="1:8" x14ac:dyDescent="0.25">
      <c r="A18223" t="s">
        <v>73</v>
      </c>
      <c r="B18223" s="4">
        <v>3105</v>
      </c>
      <c r="C18223" t="s">
        <v>7</v>
      </c>
      <c r="D18223" s="1">
        <v>44743</v>
      </c>
      <c r="E18223">
        <v>27362.558835165517</v>
      </c>
      <c r="F18223">
        <f t="shared" si="286"/>
        <v>1.1707885967967001E-2</v>
      </c>
      <c r="G18223">
        <v>2337105</v>
      </c>
      <c r="H18223">
        <v>205873492</v>
      </c>
    </row>
    <row r="18224" spans="1:8" x14ac:dyDescent="0.25">
      <c r="A18224" t="s">
        <v>74</v>
      </c>
      <c r="B18224" s="4">
        <v>3106</v>
      </c>
      <c r="C18224" t="s">
        <v>6</v>
      </c>
      <c r="D18224" s="1">
        <v>44743</v>
      </c>
      <c r="E18224">
        <v>3125.1394326416857</v>
      </c>
      <c r="F18224">
        <f t="shared" si="286"/>
        <v>7.0974762106429815E-3</v>
      </c>
      <c r="G18224">
        <v>440317</v>
      </c>
      <c r="H18224">
        <v>205873492</v>
      </c>
    </row>
    <row r="18225" spans="1:8" x14ac:dyDescent="0.25">
      <c r="A18225" t="s">
        <v>74</v>
      </c>
      <c r="B18225" s="4">
        <v>3106</v>
      </c>
      <c r="C18225" t="s">
        <v>7</v>
      </c>
      <c r="D18225" s="1">
        <v>44743</v>
      </c>
      <c r="E18225">
        <v>2613.8410972754778</v>
      </c>
      <c r="F18225">
        <f t="shared" si="286"/>
        <v>5.936271134831219E-3</v>
      </c>
      <c r="G18225">
        <v>440317</v>
      </c>
      <c r="H18225">
        <v>205873492</v>
      </c>
    </row>
    <row r="18226" spans="1:8" x14ac:dyDescent="0.25">
      <c r="A18226" t="s">
        <v>75</v>
      </c>
      <c r="B18226" s="4">
        <v>3107</v>
      </c>
      <c r="C18226" t="s">
        <v>6</v>
      </c>
      <c r="D18226" s="1">
        <v>44743</v>
      </c>
      <c r="E18226">
        <v>78488.581482742738</v>
      </c>
      <c r="F18226">
        <f t="shared" si="286"/>
        <v>1.1664296040211674E-2</v>
      </c>
      <c r="G18226">
        <v>6728960</v>
      </c>
      <c r="H18226">
        <v>205873492</v>
      </c>
    </row>
    <row r="18227" spans="1:8" x14ac:dyDescent="0.25">
      <c r="A18227" t="s">
        <v>75</v>
      </c>
      <c r="B18227" s="4">
        <v>3107</v>
      </c>
      <c r="C18227" t="s">
        <v>7</v>
      </c>
      <c r="D18227" s="1">
        <v>44743</v>
      </c>
      <c r="E18227">
        <v>72678.681124080409</v>
      </c>
      <c r="F18227">
        <f t="shared" si="286"/>
        <v>1.0800878757501964E-2</v>
      </c>
      <c r="G18227">
        <v>6728960</v>
      </c>
      <c r="H18227">
        <v>205873492</v>
      </c>
    </row>
    <row r="18228" spans="1:8" x14ac:dyDescent="0.25">
      <c r="A18228" t="s">
        <v>76</v>
      </c>
      <c r="B18228" s="4">
        <v>3108</v>
      </c>
      <c r="C18228" t="s">
        <v>6</v>
      </c>
      <c r="D18228" s="1">
        <v>44743</v>
      </c>
      <c r="E18228">
        <v>9734.4424808578078</v>
      </c>
      <c r="F18228">
        <f t="shared" si="286"/>
        <v>5.6845185844228889E-3</v>
      </c>
      <c r="G18228">
        <v>1712448</v>
      </c>
      <c r="H18228">
        <v>205873492</v>
      </c>
    </row>
    <row r="18229" spans="1:8" x14ac:dyDescent="0.25">
      <c r="A18229" t="s">
        <v>76</v>
      </c>
      <c r="B18229" s="4">
        <v>3108</v>
      </c>
      <c r="C18229" t="s">
        <v>7</v>
      </c>
      <c r="D18229" s="1">
        <v>44743</v>
      </c>
      <c r="E18229">
        <v>9035.6029778134507</v>
      </c>
      <c r="F18229">
        <f t="shared" si="286"/>
        <v>5.2764247310361839E-3</v>
      </c>
      <c r="G18229">
        <v>1712448</v>
      </c>
      <c r="H18229">
        <v>205873492</v>
      </c>
    </row>
    <row r="18230" spans="1:8" x14ac:dyDescent="0.25">
      <c r="A18230" t="s">
        <v>77</v>
      </c>
      <c r="B18230" s="4">
        <v>3109</v>
      </c>
      <c r="C18230" t="s">
        <v>6</v>
      </c>
      <c r="D18230" s="1">
        <v>44743</v>
      </c>
      <c r="E18230">
        <v>11076.741378925533</v>
      </c>
      <c r="F18230">
        <f t="shared" si="286"/>
        <v>1.0671727959410005E-2</v>
      </c>
      <c r="G18230">
        <v>1037952</v>
      </c>
      <c r="H18230">
        <v>205873492</v>
      </c>
    </row>
    <row r="18231" spans="1:8" x14ac:dyDescent="0.25">
      <c r="A18231" t="s">
        <v>77</v>
      </c>
      <c r="B18231" s="4">
        <v>3109</v>
      </c>
      <c r="C18231" t="s">
        <v>7</v>
      </c>
      <c r="D18231" s="1">
        <v>44743</v>
      </c>
      <c r="E18231">
        <v>9584.7107527965309</v>
      </c>
      <c r="F18231">
        <f t="shared" si="286"/>
        <v>9.2342524055028848E-3</v>
      </c>
      <c r="G18231">
        <v>1037952</v>
      </c>
      <c r="H18231">
        <v>205873492</v>
      </c>
    </row>
    <row r="18232" spans="1:8" x14ac:dyDescent="0.25">
      <c r="A18232" t="s">
        <v>78</v>
      </c>
      <c r="B18232" s="4">
        <v>3110</v>
      </c>
      <c r="C18232" t="s">
        <v>6</v>
      </c>
      <c r="D18232" s="1">
        <v>44743</v>
      </c>
      <c r="E18232">
        <v>28533.748419766081</v>
      </c>
      <c r="F18232">
        <f t="shared" si="286"/>
        <v>1.0965358331334777E-2</v>
      </c>
      <c r="G18232">
        <v>2602172</v>
      </c>
      <c r="H18232">
        <v>205873492</v>
      </c>
    </row>
    <row r="18233" spans="1:8" x14ac:dyDescent="0.25">
      <c r="A18233" t="s">
        <v>78</v>
      </c>
      <c r="B18233" s="4">
        <v>3110</v>
      </c>
      <c r="C18233" t="s">
        <v>7</v>
      </c>
      <c r="D18233" s="1">
        <v>44743</v>
      </c>
      <c r="E18233">
        <v>22797.072286918221</v>
      </c>
      <c r="F18233">
        <f t="shared" si="286"/>
        <v>8.7607860998113202E-3</v>
      </c>
      <c r="G18233">
        <v>2602172</v>
      </c>
      <c r="H18233">
        <v>205873492</v>
      </c>
    </row>
    <row r="18234" spans="1:8" x14ac:dyDescent="0.25">
      <c r="A18234" t="s">
        <v>79</v>
      </c>
      <c r="B18234" s="4">
        <v>3111</v>
      </c>
      <c r="C18234" t="s">
        <v>6</v>
      </c>
      <c r="D18234" s="1">
        <v>44743</v>
      </c>
      <c r="E18234">
        <v>3570.1100710301066</v>
      </c>
      <c r="F18234">
        <f t="shared" si="286"/>
        <v>6.0355666005594251E-3</v>
      </c>
      <c r="G18234">
        <v>591512</v>
      </c>
      <c r="H18234">
        <v>205873492</v>
      </c>
    </row>
    <row r="18235" spans="1:8" x14ac:dyDescent="0.25">
      <c r="A18235" t="s">
        <v>79</v>
      </c>
      <c r="B18235" s="4">
        <v>3111</v>
      </c>
      <c r="C18235" t="s">
        <v>7</v>
      </c>
      <c r="D18235" s="1">
        <v>44743</v>
      </c>
      <c r="E18235">
        <v>2948.3527263547426</v>
      </c>
      <c r="F18235">
        <f t="shared" si="286"/>
        <v>4.9844343417458012E-3</v>
      </c>
      <c r="G18235">
        <v>591512</v>
      </c>
      <c r="H18235">
        <v>205873492</v>
      </c>
    </row>
    <row r="18236" spans="1:8" x14ac:dyDescent="0.25">
      <c r="A18236" t="s">
        <v>80</v>
      </c>
      <c r="B18236" s="4">
        <v>3112</v>
      </c>
      <c r="C18236" t="s">
        <v>6</v>
      </c>
      <c r="D18236" s="1">
        <v>44743</v>
      </c>
      <c r="E18236">
        <v>15419.506605728911</v>
      </c>
      <c r="F18236">
        <f t="shared" si="286"/>
        <v>6.6816249459338327E-3</v>
      </c>
      <c r="G18236">
        <v>2307748</v>
      </c>
      <c r="H18236">
        <v>205873492</v>
      </c>
    </row>
    <row r="18237" spans="1:8" x14ac:dyDescent="0.25">
      <c r="A18237" t="s">
        <v>80</v>
      </c>
      <c r="B18237" s="4">
        <v>3112</v>
      </c>
      <c r="C18237" t="s">
        <v>7</v>
      </c>
      <c r="D18237" s="1">
        <v>44743</v>
      </c>
      <c r="E18237">
        <v>12743.402960301009</v>
      </c>
      <c r="F18237">
        <f t="shared" si="286"/>
        <v>5.5220080183369285E-3</v>
      </c>
      <c r="G18237">
        <v>2307748</v>
      </c>
      <c r="H18237">
        <v>205873492</v>
      </c>
    </row>
    <row r="18238" spans="1:8" x14ac:dyDescent="0.25">
      <c r="A18238" t="s">
        <v>81</v>
      </c>
      <c r="B18238" s="4">
        <v>3201</v>
      </c>
      <c r="C18238" t="s">
        <v>6</v>
      </c>
      <c r="D18238" s="1">
        <v>44743</v>
      </c>
      <c r="E18238">
        <v>3407.486226732753</v>
      </c>
      <c r="F18238">
        <f t="shared" si="286"/>
        <v>7.5065344602163143E-3</v>
      </c>
      <c r="G18238">
        <v>453936</v>
      </c>
      <c r="H18238">
        <v>205873492</v>
      </c>
    </row>
    <row r="18239" spans="1:8" x14ac:dyDescent="0.25">
      <c r="A18239" t="s">
        <v>81</v>
      </c>
      <c r="B18239" s="4">
        <v>3201</v>
      </c>
      <c r="C18239" t="s">
        <v>7</v>
      </c>
      <c r="D18239" s="1">
        <v>44743</v>
      </c>
      <c r="E18239">
        <v>2862.3640192943208</v>
      </c>
      <c r="F18239">
        <f t="shared" si="286"/>
        <v>6.3056554652953737E-3</v>
      </c>
      <c r="G18239">
        <v>453936</v>
      </c>
      <c r="H18239">
        <v>205873492</v>
      </c>
    </row>
    <row r="18240" spans="1:8" x14ac:dyDescent="0.25">
      <c r="A18240" t="s">
        <v>82</v>
      </c>
      <c r="B18240" s="4">
        <v>3202</v>
      </c>
      <c r="C18240" t="s">
        <v>6</v>
      </c>
      <c r="D18240" s="1">
        <v>44743</v>
      </c>
      <c r="E18240">
        <v>8687.4026682527201</v>
      </c>
      <c r="F18240">
        <f t="shared" si="286"/>
        <v>1.3699135495236542E-2</v>
      </c>
      <c r="G18240">
        <v>634157</v>
      </c>
      <c r="H18240">
        <v>205873492</v>
      </c>
    </row>
    <row r="18241" spans="1:8" x14ac:dyDescent="0.25">
      <c r="A18241" t="s">
        <v>82</v>
      </c>
      <c r="B18241" s="4">
        <v>3202</v>
      </c>
      <c r="C18241" t="s">
        <v>7</v>
      </c>
      <c r="D18241" s="1">
        <v>44743</v>
      </c>
      <c r="E18241">
        <v>7656.7180334143177</v>
      </c>
      <c r="F18241">
        <f t="shared" si="286"/>
        <v>1.2073852426787558E-2</v>
      </c>
      <c r="G18241">
        <v>634157</v>
      </c>
      <c r="H18241">
        <v>205873492</v>
      </c>
    </row>
    <row r="18242" spans="1:8" x14ac:dyDescent="0.25">
      <c r="A18242" t="s">
        <v>83</v>
      </c>
      <c r="B18242" s="4">
        <v>3203</v>
      </c>
      <c r="C18242" t="s">
        <v>6</v>
      </c>
      <c r="D18242" s="1">
        <v>44743</v>
      </c>
      <c r="E18242">
        <v>20605.042168679789</v>
      </c>
      <c r="F18242">
        <f t="shared" si="286"/>
        <v>9.0989164202669778E-3</v>
      </c>
      <c r="G18242">
        <v>2264560</v>
      </c>
      <c r="H18242">
        <v>205873492</v>
      </c>
    </row>
    <row r="18243" spans="1:8" x14ac:dyDescent="0.25">
      <c r="A18243" t="s">
        <v>83</v>
      </c>
      <c r="B18243" s="4">
        <v>3203</v>
      </c>
      <c r="C18243" t="s">
        <v>7</v>
      </c>
      <c r="D18243" s="1">
        <v>44743</v>
      </c>
      <c r="E18243">
        <v>18768.881086840731</v>
      </c>
      <c r="F18243">
        <f t="shared" ref="F18243:F18306" si="287">E18243/G18243</f>
        <v>8.28809176477582E-3</v>
      </c>
      <c r="G18243">
        <v>2264560</v>
      </c>
      <c r="H18243">
        <v>205873492</v>
      </c>
    </row>
    <row r="18244" spans="1:8" x14ac:dyDescent="0.25">
      <c r="A18244" t="s">
        <v>84</v>
      </c>
      <c r="B18244" s="4">
        <v>3204</v>
      </c>
      <c r="C18244" t="s">
        <v>6</v>
      </c>
      <c r="D18244" s="1">
        <v>44743</v>
      </c>
      <c r="E18244">
        <v>2786.670613426857</v>
      </c>
      <c r="F18244">
        <f t="shared" si="287"/>
        <v>4.4870743673988593E-3</v>
      </c>
      <c r="G18244">
        <v>621044</v>
      </c>
      <c r="H18244">
        <v>205873492</v>
      </c>
    </row>
    <row r="18245" spans="1:8" x14ac:dyDescent="0.25">
      <c r="A18245" t="s">
        <v>84</v>
      </c>
      <c r="B18245" s="4">
        <v>3204</v>
      </c>
      <c r="C18245" t="s">
        <v>7</v>
      </c>
      <c r="D18245" s="1">
        <v>44743</v>
      </c>
      <c r="E18245">
        <v>2324.6911637425937</v>
      </c>
      <c r="F18245">
        <f t="shared" si="287"/>
        <v>3.7431988131961563E-3</v>
      </c>
      <c r="G18245">
        <v>621044</v>
      </c>
      <c r="H18245">
        <v>205873492</v>
      </c>
    </row>
    <row r="18246" spans="1:8" x14ac:dyDescent="0.25">
      <c r="A18246" t="s">
        <v>85</v>
      </c>
      <c r="B18246" s="4">
        <v>3301</v>
      </c>
      <c r="C18246" t="s">
        <v>6</v>
      </c>
      <c r="D18246" s="1">
        <v>44743</v>
      </c>
      <c r="E18246">
        <v>1173.2953812608994</v>
      </c>
      <c r="F18246">
        <f t="shared" si="287"/>
        <v>3.6113619417676734E-3</v>
      </c>
      <c r="G18246">
        <v>324890</v>
      </c>
      <c r="H18246">
        <v>205873492</v>
      </c>
    </row>
    <row r="18247" spans="1:8" x14ac:dyDescent="0.25">
      <c r="A18247" t="s">
        <v>85</v>
      </c>
      <c r="B18247" s="4">
        <v>3301</v>
      </c>
      <c r="C18247" t="s">
        <v>7</v>
      </c>
      <c r="D18247" s="1">
        <v>44743</v>
      </c>
      <c r="E18247">
        <v>977.06292486937446</v>
      </c>
      <c r="F18247">
        <f t="shared" si="287"/>
        <v>3.0073653386357676E-3</v>
      </c>
      <c r="G18247">
        <v>324890</v>
      </c>
      <c r="H18247">
        <v>205873492</v>
      </c>
    </row>
    <row r="18248" spans="1:8" x14ac:dyDescent="0.25">
      <c r="A18248" t="s">
        <v>86</v>
      </c>
      <c r="B18248" s="4">
        <v>3302</v>
      </c>
      <c r="C18248" t="s">
        <v>6</v>
      </c>
      <c r="D18248" s="1">
        <v>44743</v>
      </c>
      <c r="E18248">
        <v>7946.6471550336973</v>
      </c>
      <c r="F18248">
        <f t="shared" si="287"/>
        <v>8.6967601078565392E-3</v>
      </c>
      <c r="G18248">
        <v>913748</v>
      </c>
      <c r="H18248">
        <v>205873492</v>
      </c>
    </row>
    <row r="18249" spans="1:8" x14ac:dyDescent="0.25">
      <c r="A18249" t="s">
        <v>86</v>
      </c>
      <c r="B18249" s="4">
        <v>3302</v>
      </c>
      <c r="C18249" t="s">
        <v>7</v>
      </c>
      <c r="D18249" s="1">
        <v>44743</v>
      </c>
      <c r="E18249">
        <v>6546.8905271718422</v>
      </c>
      <c r="F18249">
        <f t="shared" si="287"/>
        <v>7.1648753564131926E-3</v>
      </c>
      <c r="G18249">
        <v>913748</v>
      </c>
      <c r="H18249">
        <v>205873492</v>
      </c>
    </row>
    <row r="18250" spans="1:8" x14ac:dyDescent="0.25">
      <c r="A18250" t="s">
        <v>87</v>
      </c>
      <c r="B18250" s="4">
        <v>3303</v>
      </c>
      <c r="C18250" t="s">
        <v>6</v>
      </c>
      <c r="D18250" s="1">
        <v>44743</v>
      </c>
      <c r="E18250">
        <v>3988.3159284754056</v>
      </c>
      <c r="F18250">
        <f t="shared" si="287"/>
        <v>8.1070582094240253E-3</v>
      </c>
      <c r="G18250">
        <v>491956</v>
      </c>
      <c r="H18250">
        <v>205873492</v>
      </c>
    </row>
    <row r="18251" spans="1:8" x14ac:dyDescent="0.25">
      <c r="A18251" t="s">
        <v>87</v>
      </c>
      <c r="B18251" s="4">
        <v>3303</v>
      </c>
      <c r="C18251" t="s">
        <v>7</v>
      </c>
      <c r="D18251" s="1">
        <v>44743</v>
      </c>
      <c r="E18251">
        <v>3462.3643796243805</v>
      </c>
      <c r="F18251">
        <f t="shared" si="287"/>
        <v>7.037955385490533E-3</v>
      </c>
      <c r="G18251">
        <v>491956</v>
      </c>
      <c r="H18251">
        <v>205873492</v>
      </c>
    </row>
    <row r="18252" spans="1:8" x14ac:dyDescent="0.25">
      <c r="A18252" t="s">
        <v>88</v>
      </c>
      <c r="B18252" s="4">
        <v>3304</v>
      </c>
      <c r="C18252" t="s">
        <v>6</v>
      </c>
      <c r="D18252" s="1">
        <v>44743</v>
      </c>
      <c r="E18252">
        <v>3609.2214947639277</v>
      </c>
      <c r="F18252">
        <f t="shared" si="287"/>
        <v>4.4795985299328133E-3</v>
      </c>
      <c r="G18252">
        <v>805702</v>
      </c>
      <c r="H18252">
        <v>205873492</v>
      </c>
    </row>
    <row r="18253" spans="1:8" x14ac:dyDescent="0.25">
      <c r="A18253" t="s">
        <v>88</v>
      </c>
      <c r="B18253" s="4">
        <v>3304</v>
      </c>
      <c r="C18253" t="s">
        <v>7</v>
      </c>
      <c r="D18253" s="1">
        <v>44743</v>
      </c>
      <c r="E18253">
        <v>3329.5701389175242</v>
      </c>
      <c r="F18253">
        <f t="shared" si="287"/>
        <v>4.1325082212995924E-3</v>
      </c>
      <c r="G18253">
        <v>805702</v>
      </c>
      <c r="H18253">
        <v>205873492</v>
      </c>
    </row>
    <row r="18254" spans="1:8" x14ac:dyDescent="0.25">
      <c r="A18254" t="s">
        <v>89</v>
      </c>
      <c r="B18254" s="4">
        <v>3305</v>
      </c>
      <c r="C18254" t="s">
        <v>6</v>
      </c>
      <c r="D18254" s="1">
        <v>44743</v>
      </c>
      <c r="E18254">
        <v>7802.7418081533342</v>
      </c>
      <c r="F18254">
        <f t="shared" si="287"/>
        <v>6.9970522345066026E-3</v>
      </c>
      <c r="G18254">
        <v>1115147</v>
      </c>
      <c r="H18254">
        <v>205873492</v>
      </c>
    </row>
    <row r="18255" spans="1:8" x14ac:dyDescent="0.25">
      <c r="A18255" t="s">
        <v>89</v>
      </c>
      <c r="B18255" s="4">
        <v>3305</v>
      </c>
      <c r="C18255" t="s">
        <v>7</v>
      </c>
      <c r="D18255" s="1">
        <v>44743</v>
      </c>
      <c r="E18255">
        <v>6972.564246726186</v>
      </c>
      <c r="F18255">
        <f t="shared" si="287"/>
        <v>6.2525965157294834E-3</v>
      </c>
      <c r="G18255">
        <v>1115147</v>
      </c>
      <c r="H18255">
        <v>205873492</v>
      </c>
    </row>
    <row r="18256" spans="1:8" x14ac:dyDescent="0.25">
      <c r="A18256" t="s">
        <v>90</v>
      </c>
      <c r="B18256" s="4">
        <v>3306</v>
      </c>
      <c r="C18256" t="s">
        <v>6</v>
      </c>
      <c r="D18256" s="1">
        <v>44743</v>
      </c>
      <c r="E18256">
        <v>102618.60839016677</v>
      </c>
      <c r="F18256">
        <f t="shared" si="287"/>
        <v>7.9031298489957089E-3</v>
      </c>
      <c r="G18256">
        <v>12984553</v>
      </c>
      <c r="H18256">
        <v>205873492</v>
      </c>
    </row>
    <row r="18257" spans="1:8" x14ac:dyDescent="0.25">
      <c r="A18257" t="s">
        <v>90</v>
      </c>
      <c r="B18257" s="4">
        <v>3306</v>
      </c>
      <c r="C18257" t="s">
        <v>7</v>
      </c>
      <c r="D18257" s="1">
        <v>44743</v>
      </c>
      <c r="E18257">
        <v>89358.104493473744</v>
      </c>
      <c r="F18257">
        <f t="shared" si="287"/>
        <v>6.8818776043714208E-3</v>
      </c>
      <c r="G18257">
        <v>12984553</v>
      </c>
      <c r="H18257">
        <v>205873492</v>
      </c>
    </row>
    <row r="18258" spans="1:8" x14ac:dyDescent="0.25">
      <c r="A18258" t="s">
        <v>91</v>
      </c>
      <c r="B18258" s="4">
        <v>3501</v>
      </c>
      <c r="C18258" t="s">
        <v>6</v>
      </c>
      <c r="D18258" s="1">
        <v>44743</v>
      </c>
      <c r="E18258">
        <v>16193.495032814097</v>
      </c>
      <c r="F18258">
        <f t="shared" si="287"/>
        <v>9.5498644393653132E-3</v>
      </c>
      <c r="G18258">
        <v>1695678</v>
      </c>
      <c r="H18258">
        <v>205873492</v>
      </c>
    </row>
    <row r="18259" spans="1:8" x14ac:dyDescent="0.25">
      <c r="A18259" t="s">
        <v>91</v>
      </c>
      <c r="B18259" s="4">
        <v>3501</v>
      </c>
      <c r="C18259" t="s">
        <v>7</v>
      </c>
      <c r="D18259" s="1">
        <v>44743</v>
      </c>
      <c r="E18259">
        <v>13940.689564966951</v>
      </c>
      <c r="F18259">
        <f t="shared" si="287"/>
        <v>8.221307090713538E-3</v>
      </c>
      <c r="G18259">
        <v>1695678</v>
      </c>
      <c r="H18259">
        <v>205873492</v>
      </c>
    </row>
    <row r="18260" spans="1:8" x14ac:dyDescent="0.25">
      <c r="A18260" t="s">
        <v>92</v>
      </c>
      <c r="B18260" s="4">
        <v>3502</v>
      </c>
      <c r="C18260" t="s">
        <v>6</v>
      </c>
      <c r="D18260" s="1">
        <v>44743</v>
      </c>
      <c r="E18260">
        <v>32498.955089512019</v>
      </c>
      <c r="F18260">
        <f t="shared" si="287"/>
        <v>1.2542019078958608E-2</v>
      </c>
      <c r="G18260">
        <v>2591206</v>
      </c>
      <c r="H18260">
        <v>205873492</v>
      </c>
    </row>
    <row r="18261" spans="1:8" x14ac:dyDescent="0.25">
      <c r="A18261" t="s">
        <v>92</v>
      </c>
      <c r="B18261" s="4">
        <v>3502</v>
      </c>
      <c r="C18261" t="s">
        <v>7</v>
      </c>
      <c r="D18261" s="1">
        <v>44743</v>
      </c>
      <c r="E18261">
        <v>25952.142724575795</v>
      </c>
      <c r="F18261">
        <f t="shared" si="287"/>
        <v>1.0015468752610095E-2</v>
      </c>
      <c r="G18261">
        <v>2591206</v>
      </c>
      <c r="H18261">
        <v>205873492</v>
      </c>
    </row>
    <row r="18262" spans="1:8" x14ac:dyDescent="0.25">
      <c r="A18262" t="s">
        <v>93</v>
      </c>
      <c r="B18262" s="4">
        <v>3503</v>
      </c>
      <c r="C18262" t="s">
        <v>6</v>
      </c>
      <c r="D18262" s="1">
        <v>44743</v>
      </c>
      <c r="E18262">
        <v>8347.6426604518074</v>
      </c>
      <c r="F18262">
        <f t="shared" si="287"/>
        <v>1.1142699751523454E-2</v>
      </c>
      <c r="G18262">
        <v>749158</v>
      </c>
      <c r="H18262">
        <v>205873492</v>
      </c>
    </row>
    <row r="18263" spans="1:8" x14ac:dyDescent="0.25">
      <c r="A18263" t="s">
        <v>93</v>
      </c>
      <c r="B18263" s="4">
        <v>3503</v>
      </c>
      <c r="C18263" t="s">
        <v>7</v>
      </c>
      <c r="D18263" s="1">
        <v>44743</v>
      </c>
      <c r="E18263">
        <v>7348.5873571630227</v>
      </c>
      <c r="F18263">
        <f t="shared" si="287"/>
        <v>9.8091288582155198E-3</v>
      </c>
      <c r="G18263">
        <v>749158</v>
      </c>
      <c r="H18263">
        <v>205873492</v>
      </c>
    </row>
    <row r="18264" spans="1:8" x14ac:dyDescent="0.25">
      <c r="A18264" t="s">
        <v>94</v>
      </c>
      <c r="B18264" s="4">
        <v>3504</v>
      </c>
      <c r="C18264" t="s">
        <v>6</v>
      </c>
      <c r="D18264" s="1">
        <v>44743</v>
      </c>
      <c r="E18264">
        <v>17955.568985853522</v>
      </c>
      <c r="F18264">
        <f t="shared" si="287"/>
        <v>1.14019611550913E-2</v>
      </c>
      <c r="G18264">
        <v>1574779</v>
      </c>
      <c r="H18264">
        <v>205873492</v>
      </c>
    </row>
    <row r="18265" spans="1:8" x14ac:dyDescent="0.25">
      <c r="A18265" t="s">
        <v>94</v>
      </c>
      <c r="B18265" s="4">
        <v>3504</v>
      </c>
      <c r="C18265" t="s">
        <v>7</v>
      </c>
      <c r="D18265" s="1">
        <v>44743</v>
      </c>
      <c r="E18265">
        <v>15536.684585305158</v>
      </c>
      <c r="F18265">
        <f t="shared" si="287"/>
        <v>9.8659460059507768E-3</v>
      </c>
      <c r="G18265">
        <v>1574779</v>
      </c>
      <c r="H18265">
        <v>205873492</v>
      </c>
    </row>
    <row r="18266" spans="1:8" x14ac:dyDescent="0.25">
      <c r="A18266" t="s">
        <v>95</v>
      </c>
      <c r="B18266" s="4">
        <v>3505</v>
      </c>
      <c r="C18266" t="s">
        <v>6</v>
      </c>
      <c r="D18266" s="1">
        <v>44743</v>
      </c>
      <c r="E18266">
        <v>12927.685978792946</v>
      </c>
      <c r="F18266">
        <f t="shared" si="287"/>
        <v>1.4629987425683161E-2</v>
      </c>
      <c r="G18266">
        <v>883643</v>
      </c>
      <c r="H18266">
        <v>205873492</v>
      </c>
    </row>
    <row r="18267" spans="1:8" x14ac:dyDescent="0.25">
      <c r="A18267" t="s">
        <v>95</v>
      </c>
      <c r="B18267" s="4">
        <v>3505</v>
      </c>
      <c r="C18267" t="s">
        <v>7</v>
      </c>
      <c r="D18267" s="1">
        <v>44743</v>
      </c>
      <c r="E18267">
        <v>8611.9584458757199</v>
      </c>
      <c r="F18267">
        <f t="shared" si="287"/>
        <v>9.7459703136625539E-3</v>
      </c>
      <c r="G18267">
        <v>883643</v>
      </c>
      <c r="H18267">
        <v>205873492</v>
      </c>
    </row>
    <row r="18268" spans="1:8" x14ac:dyDescent="0.25">
      <c r="A18268" t="s">
        <v>96</v>
      </c>
      <c r="B18268" s="4">
        <v>3506</v>
      </c>
      <c r="C18268" t="s">
        <v>6</v>
      </c>
      <c r="D18268" s="1">
        <v>44743</v>
      </c>
      <c r="E18268">
        <v>18020.246315370314</v>
      </c>
      <c r="F18268">
        <f t="shared" si="287"/>
        <v>1.1996678200742768E-2</v>
      </c>
      <c r="G18268">
        <v>1502103</v>
      </c>
      <c r="H18268">
        <v>205873492</v>
      </c>
    </row>
    <row r="18269" spans="1:8" x14ac:dyDescent="0.25">
      <c r="A18269" t="s">
        <v>96</v>
      </c>
      <c r="B18269" s="4">
        <v>3506</v>
      </c>
      <c r="C18269" t="s">
        <v>7</v>
      </c>
      <c r="D18269" s="1">
        <v>44743</v>
      </c>
      <c r="E18269">
        <v>15334.843331293394</v>
      </c>
      <c r="F18269">
        <f t="shared" si="287"/>
        <v>1.0208915987314713E-2</v>
      </c>
      <c r="G18269">
        <v>1502103</v>
      </c>
      <c r="H18269">
        <v>205873492</v>
      </c>
    </row>
    <row r="18270" spans="1:8" x14ac:dyDescent="0.25">
      <c r="A18270" t="s">
        <v>97</v>
      </c>
      <c r="B18270" s="4">
        <v>3507</v>
      </c>
      <c r="C18270" t="s">
        <v>6</v>
      </c>
      <c r="D18270" s="1">
        <v>44743</v>
      </c>
      <c r="E18270">
        <v>46016.54463772531</v>
      </c>
      <c r="F18270">
        <f t="shared" si="287"/>
        <v>1.1041394093328456E-2</v>
      </c>
      <c r="G18270">
        <v>4167639</v>
      </c>
      <c r="H18270">
        <v>205873492</v>
      </c>
    </row>
    <row r="18271" spans="1:8" x14ac:dyDescent="0.25">
      <c r="A18271" t="s">
        <v>97</v>
      </c>
      <c r="B18271" s="4">
        <v>3507</v>
      </c>
      <c r="C18271" t="s">
        <v>7</v>
      </c>
      <c r="D18271" s="1">
        <v>44743</v>
      </c>
      <c r="E18271">
        <v>41657.300641993679</v>
      </c>
      <c r="F18271">
        <f t="shared" si="287"/>
        <v>9.9954196229552709E-3</v>
      </c>
      <c r="G18271">
        <v>4167639</v>
      </c>
      <c r="H18271">
        <v>205873492</v>
      </c>
    </row>
    <row r="18272" spans="1:8" x14ac:dyDescent="0.25">
      <c r="A18272" t="s">
        <v>98</v>
      </c>
      <c r="B18272" s="4">
        <v>3508</v>
      </c>
      <c r="C18272" t="s">
        <v>6</v>
      </c>
      <c r="D18272" s="1">
        <v>44743</v>
      </c>
      <c r="E18272">
        <v>6349.0909235720883</v>
      </c>
      <c r="F18272">
        <f t="shared" si="287"/>
        <v>7.06388549701504E-3</v>
      </c>
      <c r="G18272">
        <v>898810</v>
      </c>
      <c r="H18272">
        <v>205873492</v>
      </c>
    </row>
    <row r="18273" spans="1:8" x14ac:dyDescent="0.25">
      <c r="A18273" t="s">
        <v>98</v>
      </c>
      <c r="B18273" s="4">
        <v>3508</v>
      </c>
      <c r="C18273" t="s">
        <v>7</v>
      </c>
      <c r="D18273" s="1">
        <v>44743</v>
      </c>
      <c r="E18273">
        <v>5428.6972752187376</v>
      </c>
      <c r="F18273">
        <f t="shared" si="287"/>
        <v>6.0398719142185087E-3</v>
      </c>
      <c r="G18273">
        <v>898810</v>
      </c>
      <c r="H18273">
        <v>205873492</v>
      </c>
    </row>
    <row r="18274" spans="1:8" x14ac:dyDescent="0.25">
      <c r="A18274" t="s">
        <v>99</v>
      </c>
      <c r="B18274" s="4">
        <v>3509</v>
      </c>
      <c r="C18274" t="s">
        <v>6</v>
      </c>
      <c r="D18274" s="1">
        <v>44743</v>
      </c>
      <c r="E18274">
        <v>3722.8298839302743</v>
      </c>
      <c r="F18274">
        <f t="shared" si="287"/>
        <v>7.9918894263743857E-3</v>
      </c>
      <c r="G18274">
        <v>465826</v>
      </c>
      <c r="H18274">
        <v>205873492</v>
      </c>
    </row>
    <row r="18275" spans="1:8" x14ac:dyDescent="0.25">
      <c r="A18275" t="s">
        <v>99</v>
      </c>
      <c r="B18275" s="4">
        <v>3509</v>
      </c>
      <c r="C18275" t="s">
        <v>7</v>
      </c>
      <c r="D18275" s="1">
        <v>44743</v>
      </c>
      <c r="E18275">
        <v>3276.8154085726046</v>
      </c>
      <c r="F18275">
        <f t="shared" si="287"/>
        <v>7.034419308009009E-3</v>
      </c>
      <c r="G18275">
        <v>465826</v>
      </c>
      <c r="H18275">
        <v>205873492</v>
      </c>
    </row>
    <row r="18276" spans="1:8" x14ac:dyDescent="0.25">
      <c r="A18276" t="s">
        <v>100</v>
      </c>
      <c r="B18276" s="4">
        <v>3510</v>
      </c>
      <c r="C18276" t="s">
        <v>6</v>
      </c>
      <c r="D18276" s="1">
        <v>44743</v>
      </c>
      <c r="E18276">
        <v>5305.2209955212893</v>
      </c>
      <c r="F18276">
        <f t="shared" si="287"/>
        <v>8.984514416998381E-3</v>
      </c>
      <c r="G18276">
        <v>590485</v>
      </c>
      <c r="H18276">
        <v>205873492</v>
      </c>
    </row>
    <row r="18277" spans="1:8" x14ac:dyDescent="0.25">
      <c r="A18277" t="s">
        <v>100</v>
      </c>
      <c r="B18277" s="4">
        <v>3510</v>
      </c>
      <c r="C18277" t="s">
        <v>7</v>
      </c>
      <c r="D18277" s="1">
        <v>44743</v>
      </c>
      <c r="E18277">
        <v>3899.5428271552482</v>
      </c>
      <c r="F18277">
        <f t="shared" si="287"/>
        <v>6.6039659384323872E-3</v>
      </c>
      <c r="G18277">
        <v>590485</v>
      </c>
      <c r="H18277">
        <v>205873492</v>
      </c>
    </row>
    <row r="18278" spans="1:8" x14ac:dyDescent="0.25">
      <c r="A18278" t="s">
        <v>101</v>
      </c>
      <c r="B18278" s="4">
        <v>3511</v>
      </c>
      <c r="C18278" t="s">
        <v>6</v>
      </c>
      <c r="D18278" s="1">
        <v>44743</v>
      </c>
      <c r="E18278">
        <v>7053.7525357694558</v>
      </c>
      <c r="F18278">
        <f t="shared" si="287"/>
        <v>7.9273906189284669E-3</v>
      </c>
      <c r="G18278">
        <v>889795</v>
      </c>
      <c r="H18278">
        <v>205873492</v>
      </c>
    </row>
    <row r="18279" spans="1:8" x14ac:dyDescent="0.25">
      <c r="A18279" t="s">
        <v>101</v>
      </c>
      <c r="B18279" s="4">
        <v>3511</v>
      </c>
      <c r="C18279" t="s">
        <v>7</v>
      </c>
      <c r="D18279" s="1">
        <v>44743</v>
      </c>
      <c r="E18279">
        <v>6114.9313866251287</v>
      </c>
      <c r="F18279">
        <f t="shared" si="287"/>
        <v>6.872292366921739E-3</v>
      </c>
      <c r="G18279">
        <v>889795</v>
      </c>
      <c r="H18279">
        <v>205873492</v>
      </c>
    </row>
    <row r="18280" spans="1:8" x14ac:dyDescent="0.25">
      <c r="A18280" t="s">
        <v>102</v>
      </c>
      <c r="B18280" s="4">
        <v>3512</v>
      </c>
      <c r="C18280" t="s">
        <v>6</v>
      </c>
      <c r="D18280" s="1">
        <v>44743</v>
      </c>
      <c r="E18280">
        <v>28974.817125660153</v>
      </c>
      <c r="F18280">
        <f t="shared" si="287"/>
        <v>9.8938346852409532E-3</v>
      </c>
      <c r="G18280">
        <v>2928573</v>
      </c>
      <c r="H18280">
        <v>205873492</v>
      </c>
    </row>
    <row r="18281" spans="1:8" x14ac:dyDescent="0.25">
      <c r="A18281" t="s">
        <v>102</v>
      </c>
      <c r="B18281" s="4">
        <v>3512</v>
      </c>
      <c r="C18281" t="s">
        <v>7</v>
      </c>
      <c r="D18281" s="1">
        <v>44743</v>
      </c>
      <c r="E18281">
        <v>26772.774763632544</v>
      </c>
      <c r="F18281">
        <f t="shared" si="287"/>
        <v>9.1419181846013556E-3</v>
      </c>
      <c r="G18281">
        <v>2928573</v>
      </c>
      <c r="H18281">
        <v>205873492</v>
      </c>
    </row>
    <row r="18282" spans="1:8" x14ac:dyDescent="0.25">
      <c r="A18282" t="s">
        <v>103</v>
      </c>
      <c r="B18282" s="4">
        <v>3513</v>
      </c>
      <c r="C18282" t="s">
        <v>6</v>
      </c>
      <c r="D18282" s="1">
        <v>44743</v>
      </c>
      <c r="E18282">
        <v>17806.236592647361</v>
      </c>
      <c r="F18282">
        <f t="shared" si="287"/>
        <v>7.1918848185421672E-3</v>
      </c>
      <c r="G18282">
        <v>2475879</v>
      </c>
      <c r="H18282">
        <v>205873492</v>
      </c>
    </row>
    <row r="18283" spans="1:8" x14ac:dyDescent="0.25">
      <c r="A18283" t="s">
        <v>103</v>
      </c>
      <c r="B18283" s="4">
        <v>3513</v>
      </c>
      <c r="C18283" t="s">
        <v>7</v>
      </c>
      <c r="D18283" s="1">
        <v>44743</v>
      </c>
      <c r="E18283">
        <v>16497.879261405036</v>
      </c>
      <c r="F18283">
        <f t="shared" si="287"/>
        <v>6.6634432706142088E-3</v>
      </c>
      <c r="G18283">
        <v>2475879</v>
      </c>
      <c r="H18283">
        <v>205873492</v>
      </c>
    </row>
    <row r="18284" spans="1:8" x14ac:dyDescent="0.25">
      <c r="A18284" t="s">
        <v>104</v>
      </c>
      <c r="B18284" s="4">
        <v>3514</v>
      </c>
      <c r="C18284" t="s">
        <v>6</v>
      </c>
      <c r="D18284" s="1">
        <v>44743</v>
      </c>
      <c r="E18284">
        <v>1684.4834632560542</v>
      </c>
      <c r="F18284">
        <f t="shared" si="287"/>
        <v>3.3901008149927734E-3</v>
      </c>
      <c r="G18284">
        <v>496883</v>
      </c>
      <c r="H18284">
        <v>205873492</v>
      </c>
    </row>
    <row r="18285" spans="1:8" x14ac:dyDescent="0.25">
      <c r="A18285" t="s">
        <v>104</v>
      </c>
      <c r="B18285" s="4">
        <v>3514</v>
      </c>
      <c r="C18285" t="s">
        <v>7</v>
      </c>
      <c r="D18285" s="1">
        <v>44743</v>
      </c>
      <c r="E18285">
        <v>1556.1697651260197</v>
      </c>
      <c r="F18285">
        <f t="shared" si="287"/>
        <v>3.1318635677332887E-3</v>
      </c>
      <c r="G18285">
        <v>496883</v>
      </c>
      <c r="H18285">
        <v>205873492</v>
      </c>
    </row>
    <row r="18286" spans="1:8" x14ac:dyDescent="0.25">
      <c r="A18286" t="s">
        <v>105</v>
      </c>
      <c r="B18286" s="4">
        <v>3515</v>
      </c>
      <c r="C18286" t="s">
        <v>6</v>
      </c>
      <c r="D18286" s="1">
        <v>44743</v>
      </c>
      <c r="E18286">
        <v>240246.02838439564</v>
      </c>
      <c r="F18286">
        <f t="shared" si="287"/>
        <v>1.0519001829587675E-2</v>
      </c>
      <c r="G18286">
        <v>22839242</v>
      </c>
      <c r="H18286">
        <v>205873492</v>
      </c>
    </row>
    <row r="18287" spans="1:8" x14ac:dyDescent="0.25">
      <c r="A18287" t="s">
        <v>105</v>
      </c>
      <c r="B18287" s="4">
        <v>3515</v>
      </c>
      <c r="C18287" t="s">
        <v>7</v>
      </c>
      <c r="D18287" s="1">
        <v>44743</v>
      </c>
      <c r="E18287">
        <v>221025.82017112547</v>
      </c>
      <c r="F18287">
        <f t="shared" si="287"/>
        <v>9.6774586552007928E-3</v>
      </c>
      <c r="G18287">
        <v>22839242</v>
      </c>
      <c r="H18287">
        <v>205873492</v>
      </c>
    </row>
    <row r="18288" spans="1:8" x14ac:dyDescent="0.25">
      <c r="A18288" t="s">
        <v>106</v>
      </c>
      <c r="B18288" s="4">
        <v>4101</v>
      </c>
      <c r="C18288" t="s">
        <v>6</v>
      </c>
      <c r="D18288" s="1">
        <v>44743</v>
      </c>
      <c r="E18288">
        <v>6337.2568772878321</v>
      </c>
      <c r="F18288">
        <f t="shared" si="287"/>
        <v>8.7968340971954998E-3</v>
      </c>
      <c r="G18288">
        <v>720402</v>
      </c>
      <c r="H18288">
        <v>205873492</v>
      </c>
    </row>
    <row r="18289" spans="1:8" x14ac:dyDescent="0.25">
      <c r="A18289" t="s">
        <v>106</v>
      </c>
      <c r="B18289" s="4">
        <v>4101</v>
      </c>
      <c r="C18289" t="s">
        <v>7</v>
      </c>
      <c r="D18289" s="1">
        <v>44743</v>
      </c>
      <c r="E18289">
        <v>5349.7202786692114</v>
      </c>
      <c r="F18289">
        <f t="shared" si="287"/>
        <v>7.4260208587277818E-3</v>
      </c>
      <c r="G18289">
        <v>720402</v>
      </c>
      <c r="H18289">
        <v>205873492</v>
      </c>
    </row>
    <row r="18290" spans="1:8" x14ac:dyDescent="0.25">
      <c r="A18290" t="s">
        <v>107</v>
      </c>
      <c r="B18290" s="4">
        <v>4102</v>
      </c>
      <c r="C18290" t="s">
        <v>6</v>
      </c>
      <c r="D18290" s="1">
        <v>44743</v>
      </c>
      <c r="E18290">
        <v>1963.8265394054322</v>
      </c>
      <c r="F18290">
        <f t="shared" si="287"/>
        <v>5.7795811476172784E-3</v>
      </c>
      <c r="G18290">
        <v>339787</v>
      </c>
      <c r="H18290">
        <v>205873492</v>
      </c>
    </row>
    <row r="18291" spans="1:8" x14ac:dyDescent="0.25">
      <c r="A18291" t="s">
        <v>107</v>
      </c>
      <c r="B18291" s="4">
        <v>4102</v>
      </c>
      <c r="C18291" t="s">
        <v>7</v>
      </c>
      <c r="D18291" s="1">
        <v>44743</v>
      </c>
      <c r="E18291">
        <v>1606.4889428773604</v>
      </c>
      <c r="F18291">
        <f t="shared" si="287"/>
        <v>4.7279293877557421E-3</v>
      </c>
      <c r="G18291">
        <v>339787</v>
      </c>
      <c r="H18291">
        <v>205873492</v>
      </c>
    </row>
    <row r="18292" spans="1:8" x14ac:dyDescent="0.25">
      <c r="A18292" t="s">
        <v>108</v>
      </c>
      <c r="B18292" s="4">
        <v>4103</v>
      </c>
      <c r="C18292" t="s">
        <v>6</v>
      </c>
      <c r="D18292" s="1">
        <v>44743</v>
      </c>
      <c r="E18292">
        <v>23672.277781503075</v>
      </c>
      <c r="F18292">
        <f t="shared" si="287"/>
        <v>1.0708656566802593E-2</v>
      </c>
      <c r="G18292">
        <v>2210574</v>
      </c>
      <c r="H18292">
        <v>205873492</v>
      </c>
    </row>
    <row r="18293" spans="1:8" x14ac:dyDescent="0.25">
      <c r="A18293" t="s">
        <v>108</v>
      </c>
      <c r="B18293" s="4">
        <v>4103</v>
      </c>
      <c r="C18293" t="s">
        <v>7</v>
      </c>
      <c r="D18293" s="1">
        <v>44743</v>
      </c>
      <c r="E18293">
        <v>21683.344382209201</v>
      </c>
      <c r="F18293">
        <f t="shared" si="287"/>
        <v>9.8089203900024163E-3</v>
      </c>
      <c r="G18293">
        <v>2210574</v>
      </c>
      <c r="H18293">
        <v>205873492</v>
      </c>
    </row>
    <row r="18294" spans="1:8" x14ac:dyDescent="0.25">
      <c r="A18294" t="s">
        <v>109</v>
      </c>
      <c r="B18294" s="4">
        <v>4104</v>
      </c>
      <c r="C18294" t="s">
        <v>6</v>
      </c>
      <c r="D18294" s="1">
        <v>44743</v>
      </c>
      <c r="E18294">
        <v>4102.4352885920262</v>
      </c>
      <c r="F18294">
        <f t="shared" si="287"/>
        <v>7.2672628577968223E-3</v>
      </c>
      <c r="G18294">
        <v>564509</v>
      </c>
      <c r="H18294">
        <v>205873492</v>
      </c>
    </row>
    <row r="18295" spans="1:8" x14ac:dyDescent="0.25">
      <c r="A18295" t="s">
        <v>109</v>
      </c>
      <c r="B18295" s="4">
        <v>4104</v>
      </c>
      <c r="C18295" t="s">
        <v>7</v>
      </c>
      <c r="D18295" s="1">
        <v>44743</v>
      </c>
      <c r="E18295">
        <v>2672.4519212501718</v>
      </c>
      <c r="F18295">
        <f t="shared" si="287"/>
        <v>4.7341174742124075E-3</v>
      </c>
      <c r="G18295">
        <v>564509</v>
      </c>
      <c r="H18295">
        <v>205873492</v>
      </c>
    </row>
    <row r="18296" spans="1:8" x14ac:dyDescent="0.25">
      <c r="A18296" t="s">
        <v>110</v>
      </c>
      <c r="B18296" s="4">
        <v>4105</v>
      </c>
      <c r="C18296" t="s">
        <v>6</v>
      </c>
      <c r="D18296" s="1">
        <v>44743</v>
      </c>
      <c r="E18296">
        <v>5694.806343957338</v>
      </c>
      <c r="F18296">
        <f t="shared" si="287"/>
        <v>7.6362965638277153E-3</v>
      </c>
      <c r="G18296">
        <v>745755</v>
      </c>
      <c r="H18296">
        <v>205873492</v>
      </c>
    </row>
    <row r="18297" spans="1:8" x14ac:dyDescent="0.25">
      <c r="A18297" t="s">
        <v>110</v>
      </c>
      <c r="B18297" s="4">
        <v>4105</v>
      </c>
      <c r="C18297" t="s">
        <v>7</v>
      </c>
      <c r="D18297" s="1">
        <v>44743</v>
      </c>
      <c r="E18297">
        <v>5358.8423705523965</v>
      </c>
      <c r="F18297">
        <f t="shared" si="287"/>
        <v>7.1857947590728815E-3</v>
      </c>
      <c r="G18297">
        <v>745755</v>
      </c>
      <c r="H18297">
        <v>205873492</v>
      </c>
    </row>
    <row r="18298" spans="1:8" x14ac:dyDescent="0.25">
      <c r="A18298" t="s">
        <v>111</v>
      </c>
      <c r="B18298" s="4">
        <v>4106</v>
      </c>
      <c r="C18298" t="s">
        <v>6</v>
      </c>
      <c r="D18298" s="1">
        <v>44743</v>
      </c>
      <c r="E18298">
        <v>11757.395576938063</v>
      </c>
      <c r="F18298">
        <f t="shared" si="287"/>
        <v>9.0298069427701862E-3</v>
      </c>
      <c r="G18298">
        <v>1302065</v>
      </c>
      <c r="H18298">
        <v>205873492</v>
      </c>
    </row>
    <row r="18299" spans="1:8" x14ac:dyDescent="0.25">
      <c r="A18299" t="s">
        <v>111</v>
      </c>
      <c r="B18299" s="4">
        <v>4106</v>
      </c>
      <c r="C18299" t="s">
        <v>7</v>
      </c>
      <c r="D18299" s="1">
        <v>44743</v>
      </c>
      <c r="E18299">
        <v>10551.397293610758</v>
      </c>
      <c r="F18299">
        <f t="shared" si="287"/>
        <v>8.1035872200011204E-3</v>
      </c>
      <c r="G18299">
        <v>1302065</v>
      </c>
      <c r="H18299">
        <v>205873492</v>
      </c>
    </row>
    <row r="18300" spans="1:8" x14ac:dyDescent="0.25">
      <c r="A18300" t="s">
        <v>112</v>
      </c>
      <c r="B18300" s="4">
        <v>4107</v>
      </c>
      <c r="C18300" t="s">
        <v>6</v>
      </c>
      <c r="D18300" s="1">
        <v>44743</v>
      </c>
      <c r="E18300">
        <v>3939.4295381917409</v>
      </c>
      <c r="F18300">
        <f t="shared" si="287"/>
        <v>7.4807201866116373E-3</v>
      </c>
      <c r="G18300">
        <v>526611</v>
      </c>
      <c r="H18300">
        <v>205873492</v>
      </c>
    </row>
    <row r="18301" spans="1:8" x14ac:dyDescent="0.25">
      <c r="A18301" t="s">
        <v>112</v>
      </c>
      <c r="B18301" s="4">
        <v>4107</v>
      </c>
      <c r="C18301" t="s">
        <v>7</v>
      </c>
      <c r="D18301" s="1">
        <v>44743</v>
      </c>
      <c r="E18301">
        <v>3432.8481478465665</v>
      </c>
      <c r="F18301">
        <f t="shared" si="287"/>
        <v>6.518755111166623E-3</v>
      </c>
      <c r="G18301">
        <v>526611</v>
      </c>
      <c r="H18301">
        <v>205873492</v>
      </c>
    </row>
    <row r="18302" spans="1:8" x14ac:dyDescent="0.25">
      <c r="A18302" t="s">
        <v>113</v>
      </c>
      <c r="B18302" s="4">
        <v>4108</v>
      </c>
      <c r="C18302" t="s">
        <v>6</v>
      </c>
      <c r="D18302" s="1">
        <v>44743</v>
      </c>
      <c r="E18302">
        <v>2526.6471896429271</v>
      </c>
      <c r="F18302">
        <f t="shared" si="287"/>
        <v>4.4441600290624399E-3</v>
      </c>
      <c r="G18302">
        <v>568532</v>
      </c>
      <c r="H18302">
        <v>205873492</v>
      </c>
    </row>
    <row r="18303" spans="1:8" x14ac:dyDescent="0.25">
      <c r="A18303" t="s">
        <v>113</v>
      </c>
      <c r="B18303" s="4">
        <v>4108</v>
      </c>
      <c r="C18303" t="s">
        <v>7</v>
      </c>
      <c r="D18303" s="1">
        <v>44743</v>
      </c>
      <c r="E18303">
        <v>2607.0858513055855</v>
      </c>
      <c r="F18303">
        <f t="shared" si="287"/>
        <v>4.5856448736493029E-3</v>
      </c>
      <c r="G18303">
        <v>568532</v>
      </c>
      <c r="H18303">
        <v>205873492</v>
      </c>
    </row>
    <row r="18304" spans="1:8" x14ac:dyDescent="0.25">
      <c r="A18304" t="s">
        <v>114</v>
      </c>
      <c r="B18304" s="4">
        <v>4109</v>
      </c>
      <c r="C18304" t="s">
        <v>6</v>
      </c>
      <c r="D18304" s="1">
        <v>44743</v>
      </c>
      <c r="E18304">
        <v>1935.05890412038</v>
      </c>
      <c r="F18304">
        <f t="shared" si="287"/>
        <v>4.4729559770981921E-3</v>
      </c>
      <c r="G18304">
        <v>432613</v>
      </c>
      <c r="H18304">
        <v>205873492</v>
      </c>
    </row>
    <row r="18305" spans="1:8" x14ac:dyDescent="0.25">
      <c r="A18305" t="s">
        <v>114</v>
      </c>
      <c r="B18305" s="4">
        <v>4109</v>
      </c>
      <c r="C18305" t="s">
        <v>7</v>
      </c>
      <c r="D18305" s="1">
        <v>44743</v>
      </c>
      <c r="E18305">
        <v>1766.7651685735009</v>
      </c>
      <c r="F18305">
        <f t="shared" si="287"/>
        <v>4.0839391524838614E-3</v>
      </c>
      <c r="G18305">
        <v>432613</v>
      </c>
      <c r="H18305">
        <v>205873492</v>
      </c>
    </row>
    <row r="18306" spans="1:8" x14ac:dyDescent="0.25">
      <c r="A18306" t="s">
        <v>115</v>
      </c>
      <c r="B18306" s="4">
        <v>4110</v>
      </c>
      <c r="C18306" t="s">
        <v>6</v>
      </c>
      <c r="D18306" s="1">
        <v>44743</v>
      </c>
      <c r="E18306">
        <v>45839.204497500483</v>
      </c>
      <c r="F18306">
        <f t="shared" si="287"/>
        <v>1.1962613703563293E-2</v>
      </c>
      <c r="G18306">
        <v>3831872</v>
      </c>
      <c r="H18306">
        <v>205873492</v>
      </c>
    </row>
    <row r="18307" spans="1:8" x14ac:dyDescent="0.25">
      <c r="A18307" t="s">
        <v>115</v>
      </c>
      <c r="B18307" s="4">
        <v>4110</v>
      </c>
      <c r="C18307" t="s">
        <v>7</v>
      </c>
      <c r="D18307" s="1">
        <v>44743</v>
      </c>
      <c r="E18307">
        <v>43763.62140841339</v>
      </c>
      <c r="F18307">
        <f t="shared" ref="F18307:F18368" si="288">E18307/G18307</f>
        <v>1.1420950754204053E-2</v>
      </c>
      <c r="G18307">
        <v>3831872</v>
      </c>
      <c r="H18307">
        <v>205873492</v>
      </c>
    </row>
    <row r="18308" spans="1:8" x14ac:dyDescent="0.25">
      <c r="A18308" t="s">
        <v>116</v>
      </c>
      <c r="B18308" s="4">
        <v>4201</v>
      </c>
      <c r="C18308" t="s">
        <v>6</v>
      </c>
      <c r="D18308" s="1">
        <v>44743</v>
      </c>
      <c r="E18308">
        <v>12275.418537544296</v>
      </c>
      <c r="F18308">
        <f t="shared" si="288"/>
        <v>9.6417389707327602E-3</v>
      </c>
      <c r="G18308">
        <v>1273154</v>
      </c>
      <c r="H18308">
        <v>205873492</v>
      </c>
    </row>
    <row r="18309" spans="1:8" x14ac:dyDescent="0.25">
      <c r="A18309" t="s">
        <v>116</v>
      </c>
      <c r="B18309" s="4">
        <v>4201</v>
      </c>
      <c r="C18309" t="s">
        <v>7</v>
      </c>
      <c r="D18309" s="1">
        <v>44743</v>
      </c>
      <c r="E18309">
        <v>12397.573844957813</v>
      </c>
      <c r="F18309">
        <f t="shared" si="288"/>
        <v>9.7376859711848004E-3</v>
      </c>
      <c r="G18309">
        <v>1273154</v>
      </c>
      <c r="H18309">
        <v>205873492</v>
      </c>
    </row>
    <row r="18310" spans="1:8" x14ac:dyDescent="0.25">
      <c r="A18310" t="s">
        <v>117</v>
      </c>
      <c r="B18310" s="4">
        <v>4202</v>
      </c>
      <c r="C18310" t="s">
        <v>6</v>
      </c>
      <c r="D18310" s="1">
        <v>44743</v>
      </c>
      <c r="E18310">
        <v>15168.369703444907</v>
      </c>
      <c r="F18310">
        <f t="shared" si="288"/>
        <v>1.1238609925303672E-2</v>
      </c>
      <c r="G18310">
        <v>1349666</v>
      </c>
      <c r="H18310">
        <v>205873492</v>
      </c>
    </row>
    <row r="18311" spans="1:8" x14ac:dyDescent="0.25">
      <c r="A18311" t="s">
        <v>117</v>
      </c>
      <c r="B18311" s="4">
        <v>4202</v>
      </c>
      <c r="C18311" t="s">
        <v>7</v>
      </c>
      <c r="D18311" s="1">
        <v>44743</v>
      </c>
      <c r="E18311">
        <v>14923.426551117089</v>
      </c>
      <c r="F18311">
        <f t="shared" si="288"/>
        <v>1.1057125652655611E-2</v>
      </c>
      <c r="G18311">
        <v>1349666</v>
      </c>
      <c r="H18311">
        <v>205873492</v>
      </c>
    </row>
    <row r="18312" spans="1:8" x14ac:dyDescent="0.25">
      <c r="A18312" t="s">
        <v>118</v>
      </c>
      <c r="B18312" s="4">
        <v>4203</v>
      </c>
      <c r="C18312" t="s">
        <v>6</v>
      </c>
      <c r="D18312" s="1">
        <v>44743</v>
      </c>
      <c r="E18312">
        <v>3395.026999893405</v>
      </c>
      <c r="F18312">
        <f t="shared" si="288"/>
        <v>8.1622017331459806E-3</v>
      </c>
      <c r="G18312">
        <v>415945</v>
      </c>
      <c r="H18312">
        <v>205873492</v>
      </c>
    </row>
    <row r="18313" spans="1:8" x14ac:dyDescent="0.25">
      <c r="A18313" t="s">
        <v>118</v>
      </c>
      <c r="B18313" s="4">
        <v>4203</v>
      </c>
      <c r="C18313" t="s">
        <v>7</v>
      </c>
      <c r="D18313" s="1">
        <v>44743</v>
      </c>
      <c r="E18313">
        <v>4211.4112011386869</v>
      </c>
      <c r="F18313">
        <f t="shared" si="288"/>
        <v>1.0124923249801505E-2</v>
      </c>
      <c r="G18313">
        <v>415945</v>
      </c>
      <c r="H18313">
        <v>205873492</v>
      </c>
    </row>
    <row r="18314" spans="1:8" x14ac:dyDescent="0.25">
      <c r="A18314" t="s">
        <v>119</v>
      </c>
      <c r="B18314" s="4">
        <v>4204</v>
      </c>
      <c r="C18314" t="s">
        <v>6</v>
      </c>
      <c r="D18314" s="1">
        <v>44743</v>
      </c>
      <c r="E18314">
        <v>22921.505435334668</v>
      </c>
      <c r="F18314">
        <f t="shared" si="288"/>
        <v>1.3196121927920438E-2</v>
      </c>
      <c r="G18314">
        <v>1736988</v>
      </c>
      <c r="H18314">
        <v>205873492</v>
      </c>
    </row>
    <row r="18315" spans="1:8" x14ac:dyDescent="0.25">
      <c r="A18315" t="s">
        <v>119</v>
      </c>
      <c r="B18315" s="4">
        <v>4204</v>
      </c>
      <c r="C18315" t="s">
        <v>7</v>
      </c>
      <c r="D18315" s="1">
        <v>44743</v>
      </c>
      <c r="E18315">
        <v>22743.318638358207</v>
      </c>
      <c r="F18315">
        <f t="shared" si="288"/>
        <v>1.3093538146698887E-2</v>
      </c>
      <c r="G18315">
        <v>1736988</v>
      </c>
      <c r="H18315">
        <v>205873492</v>
      </c>
    </row>
    <row r="18316" spans="1:8" x14ac:dyDescent="0.25">
      <c r="A18316" t="s">
        <v>120</v>
      </c>
      <c r="B18316" s="4">
        <v>4205</v>
      </c>
      <c r="C18316" t="s">
        <v>6</v>
      </c>
      <c r="D18316" s="1">
        <v>44743</v>
      </c>
      <c r="E18316">
        <v>15008.16219329556</v>
      </c>
      <c r="F18316">
        <f t="shared" si="288"/>
        <v>1.3275192070082811E-2</v>
      </c>
      <c r="G18316">
        <v>1130542</v>
      </c>
      <c r="H18316">
        <v>205873492</v>
      </c>
    </row>
    <row r="18317" spans="1:8" x14ac:dyDescent="0.25">
      <c r="A18317" t="s">
        <v>120</v>
      </c>
      <c r="B18317" s="4">
        <v>4205</v>
      </c>
      <c r="C18317" t="s">
        <v>7</v>
      </c>
      <c r="D18317" s="1">
        <v>44743</v>
      </c>
      <c r="E18317">
        <v>14241.385754172548</v>
      </c>
      <c r="F18317">
        <f t="shared" si="288"/>
        <v>1.2596954163730802E-2</v>
      </c>
      <c r="G18317">
        <v>1130542</v>
      </c>
      <c r="H18317">
        <v>205873492</v>
      </c>
    </row>
    <row r="18318" spans="1:8" x14ac:dyDescent="0.25">
      <c r="A18318" t="s">
        <v>121</v>
      </c>
      <c r="B18318" s="4">
        <v>4206</v>
      </c>
      <c r="C18318" t="s">
        <v>6</v>
      </c>
      <c r="D18318" s="1">
        <v>44743</v>
      </c>
      <c r="E18318">
        <v>8969.1697185483608</v>
      </c>
      <c r="F18318">
        <f t="shared" si="288"/>
        <v>8.9311409205088347E-3</v>
      </c>
      <c r="G18318">
        <v>1004258</v>
      </c>
      <c r="H18318">
        <v>205873492</v>
      </c>
    </row>
    <row r="18319" spans="1:8" x14ac:dyDescent="0.25">
      <c r="A18319" t="s">
        <v>121</v>
      </c>
      <c r="B18319" s="4">
        <v>4206</v>
      </c>
      <c r="C18319" t="s">
        <v>7</v>
      </c>
      <c r="D18319" s="1">
        <v>44743</v>
      </c>
      <c r="E18319">
        <v>8657.2755639121206</v>
      </c>
      <c r="F18319">
        <f t="shared" si="288"/>
        <v>8.6205691803422236E-3</v>
      </c>
      <c r="G18319">
        <v>1004258</v>
      </c>
      <c r="H18319">
        <v>205873492</v>
      </c>
    </row>
    <row r="18320" spans="1:8" x14ac:dyDescent="0.25">
      <c r="A18320" t="s">
        <v>122</v>
      </c>
      <c r="B18320" s="4">
        <v>4301</v>
      </c>
      <c r="C18320" t="s">
        <v>6</v>
      </c>
      <c r="D18320" s="1">
        <v>44743</v>
      </c>
      <c r="E18320">
        <v>11955.271898744273</v>
      </c>
      <c r="F18320">
        <f t="shared" si="288"/>
        <v>5.9277862310620202E-3</v>
      </c>
      <c r="G18320">
        <v>2016819</v>
      </c>
      <c r="H18320">
        <v>205873492</v>
      </c>
    </row>
    <row r="18321" spans="1:8" x14ac:dyDescent="0.25">
      <c r="A18321" t="s">
        <v>122</v>
      </c>
      <c r="B18321" s="4">
        <v>4301</v>
      </c>
      <c r="C18321" t="s">
        <v>7</v>
      </c>
      <c r="D18321" s="1">
        <v>44743</v>
      </c>
      <c r="E18321">
        <v>10976.971393922122</v>
      </c>
      <c r="F18321">
        <f t="shared" si="288"/>
        <v>5.4427151836243717E-3</v>
      </c>
      <c r="G18321">
        <v>2016819</v>
      </c>
      <c r="H18321">
        <v>205873492</v>
      </c>
    </row>
    <row r="18322" spans="1:8" x14ac:dyDescent="0.25">
      <c r="A18322" t="s">
        <v>123</v>
      </c>
      <c r="B18322" s="4">
        <v>4302</v>
      </c>
      <c r="C18322" t="s">
        <v>6</v>
      </c>
      <c r="D18322" s="1">
        <v>44743</v>
      </c>
      <c r="E18322">
        <v>13466.911335501214</v>
      </c>
      <c r="F18322">
        <f t="shared" si="288"/>
        <v>1.1794984130050663E-2</v>
      </c>
      <c r="G18322">
        <v>1141749</v>
      </c>
      <c r="H18322">
        <v>205873492</v>
      </c>
    </row>
    <row r="18323" spans="1:8" x14ac:dyDescent="0.25">
      <c r="A18323" t="s">
        <v>123</v>
      </c>
      <c r="B18323" s="4">
        <v>4302</v>
      </c>
      <c r="C18323" t="s">
        <v>7</v>
      </c>
      <c r="D18323" s="1">
        <v>44743</v>
      </c>
      <c r="E18323">
        <v>14892.013065522544</v>
      </c>
      <c r="F18323">
        <f t="shared" si="288"/>
        <v>1.304315840480048E-2</v>
      </c>
      <c r="G18323">
        <v>1141749</v>
      </c>
      <c r="H18323">
        <v>205873492</v>
      </c>
    </row>
    <row r="18324" spans="1:8" x14ac:dyDescent="0.25">
      <c r="A18324" t="s">
        <v>124</v>
      </c>
      <c r="B18324" s="4">
        <v>4303</v>
      </c>
      <c r="C18324" t="s">
        <v>6</v>
      </c>
      <c r="D18324" s="1">
        <v>44743</v>
      </c>
      <c r="E18324">
        <v>2676.0915634315443</v>
      </c>
      <c r="F18324">
        <f t="shared" si="288"/>
        <v>4.7687546125457867E-3</v>
      </c>
      <c r="G18324">
        <v>561172</v>
      </c>
      <c r="H18324">
        <v>205873492</v>
      </c>
    </row>
    <row r="18325" spans="1:8" x14ac:dyDescent="0.25">
      <c r="A18325" t="s">
        <v>124</v>
      </c>
      <c r="B18325" s="4">
        <v>4303</v>
      </c>
      <c r="C18325" t="s">
        <v>7</v>
      </c>
      <c r="D18325" s="1">
        <v>44743</v>
      </c>
      <c r="E18325">
        <v>2560.6835367600406</v>
      </c>
      <c r="F18325">
        <f t="shared" si="288"/>
        <v>4.5630992579103035E-3</v>
      </c>
      <c r="G18325">
        <v>561172</v>
      </c>
      <c r="H18325">
        <v>205873492</v>
      </c>
    </row>
    <row r="18326" spans="1:8" x14ac:dyDescent="0.25">
      <c r="A18326" t="s">
        <v>125</v>
      </c>
      <c r="B18326" s="4">
        <v>4304</v>
      </c>
      <c r="C18326" t="s">
        <v>6</v>
      </c>
      <c r="D18326" s="1">
        <v>44743</v>
      </c>
      <c r="E18326">
        <v>7285.5531349915618</v>
      </c>
      <c r="F18326">
        <f t="shared" si="288"/>
        <v>8.8294858623717484E-3</v>
      </c>
      <c r="G18326">
        <v>825139</v>
      </c>
      <c r="H18326">
        <v>205873492</v>
      </c>
    </row>
    <row r="18327" spans="1:8" x14ac:dyDescent="0.25">
      <c r="A18327" t="s">
        <v>125</v>
      </c>
      <c r="B18327" s="4">
        <v>4304</v>
      </c>
      <c r="C18327" t="s">
        <v>7</v>
      </c>
      <c r="D18327" s="1">
        <v>44743</v>
      </c>
      <c r="E18327">
        <v>8464.9678087479006</v>
      </c>
      <c r="F18327">
        <f t="shared" si="288"/>
        <v>1.025883858204242E-2</v>
      </c>
      <c r="G18327">
        <v>825139</v>
      </c>
      <c r="H18327">
        <v>205873492</v>
      </c>
    </row>
    <row r="18328" spans="1:8" x14ac:dyDescent="0.25">
      <c r="A18328" t="s">
        <v>126</v>
      </c>
      <c r="B18328" s="4">
        <v>4305</v>
      </c>
      <c r="C18328" t="s">
        <v>6</v>
      </c>
      <c r="D18328" s="1">
        <v>44743</v>
      </c>
      <c r="E18328">
        <v>48239.968449410546</v>
      </c>
      <c r="F18328">
        <f t="shared" si="288"/>
        <v>9.5600905691171911E-3</v>
      </c>
      <c r="G18328">
        <v>5045974</v>
      </c>
      <c r="H18328">
        <v>205873492</v>
      </c>
    </row>
    <row r="18329" spans="1:8" x14ac:dyDescent="0.25">
      <c r="A18329" t="s">
        <v>126</v>
      </c>
      <c r="B18329" s="4">
        <v>4305</v>
      </c>
      <c r="C18329" t="s">
        <v>7</v>
      </c>
      <c r="D18329" s="1">
        <v>44743</v>
      </c>
      <c r="E18329">
        <v>45621.60226619993</v>
      </c>
      <c r="F18329">
        <f t="shared" si="288"/>
        <v>9.041188532917516E-3</v>
      </c>
      <c r="G18329">
        <v>5045974</v>
      </c>
      <c r="H18329">
        <v>205873492</v>
      </c>
    </row>
    <row r="18330" spans="1:8" x14ac:dyDescent="0.25">
      <c r="A18330" t="s">
        <v>127</v>
      </c>
      <c r="B18330" s="4">
        <v>4306</v>
      </c>
      <c r="C18330" t="s">
        <v>6</v>
      </c>
      <c r="D18330" s="1">
        <v>44743</v>
      </c>
      <c r="E18330">
        <v>2684.1745293300646</v>
      </c>
      <c r="F18330">
        <f t="shared" si="288"/>
        <v>3.6166426551896454E-3</v>
      </c>
      <c r="G18330">
        <v>742173</v>
      </c>
      <c r="H18330">
        <v>205873492</v>
      </c>
    </row>
    <row r="18331" spans="1:8" x14ac:dyDescent="0.25">
      <c r="A18331" t="s">
        <v>127</v>
      </c>
      <c r="B18331" s="4">
        <v>4306</v>
      </c>
      <c r="C18331" t="s">
        <v>7</v>
      </c>
      <c r="D18331" s="1">
        <v>44743</v>
      </c>
      <c r="E18331">
        <v>2743.5054134165971</v>
      </c>
      <c r="F18331">
        <f t="shared" si="288"/>
        <v>3.6965847766175773E-3</v>
      </c>
      <c r="G18331">
        <v>742173</v>
      </c>
      <c r="H18331">
        <v>205873492</v>
      </c>
    </row>
    <row r="18332" spans="1:8" x14ac:dyDescent="0.25">
      <c r="A18332" t="s">
        <v>128</v>
      </c>
      <c r="B18332" s="4">
        <v>4307</v>
      </c>
      <c r="C18332" t="s">
        <v>6</v>
      </c>
      <c r="D18332" s="1">
        <v>44743</v>
      </c>
      <c r="E18332">
        <v>5096.7867529463019</v>
      </c>
      <c r="F18332">
        <f t="shared" si="288"/>
        <v>5.3454910704920132E-3</v>
      </c>
      <c r="G18332">
        <v>953474</v>
      </c>
      <c r="H18332">
        <v>205873492</v>
      </c>
    </row>
    <row r="18333" spans="1:8" x14ac:dyDescent="0.25">
      <c r="A18333" t="s">
        <v>128</v>
      </c>
      <c r="B18333" s="4">
        <v>4307</v>
      </c>
      <c r="C18333" t="s">
        <v>7</v>
      </c>
      <c r="D18333" s="1">
        <v>44743</v>
      </c>
      <c r="E18333">
        <v>4564.8994904652791</v>
      </c>
      <c r="F18333">
        <f t="shared" si="288"/>
        <v>4.7876496794514367E-3</v>
      </c>
      <c r="G18333">
        <v>953474</v>
      </c>
      <c r="H18333">
        <v>205873492</v>
      </c>
    </row>
    <row r="18334" spans="1:8" x14ac:dyDescent="0.25">
      <c r="A18334" t="s">
        <v>129</v>
      </c>
      <c r="B18334" s="4">
        <v>5001</v>
      </c>
      <c r="C18334" t="s">
        <v>6</v>
      </c>
      <c r="D18334" s="1">
        <v>44743</v>
      </c>
      <c r="E18334">
        <v>772.74378994963763</v>
      </c>
      <c r="F18334">
        <f t="shared" si="288"/>
        <v>2.9864725136025693E-3</v>
      </c>
      <c r="G18334">
        <v>258748</v>
      </c>
      <c r="H18334">
        <v>205873492</v>
      </c>
    </row>
    <row r="18335" spans="1:8" x14ac:dyDescent="0.25">
      <c r="A18335" t="s">
        <v>129</v>
      </c>
      <c r="B18335" s="4">
        <v>5001</v>
      </c>
      <c r="C18335" t="s">
        <v>7</v>
      </c>
      <c r="D18335" s="1">
        <v>44743</v>
      </c>
      <c r="E18335">
        <v>729.9730898651876</v>
      </c>
      <c r="F18335">
        <f t="shared" si="288"/>
        <v>2.8211738443009709E-3</v>
      </c>
      <c r="G18335">
        <v>258748</v>
      </c>
      <c r="H18335">
        <v>205873492</v>
      </c>
    </row>
    <row r="18336" spans="1:8" x14ac:dyDescent="0.25">
      <c r="A18336" t="s">
        <v>130</v>
      </c>
      <c r="B18336" s="4">
        <v>5002</v>
      </c>
      <c r="C18336" t="s">
        <v>6</v>
      </c>
      <c r="D18336" s="1">
        <v>44743</v>
      </c>
      <c r="E18336">
        <v>9382.4355148716677</v>
      </c>
      <c r="F18336">
        <f t="shared" si="288"/>
        <v>8.5874599934390415E-3</v>
      </c>
      <c r="G18336">
        <v>1092574</v>
      </c>
      <c r="H18336">
        <v>205873492</v>
      </c>
    </row>
    <row r="18337" spans="1:8" x14ac:dyDescent="0.25">
      <c r="A18337" t="s">
        <v>130</v>
      </c>
      <c r="B18337" s="4">
        <v>5002</v>
      </c>
      <c r="C18337" t="s">
        <v>7</v>
      </c>
      <c r="D18337" s="1">
        <v>44743</v>
      </c>
      <c r="E18337">
        <v>8798.9485604536294</v>
      </c>
      <c r="F18337">
        <f t="shared" si="288"/>
        <v>8.0534119981380027E-3</v>
      </c>
      <c r="G18337">
        <v>1092574</v>
      </c>
      <c r="H18337">
        <v>205873492</v>
      </c>
    </row>
    <row r="18338" spans="1:8" x14ac:dyDescent="0.25">
      <c r="A18338" t="s">
        <v>131</v>
      </c>
      <c r="B18338" s="4">
        <v>5003</v>
      </c>
      <c r="C18338" t="s">
        <v>6</v>
      </c>
      <c r="D18338" s="1">
        <v>44743</v>
      </c>
      <c r="E18338">
        <v>4726.0369401284224</v>
      </c>
      <c r="F18338">
        <f t="shared" si="288"/>
        <v>1.121364832254154E-2</v>
      </c>
      <c r="G18338">
        <v>421454</v>
      </c>
      <c r="H18338">
        <v>205873492</v>
      </c>
    </row>
    <row r="18339" spans="1:8" x14ac:dyDescent="0.25">
      <c r="A18339" t="s">
        <v>131</v>
      </c>
      <c r="B18339" s="4">
        <v>5003</v>
      </c>
      <c r="C18339" t="s">
        <v>7</v>
      </c>
      <c r="D18339" s="1">
        <v>44743</v>
      </c>
      <c r="E18339">
        <v>4679.1615161883974</v>
      </c>
      <c r="F18339">
        <f t="shared" si="288"/>
        <v>1.1102425214112092E-2</v>
      </c>
      <c r="G18339">
        <v>421454</v>
      </c>
      <c r="H18339">
        <v>205873492</v>
      </c>
    </row>
    <row r="18340" spans="1:8" x14ac:dyDescent="0.25">
      <c r="A18340" t="s">
        <v>132</v>
      </c>
      <c r="B18340" s="4">
        <v>5004</v>
      </c>
      <c r="C18340" t="s">
        <v>6</v>
      </c>
      <c r="D18340" s="1">
        <v>44743</v>
      </c>
      <c r="E18340">
        <v>5214.7439276733994</v>
      </c>
      <c r="F18340">
        <f t="shared" si="288"/>
        <v>5.7329448089548261E-3</v>
      </c>
      <c r="G18340">
        <v>909610</v>
      </c>
      <c r="H18340">
        <v>205873492</v>
      </c>
    </row>
    <row r="18341" spans="1:8" x14ac:dyDescent="0.25">
      <c r="A18341" t="s">
        <v>132</v>
      </c>
      <c r="B18341" s="4">
        <v>5004</v>
      </c>
      <c r="C18341" t="s">
        <v>7</v>
      </c>
      <c r="D18341" s="1">
        <v>44743</v>
      </c>
      <c r="E18341">
        <v>4921.9062061067661</v>
      </c>
      <c r="F18341">
        <f t="shared" si="288"/>
        <v>5.4110071416395662E-3</v>
      </c>
      <c r="G18341">
        <v>909610</v>
      </c>
      <c r="H18341">
        <v>205873492</v>
      </c>
    </row>
    <row r="18342" spans="1:8" x14ac:dyDescent="0.25">
      <c r="A18342" t="s">
        <v>133</v>
      </c>
      <c r="B18342" s="4">
        <v>5101</v>
      </c>
      <c r="C18342" t="s">
        <v>6</v>
      </c>
      <c r="D18342" s="1">
        <v>44743</v>
      </c>
      <c r="E18342">
        <v>13148.409672099691</v>
      </c>
      <c r="F18342">
        <f t="shared" si="288"/>
        <v>1.2358573255350256E-2</v>
      </c>
      <c r="G18342">
        <v>1063910</v>
      </c>
      <c r="H18342">
        <v>205873492</v>
      </c>
    </row>
    <row r="18343" spans="1:8" x14ac:dyDescent="0.25">
      <c r="A18343" t="s">
        <v>133</v>
      </c>
      <c r="B18343" s="4">
        <v>5101</v>
      </c>
      <c r="C18343" t="s">
        <v>7</v>
      </c>
      <c r="D18343" s="1">
        <v>44743</v>
      </c>
      <c r="E18343">
        <v>12962.07393947954</v>
      </c>
      <c r="F18343">
        <f t="shared" si="288"/>
        <v>1.2183430872422987E-2</v>
      </c>
      <c r="G18343">
        <v>1063910</v>
      </c>
      <c r="H18343">
        <v>205873492</v>
      </c>
    </row>
    <row r="18344" spans="1:8" x14ac:dyDescent="0.25">
      <c r="A18344" t="s">
        <v>134</v>
      </c>
      <c r="B18344" s="4">
        <v>5102</v>
      </c>
      <c r="C18344" t="s">
        <v>6</v>
      </c>
      <c r="D18344" s="1">
        <v>44743</v>
      </c>
      <c r="E18344">
        <v>1738.9873340341562</v>
      </c>
      <c r="F18344">
        <f t="shared" si="288"/>
        <v>5.7579883449856671E-3</v>
      </c>
      <c r="G18344">
        <v>302013</v>
      </c>
      <c r="H18344">
        <v>205873492</v>
      </c>
    </row>
    <row r="18345" spans="1:8" x14ac:dyDescent="0.25">
      <c r="A18345" t="s">
        <v>134</v>
      </c>
      <c r="B18345" s="4">
        <v>5102</v>
      </c>
      <c r="C18345" t="s">
        <v>7</v>
      </c>
      <c r="D18345" s="1">
        <v>44743</v>
      </c>
      <c r="E18345">
        <v>1739.4993371692176</v>
      </c>
      <c r="F18345">
        <f t="shared" si="288"/>
        <v>5.7596836466285144E-3</v>
      </c>
      <c r="G18345">
        <v>302013</v>
      </c>
      <c r="H18345">
        <v>205873492</v>
      </c>
    </row>
    <row r="18346" spans="1:8" x14ac:dyDescent="0.25">
      <c r="A18346" t="s">
        <v>135</v>
      </c>
      <c r="B18346" s="4">
        <v>5103</v>
      </c>
      <c r="C18346" t="s">
        <v>6</v>
      </c>
      <c r="D18346" s="1">
        <v>44743</v>
      </c>
      <c r="E18346">
        <v>3173.2193263519039</v>
      </c>
      <c r="F18346">
        <f t="shared" si="288"/>
        <v>9.2944533738083361E-3</v>
      </c>
      <c r="G18346">
        <v>341410</v>
      </c>
      <c r="H18346">
        <v>205873492</v>
      </c>
    </row>
    <row r="18347" spans="1:8" x14ac:dyDescent="0.25">
      <c r="A18347" t="s">
        <v>135</v>
      </c>
      <c r="B18347" s="4">
        <v>5103</v>
      </c>
      <c r="C18347" t="s">
        <v>7</v>
      </c>
      <c r="D18347" s="1">
        <v>44743</v>
      </c>
      <c r="E18347">
        <v>2684.3290612083038</v>
      </c>
      <c r="F18347">
        <f t="shared" si="288"/>
        <v>7.8624793099449451E-3</v>
      </c>
      <c r="G18347">
        <v>341410</v>
      </c>
      <c r="H18347">
        <v>205873492</v>
      </c>
    </row>
    <row r="18348" spans="1:8" x14ac:dyDescent="0.25">
      <c r="A18348" t="s">
        <v>136</v>
      </c>
      <c r="B18348" s="4">
        <v>5104</v>
      </c>
      <c r="C18348" t="s">
        <v>6</v>
      </c>
      <c r="D18348" s="1">
        <v>44743</v>
      </c>
      <c r="E18348">
        <v>10184.22593606203</v>
      </c>
      <c r="F18348">
        <f t="shared" si="288"/>
        <v>9.2153932164320915E-3</v>
      </c>
      <c r="G18348">
        <v>1105132</v>
      </c>
      <c r="H18348">
        <v>205873492</v>
      </c>
    </row>
    <row r="18349" spans="1:8" x14ac:dyDescent="0.25">
      <c r="A18349" t="s">
        <v>136</v>
      </c>
      <c r="B18349" s="4">
        <v>5104</v>
      </c>
      <c r="C18349" t="s">
        <v>7</v>
      </c>
      <c r="D18349" s="1">
        <v>44743</v>
      </c>
      <c r="E18349">
        <v>9703.4272868319695</v>
      </c>
      <c r="F18349">
        <f t="shared" si="288"/>
        <v>8.7803332876362009E-3</v>
      </c>
      <c r="G18349">
        <v>1105132</v>
      </c>
      <c r="H18349">
        <v>205873492</v>
      </c>
    </row>
    <row r="18350" spans="1:8" x14ac:dyDescent="0.25">
      <c r="A18350" t="s">
        <v>137</v>
      </c>
      <c r="B18350" s="4">
        <v>5105</v>
      </c>
      <c r="C18350" t="s">
        <v>6</v>
      </c>
      <c r="D18350" s="1">
        <v>44743</v>
      </c>
      <c r="E18350">
        <v>5061.466471906042</v>
      </c>
      <c r="F18350">
        <f t="shared" si="288"/>
        <v>1.0265292013454674E-2</v>
      </c>
      <c r="G18350">
        <v>493066</v>
      </c>
      <c r="H18350">
        <v>205873492</v>
      </c>
    </row>
    <row r="18351" spans="1:8" x14ac:dyDescent="0.25">
      <c r="A18351" t="s">
        <v>137</v>
      </c>
      <c r="B18351" s="4">
        <v>5105</v>
      </c>
      <c r="C18351" t="s">
        <v>7</v>
      </c>
      <c r="D18351" s="1">
        <v>44743</v>
      </c>
      <c r="E18351">
        <v>5472.2095866731233</v>
      </c>
      <c r="F18351">
        <f t="shared" si="288"/>
        <v>1.1098330825230544E-2</v>
      </c>
      <c r="G18351">
        <v>493066</v>
      </c>
      <c r="H18351">
        <v>205873492</v>
      </c>
    </row>
    <row r="18352" spans="1:8" x14ac:dyDescent="0.25">
      <c r="A18352" t="s">
        <v>138</v>
      </c>
      <c r="B18352" s="4">
        <v>5201</v>
      </c>
      <c r="C18352" t="s">
        <v>6</v>
      </c>
      <c r="D18352" s="1">
        <v>44743</v>
      </c>
      <c r="E18352">
        <v>770.24432242356306</v>
      </c>
      <c r="F18352">
        <f t="shared" si="288"/>
        <v>3.3824926878930376E-3</v>
      </c>
      <c r="G18352">
        <v>227715</v>
      </c>
      <c r="H18352">
        <v>205873492</v>
      </c>
    </row>
    <row r="18353" spans="1:8" x14ac:dyDescent="0.25">
      <c r="A18353" t="s">
        <v>138</v>
      </c>
      <c r="B18353" s="4">
        <v>5201</v>
      </c>
      <c r="C18353" t="s">
        <v>7</v>
      </c>
      <c r="D18353" s="1">
        <v>44743</v>
      </c>
      <c r="E18353">
        <v>677.69928779023076</v>
      </c>
      <c r="F18353">
        <f t="shared" si="288"/>
        <v>2.9760854040806741E-3</v>
      </c>
      <c r="G18353">
        <v>227715</v>
      </c>
      <c r="H18353">
        <v>205873492</v>
      </c>
    </row>
    <row r="18354" spans="1:8" x14ac:dyDescent="0.25">
      <c r="A18354" t="s">
        <v>139</v>
      </c>
      <c r="B18354" s="4">
        <v>5202</v>
      </c>
      <c r="C18354" t="s">
        <v>6</v>
      </c>
      <c r="D18354" s="1">
        <v>44743</v>
      </c>
      <c r="E18354">
        <v>1156.9008318337251</v>
      </c>
      <c r="F18354">
        <f t="shared" si="288"/>
        <v>3.7439792876888737E-3</v>
      </c>
      <c r="G18354">
        <v>309003</v>
      </c>
      <c r="H18354">
        <v>205873492</v>
      </c>
    </row>
    <row r="18355" spans="1:8" x14ac:dyDescent="0.25">
      <c r="A18355" t="s">
        <v>139</v>
      </c>
      <c r="B18355" s="4">
        <v>5202</v>
      </c>
      <c r="C18355" t="s">
        <v>7</v>
      </c>
      <c r="D18355" s="1">
        <v>44743</v>
      </c>
      <c r="E18355">
        <v>1024.1381745614556</v>
      </c>
      <c r="F18355">
        <f t="shared" si="288"/>
        <v>3.3143308465013463E-3</v>
      </c>
      <c r="G18355">
        <v>309003</v>
      </c>
      <c r="H18355">
        <v>205873492</v>
      </c>
    </row>
    <row r="18356" spans="1:8" x14ac:dyDescent="0.25">
      <c r="A18356" t="s">
        <v>140</v>
      </c>
      <c r="B18356" s="4">
        <v>5203</v>
      </c>
      <c r="C18356" t="s">
        <v>6</v>
      </c>
      <c r="D18356" s="1">
        <v>44743</v>
      </c>
      <c r="E18356">
        <v>32447.881865335956</v>
      </c>
      <c r="F18356">
        <f t="shared" si="288"/>
        <v>9.5010779421330349E-3</v>
      </c>
      <c r="G18356">
        <v>3415179</v>
      </c>
      <c r="H18356">
        <v>205873492</v>
      </c>
    </row>
    <row r="18357" spans="1:8" x14ac:dyDescent="0.25">
      <c r="A18357" t="s">
        <v>140</v>
      </c>
      <c r="B18357" s="4">
        <v>5203</v>
      </c>
      <c r="C18357" t="s">
        <v>7</v>
      </c>
      <c r="D18357" s="1">
        <v>44743</v>
      </c>
      <c r="E18357">
        <v>30602.154934454637</v>
      </c>
      <c r="F18357">
        <f t="shared" si="288"/>
        <v>8.9606298628723807E-3</v>
      </c>
      <c r="G18357">
        <v>3415179</v>
      </c>
      <c r="H18357">
        <v>205873492</v>
      </c>
    </row>
    <row r="18358" spans="1:8" x14ac:dyDescent="0.25">
      <c r="A18358" t="s">
        <v>141</v>
      </c>
      <c r="B18358" s="4">
        <v>5204</v>
      </c>
      <c r="C18358" t="s">
        <v>6</v>
      </c>
      <c r="D18358" s="1">
        <v>44743</v>
      </c>
      <c r="E18358">
        <v>3980.5336402093671</v>
      </c>
      <c r="F18358">
        <f t="shared" si="288"/>
        <v>3.0075652340405962E-3</v>
      </c>
      <c r="G18358">
        <v>1323507</v>
      </c>
      <c r="H18358">
        <v>205873492</v>
      </c>
    </row>
    <row r="18359" spans="1:8" x14ac:dyDescent="0.25">
      <c r="A18359" t="s">
        <v>141</v>
      </c>
      <c r="B18359" s="4">
        <v>5204</v>
      </c>
      <c r="C18359" t="s">
        <v>7</v>
      </c>
      <c r="D18359" s="1">
        <v>44743</v>
      </c>
      <c r="E18359">
        <v>3746.1170139815949</v>
      </c>
      <c r="F18359">
        <f t="shared" si="288"/>
        <v>2.8304474505851463E-3</v>
      </c>
      <c r="G18359">
        <v>1323507</v>
      </c>
      <c r="H18359">
        <v>205873492</v>
      </c>
    </row>
    <row r="18360" spans="1:8" x14ac:dyDescent="0.25">
      <c r="A18360" t="s">
        <v>142</v>
      </c>
      <c r="B18360" s="4">
        <v>5205</v>
      </c>
      <c r="C18360" t="s">
        <v>6</v>
      </c>
      <c r="D18360" s="1">
        <v>44743</v>
      </c>
      <c r="E18360">
        <v>12010.420075675283</v>
      </c>
      <c r="F18360">
        <f t="shared" si="288"/>
        <v>8.4553568378460675E-3</v>
      </c>
      <c r="G18360">
        <v>1420451</v>
      </c>
      <c r="H18360">
        <v>205873492</v>
      </c>
    </row>
    <row r="18361" spans="1:8" x14ac:dyDescent="0.25">
      <c r="A18361" t="s">
        <v>142</v>
      </c>
      <c r="B18361" s="4">
        <v>5205</v>
      </c>
      <c r="C18361" t="s">
        <v>7</v>
      </c>
      <c r="D18361" s="1">
        <v>44743</v>
      </c>
      <c r="E18361">
        <v>11555.797025230495</v>
      </c>
      <c r="F18361">
        <f t="shared" si="288"/>
        <v>8.1353014114745915E-3</v>
      </c>
      <c r="G18361">
        <v>1420451</v>
      </c>
      <c r="H18361">
        <v>205873492</v>
      </c>
    </row>
    <row r="18362" spans="1:8" x14ac:dyDescent="0.25">
      <c r="A18362" t="s">
        <v>143</v>
      </c>
      <c r="B18362" s="4">
        <v>5301</v>
      </c>
      <c r="C18362" t="s">
        <v>6</v>
      </c>
      <c r="D18362" s="1">
        <v>44743</v>
      </c>
      <c r="E18362">
        <v>24435.106634924123</v>
      </c>
      <c r="F18362">
        <f t="shared" si="288"/>
        <v>8.2073677673786937E-3</v>
      </c>
      <c r="G18362">
        <v>2977216</v>
      </c>
      <c r="H18362">
        <v>205873492</v>
      </c>
    </row>
    <row r="18363" spans="1:8" x14ac:dyDescent="0.25">
      <c r="A18363" t="s">
        <v>143</v>
      </c>
      <c r="B18363" s="4">
        <v>5301</v>
      </c>
      <c r="C18363" t="s">
        <v>7</v>
      </c>
      <c r="D18363" s="1">
        <v>44743</v>
      </c>
      <c r="E18363">
        <v>22839.259303796342</v>
      </c>
      <c r="F18363">
        <f t="shared" si="288"/>
        <v>7.6713477637485291E-3</v>
      </c>
      <c r="G18363">
        <v>2977216</v>
      </c>
      <c r="H18363">
        <v>205873492</v>
      </c>
    </row>
    <row r="18364" spans="1:8" x14ac:dyDescent="0.25">
      <c r="A18364" t="s">
        <v>5</v>
      </c>
      <c r="B18364" s="4">
        <v>1101</v>
      </c>
      <c r="C18364" t="s">
        <v>6</v>
      </c>
      <c r="D18364" s="1">
        <v>44774</v>
      </c>
      <c r="E18364">
        <v>5138.3411326054447</v>
      </c>
      <c r="F18364">
        <f t="shared" si="288"/>
        <v>7.0166776811343987E-3</v>
      </c>
      <c r="G18364">
        <v>732304</v>
      </c>
      <c r="H18364">
        <v>205873492</v>
      </c>
    </row>
    <row r="18365" spans="1:8" x14ac:dyDescent="0.25">
      <c r="A18365" t="s">
        <v>5</v>
      </c>
      <c r="B18365" s="4">
        <v>1101</v>
      </c>
      <c r="C18365" t="s">
        <v>7</v>
      </c>
      <c r="D18365" s="1">
        <v>44774</v>
      </c>
      <c r="E18365">
        <v>4666.0053489408047</v>
      </c>
      <c r="F18365">
        <f t="shared" si="288"/>
        <v>6.3716780857960694E-3</v>
      </c>
      <c r="G18365">
        <v>732304</v>
      </c>
      <c r="H18365">
        <v>205873492</v>
      </c>
    </row>
    <row r="18366" spans="1:8" x14ac:dyDescent="0.25">
      <c r="A18366" t="s">
        <v>8</v>
      </c>
      <c r="B18366" s="4">
        <v>1102</v>
      </c>
      <c r="C18366" t="s">
        <v>6</v>
      </c>
      <c r="D18366" s="1">
        <v>44774</v>
      </c>
      <c r="E18366">
        <v>5638.0078840630085</v>
      </c>
      <c r="F18366">
        <f t="shared" si="288"/>
        <v>5.3442099424754223E-3</v>
      </c>
      <c r="G18366">
        <v>1054975</v>
      </c>
      <c r="H18366">
        <v>205873492</v>
      </c>
    </row>
    <row r="18367" spans="1:8" x14ac:dyDescent="0.25">
      <c r="A18367" t="s">
        <v>8</v>
      </c>
      <c r="B18367" s="4">
        <v>1102</v>
      </c>
      <c r="C18367" t="s">
        <v>7</v>
      </c>
      <c r="D18367" s="1">
        <v>44774</v>
      </c>
      <c r="E18367">
        <v>5147.188423176648</v>
      </c>
      <c r="F18367">
        <f t="shared" si="288"/>
        <v>4.8789672012859529E-3</v>
      </c>
      <c r="G18367">
        <v>1054975</v>
      </c>
      <c r="H18367">
        <v>205873492</v>
      </c>
    </row>
    <row r="18368" spans="1:8" x14ac:dyDescent="0.25">
      <c r="A18368" t="s">
        <v>9</v>
      </c>
      <c r="B18368" s="4">
        <v>1201</v>
      </c>
      <c r="C18368" t="s">
        <v>6</v>
      </c>
      <c r="D18368" s="1">
        <v>44774</v>
      </c>
      <c r="E18368">
        <v>228.67492244454496</v>
      </c>
      <c r="F18368">
        <f t="shared" si="288"/>
        <v>1.0162065273856807E-3</v>
      </c>
      <c r="G18368">
        <v>225028</v>
      </c>
      <c r="H18368">
        <v>205873492</v>
      </c>
    </row>
    <row r="18369" spans="1:8" x14ac:dyDescent="0.25">
      <c r="A18369" t="s">
        <v>9</v>
      </c>
      <c r="B18369" s="4">
        <v>1201</v>
      </c>
      <c r="C18369" t="s">
        <v>7</v>
      </c>
      <c r="D18369" s="1">
        <v>44774</v>
      </c>
      <c r="E18369">
        <v>181.98140801616</v>
      </c>
      <c r="F18369">
        <f t="shared" ref="F18369:F18432" si="289">E18369/G18369</f>
        <v>8.0870561892813341E-4</v>
      </c>
      <c r="G18369">
        <v>225028</v>
      </c>
      <c r="H18369">
        <v>205873492</v>
      </c>
    </row>
    <row r="18370" spans="1:8" x14ac:dyDescent="0.25">
      <c r="A18370" t="s">
        <v>10</v>
      </c>
      <c r="B18370" s="4">
        <v>1202</v>
      </c>
      <c r="C18370" t="s">
        <v>6</v>
      </c>
      <c r="D18370" s="1">
        <v>44774</v>
      </c>
      <c r="E18370">
        <v>1939.222924667316</v>
      </c>
      <c r="F18370">
        <f t="shared" si="289"/>
        <v>3.2776023430173733E-3</v>
      </c>
      <c r="G18370">
        <v>591659</v>
      </c>
      <c r="H18370">
        <v>205873492</v>
      </c>
    </row>
    <row r="18371" spans="1:8" x14ac:dyDescent="0.25">
      <c r="A18371" t="s">
        <v>10</v>
      </c>
      <c r="B18371" s="4">
        <v>1202</v>
      </c>
      <c r="C18371" t="s">
        <v>7</v>
      </c>
      <c r="D18371" s="1">
        <v>44774</v>
      </c>
      <c r="E18371">
        <v>1704.8006197718512</v>
      </c>
      <c r="F18371">
        <f t="shared" si="289"/>
        <v>2.881390496505337E-3</v>
      </c>
      <c r="G18371">
        <v>591659</v>
      </c>
      <c r="H18371">
        <v>205873492</v>
      </c>
    </row>
    <row r="18372" spans="1:8" x14ac:dyDescent="0.25">
      <c r="A18372" t="s">
        <v>11</v>
      </c>
      <c r="B18372" s="4">
        <v>1301</v>
      </c>
      <c r="C18372" t="s">
        <v>6</v>
      </c>
      <c r="D18372" s="1">
        <v>44774</v>
      </c>
      <c r="E18372">
        <v>15.039931917863672</v>
      </c>
      <c r="F18372">
        <f t="shared" si="289"/>
        <v>1.1076528492630594E-4</v>
      </c>
      <c r="G18372">
        <v>135782</v>
      </c>
      <c r="H18372">
        <v>205873492</v>
      </c>
    </row>
    <row r="18373" spans="1:8" x14ac:dyDescent="0.25">
      <c r="A18373" t="s">
        <v>11</v>
      </c>
      <c r="B18373" s="4">
        <v>1301</v>
      </c>
      <c r="C18373" t="s">
        <v>7</v>
      </c>
      <c r="D18373" s="1">
        <v>44774</v>
      </c>
      <c r="E18373">
        <v>7.5005804011659958</v>
      </c>
      <c r="F18373">
        <f t="shared" si="289"/>
        <v>5.5239872745768921E-5</v>
      </c>
      <c r="G18373">
        <v>135782</v>
      </c>
      <c r="H18373">
        <v>205873492</v>
      </c>
    </row>
    <row r="18374" spans="1:8" x14ac:dyDescent="0.25">
      <c r="A18374" t="s">
        <v>12</v>
      </c>
      <c r="B18374" s="4">
        <v>1302</v>
      </c>
      <c r="C18374" t="s">
        <v>6</v>
      </c>
      <c r="D18374" s="1">
        <v>44774</v>
      </c>
      <c r="E18374">
        <v>31.275653206092436</v>
      </c>
      <c r="F18374">
        <f t="shared" si="289"/>
        <v>7.9130989619173293E-5</v>
      </c>
      <c r="G18374">
        <v>395239</v>
      </c>
      <c r="H18374">
        <v>205873492</v>
      </c>
    </row>
    <row r="18375" spans="1:8" x14ac:dyDescent="0.25">
      <c r="A18375" t="s">
        <v>12</v>
      </c>
      <c r="B18375" s="4">
        <v>1302</v>
      </c>
      <c r="C18375" t="s">
        <v>7</v>
      </c>
      <c r="D18375" s="1">
        <v>44774</v>
      </c>
      <c r="E18375">
        <v>29.728778484312052</v>
      </c>
      <c r="F18375">
        <f t="shared" si="289"/>
        <v>7.5217219161854092E-5</v>
      </c>
      <c r="G18375">
        <v>395239</v>
      </c>
      <c r="H18375">
        <v>205873492</v>
      </c>
    </row>
    <row r="18376" spans="1:8" x14ac:dyDescent="0.25">
      <c r="A18376" t="s">
        <v>13</v>
      </c>
      <c r="B18376" s="4">
        <v>1303</v>
      </c>
      <c r="C18376" t="s">
        <v>6</v>
      </c>
      <c r="D18376" s="1">
        <v>44774</v>
      </c>
      <c r="E18376">
        <v>16016.583914583134</v>
      </c>
      <c r="F18376">
        <f t="shared" si="289"/>
        <v>5.0878311097913463E-3</v>
      </c>
      <c r="G18376">
        <v>3148018</v>
      </c>
      <c r="H18376">
        <v>205873492</v>
      </c>
    </row>
    <row r="18377" spans="1:8" x14ac:dyDescent="0.25">
      <c r="A18377" t="s">
        <v>13</v>
      </c>
      <c r="B18377" s="4">
        <v>1303</v>
      </c>
      <c r="C18377" t="s">
        <v>7</v>
      </c>
      <c r="D18377" s="1">
        <v>44774</v>
      </c>
      <c r="E18377">
        <v>13227.108560782766</v>
      </c>
      <c r="F18377">
        <f t="shared" si="289"/>
        <v>4.2017258353614136E-3</v>
      </c>
      <c r="G18377">
        <v>3148018</v>
      </c>
      <c r="H18377">
        <v>205873492</v>
      </c>
    </row>
    <row r="18378" spans="1:8" x14ac:dyDescent="0.25">
      <c r="A18378" t="s">
        <v>14</v>
      </c>
      <c r="B18378" s="4">
        <v>1304</v>
      </c>
      <c r="C18378" t="s">
        <v>6</v>
      </c>
      <c r="D18378" s="1">
        <v>44774</v>
      </c>
      <c r="E18378">
        <v>83.059970760209382</v>
      </c>
      <c r="F18378">
        <f t="shared" si="289"/>
        <v>2.5744811597322421E-4</v>
      </c>
      <c r="G18378">
        <v>322628</v>
      </c>
      <c r="H18378">
        <v>205873492</v>
      </c>
    </row>
    <row r="18379" spans="1:8" x14ac:dyDescent="0.25">
      <c r="A18379" t="s">
        <v>14</v>
      </c>
      <c r="B18379" s="4">
        <v>1304</v>
      </c>
      <c r="C18379" t="s">
        <v>7</v>
      </c>
      <c r="D18379" s="1">
        <v>44774</v>
      </c>
      <c r="E18379">
        <v>66.419220255162898</v>
      </c>
      <c r="F18379">
        <f t="shared" si="289"/>
        <v>2.0586936116878541E-4</v>
      </c>
      <c r="G18379">
        <v>322628</v>
      </c>
      <c r="H18379">
        <v>205873492</v>
      </c>
    </row>
    <row r="18380" spans="1:8" x14ac:dyDescent="0.25">
      <c r="A18380" t="s">
        <v>15</v>
      </c>
      <c r="B18380" s="4">
        <v>1401</v>
      </c>
      <c r="C18380" t="s">
        <v>6</v>
      </c>
      <c r="D18380" s="1">
        <v>44774</v>
      </c>
      <c r="E18380">
        <v>2188.9140645882389</v>
      </c>
      <c r="F18380">
        <f t="shared" si="289"/>
        <v>5.2838753752766695E-3</v>
      </c>
      <c r="G18380">
        <v>414263</v>
      </c>
      <c r="H18380">
        <v>205873492</v>
      </c>
    </row>
    <row r="18381" spans="1:8" x14ac:dyDescent="0.25">
      <c r="A18381" t="s">
        <v>15</v>
      </c>
      <c r="B18381" s="4">
        <v>1401</v>
      </c>
      <c r="C18381" t="s">
        <v>7</v>
      </c>
      <c r="D18381" s="1">
        <v>44774</v>
      </c>
      <c r="E18381">
        <v>2136.3067134310227</v>
      </c>
      <c r="F18381">
        <f t="shared" si="289"/>
        <v>5.1568851512952462E-3</v>
      </c>
      <c r="G18381">
        <v>414263</v>
      </c>
      <c r="H18381">
        <v>205873492</v>
      </c>
    </row>
    <row r="18382" spans="1:8" x14ac:dyDescent="0.25">
      <c r="A18382" t="s">
        <v>16</v>
      </c>
      <c r="B18382" s="4">
        <v>1402</v>
      </c>
      <c r="C18382" t="s">
        <v>6</v>
      </c>
      <c r="D18382" s="1">
        <v>44774</v>
      </c>
      <c r="E18382">
        <v>72.502728361756297</v>
      </c>
      <c r="F18382">
        <f t="shared" si="289"/>
        <v>7.2527387673565306E-4</v>
      </c>
      <c r="G18382">
        <v>99966</v>
      </c>
      <c r="H18382">
        <v>205873492</v>
      </c>
    </row>
    <row r="18383" spans="1:8" x14ac:dyDescent="0.25">
      <c r="A18383" t="s">
        <v>16</v>
      </c>
      <c r="B18383" s="4">
        <v>1402</v>
      </c>
      <c r="C18383" t="s">
        <v>7</v>
      </c>
      <c r="D18383" s="1">
        <v>44774</v>
      </c>
      <c r="E18383">
        <v>64.796610305160954</v>
      </c>
      <c r="F18383">
        <f t="shared" si="289"/>
        <v>6.4818648645700492E-4</v>
      </c>
      <c r="G18383">
        <v>99966</v>
      </c>
      <c r="H18383">
        <v>205873492</v>
      </c>
    </row>
    <row r="18384" spans="1:8" x14ac:dyDescent="0.25">
      <c r="A18384" t="s">
        <v>17</v>
      </c>
      <c r="B18384" s="4">
        <v>1501</v>
      </c>
      <c r="C18384" t="s">
        <v>6</v>
      </c>
      <c r="D18384" s="1">
        <v>44774</v>
      </c>
      <c r="E18384">
        <v>1320.4932017724261</v>
      </c>
      <c r="F18384">
        <f t="shared" si="289"/>
        <v>1.6834672614894218E-3</v>
      </c>
      <c r="G18384">
        <v>784389</v>
      </c>
      <c r="H18384">
        <v>205873492</v>
      </c>
    </row>
    <row r="18385" spans="1:8" x14ac:dyDescent="0.25">
      <c r="A18385" t="s">
        <v>17</v>
      </c>
      <c r="B18385" s="4">
        <v>1501</v>
      </c>
      <c r="C18385" t="s">
        <v>7</v>
      </c>
      <c r="D18385" s="1">
        <v>44774</v>
      </c>
      <c r="E18385">
        <v>1053.0354731178268</v>
      </c>
      <c r="F18385">
        <f t="shared" si="289"/>
        <v>1.3424913826147826E-3</v>
      </c>
      <c r="G18385">
        <v>784389</v>
      </c>
      <c r="H18385">
        <v>205873492</v>
      </c>
    </row>
    <row r="18386" spans="1:8" x14ac:dyDescent="0.25">
      <c r="A18386" t="s">
        <v>18</v>
      </c>
      <c r="B18386" s="4">
        <v>1502</v>
      </c>
      <c r="C18386" t="s">
        <v>6</v>
      </c>
      <c r="D18386" s="1">
        <v>44774</v>
      </c>
      <c r="E18386">
        <v>168.43237342461188</v>
      </c>
      <c r="F18386">
        <f t="shared" si="289"/>
        <v>3.1124033044378682E-4</v>
      </c>
      <c r="G18386">
        <v>541165</v>
      </c>
      <c r="H18386">
        <v>205873492</v>
      </c>
    </row>
    <row r="18387" spans="1:8" x14ac:dyDescent="0.25">
      <c r="A18387" t="s">
        <v>18</v>
      </c>
      <c r="B18387" s="4">
        <v>1502</v>
      </c>
      <c r="C18387" t="s">
        <v>7</v>
      </c>
      <c r="D18387" s="1">
        <v>44774</v>
      </c>
      <c r="E18387">
        <v>154.76998383565223</v>
      </c>
      <c r="F18387">
        <f t="shared" si="289"/>
        <v>2.859940754403042E-4</v>
      </c>
      <c r="G18387">
        <v>541165</v>
      </c>
      <c r="H18387">
        <v>205873492</v>
      </c>
    </row>
    <row r="18388" spans="1:8" x14ac:dyDescent="0.25">
      <c r="A18388" t="s">
        <v>19</v>
      </c>
      <c r="B18388" s="4">
        <v>1503</v>
      </c>
      <c r="C18388" t="s">
        <v>6</v>
      </c>
      <c r="D18388" s="1">
        <v>44774</v>
      </c>
      <c r="E18388">
        <v>12033.642829314371</v>
      </c>
      <c r="F18388">
        <f t="shared" si="289"/>
        <v>4.6099075843215476E-3</v>
      </c>
      <c r="G18388">
        <v>2610387</v>
      </c>
      <c r="H18388">
        <v>205873492</v>
      </c>
    </row>
    <row r="18389" spans="1:8" x14ac:dyDescent="0.25">
      <c r="A18389" t="s">
        <v>19</v>
      </c>
      <c r="B18389" s="4">
        <v>1503</v>
      </c>
      <c r="C18389" t="s">
        <v>7</v>
      </c>
      <c r="D18389" s="1">
        <v>44774</v>
      </c>
      <c r="E18389">
        <v>10424.386865622866</v>
      </c>
      <c r="F18389">
        <f t="shared" si="289"/>
        <v>3.9934258275201593E-3</v>
      </c>
      <c r="G18389">
        <v>2610387</v>
      </c>
      <c r="H18389">
        <v>205873492</v>
      </c>
    </row>
    <row r="18390" spans="1:8" x14ac:dyDescent="0.25">
      <c r="A18390" t="s">
        <v>20</v>
      </c>
      <c r="B18390" s="4">
        <v>1504</v>
      </c>
      <c r="C18390" t="s">
        <v>6</v>
      </c>
      <c r="D18390" s="1">
        <v>44774</v>
      </c>
      <c r="E18390">
        <v>1895.8065493547433</v>
      </c>
      <c r="F18390">
        <f t="shared" si="289"/>
        <v>9.7610489737225072E-4</v>
      </c>
      <c r="G18390">
        <v>1942216</v>
      </c>
      <c r="H18390">
        <v>205873492</v>
      </c>
    </row>
    <row r="18391" spans="1:8" x14ac:dyDescent="0.25">
      <c r="A18391" t="s">
        <v>20</v>
      </c>
      <c r="B18391" s="4">
        <v>1504</v>
      </c>
      <c r="C18391" t="s">
        <v>7</v>
      </c>
      <c r="D18391" s="1">
        <v>44774</v>
      </c>
      <c r="E18391">
        <v>1584.5108789303172</v>
      </c>
      <c r="F18391">
        <f t="shared" si="289"/>
        <v>8.1582629271425894E-4</v>
      </c>
      <c r="G18391">
        <v>1942216</v>
      </c>
      <c r="H18391">
        <v>205873492</v>
      </c>
    </row>
    <row r="18392" spans="1:8" x14ac:dyDescent="0.25">
      <c r="A18392" t="s">
        <v>21</v>
      </c>
      <c r="B18392" s="4">
        <v>1505</v>
      </c>
      <c r="C18392" t="s">
        <v>6</v>
      </c>
      <c r="D18392" s="1">
        <v>44774</v>
      </c>
      <c r="E18392">
        <v>2494.8737614282882</v>
      </c>
      <c r="F18392">
        <f t="shared" si="289"/>
        <v>4.9573758585005675E-3</v>
      </c>
      <c r="G18392">
        <v>503265</v>
      </c>
      <c r="H18392">
        <v>205873492</v>
      </c>
    </row>
    <row r="18393" spans="1:8" x14ac:dyDescent="0.25">
      <c r="A18393" t="s">
        <v>21</v>
      </c>
      <c r="B18393" s="4">
        <v>1505</v>
      </c>
      <c r="C18393" t="s">
        <v>7</v>
      </c>
      <c r="D18393" s="1">
        <v>44774</v>
      </c>
      <c r="E18393">
        <v>2128.700133135645</v>
      </c>
      <c r="F18393">
        <f t="shared" si="289"/>
        <v>4.2297798041501895E-3</v>
      </c>
      <c r="G18393">
        <v>503265</v>
      </c>
      <c r="H18393">
        <v>205873492</v>
      </c>
    </row>
    <row r="18394" spans="1:8" x14ac:dyDescent="0.25">
      <c r="A18394" t="s">
        <v>22</v>
      </c>
      <c r="B18394" s="4">
        <v>1506</v>
      </c>
      <c r="C18394" t="s">
        <v>6</v>
      </c>
      <c r="D18394" s="1">
        <v>44774</v>
      </c>
      <c r="E18394">
        <v>8795.0010012751263</v>
      </c>
      <c r="F18394">
        <f t="shared" si="289"/>
        <v>4.6721033765970551E-3</v>
      </c>
      <c r="G18394">
        <v>1882450</v>
      </c>
      <c r="H18394">
        <v>205873492</v>
      </c>
    </row>
    <row r="18395" spans="1:8" x14ac:dyDescent="0.25">
      <c r="A18395" t="s">
        <v>22</v>
      </c>
      <c r="B18395" s="4">
        <v>1506</v>
      </c>
      <c r="C18395" t="s">
        <v>7</v>
      </c>
      <c r="D18395" s="1">
        <v>44774</v>
      </c>
      <c r="E18395">
        <v>7354.9190644802748</v>
      </c>
      <c r="F18395">
        <f t="shared" si="289"/>
        <v>3.9070992931978408E-3</v>
      </c>
      <c r="G18395">
        <v>1882450</v>
      </c>
      <c r="H18395">
        <v>205873492</v>
      </c>
    </row>
    <row r="18396" spans="1:8" x14ac:dyDescent="0.25">
      <c r="A18396" t="s">
        <v>23</v>
      </c>
      <c r="B18396" s="4">
        <v>1601</v>
      </c>
      <c r="C18396" t="s">
        <v>6</v>
      </c>
      <c r="D18396" s="1">
        <v>44774</v>
      </c>
      <c r="E18396">
        <v>87.791938181271718</v>
      </c>
      <c r="F18396">
        <f t="shared" si="289"/>
        <v>1.3664752934965324E-3</v>
      </c>
      <c r="G18396">
        <v>64247</v>
      </c>
      <c r="H18396">
        <v>205873492</v>
      </c>
    </row>
    <row r="18397" spans="1:8" x14ac:dyDescent="0.25">
      <c r="A18397" t="s">
        <v>23</v>
      </c>
      <c r="B18397" s="4">
        <v>1601</v>
      </c>
      <c r="C18397" t="s">
        <v>7</v>
      </c>
      <c r="D18397" s="1">
        <v>44774</v>
      </c>
      <c r="E18397">
        <v>43.66891593046433</v>
      </c>
      <c r="F18397">
        <f t="shared" si="289"/>
        <v>6.797035804078685E-4</v>
      </c>
      <c r="G18397">
        <v>64247</v>
      </c>
      <c r="H18397">
        <v>205873492</v>
      </c>
    </row>
    <row r="18398" spans="1:8" x14ac:dyDescent="0.25">
      <c r="A18398" t="s">
        <v>24</v>
      </c>
      <c r="B18398" s="4">
        <v>1602</v>
      </c>
      <c r="C18398" t="s">
        <v>6</v>
      </c>
      <c r="D18398" s="1">
        <v>44774</v>
      </c>
      <c r="E18398">
        <v>2058.2110607695322</v>
      </c>
      <c r="F18398">
        <f t="shared" si="289"/>
        <v>2.8663975956614769E-3</v>
      </c>
      <c r="G18398">
        <v>718048</v>
      </c>
      <c r="H18398">
        <v>205873492</v>
      </c>
    </row>
    <row r="18399" spans="1:8" x14ac:dyDescent="0.25">
      <c r="A18399" t="s">
        <v>24</v>
      </c>
      <c r="B18399" s="4">
        <v>1602</v>
      </c>
      <c r="C18399" t="s">
        <v>7</v>
      </c>
      <c r="D18399" s="1">
        <v>44774</v>
      </c>
      <c r="E18399">
        <v>1737.0087595705991</v>
      </c>
      <c r="F18399">
        <f t="shared" si="289"/>
        <v>2.4190705350764837E-3</v>
      </c>
      <c r="G18399">
        <v>718048</v>
      </c>
      <c r="H18399">
        <v>205873492</v>
      </c>
    </row>
    <row r="18400" spans="1:8" x14ac:dyDescent="0.25">
      <c r="A18400" t="s">
        <v>25</v>
      </c>
      <c r="B18400" s="4">
        <v>1701</v>
      </c>
      <c r="C18400" t="s">
        <v>6</v>
      </c>
      <c r="D18400" s="1">
        <v>44774</v>
      </c>
      <c r="E18400">
        <v>2873.5995110432427</v>
      </c>
      <c r="F18400">
        <f t="shared" si="289"/>
        <v>3.0353855614695707E-3</v>
      </c>
      <c r="G18400">
        <v>946700</v>
      </c>
      <c r="H18400">
        <v>205873492</v>
      </c>
    </row>
    <row r="18401" spans="1:8" x14ac:dyDescent="0.25">
      <c r="A18401" t="s">
        <v>25</v>
      </c>
      <c r="B18401" s="4">
        <v>1701</v>
      </c>
      <c r="C18401" t="s">
        <v>7</v>
      </c>
      <c r="D18401" s="1">
        <v>44774</v>
      </c>
      <c r="E18401">
        <v>2681.0696726400874</v>
      </c>
      <c r="F18401">
        <f t="shared" si="289"/>
        <v>2.8320161325024692E-3</v>
      </c>
      <c r="G18401">
        <v>946700</v>
      </c>
      <c r="H18401">
        <v>205873492</v>
      </c>
    </row>
    <row r="18402" spans="1:8" x14ac:dyDescent="0.25">
      <c r="A18402" t="s">
        <v>26</v>
      </c>
      <c r="B18402" s="4">
        <v>1702</v>
      </c>
      <c r="C18402" t="s">
        <v>6</v>
      </c>
      <c r="D18402" s="1">
        <v>44774</v>
      </c>
      <c r="E18402">
        <v>3441.3973984284539</v>
      </c>
      <c r="F18402">
        <f t="shared" si="289"/>
        <v>5.8706681287823206E-3</v>
      </c>
      <c r="G18402">
        <v>586202</v>
      </c>
      <c r="H18402">
        <v>205873492</v>
      </c>
    </row>
    <row r="18403" spans="1:8" x14ac:dyDescent="0.25">
      <c r="A18403" t="s">
        <v>26</v>
      </c>
      <c r="B18403" s="4">
        <v>1702</v>
      </c>
      <c r="C18403" t="s">
        <v>7</v>
      </c>
      <c r="D18403" s="1">
        <v>44774</v>
      </c>
      <c r="E18403">
        <v>3071.4691635630002</v>
      </c>
      <c r="F18403">
        <f t="shared" si="289"/>
        <v>5.2396088098692947E-3</v>
      </c>
      <c r="G18403">
        <v>586202</v>
      </c>
      <c r="H18403">
        <v>205873492</v>
      </c>
    </row>
    <row r="18404" spans="1:8" x14ac:dyDescent="0.25">
      <c r="A18404" t="s">
        <v>27</v>
      </c>
      <c r="B18404" s="4">
        <v>2101</v>
      </c>
      <c r="C18404" t="s">
        <v>6</v>
      </c>
      <c r="D18404" s="1">
        <v>44774</v>
      </c>
      <c r="E18404">
        <v>8021.941787584029</v>
      </c>
      <c r="F18404">
        <f t="shared" si="289"/>
        <v>2.9363095085888332E-3</v>
      </c>
      <c r="G18404">
        <v>2731981</v>
      </c>
      <c r="H18404">
        <v>205873492</v>
      </c>
    </row>
    <row r="18405" spans="1:8" x14ac:dyDescent="0.25">
      <c r="A18405" t="s">
        <v>27</v>
      </c>
      <c r="B18405" s="4">
        <v>2101</v>
      </c>
      <c r="C18405" t="s">
        <v>7</v>
      </c>
      <c r="D18405" s="1">
        <v>44774</v>
      </c>
      <c r="E18405">
        <v>6502.1581171386042</v>
      </c>
      <c r="F18405">
        <f t="shared" si="289"/>
        <v>2.380015862898975E-3</v>
      </c>
      <c r="G18405">
        <v>2731981</v>
      </c>
      <c r="H18405">
        <v>205873492</v>
      </c>
    </row>
    <row r="18406" spans="1:8" x14ac:dyDescent="0.25">
      <c r="A18406" t="s">
        <v>28</v>
      </c>
      <c r="B18406" s="4">
        <v>2102</v>
      </c>
      <c r="C18406" t="s">
        <v>6</v>
      </c>
      <c r="D18406" s="1">
        <v>44774</v>
      </c>
      <c r="E18406">
        <v>3100.0437904686378</v>
      </c>
      <c r="F18406">
        <f t="shared" si="289"/>
        <v>2.0920119947988171E-3</v>
      </c>
      <c r="G18406">
        <v>1481848</v>
      </c>
      <c r="H18406">
        <v>205873492</v>
      </c>
    </row>
    <row r="18407" spans="1:8" x14ac:dyDescent="0.25">
      <c r="A18407" t="s">
        <v>28</v>
      </c>
      <c r="B18407" s="4">
        <v>2102</v>
      </c>
      <c r="C18407" t="s">
        <v>7</v>
      </c>
      <c r="D18407" s="1">
        <v>44774</v>
      </c>
      <c r="E18407">
        <v>2635.6976952319328</v>
      </c>
      <c r="F18407">
        <f t="shared" si="289"/>
        <v>1.7786559048107045E-3</v>
      </c>
      <c r="G18407">
        <v>1481848</v>
      </c>
      <c r="H18407">
        <v>205873492</v>
      </c>
    </row>
    <row r="18408" spans="1:8" x14ac:dyDescent="0.25">
      <c r="A18408" t="s">
        <v>29</v>
      </c>
      <c r="B18408" s="4">
        <v>2103</v>
      </c>
      <c r="C18408" t="s">
        <v>6</v>
      </c>
      <c r="D18408" s="1">
        <v>44774</v>
      </c>
      <c r="E18408">
        <v>705.79094795925835</v>
      </c>
      <c r="F18408">
        <f t="shared" si="289"/>
        <v>7.485996170608851E-4</v>
      </c>
      <c r="G18408">
        <v>942815</v>
      </c>
      <c r="H18408">
        <v>205873492</v>
      </c>
    </row>
    <row r="18409" spans="1:8" x14ac:dyDescent="0.25">
      <c r="A18409" t="s">
        <v>29</v>
      </c>
      <c r="B18409" s="4">
        <v>2103</v>
      </c>
      <c r="C18409" t="s">
        <v>7</v>
      </c>
      <c r="D18409" s="1">
        <v>44774</v>
      </c>
      <c r="E18409">
        <v>580.03459177729633</v>
      </c>
      <c r="F18409">
        <f t="shared" si="289"/>
        <v>6.1521570167773773E-4</v>
      </c>
      <c r="G18409">
        <v>942815</v>
      </c>
      <c r="H18409">
        <v>205873492</v>
      </c>
    </row>
    <row r="18410" spans="1:8" x14ac:dyDescent="0.25">
      <c r="A18410" t="s">
        <v>30</v>
      </c>
      <c r="B18410" s="4">
        <v>2104</v>
      </c>
      <c r="C18410" t="s">
        <v>6</v>
      </c>
      <c r="D18410" s="1">
        <v>44774</v>
      </c>
      <c r="E18410">
        <v>1081.1566202780627</v>
      </c>
      <c r="F18410">
        <f t="shared" si="289"/>
        <v>8.0231935422875539E-4</v>
      </c>
      <c r="G18410">
        <v>1347539</v>
      </c>
      <c r="H18410">
        <v>205873492</v>
      </c>
    </row>
    <row r="18411" spans="1:8" x14ac:dyDescent="0.25">
      <c r="A18411" t="s">
        <v>30</v>
      </c>
      <c r="B18411" s="4">
        <v>2104</v>
      </c>
      <c r="C18411" t="s">
        <v>7</v>
      </c>
      <c r="D18411" s="1">
        <v>44774</v>
      </c>
      <c r="E18411">
        <v>1021.08277412591</v>
      </c>
      <c r="F18411">
        <f t="shared" si="289"/>
        <v>7.5773894048774095E-4</v>
      </c>
      <c r="G18411">
        <v>1347539</v>
      </c>
      <c r="H18411">
        <v>205873492</v>
      </c>
    </row>
    <row r="18412" spans="1:8" x14ac:dyDescent="0.25">
      <c r="A18412" t="s">
        <v>31</v>
      </c>
      <c r="B18412" s="4">
        <v>2105</v>
      </c>
      <c r="C18412" t="s">
        <v>6</v>
      </c>
      <c r="D18412" s="1">
        <v>44774</v>
      </c>
      <c r="E18412">
        <v>1417.4750623220843</v>
      </c>
      <c r="F18412">
        <f t="shared" si="289"/>
        <v>4.2900359319819389E-3</v>
      </c>
      <c r="G18412">
        <v>330411</v>
      </c>
      <c r="H18412">
        <v>205873492</v>
      </c>
    </row>
    <row r="18413" spans="1:8" x14ac:dyDescent="0.25">
      <c r="A18413" t="s">
        <v>31</v>
      </c>
      <c r="B18413" s="4">
        <v>2105</v>
      </c>
      <c r="C18413" t="s">
        <v>7</v>
      </c>
      <c r="D18413" s="1">
        <v>44774</v>
      </c>
      <c r="E18413">
        <v>1377.7243911170754</v>
      </c>
      <c r="F18413">
        <f t="shared" si="289"/>
        <v>4.1697291891525266E-3</v>
      </c>
      <c r="G18413">
        <v>330411</v>
      </c>
      <c r="H18413">
        <v>205873492</v>
      </c>
    </row>
    <row r="18414" spans="1:8" x14ac:dyDescent="0.25">
      <c r="A18414" t="s">
        <v>32</v>
      </c>
      <c r="B18414" s="4">
        <v>2201</v>
      </c>
      <c r="C18414" t="s">
        <v>6</v>
      </c>
      <c r="D18414" s="1">
        <v>44774</v>
      </c>
      <c r="E18414">
        <v>636.6787276255227</v>
      </c>
      <c r="F18414">
        <f t="shared" si="289"/>
        <v>9.7541947752036119E-4</v>
      </c>
      <c r="G18414">
        <v>652723</v>
      </c>
      <c r="H18414">
        <v>205873492</v>
      </c>
    </row>
    <row r="18415" spans="1:8" x14ac:dyDescent="0.25">
      <c r="A18415" t="s">
        <v>32</v>
      </c>
      <c r="B18415" s="4">
        <v>2201</v>
      </c>
      <c r="C18415" t="s">
        <v>7</v>
      </c>
      <c r="D18415" s="1">
        <v>44774</v>
      </c>
      <c r="E18415">
        <v>551.33656284641381</v>
      </c>
      <c r="F18415">
        <f t="shared" si="289"/>
        <v>8.4467157254518961E-4</v>
      </c>
      <c r="G18415">
        <v>652723</v>
      </c>
      <c r="H18415">
        <v>205873492</v>
      </c>
    </row>
    <row r="18416" spans="1:8" x14ac:dyDescent="0.25">
      <c r="A18416" t="s">
        <v>33</v>
      </c>
      <c r="B18416" s="4">
        <v>2202</v>
      </c>
      <c r="C18416" t="s">
        <v>6</v>
      </c>
      <c r="D18416" s="1">
        <v>44774</v>
      </c>
      <c r="E18416">
        <v>5982.3170254136357</v>
      </c>
      <c r="F18416">
        <f t="shared" si="289"/>
        <v>3.9882273031849698E-3</v>
      </c>
      <c r="G18416">
        <v>1499994</v>
      </c>
      <c r="H18416">
        <v>205873492</v>
      </c>
    </row>
    <row r="18417" spans="1:8" x14ac:dyDescent="0.25">
      <c r="A18417" t="s">
        <v>33</v>
      </c>
      <c r="B18417" s="4">
        <v>2202</v>
      </c>
      <c r="C18417" t="s">
        <v>7</v>
      </c>
      <c r="D18417" s="1">
        <v>44774</v>
      </c>
      <c r="E18417">
        <v>4745.0930512888845</v>
      </c>
      <c r="F18417">
        <f t="shared" si="289"/>
        <v>3.1634080211580076E-3</v>
      </c>
      <c r="G18417">
        <v>1499994</v>
      </c>
      <c r="H18417">
        <v>205873492</v>
      </c>
    </row>
    <row r="18418" spans="1:8" x14ac:dyDescent="0.25">
      <c r="A18418" t="s">
        <v>34</v>
      </c>
      <c r="B18418" s="4">
        <v>2203</v>
      </c>
      <c r="C18418" t="s">
        <v>6</v>
      </c>
      <c r="D18418" s="1">
        <v>44774</v>
      </c>
      <c r="E18418">
        <v>916.2679278584485</v>
      </c>
      <c r="F18418">
        <f t="shared" si="289"/>
        <v>1.7413947379234589E-3</v>
      </c>
      <c r="G18418">
        <v>526169</v>
      </c>
      <c r="H18418">
        <v>205873492</v>
      </c>
    </row>
    <row r="18419" spans="1:8" x14ac:dyDescent="0.25">
      <c r="A18419" t="s">
        <v>34</v>
      </c>
      <c r="B18419" s="4">
        <v>2203</v>
      </c>
      <c r="C18419" t="s">
        <v>7</v>
      </c>
      <c r="D18419" s="1">
        <v>44774</v>
      </c>
      <c r="E18419">
        <v>793.81943164606741</v>
      </c>
      <c r="F18419">
        <f t="shared" si="289"/>
        <v>1.5086776903353626E-3</v>
      </c>
      <c r="G18419">
        <v>526169</v>
      </c>
      <c r="H18419">
        <v>205873492</v>
      </c>
    </row>
    <row r="18420" spans="1:8" x14ac:dyDescent="0.25">
      <c r="A18420" t="s">
        <v>35</v>
      </c>
      <c r="B18420" s="4">
        <v>2204</v>
      </c>
      <c r="C18420" t="s">
        <v>6</v>
      </c>
      <c r="D18420" s="1">
        <v>44774</v>
      </c>
      <c r="E18420">
        <v>550.09007448123452</v>
      </c>
      <c r="F18420">
        <f t="shared" si="289"/>
        <v>1.0314949624057922E-3</v>
      </c>
      <c r="G18420">
        <v>533294</v>
      </c>
      <c r="H18420">
        <v>205873492</v>
      </c>
    </row>
    <row r="18421" spans="1:8" x14ac:dyDescent="0.25">
      <c r="A18421" t="s">
        <v>35</v>
      </c>
      <c r="B18421" s="4">
        <v>2204</v>
      </c>
      <c r="C18421" t="s">
        <v>7</v>
      </c>
      <c r="D18421" s="1">
        <v>44774</v>
      </c>
      <c r="E18421">
        <v>414.5960763114241</v>
      </c>
      <c r="F18421">
        <f t="shared" si="289"/>
        <v>7.7742497817606063E-4</v>
      </c>
      <c r="G18421">
        <v>533294</v>
      </c>
      <c r="H18421">
        <v>205873492</v>
      </c>
    </row>
    <row r="18422" spans="1:8" x14ac:dyDescent="0.25">
      <c r="A18422" t="s">
        <v>36</v>
      </c>
      <c r="B18422" s="4">
        <v>2301</v>
      </c>
      <c r="C18422" t="s">
        <v>6</v>
      </c>
      <c r="D18422" s="1">
        <v>44774</v>
      </c>
      <c r="E18422">
        <v>1947.3003799394712</v>
      </c>
      <c r="F18422">
        <f t="shared" si="289"/>
        <v>1.3895968150098058E-3</v>
      </c>
      <c r="G18422">
        <v>1401342</v>
      </c>
      <c r="H18422">
        <v>205873492</v>
      </c>
    </row>
    <row r="18423" spans="1:8" x14ac:dyDescent="0.25">
      <c r="A18423" t="s">
        <v>36</v>
      </c>
      <c r="B18423" s="4">
        <v>2301</v>
      </c>
      <c r="C18423" t="s">
        <v>7</v>
      </c>
      <c r="D18423" s="1">
        <v>44774</v>
      </c>
      <c r="E18423">
        <v>1188.3840170914423</v>
      </c>
      <c r="F18423">
        <f t="shared" si="289"/>
        <v>8.4803282645595595E-4</v>
      </c>
      <c r="G18423">
        <v>1401342</v>
      </c>
      <c r="H18423">
        <v>205873492</v>
      </c>
    </row>
    <row r="18424" spans="1:8" x14ac:dyDescent="0.25">
      <c r="A18424" t="s">
        <v>37</v>
      </c>
      <c r="B18424" s="4">
        <v>2302</v>
      </c>
      <c r="C18424" t="s">
        <v>6</v>
      </c>
      <c r="D18424" s="1">
        <v>44774</v>
      </c>
      <c r="E18424">
        <v>1756.7967350914776</v>
      </c>
      <c r="F18424">
        <f t="shared" si="289"/>
        <v>1.6401661596452625E-3</v>
      </c>
      <c r="G18424">
        <v>1071109</v>
      </c>
      <c r="H18424">
        <v>205873492</v>
      </c>
    </row>
    <row r="18425" spans="1:8" x14ac:dyDescent="0.25">
      <c r="A18425" t="s">
        <v>37</v>
      </c>
      <c r="B18425" s="4">
        <v>2302</v>
      </c>
      <c r="C18425" t="s">
        <v>7</v>
      </c>
      <c r="D18425" s="1">
        <v>44774</v>
      </c>
      <c r="E18425">
        <v>1373.563233648855</v>
      </c>
      <c r="F18425">
        <f t="shared" si="289"/>
        <v>1.2823748410748625E-3</v>
      </c>
      <c r="G18425">
        <v>1071109</v>
      </c>
      <c r="H18425">
        <v>205873492</v>
      </c>
    </row>
    <row r="18426" spans="1:8" x14ac:dyDescent="0.25">
      <c r="A18426" t="s">
        <v>38</v>
      </c>
      <c r="B18426" s="4">
        <v>2303</v>
      </c>
      <c r="C18426" t="s">
        <v>6</v>
      </c>
      <c r="D18426" s="1">
        <v>44774</v>
      </c>
      <c r="E18426">
        <v>28431.586966336541</v>
      </c>
      <c r="F18426">
        <f t="shared" si="289"/>
        <v>7.6271574332162119E-3</v>
      </c>
      <c r="G18426">
        <v>3727678</v>
      </c>
      <c r="H18426">
        <v>205873492</v>
      </c>
    </row>
    <row r="18427" spans="1:8" x14ac:dyDescent="0.25">
      <c r="A18427" t="s">
        <v>38</v>
      </c>
      <c r="B18427" s="4">
        <v>2303</v>
      </c>
      <c r="C18427" t="s">
        <v>7</v>
      </c>
      <c r="D18427" s="1">
        <v>44774</v>
      </c>
      <c r="E18427">
        <v>24393.803575240669</v>
      </c>
      <c r="F18427">
        <f t="shared" si="289"/>
        <v>6.5439674712356238E-3</v>
      </c>
      <c r="G18427">
        <v>3727678</v>
      </c>
      <c r="H18427">
        <v>205873492</v>
      </c>
    </row>
    <row r="18428" spans="1:8" x14ac:dyDescent="0.25">
      <c r="A18428" t="s">
        <v>39</v>
      </c>
      <c r="B18428" s="4">
        <v>2304</v>
      </c>
      <c r="C18428" t="s">
        <v>6</v>
      </c>
      <c r="D18428" s="1">
        <v>44774</v>
      </c>
      <c r="E18428">
        <v>537.86735772822499</v>
      </c>
      <c r="F18428">
        <f t="shared" si="289"/>
        <v>5.9638461627735948E-4</v>
      </c>
      <c r="G18428">
        <v>901880</v>
      </c>
      <c r="H18428">
        <v>205873492</v>
      </c>
    </row>
    <row r="18429" spans="1:8" x14ac:dyDescent="0.25">
      <c r="A18429" t="s">
        <v>39</v>
      </c>
      <c r="B18429" s="4">
        <v>2304</v>
      </c>
      <c r="C18429" t="s">
        <v>7</v>
      </c>
      <c r="D18429" s="1">
        <v>44774</v>
      </c>
      <c r="E18429">
        <v>395.80760071560121</v>
      </c>
      <c r="F18429">
        <f t="shared" si="289"/>
        <v>4.3886947345057127E-4</v>
      </c>
      <c r="G18429">
        <v>901880</v>
      </c>
      <c r="H18429">
        <v>205873492</v>
      </c>
    </row>
    <row r="18430" spans="1:8" x14ac:dyDescent="0.25">
      <c r="A18430" t="s">
        <v>40</v>
      </c>
      <c r="B18430" s="4">
        <v>2305</v>
      </c>
      <c r="C18430" t="s">
        <v>6</v>
      </c>
      <c r="D18430" s="1">
        <v>44774</v>
      </c>
      <c r="E18430">
        <v>2013.7169358637625</v>
      </c>
      <c r="F18430">
        <f t="shared" si="289"/>
        <v>3.6494990491913654E-3</v>
      </c>
      <c r="G18430">
        <v>551779</v>
      </c>
      <c r="H18430">
        <v>205873492</v>
      </c>
    </row>
    <row r="18431" spans="1:8" x14ac:dyDescent="0.25">
      <c r="A18431" t="s">
        <v>40</v>
      </c>
      <c r="B18431" s="4">
        <v>2305</v>
      </c>
      <c r="C18431" t="s">
        <v>7</v>
      </c>
      <c r="D18431" s="1">
        <v>44774</v>
      </c>
      <c r="E18431">
        <v>832.05027722467207</v>
      </c>
      <c r="F18431">
        <f t="shared" si="289"/>
        <v>1.507941181568476E-3</v>
      </c>
      <c r="G18431">
        <v>551779</v>
      </c>
      <c r="H18431">
        <v>205873492</v>
      </c>
    </row>
    <row r="18432" spans="1:8" x14ac:dyDescent="0.25">
      <c r="A18432" t="s">
        <v>41</v>
      </c>
      <c r="B18432" s="4">
        <v>2306</v>
      </c>
      <c r="C18432" t="s">
        <v>6</v>
      </c>
      <c r="D18432" s="1">
        <v>44774</v>
      </c>
      <c r="E18432">
        <v>409.7288400114586</v>
      </c>
      <c r="F18432">
        <f t="shared" si="289"/>
        <v>1.0561682120422504E-3</v>
      </c>
      <c r="G18432">
        <v>387939</v>
      </c>
      <c r="H18432">
        <v>205873492</v>
      </c>
    </row>
    <row r="18433" spans="1:8" x14ac:dyDescent="0.25">
      <c r="A18433" t="s">
        <v>41</v>
      </c>
      <c r="B18433" s="4">
        <v>2306</v>
      </c>
      <c r="C18433" t="s">
        <v>7</v>
      </c>
      <c r="D18433" s="1">
        <v>44774</v>
      </c>
      <c r="E18433">
        <v>346.40014004266391</v>
      </c>
      <c r="F18433">
        <f t="shared" ref="F18433:F18496" si="290">E18433/G18433</f>
        <v>8.9292424850985312E-4</v>
      </c>
      <c r="G18433">
        <v>387939</v>
      </c>
      <c r="H18433">
        <v>205873492</v>
      </c>
    </row>
    <row r="18434" spans="1:8" x14ac:dyDescent="0.25">
      <c r="A18434" t="s">
        <v>42</v>
      </c>
      <c r="B18434" s="4">
        <v>2307</v>
      </c>
      <c r="C18434" t="s">
        <v>6</v>
      </c>
      <c r="D18434" s="1">
        <v>44774</v>
      </c>
      <c r="E18434">
        <v>2268.6111049410256</v>
      </c>
      <c r="F18434">
        <f t="shared" si="290"/>
        <v>2.4607034598291264E-3</v>
      </c>
      <c r="G18434">
        <v>921936</v>
      </c>
      <c r="H18434">
        <v>205873492</v>
      </c>
    </row>
    <row r="18435" spans="1:8" x14ac:dyDescent="0.25">
      <c r="A18435" t="s">
        <v>42</v>
      </c>
      <c r="B18435" s="4">
        <v>2307</v>
      </c>
      <c r="C18435" t="s">
        <v>7</v>
      </c>
      <c r="D18435" s="1">
        <v>44774</v>
      </c>
      <c r="E18435">
        <v>1815.4348024027393</v>
      </c>
      <c r="F18435">
        <f t="shared" si="290"/>
        <v>1.9691549114067997E-3</v>
      </c>
      <c r="G18435">
        <v>921936</v>
      </c>
      <c r="H18435">
        <v>205873492</v>
      </c>
    </row>
    <row r="18436" spans="1:8" x14ac:dyDescent="0.25">
      <c r="A18436" t="s">
        <v>43</v>
      </c>
      <c r="B18436" s="4">
        <v>2401</v>
      </c>
      <c r="C18436" t="s">
        <v>6</v>
      </c>
      <c r="D18436" s="1">
        <v>44774</v>
      </c>
      <c r="E18436">
        <v>3587.6941095794155</v>
      </c>
      <c r="F18436">
        <f t="shared" si="290"/>
        <v>3.9958324297906635E-3</v>
      </c>
      <c r="G18436">
        <v>897859</v>
      </c>
      <c r="H18436">
        <v>205873492</v>
      </c>
    </row>
    <row r="18437" spans="1:8" x14ac:dyDescent="0.25">
      <c r="A18437" t="s">
        <v>43</v>
      </c>
      <c r="B18437" s="4">
        <v>2401</v>
      </c>
      <c r="C18437" t="s">
        <v>7</v>
      </c>
      <c r="D18437" s="1">
        <v>44774</v>
      </c>
      <c r="E18437">
        <v>2435.5749907830823</v>
      </c>
      <c r="F18437">
        <f t="shared" si="290"/>
        <v>2.7126475212512014E-3</v>
      </c>
      <c r="G18437">
        <v>897859</v>
      </c>
      <c r="H18437">
        <v>205873492</v>
      </c>
    </row>
    <row r="18438" spans="1:8" x14ac:dyDescent="0.25">
      <c r="A18438" t="s">
        <v>44</v>
      </c>
      <c r="B18438" s="4">
        <v>2402</v>
      </c>
      <c r="C18438" t="s">
        <v>6</v>
      </c>
      <c r="D18438" s="1">
        <v>44774</v>
      </c>
      <c r="E18438">
        <v>918.21050117585764</v>
      </c>
      <c r="F18438">
        <f t="shared" si="290"/>
        <v>2.2601715199389982E-3</v>
      </c>
      <c r="G18438">
        <v>406257</v>
      </c>
      <c r="H18438">
        <v>205873492</v>
      </c>
    </row>
    <row r="18439" spans="1:8" x14ac:dyDescent="0.25">
      <c r="A18439" t="s">
        <v>44</v>
      </c>
      <c r="B18439" s="4">
        <v>2402</v>
      </c>
      <c r="C18439" t="s">
        <v>7</v>
      </c>
      <c r="D18439" s="1">
        <v>44774</v>
      </c>
      <c r="E18439">
        <v>760.98298731011107</v>
      </c>
      <c r="F18439">
        <f t="shared" si="290"/>
        <v>1.8731566159108915E-3</v>
      </c>
      <c r="G18439">
        <v>406257</v>
      </c>
      <c r="H18439">
        <v>205873492</v>
      </c>
    </row>
    <row r="18440" spans="1:8" x14ac:dyDescent="0.25">
      <c r="A18440" t="s">
        <v>45</v>
      </c>
      <c r="B18440" s="4">
        <v>2403</v>
      </c>
      <c r="C18440" t="s">
        <v>6</v>
      </c>
      <c r="D18440" s="1">
        <v>44774</v>
      </c>
      <c r="E18440">
        <v>383.14422724099461</v>
      </c>
      <c r="F18440">
        <f t="shared" si="290"/>
        <v>8.3105236531064804E-4</v>
      </c>
      <c r="G18440">
        <v>461035</v>
      </c>
      <c r="H18440">
        <v>205873492</v>
      </c>
    </row>
    <row r="18441" spans="1:8" x14ac:dyDescent="0.25">
      <c r="A18441" t="s">
        <v>45</v>
      </c>
      <c r="B18441" s="4">
        <v>2403</v>
      </c>
      <c r="C18441" t="s">
        <v>7</v>
      </c>
      <c r="D18441" s="1">
        <v>44774</v>
      </c>
      <c r="E18441">
        <v>320.76679976049184</v>
      </c>
      <c r="F18441">
        <f t="shared" si="290"/>
        <v>6.9575368412483178E-4</v>
      </c>
      <c r="G18441">
        <v>461035</v>
      </c>
      <c r="H18441">
        <v>205873492</v>
      </c>
    </row>
    <row r="18442" spans="1:8" x14ac:dyDescent="0.25">
      <c r="A18442" t="s">
        <v>46</v>
      </c>
      <c r="B18442" s="4">
        <v>2404</v>
      </c>
      <c r="C18442" t="s">
        <v>6</v>
      </c>
      <c r="D18442" s="1">
        <v>44774</v>
      </c>
      <c r="E18442">
        <v>10468.798627238655</v>
      </c>
      <c r="F18442">
        <f t="shared" si="290"/>
        <v>6.1226522766298129E-3</v>
      </c>
      <c r="G18442">
        <v>1709847</v>
      </c>
      <c r="H18442">
        <v>205873492</v>
      </c>
    </row>
    <row r="18443" spans="1:8" x14ac:dyDescent="0.25">
      <c r="A18443" t="s">
        <v>46</v>
      </c>
      <c r="B18443" s="4">
        <v>2404</v>
      </c>
      <c r="C18443" t="s">
        <v>7</v>
      </c>
      <c r="D18443" s="1">
        <v>44774</v>
      </c>
      <c r="E18443">
        <v>8545.0685186777882</v>
      </c>
      <c r="F18443">
        <f t="shared" si="290"/>
        <v>4.9975632431894712E-3</v>
      </c>
      <c r="G18443">
        <v>1709847</v>
      </c>
      <c r="H18443">
        <v>205873492</v>
      </c>
    </row>
    <row r="18444" spans="1:8" x14ac:dyDescent="0.25">
      <c r="A18444" t="s">
        <v>47</v>
      </c>
      <c r="B18444" s="4">
        <v>2501</v>
      </c>
      <c r="C18444" t="s">
        <v>6</v>
      </c>
      <c r="D18444" s="1">
        <v>44774</v>
      </c>
      <c r="E18444">
        <v>873.48069707646539</v>
      </c>
      <c r="F18444">
        <f t="shared" si="290"/>
        <v>9.6909553937318089E-4</v>
      </c>
      <c r="G18444">
        <v>901336</v>
      </c>
      <c r="H18444">
        <v>205873492</v>
      </c>
    </row>
    <row r="18445" spans="1:8" x14ac:dyDescent="0.25">
      <c r="A18445" t="s">
        <v>47</v>
      </c>
      <c r="B18445" s="4">
        <v>2501</v>
      </c>
      <c r="C18445" t="s">
        <v>7</v>
      </c>
      <c r="D18445" s="1">
        <v>44774</v>
      </c>
      <c r="E18445">
        <v>709.59199774467334</v>
      </c>
      <c r="F18445">
        <f t="shared" si="290"/>
        <v>7.8726689907501009E-4</v>
      </c>
      <c r="G18445">
        <v>901336</v>
      </c>
      <c r="H18445">
        <v>205873492</v>
      </c>
    </row>
    <row r="18446" spans="1:8" x14ac:dyDescent="0.25">
      <c r="A18446" t="s">
        <v>48</v>
      </c>
      <c r="B18446" s="4">
        <v>2502</v>
      </c>
      <c r="C18446" t="s">
        <v>6</v>
      </c>
      <c r="D18446" s="1">
        <v>44774</v>
      </c>
      <c r="E18446">
        <v>155.65274881637191</v>
      </c>
      <c r="F18446">
        <f t="shared" si="290"/>
        <v>4.9543012001633448E-4</v>
      </c>
      <c r="G18446">
        <v>314177</v>
      </c>
      <c r="H18446">
        <v>205873492</v>
      </c>
    </row>
    <row r="18447" spans="1:8" x14ac:dyDescent="0.25">
      <c r="A18447" t="s">
        <v>48</v>
      </c>
      <c r="B18447" s="4">
        <v>2502</v>
      </c>
      <c r="C18447" t="s">
        <v>7</v>
      </c>
      <c r="D18447" s="1">
        <v>44774</v>
      </c>
      <c r="E18447">
        <v>123.53288746089638</v>
      </c>
      <c r="F18447">
        <f t="shared" si="290"/>
        <v>3.9319519716878184E-4</v>
      </c>
      <c r="G18447">
        <v>314177</v>
      </c>
      <c r="H18447">
        <v>205873492</v>
      </c>
    </row>
    <row r="18448" spans="1:8" x14ac:dyDescent="0.25">
      <c r="A18448" t="s">
        <v>49</v>
      </c>
      <c r="B18448" s="4">
        <v>2503</v>
      </c>
      <c r="C18448" t="s">
        <v>6</v>
      </c>
      <c r="D18448" s="1">
        <v>44774</v>
      </c>
      <c r="E18448">
        <v>3955.9660708689025</v>
      </c>
      <c r="F18448">
        <f t="shared" si="290"/>
        <v>3.1248547126537973E-3</v>
      </c>
      <c r="G18448">
        <v>1265968</v>
      </c>
      <c r="H18448">
        <v>205873492</v>
      </c>
    </row>
    <row r="18449" spans="1:8" x14ac:dyDescent="0.25">
      <c r="A18449" t="s">
        <v>49</v>
      </c>
      <c r="B18449" s="4">
        <v>2503</v>
      </c>
      <c r="C18449" t="s">
        <v>7</v>
      </c>
      <c r="D18449" s="1">
        <v>44774</v>
      </c>
      <c r="E18449">
        <v>3533.6590271255691</v>
      </c>
      <c r="F18449">
        <f t="shared" si="290"/>
        <v>2.7912704168869744E-3</v>
      </c>
      <c r="G18449">
        <v>1265968</v>
      </c>
      <c r="H18449">
        <v>205873492</v>
      </c>
    </row>
    <row r="18450" spans="1:8" x14ac:dyDescent="0.25">
      <c r="A18450" t="s">
        <v>50</v>
      </c>
      <c r="B18450" s="4">
        <v>2504</v>
      </c>
      <c r="C18450" t="s">
        <v>6</v>
      </c>
      <c r="D18450" s="1">
        <v>44774</v>
      </c>
      <c r="E18450">
        <v>8032.5329241464888</v>
      </c>
      <c r="F18450">
        <f t="shared" si="290"/>
        <v>5.2917537416952839E-3</v>
      </c>
      <c r="G18450">
        <v>1517934</v>
      </c>
      <c r="H18450">
        <v>205873492</v>
      </c>
    </row>
    <row r="18451" spans="1:8" x14ac:dyDescent="0.25">
      <c r="A18451" t="s">
        <v>50</v>
      </c>
      <c r="B18451" s="4">
        <v>2504</v>
      </c>
      <c r="C18451" t="s">
        <v>7</v>
      </c>
      <c r="D18451" s="1">
        <v>44774</v>
      </c>
      <c r="E18451">
        <v>5309.2627091037102</v>
      </c>
      <c r="F18451">
        <f t="shared" si="290"/>
        <v>3.4976900900195334E-3</v>
      </c>
      <c r="G18451">
        <v>1517934</v>
      </c>
      <c r="H18451">
        <v>205873492</v>
      </c>
    </row>
    <row r="18452" spans="1:8" x14ac:dyDescent="0.25">
      <c r="A18452" t="s">
        <v>51</v>
      </c>
      <c r="B18452" s="4">
        <v>2601</v>
      </c>
      <c r="C18452" t="s">
        <v>6</v>
      </c>
      <c r="D18452" s="1">
        <v>44774</v>
      </c>
      <c r="E18452">
        <v>1104.6834796134083</v>
      </c>
      <c r="F18452">
        <f t="shared" si="290"/>
        <v>1.0439190401257676E-3</v>
      </c>
      <c r="G18452">
        <v>1058208</v>
      </c>
      <c r="H18452">
        <v>205873492</v>
      </c>
    </row>
    <row r="18453" spans="1:8" x14ac:dyDescent="0.25">
      <c r="A18453" t="s">
        <v>51</v>
      </c>
      <c r="B18453" s="4">
        <v>2601</v>
      </c>
      <c r="C18453" t="s">
        <v>7</v>
      </c>
      <c r="D18453" s="1">
        <v>44774</v>
      </c>
      <c r="E18453">
        <v>1043.3804733340555</v>
      </c>
      <c r="F18453">
        <f t="shared" si="290"/>
        <v>9.859880792188829E-4</v>
      </c>
      <c r="G18453">
        <v>1058208</v>
      </c>
      <c r="H18453">
        <v>205873492</v>
      </c>
    </row>
    <row r="18454" spans="1:8" x14ac:dyDescent="0.25">
      <c r="A18454" t="s">
        <v>52</v>
      </c>
      <c r="B18454" s="4">
        <v>2602</v>
      </c>
      <c r="C18454" t="s">
        <v>6</v>
      </c>
      <c r="D18454" s="1">
        <v>44774</v>
      </c>
      <c r="E18454">
        <v>3848.7364123697789</v>
      </c>
      <c r="F18454">
        <f t="shared" si="290"/>
        <v>5.9565699513409454E-3</v>
      </c>
      <c r="G18454">
        <v>646133</v>
      </c>
      <c r="H18454">
        <v>205873492</v>
      </c>
    </row>
    <row r="18455" spans="1:8" x14ac:dyDescent="0.25">
      <c r="A18455" t="s">
        <v>52</v>
      </c>
      <c r="B18455" s="4">
        <v>2602</v>
      </c>
      <c r="C18455" t="s">
        <v>7</v>
      </c>
      <c r="D18455" s="1">
        <v>44774</v>
      </c>
      <c r="E18455">
        <v>4130.9965561156223</v>
      </c>
      <c r="F18455">
        <f t="shared" si="290"/>
        <v>6.3934152196461445E-3</v>
      </c>
      <c r="G18455">
        <v>646133</v>
      </c>
      <c r="H18455">
        <v>205873492</v>
      </c>
    </row>
    <row r="18456" spans="1:8" x14ac:dyDescent="0.25">
      <c r="A18456" t="s">
        <v>53</v>
      </c>
      <c r="B18456" s="4">
        <v>2603</v>
      </c>
      <c r="C18456" t="s">
        <v>6</v>
      </c>
      <c r="D18456" s="1">
        <v>44774</v>
      </c>
      <c r="E18456">
        <v>4521.4332991234178</v>
      </c>
      <c r="F18456">
        <f t="shared" si="290"/>
        <v>1.9038944613069451E-3</v>
      </c>
      <c r="G18456">
        <v>2374834</v>
      </c>
      <c r="H18456">
        <v>205873492</v>
      </c>
    </row>
    <row r="18457" spans="1:8" x14ac:dyDescent="0.25">
      <c r="A18457" t="s">
        <v>53</v>
      </c>
      <c r="B18457" s="4">
        <v>2603</v>
      </c>
      <c r="C18457" t="s">
        <v>7</v>
      </c>
      <c r="D18457" s="1">
        <v>44774</v>
      </c>
      <c r="E18457">
        <v>3646.7100311485992</v>
      </c>
      <c r="F18457">
        <f t="shared" si="290"/>
        <v>1.5355641830749431E-3</v>
      </c>
      <c r="G18457">
        <v>2374834</v>
      </c>
      <c r="H18457">
        <v>205873492</v>
      </c>
    </row>
    <row r="18458" spans="1:8" x14ac:dyDescent="0.25">
      <c r="A18458" t="s">
        <v>54</v>
      </c>
      <c r="B18458" s="4">
        <v>2604</v>
      </c>
      <c r="C18458" t="s">
        <v>6</v>
      </c>
      <c r="D18458" s="1">
        <v>44774</v>
      </c>
      <c r="E18458">
        <v>6070.6436830550028</v>
      </c>
      <c r="F18458">
        <f t="shared" si="290"/>
        <v>4.374510393624559E-3</v>
      </c>
      <c r="G18458">
        <v>1387731</v>
      </c>
      <c r="H18458">
        <v>205873492</v>
      </c>
    </row>
    <row r="18459" spans="1:8" x14ac:dyDescent="0.25">
      <c r="A18459" t="s">
        <v>54</v>
      </c>
      <c r="B18459" s="4">
        <v>2604</v>
      </c>
      <c r="C18459" t="s">
        <v>7</v>
      </c>
      <c r="D18459" s="1">
        <v>44774</v>
      </c>
      <c r="E18459">
        <v>2111.2850936065088</v>
      </c>
      <c r="F18459">
        <f t="shared" si="290"/>
        <v>1.5213936228321691E-3</v>
      </c>
      <c r="G18459">
        <v>1387731</v>
      </c>
      <c r="H18459">
        <v>205873492</v>
      </c>
    </row>
    <row r="18460" spans="1:8" x14ac:dyDescent="0.25">
      <c r="A18460" t="s">
        <v>55</v>
      </c>
      <c r="B18460" s="4">
        <v>2605</v>
      </c>
      <c r="C18460" t="s">
        <v>6</v>
      </c>
      <c r="D18460" s="1">
        <v>44774</v>
      </c>
      <c r="E18460">
        <v>28134.577307666252</v>
      </c>
      <c r="F18460">
        <f t="shared" si="290"/>
        <v>7.1345446242652337E-3</v>
      </c>
      <c r="G18460">
        <v>3943430</v>
      </c>
      <c r="H18460">
        <v>205873492</v>
      </c>
    </row>
    <row r="18461" spans="1:8" x14ac:dyDescent="0.25">
      <c r="A18461" t="s">
        <v>55</v>
      </c>
      <c r="B18461" s="4">
        <v>2605</v>
      </c>
      <c r="C18461" t="s">
        <v>7</v>
      </c>
      <c r="D18461" s="1">
        <v>44774</v>
      </c>
      <c r="E18461">
        <v>23065.679778401456</v>
      </c>
      <c r="F18461">
        <f t="shared" si="290"/>
        <v>5.849141427235036E-3</v>
      </c>
      <c r="G18461">
        <v>3943430</v>
      </c>
      <c r="H18461">
        <v>205873492</v>
      </c>
    </row>
    <row r="18462" spans="1:8" x14ac:dyDescent="0.25">
      <c r="A18462" t="s">
        <v>56</v>
      </c>
      <c r="B18462" s="4">
        <v>2701</v>
      </c>
      <c r="C18462" t="s">
        <v>6</v>
      </c>
      <c r="D18462" s="1">
        <v>44774</v>
      </c>
      <c r="E18462">
        <v>294.87727825858843</v>
      </c>
      <c r="F18462">
        <f t="shared" si="290"/>
        <v>6.4418285423740356E-4</v>
      </c>
      <c r="G18462">
        <v>457754</v>
      </c>
      <c r="H18462">
        <v>205873492</v>
      </c>
    </row>
    <row r="18463" spans="1:8" x14ac:dyDescent="0.25">
      <c r="A18463" t="s">
        <v>56</v>
      </c>
      <c r="B18463" s="4">
        <v>2701</v>
      </c>
      <c r="C18463" t="s">
        <v>7</v>
      </c>
      <c r="D18463" s="1">
        <v>44774</v>
      </c>
      <c r="E18463">
        <v>302.04737818159253</v>
      </c>
      <c r="F18463">
        <f t="shared" si="290"/>
        <v>6.5984650747255634E-4</v>
      </c>
      <c r="G18463">
        <v>457754</v>
      </c>
      <c r="H18463">
        <v>205873492</v>
      </c>
    </row>
    <row r="18464" spans="1:8" x14ac:dyDescent="0.25">
      <c r="A18464" t="s">
        <v>57</v>
      </c>
      <c r="B18464" s="4">
        <v>2702</v>
      </c>
      <c r="C18464" t="s">
        <v>6</v>
      </c>
      <c r="D18464" s="1">
        <v>44774</v>
      </c>
      <c r="E18464">
        <v>995.95066280160756</v>
      </c>
      <c r="F18464">
        <f t="shared" si="290"/>
        <v>1.4983123034708222E-3</v>
      </c>
      <c r="G18464">
        <v>664715</v>
      </c>
      <c r="H18464">
        <v>205873492</v>
      </c>
    </row>
    <row r="18465" spans="1:8" x14ac:dyDescent="0.25">
      <c r="A18465" t="s">
        <v>57</v>
      </c>
      <c r="B18465" s="4">
        <v>2702</v>
      </c>
      <c r="C18465" t="s">
        <v>7</v>
      </c>
      <c r="D18465" s="1">
        <v>44774</v>
      </c>
      <c r="E18465">
        <v>799.93981479388697</v>
      </c>
      <c r="F18465">
        <f t="shared" si="290"/>
        <v>1.2034327716297767E-3</v>
      </c>
      <c r="G18465">
        <v>664715</v>
      </c>
      <c r="H18465">
        <v>205873492</v>
      </c>
    </row>
    <row r="18466" spans="1:8" x14ac:dyDescent="0.25">
      <c r="A18466" t="s">
        <v>58</v>
      </c>
      <c r="B18466" s="4">
        <v>2703</v>
      </c>
      <c r="C18466" t="s">
        <v>6</v>
      </c>
      <c r="D18466" s="1">
        <v>44774</v>
      </c>
      <c r="E18466">
        <v>10905.330728526107</v>
      </c>
      <c r="F18466">
        <f t="shared" si="290"/>
        <v>4.8760831589649278E-3</v>
      </c>
      <c r="G18466">
        <v>2236494</v>
      </c>
      <c r="H18466">
        <v>205873492</v>
      </c>
    </row>
    <row r="18467" spans="1:8" x14ac:dyDescent="0.25">
      <c r="A18467" t="s">
        <v>58</v>
      </c>
      <c r="B18467" s="4">
        <v>2703</v>
      </c>
      <c r="C18467" t="s">
        <v>7</v>
      </c>
      <c r="D18467" s="1">
        <v>44774</v>
      </c>
      <c r="E18467">
        <v>6935.8679795565795</v>
      </c>
      <c r="F18467">
        <f t="shared" si="290"/>
        <v>3.1012236024583924E-3</v>
      </c>
      <c r="G18467">
        <v>2236494</v>
      </c>
      <c r="H18467">
        <v>205873492</v>
      </c>
    </row>
    <row r="18468" spans="1:8" x14ac:dyDescent="0.25">
      <c r="A18468" t="s">
        <v>59</v>
      </c>
      <c r="B18468" s="4">
        <v>2801</v>
      </c>
      <c r="C18468" t="s">
        <v>6</v>
      </c>
      <c r="D18468" s="1">
        <v>44774</v>
      </c>
      <c r="E18468">
        <v>247.77319860248411</v>
      </c>
      <c r="F18468">
        <f t="shared" si="290"/>
        <v>1.0116701655777888E-3</v>
      </c>
      <c r="G18468">
        <v>244915</v>
      </c>
      <c r="H18468">
        <v>205873492</v>
      </c>
    </row>
    <row r="18469" spans="1:8" x14ac:dyDescent="0.25">
      <c r="A18469" t="s">
        <v>59</v>
      </c>
      <c r="B18469" s="4">
        <v>2801</v>
      </c>
      <c r="C18469" t="s">
        <v>7</v>
      </c>
      <c r="D18469" s="1">
        <v>44774</v>
      </c>
      <c r="E18469">
        <v>203.84342857909388</v>
      </c>
      <c r="F18469">
        <f t="shared" si="290"/>
        <v>8.3230275229811924E-4</v>
      </c>
      <c r="G18469">
        <v>244915</v>
      </c>
      <c r="H18469">
        <v>205873492</v>
      </c>
    </row>
    <row r="18470" spans="1:8" x14ac:dyDescent="0.25">
      <c r="A18470" t="s">
        <v>60</v>
      </c>
      <c r="B18470" s="4">
        <v>2802</v>
      </c>
      <c r="C18470" t="s">
        <v>6</v>
      </c>
      <c r="D18470" s="1">
        <v>44774</v>
      </c>
      <c r="E18470">
        <v>891.26326783917125</v>
      </c>
      <c r="F18470">
        <f t="shared" si="290"/>
        <v>1.8604612577661672E-3</v>
      </c>
      <c r="G18470">
        <v>479055</v>
      </c>
      <c r="H18470">
        <v>205873492</v>
      </c>
    </row>
    <row r="18471" spans="1:8" x14ac:dyDescent="0.25">
      <c r="A18471" t="s">
        <v>60</v>
      </c>
      <c r="B18471" s="4">
        <v>2802</v>
      </c>
      <c r="C18471" t="s">
        <v>7</v>
      </c>
      <c r="D18471" s="1">
        <v>44774</v>
      </c>
      <c r="E18471">
        <v>638.12801548637572</v>
      </c>
      <c r="F18471">
        <f t="shared" si="290"/>
        <v>1.3320558505523911E-3</v>
      </c>
      <c r="G18471">
        <v>479055</v>
      </c>
      <c r="H18471">
        <v>205873492</v>
      </c>
    </row>
    <row r="18472" spans="1:8" x14ac:dyDescent="0.25">
      <c r="A18472" t="s">
        <v>61</v>
      </c>
      <c r="B18472" s="4">
        <v>2803</v>
      </c>
      <c r="C18472" t="s">
        <v>6</v>
      </c>
      <c r="D18472" s="1">
        <v>44774</v>
      </c>
      <c r="E18472">
        <v>7537.7252741650336</v>
      </c>
      <c r="F18472">
        <f t="shared" si="290"/>
        <v>4.8888839500645237E-3</v>
      </c>
      <c r="G18472">
        <v>1541809</v>
      </c>
      <c r="H18472">
        <v>205873492</v>
      </c>
    </row>
    <row r="18473" spans="1:8" x14ac:dyDescent="0.25">
      <c r="A18473" t="s">
        <v>61</v>
      </c>
      <c r="B18473" s="4">
        <v>2803</v>
      </c>
      <c r="C18473" t="s">
        <v>7</v>
      </c>
      <c r="D18473" s="1">
        <v>44774</v>
      </c>
      <c r="E18473">
        <v>6189.4172631397105</v>
      </c>
      <c r="F18473">
        <f t="shared" si="290"/>
        <v>4.0143865181353272E-3</v>
      </c>
      <c r="G18473">
        <v>1541809</v>
      </c>
      <c r="H18473">
        <v>205873492</v>
      </c>
    </row>
    <row r="18474" spans="1:8" x14ac:dyDescent="0.25">
      <c r="A18474" t="s">
        <v>62</v>
      </c>
      <c r="B18474" s="4">
        <v>2901</v>
      </c>
      <c r="C18474" t="s">
        <v>6</v>
      </c>
      <c r="D18474" s="1">
        <v>44774</v>
      </c>
      <c r="E18474">
        <v>4097.3653801882065</v>
      </c>
      <c r="F18474">
        <f t="shared" si="290"/>
        <v>6.2974868861776674E-3</v>
      </c>
      <c r="G18474">
        <v>650635</v>
      </c>
      <c r="H18474">
        <v>205873492</v>
      </c>
    </row>
    <row r="18475" spans="1:8" x14ac:dyDescent="0.25">
      <c r="A18475" t="s">
        <v>62</v>
      </c>
      <c r="B18475" s="4">
        <v>2901</v>
      </c>
      <c r="C18475" t="s">
        <v>7</v>
      </c>
      <c r="D18475" s="1">
        <v>44774</v>
      </c>
      <c r="E18475">
        <v>3807.8385823233048</v>
      </c>
      <c r="F18475">
        <f t="shared" si="290"/>
        <v>5.8524957654034976E-3</v>
      </c>
      <c r="G18475">
        <v>650635</v>
      </c>
      <c r="H18475">
        <v>205873492</v>
      </c>
    </row>
    <row r="18476" spans="1:8" x14ac:dyDescent="0.25">
      <c r="A18476" t="s">
        <v>63</v>
      </c>
      <c r="B18476" s="4">
        <v>2902</v>
      </c>
      <c r="C18476" t="s">
        <v>6</v>
      </c>
      <c r="D18476" s="1">
        <v>44774</v>
      </c>
      <c r="E18476">
        <v>2793.7635340809516</v>
      </c>
      <c r="F18476">
        <f t="shared" si="290"/>
        <v>2.6378058981582435E-3</v>
      </c>
      <c r="G18476">
        <v>1059124</v>
      </c>
      <c r="H18476">
        <v>205873492</v>
      </c>
    </row>
    <row r="18477" spans="1:8" x14ac:dyDescent="0.25">
      <c r="A18477" t="s">
        <v>63</v>
      </c>
      <c r="B18477" s="4">
        <v>2902</v>
      </c>
      <c r="C18477" t="s">
        <v>7</v>
      </c>
      <c r="D18477" s="1">
        <v>44774</v>
      </c>
      <c r="E18477">
        <v>3153.6439902357147</v>
      </c>
      <c r="F18477">
        <f t="shared" si="290"/>
        <v>2.9775965705958083E-3</v>
      </c>
      <c r="G18477">
        <v>1059124</v>
      </c>
      <c r="H18477">
        <v>205873492</v>
      </c>
    </row>
    <row r="18478" spans="1:8" x14ac:dyDescent="0.25">
      <c r="A18478" t="s">
        <v>64</v>
      </c>
      <c r="B18478" s="4">
        <v>2903</v>
      </c>
      <c r="C18478" t="s">
        <v>6</v>
      </c>
      <c r="D18478" s="1">
        <v>44774</v>
      </c>
      <c r="E18478">
        <v>5350.1591139698912</v>
      </c>
      <c r="F18478">
        <f t="shared" si="290"/>
        <v>2.2825251716514076E-3</v>
      </c>
      <c r="G18478">
        <v>2343965</v>
      </c>
      <c r="H18478">
        <v>205873492</v>
      </c>
    </row>
    <row r="18479" spans="1:8" x14ac:dyDescent="0.25">
      <c r="A18479" t="s">
        <v>64</v>
      </c>
      <c r="B18479" s="4">
        <v>2903</v>
      </c>
      <c r="C18479" t="s">
        <v>7</v>
      </c>
      <c r="D18479" s="1">
        <v>44774</v>
      </c>
      <c r="E18479">
        <v>4523.4554326479429</v>
      </c>
      <c r="F18479">
        <f t="shared" si="290"/>
        <v>1.9298306214674463E-3</v>
      </c>
      <c r="G18479">
        <v>2343965</v>
      </c>
      <c r="H18479">
        <v>205873492</v>
      </c>
    </row>
    <row r="18480" spans="1:8" x14ac:dyDescent="0.25">
      <c r="A18480" t="s">
        <v>65</v>
      </c>
      <c r="B18480" s="4">
        <v>2904</v>
      </c>
      <c r="C18480" t="s">
        <v>6</v>
      </c>
      <c r="D18480" s="1">
        <v>44774</v>
      </c>
      <c r="E18480">
        <v>1907.5710586381979</v>
      </c>
      <c r="F18480">
        <f t="shared" si="290"/>
        <v>1.1394089143782959E-3</v>
      </c>
      <c r="G18480">
        <v>1674176</v>
      </c>
      <c r="H18480">
        <v>205873492</v>
      </c>
    </row>
    <row r="18481" spans="1:8" x14ac:dyDescent="0.25">
      <c r="A18481" t="s">
        <v>65</v>
      </c>
      <c r="B18481" s="4">
        <v>2904</v>
      </c>
      <c r="C18481" t="s">
        <v>7</v>
      </c>
      <c r="D18481" s="1">
        <v>44774</v>
      </c>
      <c r="E18481">
        <v>1720.530960126853</v>
      </c>
      <c r="F18481">
        <f t="shared" si="290"/>
        <v>1.0276882240139943E-3</v>
      </c>
      <c r="G18481">
        <v>1674176</v>
      </c>
      <c r="H18481">
        <v>205873492</v>
      </c>
    </row>
    <row r="18482" spans="1:8" x14ac:dyDescent="0.25">
      <c r="A18482" t="s">
        <v>66</v>
      </c>
      <c r="B18482" s="4">
        <v>2905</v>
      </c>
      <c r="C18482" t="s">
        <v>6</v>
      </c>
      <c r="D18482" s="1">
        <v>44774</v>
      </c>
      <c r="E18482">
        <v>31552.530430511251</v>
      </c>
      <c r="F18482">
        <f t="shared" si="290"/>
        <v>6.7461191930858685E-3</v>
      </c>
      <c r="G18482">
        <v>4677138</v>
      </c>
      <c r="H18482">
        <v>205873492</v>
      </c>
    </row>
    <row r="18483" spans="1:8" x14ac:dyDescent="0.25">
      <c r="A18483" t="s">
        <v>66</v>
      </c>
      <c r="B18483" s="4">
        <v>2905</v>
      </c>
      <c r="C18483" t="s">
        <v>7</v>
      </c>
      <c r="D18483" s="1">
        <v>44774</v>
      </c>
      <c r="E18483">
        <v>27593.380823104995</v>
      </c>
      <c r="F18483">
        <f t="shared" si="290"/>
        <v>5.8996293936815622E-3</v>
      </c>
      <c r="G18483">
        <v>4677138</v>
      </c>
      <c r="H18483">
        <v>205873492</v>
      </c>
    </row>
    <row r="18484" spans="1:8" x14ac:dyDescent="0.25">
      <c r="A18484" t="s">
        <v>67</v>
      </c>
      <c r="B18484" s="4">
        <v>2906</v>
      </c>
      <c r="C18484" t="s">
        <v>6</v>
      </c>
      <c r="D18484" s="1">
        <v>44774</v>
      </c>
      <c r="E18484">
        <v>4792.3508347064908</v>
      </c>
      <c r="F18484">
        <f t="shared" si="290"/>
        <v>1.8158030114307233E-3</v>
      </c>
      <c r="G18484">
        <v>2639246</v>
      </c>
      <c r="H18484">
        <v>205873492</v>
      </c>
    </row>
    <row r="18485" spans="1:8" x14ac:dyDescent="0.25">
      <c r="A18485" t="s">
        <v>67</v>
      </c>
      <c r="B18485" s="4">
        <v>2906</v>
      </c>
      <c r="C18485" t="s">
        <v>7</v>
      </c>
      <c r="D18485" s="1">
        <v>44774</v>
      </c>
      <c r="E18485">
        <v>4076.9821249173474</v>
      </c>
      <c r="F18485">
        <f t="shared" si="290"/>
        <v>1.5447526016587113E-3</v>
      </c>
      <c r="G18485">
        <v>2639246</v>
      </c>
      <c r="H18485">
        <v>205873492</v>
      </c>
    </row>
    <row r="18486" spans="1:8" x14ac:dyDescent="0.25">
      <c r="A18486" t="s">
        <v>68</v>
      </c>
      <c r="B18486" s="4">
        <v>2907</v>
      </c>
      <c r="C18486" t="s">
        <v>6</v>
      </c>
      <c r="D18486" s="1">
        <v>44774</v>
      </c>
      <c r="E18486">
        <v>7272.4644988898044</v>
      </c>
      <c r="F18486">
        <f t="shared" si="290"/>
        <v>3.3783995524044961E-3</v>
      </c>
      <c r="G18486">
        <v>2152636</v>
      </c>
      <c r="H18486">
        <v>205873492</v>
      </c>
    </row>
    <row r="18487" spans="1:8" x14ac:dyDescent="0.25">
      <c r="A18487" t="s">
        <v>68</v>
      </c>
      <c r="B18487" s="4">
        <v>2907</v>
      </c>
      <c r="C18487" t="s">
        <v>7</v>
      </c>
      <c r="D18487" s="1">
        <v>44774</v>
      </c>
      <c r="E18487">
        <v>6772.1947723406111</v>
      </c>
      <c r="F18487">
        <f t="shared" si="290"/>
        <v>3.1460008902297514E-3</v>
      </c>
      <c r="G18487">
        <v>2152636</v>
      </c>
      <c r="H18487">
        <v>205873492</v>
      </c>
    </row>
    <row r="18488" spans="1:8" x14ac:dyDescent="0.25">
      <c r="A18488" t="s">
        <v>69</v>
      </c>
      <c r="B18488" s="4">
        <v>3101</v>
      </c>
      <c r="C18488" t="s">
        <v>6</v>
      </c>
      <c r="D18488" s="1">
        <v>44774</v>
      </c>
      <c r="E18488">
        <v>3631.4784111397062</v>
      </c>
      <c r="F18488">
        <f t="shared" si="290"/>
        <v>9.2496527345149373E-3</v>
      </c>
      <c r="G18488">
        <v>392607</v>
      </c>
      <c r="H18488">
        <v>205873492</v>
      </c>
    </row>
    <row r="18489" spans="1:8" x14ac:dyDescent="0.25">
      <c r="A18489" t="s">
        <v>69</v>
      </c>
      <c r="B18489" s="4">
        <v>3101</v>
      </c>
      <c r="C18489" t="s">
        <v>7</v>
      </c>
      <c r="D18489" s="1">
        <v>44774</v>
      </c>
      <c r="E18489">
        <v>3434.3661472328154</v>
      </c>
      <c r="F18489">
        <f t="shared" si="290"/>
        <v>8.7475927511043248E-3</v>
      </c>
      <c r="G18489">
        <v>392607</v>
      </c>
      <c r="H18489">
        <v>205873492</v>
      </c>
    </row>
    <row r="18490" spans="1:8" x14ac:dyDescent="0.25">
      <c r="A18490" t="s">
        <v>70</v>
      </c>
      <c r="B18490" s="4">
        <v>3102</v>
      </c>
      <c r="C18490" t="s">
        <v>6</v>
      </c>
      <c r="D18490" s="1">
        <v>44774</v>
      </c>
      <c r="E18490">
        <v>5851.1978190877262</v>
      </c>
      <c r="F18490">
        <f t="shared" si="290"/>
        <v>3.4109676706972317E-3</v>
      </c>
      <c r="G18490">
        <v>1715407</v>
      </c>
      <c r="H18490">
        <v>205873492</v>
      </c>
    </row>
    <row r="18491" spans="1:8" x14ac:dyDescent="0.25">
      <c r="A18491" t="s">
        <v>70</v>
      </c>
      <c r="B18491" s="4">
        <v>3102</v>
      </c>
      <c r="C18491" t="s">
        <v>7</v>
      </c>
      <c r="D18491" s="1">
        <v>44774</v>
      </c>
      <c r="E18491">
        <v>4981.7294869828911</v>
      </c>
      <c r="F18491">
        <f t="shared" si="290"/>
        <v>2.9041093378905946E-3</v>
      </c>
      <c r="G18491">
        <v>1715407</v>
      </c>
      <c r="H18491">
        <v>205873492</v>
      </c>
    </row>
    <row r="18492" spans="1:8" x14ac:dyDescent="0.25">
      <c r="A18492" t="s">
        <v>71</v>
      </c>
      <c r="B18492" s="4">
        <v>3103</v>
      </c>
      <c r="C18492" t="s">
        <v>6</v>
      </c>
      <c r="D18492" s="1">
        <v>44774</v>
      </c>
      <c r="E18492">
        <v>1617.8562466896869</v>
      </c>
      <c r="F18492">
        <f t="shared" si="290"/>
        <v>2.2122593669609593E-3</v>
      </c>
      <c r="G18492">
        <v>731314</v>
      </c>
      <c r="H18492">
        <v>205873492</v>
      </c>
    </row>
    <row r="18493" spans="1:8" x14ac:dyDescent="0.25">
      <c r="A18493" t="s">
        <v>71</v>
      </c>
      <c r="B18493" s="4">
        <v>3103</v>
      </c>
      <c r="C18493" t="s">
        <v>7</v>
      </c>
      <c r="D18493" s="1">
        <v>44774</v>
      </c>
      <c r="E18493">
        <v>1257.6582456345891</v>
      </c>
      <c r="F18493">
        <f t="shared" si="290"/>
        <v>1.7197240113475047E-3</v>
      </c>
      <c r="G18493">
        <v>731314</v>
      </c>
      <c r="H18493">
        <v>205873492</v>
      </c>
    </row>
    <row r="18494" spans="1:8" x14ac:dyDescent="0.25">
      <c r="A18494" t="s">
        <v>72</v>
      </c>
      <c r="B18494" s="4">
        <v>3104</v>
      </c>
      <c r="C18494" t="s">
        <v>6</v>
      </c>
      <c r="D18494" s="1">
        <v>44774</v>
      </c>
      <c r="E18494">
        <v>1465.3816779584811</v>
      </c>
      <c r="F18494">
        <f t="shared" si="290"/>
        <v>3.6632893468755935E-3</v>
      </c>
      <c r="G18494">
        <v>400018</v>
      </c>
      <c r="H18494">
        <v>205873492</v>
      </c>
    </row>
    <row r="18495" spans="1:8" x14ac:dyDescent="0.25">
      <c r="A18495" t="s">
        <v>72</v>
      </c>
      <c r="B18495" s="4">
        <v>3104</v>
      </c>
      <c r="C18495" t="s">
        <v>7</v>
      </c>
      <c r="D18495" s="1">
        <v>44774</v>
      </c>
      <c r="E18495">
        <v>1193.2489634563906</v>
      </c>
      <c r="F18495">
        <f t="shared" si="290"/>
        <v>2.9829881741731388E-3</v>
      </c>
      <c r="G18495">
        <v>400018</v>
      </c>
      <c r="H18495">
        <v>205873492</v>
      </c>
    </row>
    <row r="18496" spans="1:8" x14ac:dyDescent="0.25">
      <c r="A18496" t="s">
        <v>73</v>
      </c>
      <c r="B18496" s="4">
        <v>3105</v>
      </c>
      <c r="C18496" t="s">
        <v>6</v>
      </c>
      <c r="D18496" s="1">
        <v>44774</v>
      </c>
      <c r="E18496">
        <v>28420.581061946454</v>
      </c>
      <c r="F18496">
        <f t="shared" si="290"/>
        <v>1.2160592297712963E-2</v>
      </c>
      <c r="G18496">
        <v>2337105</v>
      </c>
      <c r="H18496">
        <v>205873492</v>
      </c>
    </row>
    <row r="18497" spans="1:8" x14ac:dyDescent="0.25">
      <c r="A18497" t="s">
        <v>73</v>
      </c>
      <c r="B18497" s="4">
        <v>3105</v>
      </c>
      <c r="C18497" t="s">
        <v>7</v>
      </c>
      <c r="D18497" s="1">
        <v>44774</v>
      </c>
      <c r="E18497">
        <v>26265.739630861171</v>
      </c>
      <c r="F18497">
        <f t="shared" ref="F18497:F18560" si="291">E18497/G18497</f>
        <v>1.1238579195569379E-2</v>
      </c>
      <c r="G18497">
        <v>2337105</v>
      </c>
      <c r="H18497">
        <v>205873492</v>
      </c>
    </row>
    <row r="18498" spans="1:8" x14ac:dyDescent="0.25">
      <c r="A18498" t="s">
        <v>74</v>
      </c>
      <c r="B18498" s="4">
        <v>3106</v>
      </c>
      <c r="C18498" t="s">
        <v>6</v>
      </c>
      <c r="D18498" s="1">
        <v>44774</v>
      </c>
      <c r="E18498">
        <v>3127.0815735510055</v>
      </c>
      <c r="F18498">
        <f t="shared" si="291"/>
        <v>7.1018869894894027E-3</v>
      </c>
      <c r="G18498">
        <v>440317</v>
      </c>
      <c r="H18498">
        <v>205873492</v>
      </c>
    </row>
    <row r="18499" spans="1:8" x14ac:dyDescent="0.25">
      <c r="A18499" t="s">
        <v>74</v>
      </c>
      <c r="B18499" s="4">
        <v>3106</v>
      </c>
      <c r="C18499" t="s">
        <v>7</v>
      </c>
      <c r="D18499" s="1">
        <v>44774</v>
      </c>
      <c r="E18499">
        <v>2536.7455742893462</v>
      </c>
      <c r="F18499">
        <f t="shared" si="291"/>
        <v>5.7611801822081508E-3</v>
      </c>
      <c r="G18499">
        <v>440317</v>
      </c>
      <c r="H18499">
        <v>205873492</v>
      </c>
    </row>
    <row r="18500" spans="1:8" x14ac:dyDescent="0.25">
      <c r="A18500" t="s">
        <v>75</v>
      </c>
      <c r="B18500" s="4">
        <v>3107</v>
      </c>
      <c r="C18500" t="s">
        <v>6</v>
      </c>
      <c r="D18500" s="1">
        <v>44774</v>
      </c>
      <c r="E18500">
        <v>78418.632089957129</v>
      </c>
      <c r="F18500">
        <f t="shared" si="291"/>
        <v>1.1653900764747767E-2</v>
      </c>
      <c r="G18500">
        <v>6728960</v>
      </c>
      <c r="H18500">
        <v>205873492</v>
      </c>
    </row>
    <row r="18501" spans="1:8" x14ac:dyDescent="0.25">
      <c r="A18501" t="s">
        <v>75</v>
      </c>
      <c r="B18501" s="4">
        <v>3107</v>
      </c>
      <c r="C18501" t="s">
        <v>7</v>
      </c>
      <c r="D18501" s="1">
        <v>44774</v>
      </c>
      <c r="E18501">
        <v>70218.605906796234</v>
      </c>
      <c r="F18501">
        <f t="shared" si="291"/>
        <v>1.04352835960975E-2</v>
      </c>
      <c r="G18501">
        <v>6728960</v>
      </c>
      <c r="H18501">
        <v>205873492</v>
      </c>
    </row>
    <row r="18502" spans="1:8" x14ac:dyDescent="0.25">
      <c r="A18502" t="s">
        <v>76</v>
      </c>
      <c r="B18502" s="4">
        <v>3108</v>
      </c>
      <c r="C18502" t="s">
        <v>6</v>
      </c>
      <c r="D18502" s="1">
        <v>44774</v>
      </c>
      <c r="E18502">
        <v>9643.6221486441646</v>
      </c>
      <c r="F18502">
        <f t="shared" si="291"/>
        <v>5.6314832033697746E-3</v>
      </c>
      <c r="G18502">
        <v>1712448</v>
      </c>
      <c r="H18502">
        <v>205873492</v>
      </c>
    </row>
    <row r="18503" spans="1:8" x14ac:dyDescent="0.25">
      <c r="A18503" t="s">
        <v>76</v>
      </c>
      <c r="B18503" s="4">
        <v>3108</v>
      </c>
      <c r="C18503" t="s">
        <v>7</v>
      </c>
      <c r="D18503" s="1">
        <v>44774</v>
      </c>
      <c r="E18503">
        <v>8886.780312462377</v>
      </c>
      <c r="F18503">
        <f t="shared" si="291"/>
        <v>5.1895183459365639E-3</v>
      </c>
      <c r="G18503">
        <v>1712448</v>
      </c>
      <c r="H18503">
        <v>205873492</v>
      </c>
    </row>
    <row r="18504" spans="1:8" x14ac:dyDescent="0.25">
      <c r="A18504" t="s">
        <v>77</v>
      </c>
      <c r="B18504" s="4">
        <v>3109</v>
      </c>
      <c r="C18504" t="s">
        <v>6</v>
      </c>
      <c r="D18504" s="1">
        <v>44774</v>
      </c>
      <c r="E18504">
        <v>10513.621497111071</v>
      </c>
      <c r="F18504">
        <f t="shared" si="291"/>
        <v>1.0129198168230392E-2</v>
      </c>
      <c r="G18504">
        <v>1037952</v>
      </c>
      <c r="H18504">
        <v>205873492</v>
      </c>
    </row>
    <row r="18505" spans="1:8" x14ac:dyDescent="0.25">
      <c r="A18505" t="s">
        <v>77</v>
      </c>
      <c r="B18505" s="4">
        <v>3109</v>
      </c>
      <c r="C18505" t="s">
        <v>7</v>
      </c>
      <c r="D18505" s="1">
        <v>44774</v>
      </c>
      <c r="E18505">
        <v>8905.6363270412439</v>
      </c>
      <c r="F18505">
        <f t="shared" si="291"/>
        <v>8.5800078684190057E-3</v>
      </c>
      <c r="G18505">
        <v>1037952</v>
      </c>
      <c r="H18505">
        <v>205873492</v>
      </c>
    </row>
    <row r="18506" spans="1:8" x14ac:dyDescent="0.25">
      <c r="A18506" t="s">
        <v>78</v>
      </c>
      <c r="B18506" s="4">
        <v>3110</v>
      </c>
      <c r="C18506" t="s">
        <v>6</v>
      </c>
      <c r="D18506" s="1">
        <v>44774</v>
      </c>
      <c r="E18506">
        <v>26468.350248301569</v>
      </c>
      <c r="F18506">
        <f t="shared" si="291"/>
        <v>1.0171637481419971E-2</v>
      </c>
      <c r="G18506">
        <v>2602172</v>
      </c>
      <c r="H18506">
        <v>205873492</v>
      </c>
    </row>
    <row r="18507" spans="1:8" x14ac:dyDescent="0.25">
      <c r="A18507" t="s">
        <v>78</v>
      </c>
      <c r="B18507" s="4">
        <v>3110</v>
      </c>
      <c r="C18507" t="s">
        <v>7</v>
      </c>
      <c r="D18507" s="1">
        <v>44774</v>
      </c>
      <c r="E18507">
        <v>24106.467840485333</v>
      </c>
      <c r="F18507">
        <f t="shared" si="291"/>
        <v>9.2639794143067142E-3</v>
      </c>
      <c r="G18507">
        <v>2602172</v>
      </c>
      <c r="H18507">
        <v>205873492</v>
      </c>
    </row>
    <row r="18508" spans="1:8" x14ac:dyDescent="0.25">
      <c r="A18508" t="s">
        <v>79</v>
      </c>
      <c r="B18508" s="4">
        <v>3111</v>
      </c>
      <c r="C18508" t="s">
        <v>6</v>
      </c>
      <c r="D18508" s="1">
        <v>44774</v>
      </c>
      <c r="E18508">
        <v>3442.1316714535433</v>
      </c>
      <c r="F18508">
        <f t="shared" si="291"/>
        <v>5.8192085223183017E-3</v>
      </c>
      <c r="G18508">
        <v>591512</v>
      </c>
      <c r="H18508">
        <v>205873492</v>
      </c>
    </row>
    <row r="18509" spans="1:8" x14ac:dyDescent="0.25">
      <c r="A18509" t="s">
        <v>79</v>
      </c>
      <c r="B18509" s="4">
        <v>3111</v>
      </c>
      <c r="C18509" t="s">
        <v>7</v>
      </c>
      <c r="D18509" s="1">
        <v>44774</v>
      </c>
      <c r="E18509">
        <v>2907.6381508150785</v>
      </c>
      <c r="F18509">
        <f t="shared" si="291"/>
        <v>4.9156029815372784E-3</v>
      </c>
      <c r="G18509">
        <v>591512</v>
      </c>
      <c r="H18509">
        <v>205873492</v>
      </c>
    </row>
    <row r="18510" spans="1:8" x14ac:dyDescent="0.25">
      <c r="A18510" t="s">
        <v>80</v>
      </c>
      <c r="B18510" s="4">
        <v>3112</v>
      </c>
      <c r="C18510" t="s">
        <v>6</v>
      </c>
      <c r="D18510" s="1">
        <v>44774</v>
      </c>
      <c r="E18510">
        <v>14896.489529222636</v>
      </c>
      <c r="F18510">
        <f t="shared" si="291"/>
        <v>6.4549896822454775E-3</v>
      </c>
      <c r="G18510">
        <v>2307748</v>
      </c>
      <c r="H18510">
        <v>205873492</v>
      </c>
    </row>
    <row r="18511" spans="1:8" x14ac:dyDescent="0.25">
      <c r="A18511" t="s">
        <v>80</v>
      </c>
      <c r="B18511" s="4">
        <v>3112</v>
      </c>
      <c r="C18511" t="s">
        <v>7</v>
      </c>
      <c r="D18511" s="1">
        <v>44774</v>
      </c>
      <c r="E18511">
        <v>12477.406097183359</v>
      </c>
      <c r="F18511">
        <f t="shared" si="291"/>
        <v>5.4067454926548996E-3</v>
      </c>
      <c r="G18511">
        <v>2307748</v>
      </c>
      <c r="H18511">
        <v>205873492</v>
      </c>
    </row>
    <row r="18512" spans="1:8" x14ac:dyDescent="0.25">
      <c r="A18512" t="s">
        <v>81</v>
      </c>
      <c r="B18512" s="4">
        <v>3201</v>
      </c>
      <c r="C18512" t="s">
        <v>6</v>
      </c>
      <c r="D18512" s="1">
        <v>44774</v>
      </c>
      <c r="E18512">
        <v>3079.067485512579</v>
      </c>
      <c r="F18512">
        <f t="shared" si="291"/>
        <v>6.783043172413245E-3</v>
      </c>
      <c r="G18512">
        <v>453936</v>
      </c>
      <c r="H18512">
        <v>205873492</v>
      </c>
    </row>
    <row r="18513" spans="1:8" x14ac:dyDescent="0.25">
      <c r="A18513" t="s">
        <v>81</v>
      </c>
      <c r="B18513" s="4">
        <v>3201</v>
      </c>
      <c r="C18513" t="s">
        <v>7</v>
      </c>
      <c r="D18513" s="1">
        <v>44774</v>
      </c>
      <c r="E18513">
        <v>2789.2741117132782</v>
      </c>
      <c r="F18513">
        <f t="shared" si="291"/>
        <v>6.1446417814698066E-3</v>
      </c>
      <c r="G18513">
        <v>453936</v>
      </c>
      <c r="H18513">
        <v>205873492</v>
      </c>
    </row>
    <row r="18514" spans="1:8" x14ac:dyDescent="0.25">
      <c r="A18514" t="s">
        <v>82</v>
      </c>
      <c r="B18514" s="4">
        <v>3202</v>
      </c>
      <c r="C18514" t="s">
        <v>6</v>
      </c>
      <c r="D18514" s="1">
        <v>44774</v>
      </c>
      <c r="E18514">
        <v>7705.602060675119</v>
      </c>
      <c r="F18514">
        <f t="shared" si="291"/>
        <v>1.2150937481846166E-2</v>
      </c>
      <c r="G18514">
        <v>634157</v>
      </c>
      <c r="H18514">
        <v>205873492</v>
      </c>
    </row>
    <row r="18515" spans="1:8" x14ac:dyDescent="0.25">
      <c r="A18515" t="s">
        <v>82</v>
      </c>
      <c r="B18515" s="4">
        <v>3202</v>
      </c>
      <c r="C18515" t="s">
        <v>7</v>
      </c>
      <c r="D18515" s="1">
        <v>44774</v>
      </c>
      <c r="E18515">
        <v>7621.4438535350619</v>
      </c>
      <c r="F18515">
        <f t="shared" si="291"/>
        <v>1.2018228693423019E-2</v>
      </c>
      <c r="G18515">
        <v>634157</v>
      </c>
      <c r="H18515">
        <v>205873492</v>
      </c>
    </row>
    <row r="18516" spans="1:8" x14ac:dyDescent="0.25">
      <c r="A18516" t="s">
        <v>83</v>
      </c>
      <c r="B18516" s="4">
        <v>3203</v>
      </c>
      <c r="C18516" t="s">
        <v>6</v>
      </c>
      <c r="D18516" s="1">
        <v>44774</v>
      </c>
      <c r="E18516">
        <v>20859.307151621531</v>
      </c>
      <c r="F18516">
        <f t="shared" si="291"/>
        <v>9.2111965024647309E-3</v>
      </c>
      <c r="G18516">
        <v>2264560</v>
      </c>
      <c r="H18516">
        <v>205873492</v>
      </c>
    </row>
    <row r="18517" spans="1:8" x14ac:dyDescent="0.25">
      <c r="A18517" t="s">
        <v>83</v>
      </c>
      <c r="B18517" s="4">
        <v>3203</v>
      </c>
      <c r="C18517" t="s">
        <v>7</v>
      </c>
      <c r="D18517" s="1">
        <v>44774</v>
      </c>
      <c r="E18517">
        <v>18051.204667985112</v>
      </c>
      <c r="F18517">
        <f t="shared" si="291"/>
        <v>7.971175269361426E-3</v>
      </c>
      <c r="G18517">
        <v>2264560</v>
      </c>
      <c r="H18517">
        <v>205873492</v>
      </c>
    </row>
    <row r="18518" spans="1:8" x14ac:dyDescent="0.25">
      <c r="A18518" t="s">
        <v>84</v>
      </c>
      <c r="B18518" s="4">
        <v>3204</v>
      </c>
      <c r="C18518" t="s">
        <v>6</v>
      </c>
      <c r="D18518" s="1">
        <v>44774</v>
      </c>
      <c r="E18518">
        <v>2706.5910611180252</v>
      </c>
      <c r="F18518">
        <f t="shared" si="291"/>
        <v>4.3581309232808389E-3</v>
      </c>
      <c r="G18518">
        <v>621044</v>
      </c>
      <c r="H18518">
        <v>205873492</v>
      </c>
    </row>
    <row r="18519" spans="1:8" x14ac:dyDescent="0.25">
      <c r="A18519" t="s">
        <v>84</v>
      </c>
      <c r="B18519" s="4">
        <v>3204</v>
      </c>
      <c r="C18519" t="s">
        <v>7</v>
      </c>
      <c r="D18519" s="1">
        <v>44774</v>
      </c>
      <c r="E18519">
        <v>2242.4791063641719</v>
      </c>
      <c r="F18519">
        <f t="shared" si="291"/>
        <v>3.6108216267513606E-3</v>
      </c>
      <c r="G18519">
        <v>621044</v>
      </c>
      <c r="H18519">
        <v>205873492</v>
      </c>
    </row>
    <row r="18520" spans="1:8" x14ac:dyDescent="0.25">
      <c r="A18520" t="s">
        <v>85</v>
      </c>
      <c r="B18520" s="4">
        <v>3301</v>
      </c>
      <c r="C18520" t="s">
        <v>6</v>
      </c>
      <c r="D18520" s="1">
        <v>44774</v>
      </c>
      <c r="E18520">
        <v>1163.6354640618379</v>
      </c>
      <c r="F18520">
        <f t="shared" si="291"/>
        <v>3.5816290561785152E-3</v>
      </c>
      <c r="G18520">
        <v>324890</v>
      </c>
      <c r="H18520">
        <v>205873492</v>
      </c>
    </row>
    <row r="18521" spans="1:8" x14ac:dyDescent="0.25">
      <c r="A18521" t="s">
        <v>85</v>
      </c>
      <c r="B18521" s="4">
        <v>3301</v>
      </c>
      <c r="C18521" t="s">
        <v>7</v>
      </c>
      <c r="D18521" s="1">
        <v>44774</v>
      </c>
      <c r="E18521">
        <v>918.70915368044245</v>
      </c>
      <c r="F18521">
        <f t="shared" si="291"/>
        <v>2.8277544820722168E-3</v>
      </c>
      <c r="G18521">
        <v>324890</v>
      </c>
      <c r="H18521">
        <v>205873492</v>
      </c>
    </row>
    <row r="18522" spans="1:8" x14ac:dyDescent="0.25">
      <c r="A18522" t="s">
        <v>86</v>
      </c>
      <c r="B18522" s="4">
        <v>3302</v>
      </c>
      <c r="C18522" t="s">
        <v>6</v>
      </c>
      <c r="D18522" s="1">
        <v>44774</v>
      </c>
      <c r="E18522">
        <v>7559.3226640094581</v>
      </c>
      <c r="F18522">
        <f t="shared" si="291"/>
        <v>8.2728746481627955E-3</v>
      </c>
      <c r="G18522">
        <v>913748</v>
      </c>
      <c r="H18522">
        <v>205873492</v>
      </c>
    </row>
    <row r="18523" spans="1:8" x14ac:dyDescent="0.25">
      <c r="A18523" t="s">
        <v>86</v>
      </c>
      <c r="B18523" s="4">
        <v>3302</v>
      </c>
      <c r="C18523" t="s">
        <v>7</v>
      </c>
      <c r="D18523" s="1">
        <v>44774</v>
      </c>
      <c r="E18523">
        <v>6355.1023154916402</v>
      </c>
      <c r="F18523">
        <f t="shared" si="291"/>
        <v>6.9549835572736028E-3</v>
      </c>
      <c r="G18523">
        <v>913748</v>
      </c>
      <c r="H18523">
        <v>205873492</v>
      </c>
    </row>
    <row r="18524" spans="1:8" x14ac:dyDescent="0.25">
      <c r="A18524" t="s">
        <v>87</v>
      </c>
      <c r="B18524" s="4">
        <v>3303</v>
      </c>
      <c r="C18524" t="s">
        <v>6</v>
      </c>
      <c r="D18524" s="1">
        <v>44774</v>
      </c>
      <c r="E18524">
        <v>3975.774318280608</v>
      </c>
      <c r="F18524">
        <f t="shared" si="291"/>
        <v>8.0815648518985598E-3</v>
      </c>
      <c r="G18524">
        <v>491956</v>
      </c>
      <c r="H18524">
        <v>205873492</v>
      </c>
    </row>
    <row r="18525" spans="1:8" x14ac:dyDescent="0.25">
      <c r="A18525" t="s">
        <v>87</v>
      </c>
      <c r="B18525" s="4">
        <v>3303</v>
      </c>
      <c r="C18525" t="s">
        <v>7</v>
      </c>
      <c r="D18525" s="1">
        <v>44774</v>
      </c>
      <c r="E18525">
        <v>3335.9534487078649</v>
      </c>
      <c r="F18525">
        <f t="shared" si="291"/>
        <v>6.7809996192908818E-3</v>
      </c>
      <c r="G18525">
        <v>491956</v>
      </c>
      <c r="H18525">
        <v>205873492</v>
      </c>
    </row>
    <row r="18526" spans="1:8" x14ac:dyDescent="0.25">
      <c r="A18526" t="s">
        <v>88</v>
      </c>
      <c r="B18526" s="4">
        <v>3304</v>
      </c>
      <c r="C18526" t="s">
        <v>6</v>
      </c>
      <c r="D18526" s="1">
        <v>44774</v>
      </c>
      <c r="E18526">
        <v>3690.7643452049988</v>
      </c>
      <c r="F18526">
        <f t="shared" si="291"/>
        <v>4.5808057386043464E-3</v>
      </c>
      <c r="G18526">
        <v>805702</v>
      </c>
      <c r="H18526">
        <v>205873492</v>
      </c>
    </row>
    <row r="18527" spans="1:8" x14ac:dyDescent="0.25">
      <c r="A18527" t="s">
        <v>88</v>
      </c>
      <c r="B18527" s="4">
        <v>3304</v>
      </c>
      <c r="C18527" t="s">
        <v>7</v>
      </c>
      <c r="D18527" s="1">
        <v>44774</v>
      </c>
      <c r="E18527">
        <v>3164.8431292371688</v>
      </c>
      <c r="F18527">
        <f t="shared" si="291"/>
        <v>3.9280566875062603E-3</v>
      </c>
      <c r="G18527">
        <v>805702</v>
      </c>
      <c r="H18527">
        <v>205873492</v>
      </c>
    </row>
    <row r="18528" spans="1:8" x14ac:dyDescent="0.25">
      <c r="A18528" t="s">
        <v>89</v>
      </c>
      <c r="B18528" s="4">
        <v>3305</v>
      </c>
      <c r="C18528" t="s">
        <v>6</v>
      </c>
      <c r="D18528" s="1">
        <v>44774</v>
      </c>
      <c r="E18528">
        <v>7650.7456798059666</v>
      </c>
      <c r="F18528">
        <f t="shared" si="291"/>
        <v>6.8607508066703014E-3</v>
      </c>
      <c r="G18528">
        <v>1115147</v>
      </c>
      <c r="H18528">
        <v>205873492</v>
      </c>
    </row>
    <row r="18529" spans="1:8" x14ac:dyDescent="0.25">
      <c r="A18529" t="s">
        <v>89</v>
      </c>
      <c r="B18529" s="4">
        <v>3305</v>
      </c>
      <c r="C18529" t="s">
        <v>7</v>
      </c>
      <c r="D18529" s="1">
        <v>44774</v>
      </c>
      <c r="E18529">
        <v>6799.6550735479759</v>
      </c>
      <c r="F18529">
        <f t="shared" si="291"/>
        <v>6.097541466325046E-3</v>
      </c>
      <c r="G18529">
        <v>1115147</v>
      </c>
      <c r="H18529">
        <v>205873492</v>
      </c>
    </row>
    <row r="18530" spans="1:8" x14ac:dyDescent="0.25">
      <c r="A18530" t="s">
        <v>90</v>
      </c>
      <c r="B18530" s="4">
        <v>3306</v>
      </c>
      <c r="C18530" t="s">
        <v>6</v>
      </c>
      <c r="D18530" s="1">
        <v>44774</v>
      </c>
      <c r="E18530">
        <v>100963.05414383759</v>
      </c>
      <c r="F18530">
        <f t="shared" si="291"/>
        <v>7.7756280207595587E-3</v>
      </c>
      <c r="G18530">
        <v>12984553</v>
      </c>
      <c r="H18530">
        <v>205873492</v>
      </c>
    </row>
    <row r="18531" spans="1:8" x14ac:dyDescent="0.25">
      <c r="A18531" t="s">
        <v>90</v>
      </c>
      <c r="B18531" s="4">
        <v>3306</v>
      </c>
      <c r="C18531" t="s">
        <v>7</v>
      </c>
      <c r="D18531" s="1">
        <v>44774</v>
      </c>
      <c r="E18531">
        <v>89811.143157590137</v>
      </c>
      <c r="F18531">
        <f t="shared" si="291"/>
        <v>6.9167681904483067E-3</v>
      </c>
      <c r="G18531">
        <v>12984553</v>
      </c>
      <c r="H18531">
        <v>205873492</v>
      </c>
    </row>
    <row r="18532" spans="1:8" x14ac:dyDescent="0.25">
      <c r="A18532" t="s">
        <v>91</v>
      </c>
      <c r="B18532" s="4">
        <v>3501</v>
      </c>
      <c r="C18532" t="s">
        <v>6</v>
      </c>
      <c r="D18532" s="1">
        <v>44774</v>
      </c>
      <c r="E18532">
        <v>14262.593589739423</v>
      </c>
      <c r="F18532">
        <f t="shared" si="291"/>
        <v>8.4111450344578533E-3</v>
      </c>
      <c r="G18532">
        <v>1695678</v>
      </c>
      <c r="H18532">
        <v>205873492</v>
      </c>
    </row>
    <row r="18533" spans="1:8" x14ac:dyDescent="0.25">
      <c r="A18533" t="s">
        <v>91</v>
      </c>
      <c r="B18533" s="4">
        <v>3501</v>
      </c>
      <c r="C18533" t="s">
        <v>7</v>
      </c>
      <c r="D18533" s="1">
        <v>44774</v>
      </c>
      <c r="E18533">
        <v>13085.483033100079</v>
      </c>
      <c r="F18533">
        <f t="shared" si="291"/>
        <v>7.7169622021988132E-3</v>
      </c>
      <c r="G18533">
        <v>1695678</v>
      </c>
      <c r="H18533">
        <v>205873492</v>
      </c>
    </row>
    <row r="18534" spans="1:8" x14ac:dyDescent="0.25">
      <c r="A18534" t="s">
        <v>92</v>
      </c>
      <c r="B18534" s="4">
        <v>3502</v>
      </c>
      <c r="C18534" t="s">
        <v>6</v>
      </c>
      <c r="D18534" s="1">
        <v>44774</v>
      </c>
      <c r="E18534">
        <v>30011.93063419815</v>
      </c>
      <c r="F18534">
        <f t="shared" si="291"/>
        <v>1.1582224892269526E-2</v>
      </c>
      <c r="G18534">
        <v>2591206</v>
      </c>
      <c r="H18534">
        <v>205873492</v>
      </c>
    </row>
    <row r="18535" spans="1:8" x14ac:dyDescent="0.25">
      <c r="A18535" t="s">
        <v>92</v>
      </c>
      <c r="B18535" s="4">
        <v>3502</v>
      </c>
      <c r="C18535" t="s">
        <v>7</v>
      </c>
      <c r="D18535" s="1">
        <v>44774</v>
      </c>
      <c r="E18535">
        <v>22769.892369132162</v>
      </c>
      <c r="F18535">
        <f t="shared" si="291"/>
        <v>8.7873725088364885E-3</v>
      </c>
      <c r="G18535">
        <v>2591206</v>
      </c>
      <c r="H18535">
        <v>205873492</v>
      </c>
    </row>
    <row r="18536" spans="1:8" x14ac:dyDescent="0.25">
      <c r="A18536" t="s">
        <v>93</v>
      </c>
      <c r="B18536" s="4">
        <v>3503</v>
      </c>
      <c r="C18536" t="s">
        <v>6</v>
      </c>
      <c r="D18536" s="1">
        <v>44774</v>
      </c>
      <c r="E18536">
        <v>7351.8961550294171</v>
      </c>
      <c r="F18536">
        <f t="shared" si="291"/>
        <v>9.8135455471735165E-3</v>
      </c>
      <c r="G18536">
        <v>749158</v>
      </c>
      <c r="H18536">
        <v>205873492</v>
      </c>
    </row>
    <row r="18537" spans="1:8" x14ac:dyDescent="0.25">
      <c r="A18537" t="s">
        <v>93</v>
      </c>
      <c r="B18537" s="4">
        <v>3503</v>
      </c>
      <c r="C18537" t="s">
        <v>7</v>
      </c>
      <c r="D18537" s="1">
        <v>44774</v>
      </c>
      <c r="E18537">
        <v>6094.382029613771</v>
      </c>
      <c r="F18537">
        <f t="shared" si="291"/>
        <v>8.1349755720605942E-3</v>
      </c>
      <c r="G18537">
        <v>749158</v>
      </c>
      <c r="H18537">
        <v>205873492</v>
      </c>
    </row>
    <row r="18538" spans="1:8" x14ac:dyDescent="0.25">
      <c r="A18538" t="s">
        <v>94</v>
      </c>
      <c r="B18538" s="4">
        <v>3504</v>
      </c>
      <c r="C18538" t="s">
        <v>6</v>
      </c>
      <c r="D18538" s="1">
        <v>44774</v>
      </c>
      <c r="E18538">
        <v>17518.220806864538</v>
      </c>
      <c r="F18538">
        <f t="shared" si="291"/>
        <v>1.112424080259169E-2</v>
      </c>
      <c r="G18538">
        <v>1574779</v>
      </c>
      <c r="H18538">
        <v>205873492</v>
      </c>
    </row>
    <row r="18539" spans="1:8" x14ac:dyDescent="0.25">
      <c r="A18539" t="s">
        <v>94</v>
      </c>
      <c r="B18539" s="4">
        <v>3504</v>
      </c>
      <c r="C18539" t="s">
        <v>7</v>
      </c>
      <c r="D18539" s="1">
        <v>44774</v>
      </c>
      <c r="E18539">
        <v>14235.602269996874</v>
      </c>
      <c r="F18539">
        <f t="shared" si="291"/>
        <v>9.0397460659539363E-3</v>
      </c>
      <c r="G18539">
        <v>1574779</v>
      </c>
      <c r="H18539">
        <v>205873492</v>
      </c>
    </row>
    <row r="18540" spans="1:8" x14ac:dyDescent="0.25">
      <c r="A18540" t="s">
        <v>95</v>
      </c>
      <c r="B18540" s="4">
        <v>3505</v>
      </c>
      <c r="C18540" t="s">
        <v>6</v>
      </c>
      <c r="D18540" s="1">
        <v>44774</v>
      </c>
      <c r="E18540">
        <v>12379.945169154025</v>
      </c>
      <c r="F18540">
        <f t="shared" si="291"/>
        <v>1.4010120794431716E-2</v>
      </c>
      <c r="G18540">
        <v>883643</v>
      </c>
      <c r="H18540">
        <v>205873492</v>
      </c>
    </row>
    <row r="18541" spans="1:8" x14ac:dyDescent="0.25">
      <c r="A18541" t="s">
        <v>95</v>
      </c>
      <c r="B18541" s="4">
        <v>3505</v>
      </c>
      <c r="C18541" t="s">
        <v>7</v>
      </c>
      <c r="D18541" s="1">
        <v>44774</v>
      </c>
      <c r="E18541">
        <v>7838.0673542451004</v>
      </c>
      <c r="F18541">
        <f t="shared" si="291"/>
        <v>8.8701742154298751E-3</v>
      </c>
      <c r="G18541">
        <v>883643</v>
      </c>
      <c r="H18541">
        <v>205873492</v>
      </c>
    </row>
    <row r="18542" spans="1:8" x14ac:dyDescent="0.25">
      <c r="A18542" t="s">
        <v>96</v>
      </c>
      <c r="B18542" s="4">
        <v>3506</v>
      </c>
      <c r="C18542" t="s">
        <v>6</v>
      </c>
      <c r="D18542" s="1">
        <v>44774</v>
      </c>
      <c r="E18542">
        <v>17430.418351737029</v>
      </c>
      <c r="F18542">
        <f t="shared" si="291"/>
        <v>1.1604010079027224E-2</v>
      </c>
      <c r="G18542">
        <v>1502103</v>
      </c>
      <c r="H18542">
        <v>205873492</v>
      </c>
    </row>
    <row r="18543" spans="1:8" x14ac:dyDescent="0.25">
      <c r="A18543" t="s">
        <v>96</v>
      </c>
      <c r="B18543" s="4">
        <v>3506</v>
      </c>
      <c r="C18543" t="s">
        <v>7</v>
      </c>
      <c r="D18543" s="1">
        <v>44774</v>
      </c>
      <c r="E18543">
        <v>14152.21360391175</v>
      </c>
      <c r="F18543">
        <f t="shared" si="291"/>
        <v>9.4215999860939956E-3</v>
      </c>
      <c r="G18543">
        <v>1502103</v>
      </c>
      <c r="H18543">
        <v>205873492</v>
      </c>
    </row>
    <row r="18544" spans="1:8" x14ac:dyDescent="0.25">
      <c r="A18544" t="s">
        <v>97</v>
      </c>
      <c r="B18544" s="4">
        <v>3507</v>
      </c>
      <c r="C18544" t="s">
        <v>6</v>
      </c>
      <c r="D18544" s="1">
        <v>44774</v>
      </c>
      <c r="E18544">
        <v>45492.34001741375</v>
      </c>
      <c r="F18544">
        <f t="shared" si="291"/>
        <v>1.0915614336417754E-2</v>
      </c>
      <c r="G18544">
        <v>4167639</v>
      </c>
      <c r="H18544">
        <v>205873492</v>
      </c>
    </row>
    <row r="18545" spans="1:8" x14ac:dyDescent="0.25">
      <c r="A18545" t="s">
        <v>97</v>
      </c>
      <c r="B18545" s="4">
        <v>3507</v>
      </c>
      <c r="C18545" t="s">
        <v>7</v>
      </c>
      <c r="D18545" s="1">
        <v>44774</v>
      </c>
      <c r="E18545">
        <v>40016.626347801393</v>
      </c>
      <c r="F18545">
        <f t="shared" si="291"/>
        <v>9.6017496591718696E-3</v>
      </c>
      <c r="G18545">
        <v>4167639</v>
      </c>
      <c r="H18545">
        <v>205873492</v>
      </c>
    </row>
    <row r="18546" spans="1:8" x14ac:dyDescent="0.25">
      <c r="A18546" t="s">
        <v>98</v>
      </c>
      <c r="B18546" s="4">
        <v>3508</v>
      </c>
      <c r="C18546" t="s">
        <v>6</v>
      </c>
      <c r="D18546" s="1">
        <v>44774</v>
      </c>
      <c r="E18546">
        <v>5744.9823857303954</v>
      </c>
      <c r="F18546">
        <f t="shared" si="291"/>
        <v>6.3917650957715146E-3</v>
      </c>
      <c r="G18546">
        <v>898810</v>
      </c>
      <c r="H18546">
        <v>205873492</v>
      </c>
    </row>
    <row r="18547" spans="1:8" x14ac:dyDescent="0.25">
      <c r="A18547" t="s">
        <v>98</v>
      </c>
      <c r="B18547" s="4">
        <v>3508</v>
      </c>
      <c r="C18547" t="s">
        <v>7</v>
      </c>
      <c r="D18547" s="1">
        <v>44774</v>
      </c>
      <c r="E18547">
        <v>5223.653966488162</v>
      </c>
      <c r="F18547">
        <f t="shared" si="291"/>
        <v>5.8117443803341771E-3</v>
      </c>
      <c r="G18547">
        <v>898810</v>
      </c>
      <c r="H18547">
        <v>205873492</v>
      </c>
    </row>
    <row r="18548" spans="1:8" x14ac:dyDescent="0.25">
      <c r="A18548" t="s">
        <v>99</v>
      </c>
      <c r="B18548" s="4">
        <v>3509</v>
      </c>
      <c r="C18548" t="s">
        <v>6</v>
      </c>
      <c r="D18548" s="1">
        <v>44774</v>
      </c>
      <c r="E18548">
        <v>3506.0837192525955</v>
      </c>
      <c r="F18548">
        <f t="shared" si="291"/>
        <v>7.5265951648310642E-3</v>
      </c>
      <c r="G18548">
        <v>465826</v>
      </c>
      <c r="H18548">
        <v>205873492</v>
      </c>
    </row>
    <row r="18549" spans="1:8" x14ac:dyDescent="0.25">
      <c r="A18549" t="s">
        <v>99</v>
      </c>
      <c r="B18549" s="4">
        <v>3509</v>
      </c>
      <c r="C18549" t="s">
        <v>7</v>
      </c>
      <c r="D18549" s="1">
        <v>44774</v>
      </c>
      <c r="E18549">
        <v>3249.7171127755591</v>
      </c>
      <c r="F18549">
        <f t="shared" si="291"/>
        <v>6.9762467375705933E-3</v>
      </c>
      <c r="G18549">
        <v>465826</v>
      </c>
      <c r="H18549">
        <v>205873492</v>
      </c>
    </row>
    <row r="18550" spans="1:8" x14ac:dyDescent="0.25">
      <c r="A18550" t="s">
        <v>100</v>
      </c>
      <c r="B18550" s="4">
        <v>3510</v>
      </c>
      <c r="C18550" t="s">
        <v>6</v>
      </c>
      <c r="D18550" s="1">
        <v>44774</v>
      </c>
      <c r="E18550">
        <v>4841.8091786743844</v>
      </c>
      <c r="F18550">
        <f t="shared" si="291"/>
        <v>8.1997157907049024E-3</v>
      </c>
      <c r="G18550">
        <v>590485</v>
      </c>
      <c r="H18550">
        <v>205873492</v>
      </c>
    </row>
    <row r="18551" spans="1:8" x14ac:dyDescent="0.25">
      <c r="A18551" t="s">
        <v>100</v>
      </c>
      <c r="B18551" s="4">
        <v>3510</v>
      </c>
      <c r="C18551" t="s">
        <v>7</v>
      </c>
      <c r="D18551" s="1">
        <v>44774</v>
      </c>
      <c r="E18551">
        <v>3662.3184129206879</v>
      </c>
      <c r="F18551">
        <f t="shared" si="291"/>
        <v>6.202220908102133E-3</v>
      </c>
      <c r="G18551">
        <v>590485</v>
      </c>
      <c r="H18551">
        <v>205873492</v>
      </c>
    </row>
    <row r="18552" spans="1:8" x14ac:dyDescent="0.25">
      <c r="A18552" t="s">
        <v>101</v>
      </c>
      <c r="B18552" s="4">
        <v>3511</v>
      </c>
      <c r="C18552" t="s">
        <v>6</v>
      </c>
      <c r="D18552" s="1">
        <v>44774</v>
      </c>
      <c r="E18552">
        <v>7009.0831890594582</v>
      </c>
      <c r="F18552">
        <f t="shared" si="291"/>
        <v>7.8771887783809277E-3</v>
      </c>
      <c r="G18552">
        <v>889795</v>
      </c>
      <c r="H18552">
        <v>205873492</v>
      </c>
    </row>
    <row r="18553" spans="1:8" x14ac:dyDescent="0.25">
      <c r="A18553" t="s">
        <v>101</v>
      </c>
      <c r="B18553" s="4">
        <v>3511</v>
      </c>
      <c r="C18553" t="s">
        <v>7</v>
      </c>
      <c r="D18553" s="1">
        <v>44774</v>
      </c>
      <c r="E18553">
        <v>5484.8409145724063</v>
      </c>
      <c r="F18553">
        <f t="shared" si="291"/>
        <v>6.1641624358109524E-3</v>
      </c>
      <c r="G18553">
        <v>889795</v>
      </c>
      <c r="H18553">
        <v>205873492</v>
      </c>
    </row>
    <row r="18554" spans="1:8" x14ac:dyDescent="0.25">
      <c r="A18554" t="s">
        <v>102</v>
      </c>
      <c r="B18554" s="4">
        <v>3512</v>
      </c>
      <c r="C18554" t="s">
        <v>6</v>
      </c>
      <c r="D18554" s="1">
        <v>44774</v>
      </c>
      <c r="E18554">
        <v>28789.438993364489</v>
      </c>
      <c r="F18554">
        <f t="shared" si="291"/>
        <v>9.8305348691545297E-3</v>
      </c>
      <c r="G18554">
        <v>2928573</v>
      </c>
      <c r="H18554">
        <v>205873492</v>
      </c>
    </row>
    <row r="18555" spans="1:8" x14ac:dyDescent="0.25">
      <c r="A18555" t="s">
        <v>102</v>
      </c>
      <c r="B18555" s="4">
        <v>3512</v>
      </c>
      <c r="C18555" t="s">
        <v>7</v>
      </c>
      <c r="D18555" s="1">
        <v>44774</v>
      </c>
      <c r="E18555">
        <v>25220.995463486808</v>
      </c>
      <c r="F18555">
        <f t="shared" si="291"/>
        <v>8.6120426103384849E-3</v>
      </c>
      <c r="G18555">
        <v>2928573</v>
      </c>
      <c r="H18555">
        <v>205873492</v>
      </c>
    </row>
    <row r="18556" spans="1:8" x14ac:dyDescent="0.25">
      <c r="A18556" t="s">
        <v>103</v>
      </c>
      <c r="B18556" s="4">
        <v>3513</v>
      </c>
      <c r="C18556" t="s">
        <v>6</v>
      </c>
      <c r="D18556" s="1">
        <v>44774</v>
      </c>
      <c r="E18556">
        <v>17729.384888673059</v>
      </c>
      <c r="F18556">
        <f t="shared" si="291"/>
        <v>7.160844648980447E-3</v>
      </c>
      <c r="G18556">
        <v>2475879</v>
      </c>
      <c r="H18556">
        <v>205873492</v>
      </c>
    </row>
    <row r="18557" spans="1:8" x14ac:dyDescent="0.25">
      <c r="A18557" t="s">
        <v>103</v>
      </c>
      <c r="B18557" s="4">
        <v>3513</v>
      </c>
      <c r="C18557" t="s">
        <v>7</v>
      </c>
      <c r="D18557" s="1">
        <v>44774</v>
      </c>
      <c r="E18557">
        <v>15509.152518820159</v>
      </c>
      <c r="F18557">
        <f t="shared" si="291"/>
        <v>6.2640995455836733E-3</v>
      </c>
      <c r="G18557">
        <v>2475879</v>
      </c>
      <c r="H18557">
        <v>205873492</v>
      </c>
    </row>
    <row r="18558" spans="1:8" x14ac:dyDescent="0.25">
      <c r="A18558" t="s">
        <v>104</v>
      </c>
      <c r="B18558" s="4">
        <v>3514</v>
      </c>
      <c r="C18558" t="s">
        <v>6</v>
      </c>
      <c r="D18558" s="1">
        <v>44774</v>
      </c>
      <c r="E18558">
        <v>1662.4629381592663</v>
      </c>
      <c r="F18558">
        <f t="shared" si="291"/>
        <v>3.3457834905989262E-3</v>
      </c>
      <c r="G18558">
        <v>496883</v>
      </c>
      <c r="H18558">
        <v>205873492</v>
      </c>
    </row>
    <row r="18559" spans="1:8" x14ac:dyDescent="0.25">
      <c r="A18559" t="s">
        <v>104</v>
      </c>
      <c r="B18559" s="4">
        <v>3514</v>
      </c>
      <c r="C18559" t="s">
        <v>7</v>
      </c>
      <c r="D18559" s="1">
        <v>44774</v>
      </c>
      <c r="E18559">
        <v>1423.3048096475743</v>
      </c>
      <c r="F18559">
        <f t="shared" si="291"/>
        <v>2.8644667047324508E-3</v>
      </c>
      <c r="G18559">
        <v>496883</v>
      </c>
      <c r="H18559">
        <v>205873492</v>
      </c>
    </row>
    <row r="18560" spans="1:8" x14ac:dyDescent="0.25">
      <c r="A18560" t="s">
        <v>105</v>
      </c>
      <c r="B18560" s="4">
        <v>3515</v>
      </c>
      <c r="C18560" t="s">
        <v>6</v>
      </c>
      <c r="D18560" s="1">
        <v>44774</v>
      </c>
      <c r="E18560">
        <v>237677.89349170556</v>
      </c>
      <c r="F18560">
        <f t="shared" si="291"/>
        <v>1.0406557866136956E-2</v>
      </c>
      <c r="G18560">
        <v>22839242</v>
      </c>
      <c r="H18560">
        <v>205873492</v>
      </c>
    </row>
    <row r="18561" spans="1:8" x14ac:dyDescent="0.25">
      <c r="A18561" t="s">
        <v>105</v>
      </c>
      <c r="B18561" s="4">
        <v>3515</v>
      </c>
      <c r="C18561" t="s">
        <v>7</v>
      </c>
      <c r="D18561" s="1">
        <v>44774</v>
      </c>
      <c r="E18561">
        <v>210077.99945141759</v>
      </c>
      <c r="F18561">
        <f t="shared" ref="F18561:F18624" si="292">E18561/G18561</f>
        <v>9.1981160955962368E-3</v>
      </c>
      <c r="G18561">
        <v>22839242</v>
      </c>
      <c r="H18561">
        <v>205873492</v>
      </c>
    </row>
    <row r="18562" spans="1:8" x14ac:dyDescent="0.25">
      <c r="A18562" t="s">
        <v>106</v>
      </c>
      <c r="B18562" s="4">
        <v>4101</v>
      </c>
      <c r="C18562" t="s">
        <v>6</v>
      </c>
      <c r="D18562" s="1">
        <v>44774</v>
      </c>
      <c r="E18562">
        <v>5905.9833703780669</v>
      </c>
      <c r="F18562">
        <f t="shared" si="292"/>
        <v>8.1981773653849749E-3</v>
      </c>
      <c r="G18562">
        <v>720402</v>
      </c>
      <c r="H18562">
        <v>205873492</v>
      </c>
    </row>
    <row r="18563" spans="1:8" x14ac:dyDescent="0.25">
      <c r="A18563" t="s">
        <v>106</v>
      </c>
      <c r="B18563" s="4">
        <v>4101</v>
      </c>
      <c r="C18563" t="s">
        <v>7</v>
      </c>
      <c r="D18563" s="1">
        <v>44774</v>
      </c>
      <c r="E18563">
        <v>4814.6556032101298</v>
      </c>
      <c r="F18563">
        <f t="shared" si="292"/>
        <v>6.6832901674483552E-3</v>
      </c>
      <c r="G18563">
        <v>720402</v>
      </c>
      <c r="H18563">
        <v>205873492</v>
      </c>
    </row>
    <row r="18564" spans="1:8" x14ac:dyDescent="0.25">
      <c r="A18564" t="s">
        <v>107</v>
      </c>
      <c r="B18564" s="4">
        <v>4102</v>
      </c>
      <c r="C18564" t="s">
        <v>6</v>
      </c>
      <c r="D18564" s="1">
        <v>44774</v>
      </c>
      <c r="E18564">
        <v>1826.3333787495262</v>
      </c>
      <c r="F18564">
        <f t="shared" si="292"/>
        <v>5.3749360003458816E-3</v>
      </c>
      <c r="G18564">
        <v>339787</v>
      </c>
      <c r="H18564">
        <v>205873492</v>
      </c>
    </row>
    <row r="18565" spans="1:8" x14ac:dyDescent="0.25">
      <c r="A18565" t="s">
        <v>107</v>
      </c>
      <c r="B18565" s="4">
        <v>4102</v>
      </c>
      <c r="C18565" t="s">
        <v>7</v>
      </c>
      <c r="D18565" s="1">
        <v>44774</v>
      </c>
      <c r="E18565">
        <v>1527.2595325858279</v>
      </c>
      <c r="F18565">
        <f t="shared" si="292"/>
        <v>4.4947556339289844E-3</v>
      </c>
      <c r="G18565">
        <v>339787</v>
      </c>
      <c r="H18565">
        <v>205873492</v>
      </c>
    </row>
    <row r="18566" spans="1:8" x14ac:dyDescent="0.25">
      <c r="A18566" t="s">
        <v>108</v>
      </c>
      <c r="B18566" s="4">
        <v>4103</v>
      </c>
      <c r="C18566" t="s">
        <v>6</v>
      </c>
      <c r="D18566" s="1">
        <v>44774</v>
      </c>
      <c r="E18566">
        <v>23330.943925469284</v>
      </c>
      <c r="F18566">
        <f t="shared" si="292"/>
        <v>1.0554246962765908E-2</v>
      </c>
      <c r="G18566">
        <v>2210574</v>
      </c>
      <c r="H18566">
        <v>205873492</v>
      </c>
    </row>
    <row r="18567" spans="1:8" x14ac:dyDescent="0.25">
      <c r="A18567" t="s">
        <v>108</v>
      </c>
      <c r="B18567" s="4">
        <v>4103</v>
      </c>
      <c r="C18567" t="s">
        <v>7</v>
      </c>
      <c r="D18567" s="1">
        <v>44774</v>
      </c>
      <c r="E18567">
        <v>20597.033309814935</v>
      </c>
      <c r="F18567">
        <f t="shared" si="292"/>
        <v>9.3175045530323498E-3</v>
      </c>
      <c r="G18567">
        <v>2210574</v>
      </c>
      <c r="H18567">
        <v>205873492</v>
      </c>
    </row>
    <row r="18568" spans="1:8" x14ac:dyDescent="0.25">
      <c r="A18568" t="s">
        <v>109</v>
      </c>
      <c r="B18568" s="4">
        <v>4104</v>
      </c>
      <c r="C18568" t="s">
        <v>6</v>
      </c>
      <c r="D18568" s="1">
        <v>44774</v>
      </c>
      <c r="E18568">
        <v>3778.9692639486693</v>
      </c>
      <c r="F18568">
        <f t="shared" si="292"/>
        <v>6.6942586636327666E-3</v>
      </c>
      <c r="G18568">
        <v>564509</v>
      </c>
      <c r="H18568">
        <v>205873492</v>
      </c>
    </row>
    <row r="18569" spans="1:8" x14ac:dyDescent="0.25">
      <c r="A18569" t="s">
        <v>109</v>
      </c>
      <c r="B18569" s="4">
        <v>4104</v>
      </c>
      <c r="C18569" t="s">
        <v>7</v>
      </c>
      <c r="D18569" s="1">
        <v>44774</v>
      </c>
      <c r="E18569">
        <v>2760.9396782432113</v>
      </c>
      <c r="F18569">
        <f t="shared" si="292"/>
        <v>4.8908691947218046E-3</v>
      </c>
      <c r="G18569">
        <v>564509</v>
      </c>
      <c r="H18569">
        <v>205873492</v>
      </c>
    </row>
    <row r="18570" spans="1:8" x14ac:dyDescent="0.25">
      <c r="A18570" t="s">
        <v>110</v>
      </c>
      <c r="B18570" s="4">
        <v>4105</v>
      </c>
      <c r="C18570" t="s">
        <v>6</v>
      </c>
      <c r="D18570" s="1">
        <v>44774</v>
      </c>
      <c r="E18570">
        <v>5493.6744922761991</v>
      </c>
      <c r="F18570">
        <f t="shared" si="292"/>
        <v>7.3665942464699518E-3</v>
      </c>
      <c r="G18570">
        <v>745755</v>
      </c>
      <c r="H18570">
        <v>205873492</v>
      </c>
    </row>
    <row r="18571" spans="1:8" x14ac:dyDescent="0.25">
      <c r="A18571" t="s">
        <v>110</v>
      </c>
      <c r="B18571" s="4">
        <v>4105</v>
      </c>
      <c r="C18571" t="s">
        <v>7</v>
      </c>
      <c r="D18571" s="1">
        <v>44774</v>
      </c>
      <c r="E18571">
        <v>5069.7100528914607</v>
      </c>
      <c r="F18571">
        <f t="shared" si="292"/>
        <v>6.798090596632219E-3</v>
      </c>
      <c r="G18571">
        <v>745755</v>
      </c>
      <c r="H18571">
        <v>205873492</v>
      </c>
    </row>
    <row r="18572" spans="1:8" x14ac:dyDescent="0.25">
      <c r="A18572" t="s">
        <v>111</v>
      </c>
      <c r="B18572" s="4">
        <v>4106</v>
      </c>
      <c r="C18572" t="s">
        <v>6</v>
      </c>
      <c r="D18572" s="1">
        <v>44774</v>
      </c>
      <c r="E18572">
        <v>11461.903722148434</v>
      </c>
      <c r="F18572">
        <f t="shared" si="292"/>
        <v>8.8028660029633183E-3</v>
      </c>
      <c r="G18572">
        <v>1302065</v>
      </c>
      <c r="H18572">
        <v>205873492</v>
      </c>
    </row>
    <row r="18573" spans="1:8" x14ac:dyDescent="0.25">
      <c r="A18573" t="s">
        <v>111</v>
      </c>
      <c r="B18573" s="4">
        <v>4106</v>
      </c>
      <c r="C18573" t="s">
        <v>7</v>
      </c>
      <c r="D18573" s="1">
        <v>44774</v>
      </c>
      <c r="E18573">
        <v>9952.9834857116093</v>
      </c>
      <c r="F18573">
        <f t="shared" si="292"/>
        <v>7.6439989445316551E-3</v>
      </c>
      <c r="G18573">
        <v>1302065</v>
      </c>
      <c r="H18573">
        <v>205873492</v>
      </c>
    </row>
    <row r="18574" spans="1:8" x14ac:dyDescent="0.25">
      <c r="A18574" t="s">
        <v>112</v>
      </c>
      <c r="B18574" s="4">
        <v>4107</v>
      </c>
      <c r="C18574" t="s">
        <v>6</v>
      </c>
      <c r="D18574" s="1">
        <v>44774</v>
      </c>
      <c r="E18574">
        <v>3774.5015378859716</v>
      </c>
      <c r="F18574">
        <f t="shared" si="292"/>
        <v>7.1675326529183243E-3</v>
      </c>
      <c r="G18574">
        <v>526611</v>
      </c>
      <c r="H18574">
        <v>205873492</v>
      </c>
    </row>
    <row r="18575" spans="1:8" x14ac:dyDescent="0.25">
      <c r="A18575" t="s">
        <v>112</v>
      </c>
      <c r="B18575" s="4">
        <v>4107</v>
      </c>
      <c r="C18575" t="s">
        <v>7</v>
      </c>
      <c r="D18575" s="1">
        <v>44774</v>
      </c>
      <c r="E18575">
        <v>3228.034370561923</v>
      </c>
      <c r="F18575">
        <f t="shared" si="292"/>
        <v>6.1298270840562065E-3</v>
      </c>
      <c r="G18575">
        <v>526611</v>
      </c>
      <c r="H18575">
        <v>205873492</v>
      </c>
    </row>
    <row r="18576" spans="1:8" x14ac:dyDescent="0.25">
      <c r="A18576" t="s">
        <v>113</v>
      </c>
      <c r="B18576" s="4">
        <v>4108</v>
      </c>
      <c r="C18576" t="s">
        <v>6</v>
      </c>
      <c r="D18576" s="1">
        <v>44774</v>
      </c>
      <c r="E18576">
        <v>2610.5268952930942</v>
      </c>
      <c r="F18576">
        <f t="shared" si="292"/>
        <v>4.5916973807861193E-3</v>
      </c>
      <c r="G18576">
        <v>568532</v>
      </c>
      <c r="H18576">
        <v>205873492</v>
      </c>
    </row>
    <row r="18577" spans="1:8" x14ac:dyDescent="0.25">
      <c r="A18577" t="s">
        <v>113</v>
      </c>
      <c r="B18577" s="4">
        <v>4108</v>
      </c>
      <c r="C18577" t="s">
        <v>7</v>
      </c>
      <c r="D18577" s="1">
        <v>44774</v>
      </c>
      <c r="E18577">
        <v>2419.0244207163591</v>
      </c>
      <c r="F18577">
        <f t="shared" si="292"/>
        <v>4.2548606247605394E-3</v>
      </c>
      <c r="G18577">
        <v>568532</v>
      </c>
      <c r="H18577">
        <v>205873492</v>
      </c>
    </row>
    <row r="18578" spans="1:8" x14ac:dyDescent="0.25">
      <c r="A18578" t="s">
        <v>114</v>
      </c>
      <c r="B18578" s="4">
        <v>4109</v>
      </c>
      <c r="C18578" t="s">
        <v>6</v>
      </c>
      <c r="D18578" s="1">
        <v>44774</v>
      </c>
      <c r="E18578">
        <v>1888.0661845323521</v>
      </c>
      <c r="F18578">
        <f t="shared" si="292"/>
        <v>4.3643306709052945E-3</v>
      </c>
      <c r="G18578">
        <v>432613</v>
      </c>
      <c r="H18578">
        <v>205873492</v>
      </c>
    </row>
    <row r="18579" spans="1:8" x14ac:dyDescent="0.25">
      <c r="A18579" t="s">
        <v>114</v>
      </c>
      <c r="B18579" s="4">
        <v>4109</v>
      </c>
      <c r="C18579" t="s">
        <v>7</v>
      </c>
      <c r="D18579" s="1">
        <v>44774</v>
      </c>
      <c r="E18579">
        <v>1706.8431056384595</v>
      </c>
      <c r="F18579">
        <f t="shared" si="292"/>
        <v>3.9454272193356638E-3</v>
      </c>
      <c r="G18579">
        <v>432613</v>
      </c>
      <c r="H18579">
        <v>205873492</v>
      </c>
    </row>
    <row r="18580" spans="1:8" x14ac:dyDescent="0.25">
      <c r="A18580" t="s">
        <v>115</v>
      </c>
      <c r="B18580" s="4">
        <v>4110</v>
      </c>
      <c r="C18580" t="s">
        <v>6</v>
      </c>
      <c r="D18580" s="1">
        <v>44774</v>
      </c>
      <c r="E18580">
        <v>45949.582087395866</v>
      </c>
      <c r="F18580">
        <f t="shared" si="292"/>
        <v>1.1991418838467429E-2</v>
      </c>
      <c r="G18580">
        <v>3831872</v>
      </c>
      <c r="H18580">
        <v>205873492</v>
      </c>
    </row>
    <row r="18581" spans="1:8" x14ac:dyDescent="0.25">
      <c r="A18581" t="s">
        <v>115</v>
      </c>
      <c r="B18581" s="4">
        <v>4110</v>
      </c>
      <c r="C18581" t="s">
        <v>7</v>
      </c>
      <c r="D18581" s="1">
        <v>44774</v>
      </c>
      <c r="E18581">
        <v>41477.93523418824</v>
      </c>
      <c r="F18581">
        <f t="shared" si="292"/>
        <v>1.0824457402070905E-2</v>
      </c>
      <c r="G18581">
        <v>3831872</v>
      </c>
      <c r="H18581">
        <v>205873492</v>
      </c>
    </row>
    <row r="18582" spans="1:8" x14ac:dyDescent="0.25">
      <c r="A18582" t="s">
        <v>116</v>
      </c>
      <c r="B18582" s="4">
        <v>4201</v>
      </c>
      <c r="C18582" t="s">
        <v>6</v>
      </c>
      <c r="D18582" s="1">
        <v>44774</v>
      </c>
      <c r="E18582">
        <v>12538.79955507042</v>
      </c>
      <c r="F18582">
        <f t="shared" si="292"/>
        <v>9.8486118372721754E-3</v>
      </c>
      <c r="G18582">
        <v>1273154</v>
      </c>
      <c r="H18582">
        <v>205873492</v>
      </c>
    </row>
    <row r="18583" spans="1:8" x14ac:dyDescent="0.25">
      <c r="A18583" t="s">
        <v>116</v>
      </c>
      <c r="B18583" s="4">
        <v>4201</v>
      </c>
      <c r="C18583" t="s">
        <v>7</v>
      </c>
      <c r="D18583" s="1">
        <v>44774</v>
      </c>
      <c r="E18583">
        <v>10987.422127326839</v>
      </c>
      <c r="F18583">
        <f t="shared" si="292"/>
        <v>8.6300809857462954E-3</v>
      </c>
      <c r="G18583">
        <v>1273154</v>
      </c>
      <c r="H18583">
        <v>205873492</v>
      </c>
    </row>
    <row r="18584" spans="1:8" x14ac:dyDescent="0.25">
      <c r="A18584" t="s">
        <v>117</v>
      </c>
      <c r="B18584" s="4">
        <v>4202</v>
      </c>
      <c r="C18584" t="s">
        <v>6</v>
      </c>
      <c r="D18584" s="1">
        <v>44774</v>
      </c>
      <c r="E18584">
        <v>14405.821486020603</v>
      </c>
      <c r="F18584">
        <f t="shared" si="292"/>
        <v>1.0673619611089412E-2</v>
      </c>
      <c r="G18584">
        <v>1349666</v>
      </c>
      <c r="H18584">
        <v>205873492</v>
      </c>
    </row>
    <row r="18585" spans="1:8" x14ac:dyDescent="0.25">
      <c r="A18585" t="s">
        <v>117</v>
      </c>
      <c r="B18585" s="4">
        <v>4202</v>
      </c>
      <c r="C18585" t="s">
        <v>7</v>
      </c>
      <c r="D18585" s="1">
        <v>44774</v>
      </c>
      <c r="E18585">
        <v>13747.181534197791</v>
      </c>
      <c r="F18585">
        <f t="shared" si="292"/>
        <v>1.0185617429940289E-2</v>
      </c>
      <c r="G18585">
        <v>1349666</v>
      </c>
      <c r="H18585">
        <v>205873492</v>
      </c>
    </row>
    <row r="18586" spans="1:8" x14ac:dyDescent="0.25">
      <c r="A18586" t="s">
        <v>118</v>
      </c>
      <c r="B18586" s="4">
        <v>4203</v>
      </c>
      <c r="C18586" t="s">
        <v>6</v>
      </c>
      <c r="D18586" s="1">
        <v>44774</v>
      </c>
      <c r="E18586">
        <v>3385.8196063622436</v>
      </c>
      <c r="F18586">
        <f t="shared" si="292"/>
        <v>8.1400656489734064E-3</v>
      </c>
      <c r="G18586">
        <v>415945</v>
      </c>
      <c r="H18586">
        <v>205873492</v>
      </c>
    </row>
    <row r="18587" spans="1:8" x14ac:dyDescent="0.25">
      <c r="A18587" t="s">
        <v>118</v>
      </c>
      <c r="B18587" s="4">
        <v>4203</v>
      </c>
      <c r="C18587" t="s">
        <v>7</v>
      </c>
      <c r="D18587" s="1">
        <v>44774</v>
      </c>
      <c r="E18587">
        <v>3219.7339573343666</v>
      </c>
      <c r="F18587">
        <f t="shared" si="292"/>
        <v>7.7407685086594777E-3</v>
      </c>
      <c r="G18587">
        <v>415945</v>
      </c>
      <c r="H18587">
        <v>205873492</v>
      </c>
    </row>
    <row r="18588" spans="1:8" x14ac:dyDescent="0.25">
      <c r="A18588" t="s">
        <v>119</v>
      </c>
      <c r="B18588" s="4">
        <v>4204</v>
      </c>
      <c r="C18588" t="s">
        <v>6</v>
      </c>
      <c r="D18588" s="1">
        <v>44774</v>
      </c>
      <c r="E18588">
        <v>22190.240179451383</v>
      </c>
      <c r="F18588">
        <f t="shared" si="292"/>
        <v>1.2775125780633707E-2</v>
      </c>
      <c r="G18588">
        <v>1736988</v>
      </c>
      <c r="H18588">
        <v>205873492</v>
      </c>
    </row>
    <row r="18589" spans="1:8" x14ac:dyDescent="0.25">
      <c r="A18589" t="s">
        <v>119</v>
      </c>
      <c r="B18589" s="4">
        <v>4204</v>
      </c>
      <c r="C18589" t="s">
        <v>7</v>
      </c>
      <c r="D18589" s="1">
        <v>44774</v>
      </c>
      <c r="E18589">
        <v>20366.264827336374</v>
      </c>
      <c r="F18589">
        <f t="shared" si="292"/>
        <v>1.1725046360329705E-2</v>
      </c>
      <c r="G18589">
        <v>1736988</v>
      </c>
      <c r="H18589">
        <v>205873492</v>
      </c>
    </row>
    <row r="18590" spans="1:8" x14ac:dyDescent="0.25">
      <c r="A18590" t="s">
        <v>120</v>
      </c>
      <c r="B18590" s="4">
        <v>4205</v>
      </c>
      <c r="C18590" t="s">
        <v>6</v>
      </c>
      <c r="D18590" s="1">
        <v>44774</v>
      </c>
      <c r="E18590">
        <v>15236.903383911391</v>
      </c>
      <c r="F18590">
        <f t="shared" si="292"/>
        <v>1.3477520856289629E-2</v>
      </c>
      <c r="G18590">
        <v>1130542</v>
      </c>
      <c r="H18590">
        <v>205873492</v>
      </c>
    </row>
    <row r="18591" spans="1:8" x14ac:dyDescent="0.25">
      <c r="A18591" t="s">
        <v>120</v>
      </c>
      <c r="B18591" s="4">
        <v>4205</v>
      </c>
      <c r="C18591" t="s">
        <v>7</v>
      </c>
      <c r="D18591" s="1">
        <v>44774</v>
      </c>
      <c r="E18591">
        <v>13412.712138900504</v>
      </c>
      <c r="F18591">
        <f t="shared" si="292"/>
        <v>1.1863966255920172E-2</v>
      </c>
      <c r="G18591">
        <v>1130542</v>
      </c>
      <c r="H18591">
        <v>205873492</v>
      </c>
    </row>
    <row r="18592" spans="1:8" x14ac:dyDescent="0.25">
      <c r="A18592" t="s">
        <v>121</v>
      </c>
      <c r="B18592" s="4">
        <v>4206</v>
      </c>
      <c r="C18592" t="s">
        <v>6</v>
      </c>
      <c r="D18592" s="1">
        <v>44774</v>
      </c>
      <c r="E18592">
        <v>8943.9762533938301</v>
      </c>
      <c r="F18592">
        <f t="shared" si="292"/>
        <v>8.9060542742938863E-3</v>
      </c>
      <c r="G18592">
        <v>1004258</v>
      </c>
      <c r="H18592">
        <v>205873492</v>
      </c>
    </row>
    <row r="18593" spans="1:8" x14ac:dyDescent="0.25">
      <c r="A18593" t="s">
        <v>121</v>
      </c>
      <c r="B18593" s="4">
        <v>4206</v>
      </c>
      <c r="C18593" t="s">
        <v>7</v>
      </c>
      <c r="D18593" s="1">
        <v>44774</v>
      </c>
      <c r="E18593">
        <v>7907.6087528839626</v>
      </c>
      <c r="F18593">
        <f t="shared" si="292"/>
        <v>7.8740809163421778E-3</v>
      </c>
      <c r="G18593">
        <v>1004258</v>
      </c>
      <c r="H18593">
        <v>205873492</v>
      </c>
    </row>
    <row r="18594" spans="1:8" x14ac:dyDescent="0.25">
      <c r="A18594" t="s">
        <v>122</v>
      </c>
      <c r="B18594" s="4">
        <v>4301</v>
      </c>
      <c r="C18594" t="s">
        <v>6</v>
      </c>
      <c r="D18594" s="1">
        <v>44774</v>
      </c>
      <c r="E18594">
        <v>11896.379551994232</v>
      </c>
      <c r="F18594">
        <f t="shared" si="292"/>
        <v>5.8985856202238441E-3</v>
      </c>
      <c r="G18594">
        <v>2016819</v>
      </c>
      <c r="H18594">
        <v>205873492</v>
      </c>
    </row>
    <row r="18595" spans="1:8" x14ac:dyDescent="0.25">
      <c r="A18595" t="s">
        <v>122</v>
      </c>
      <c r="B18595" s="4">
        <v>4301</v>
      </c>
      <c r="C18595" t="s">
        <v>7</v>
      </c>
      <c r="D18595" s="1">
        <v>44774</v>
      </c>
      <c r="E18595">
        <v>10096.724517920262</v>
      </c>
      <c r="F18595">
        <f t="shared" si="292"/>
        <v>5.0062620978482755E-3</v>
      </c>
      <c r="G18595">
        <v>2016819</v>
      </c>
      <c r="H18595">
        <v>205873492</v>
      </c>
    </row>
    <row r="18596" spans="1:8" x14ac:dyDescent="0.25">
      <c r="A18596" t="s">
        <v>123</v>
      </c>
      <c r="B18596" s="4">
        <v>4302</v>
      </c>
      <c r="C18596" t="s">
        <v>6</v>
      </c>
      <c r="D18596" s="1">
        <v>44774</v>
      </c>
      <c r="E18596">
        <v>13099.703242381674</v>
      </c>
      <c r="F18596">
        <f t="shared" si="292"/>
        <v>1.1473365198814867E-2</v>
      </c>
      <c r="G18596">
        <v>1141749</v>
      </c>
      <c r="H18596">
        <v>205873492</v>
      </c>
    </row>
    <row r="18597" spans="1:8" x14ac:dyDescent="0.25">
      <c r="A18597" t="s">
        <v>123</v>
      </c>
      <c r="B18597" s="4">
        <v>4302</v>
      </c>
      <c r="C18597" t="s">
        <v>7</v>
      </c>
      <c r="D18597" s="1">
        <v>44774</v>
      </c>
      <c r="E18597">
        <v>12333.822859778411</v>
      </c>
      <c r="F18597">
        <f t="shared" si="292"/>
        <v>1.080256944370296E-2</v>
      </c>
      <c r="G18597">
        <v>1141749</v>
      </c>
      <c r="H18597">
        <v>205873492</v>
      </c>
    </row>
    <row r="18598" spans="1:8" x14ac:dyDescent="0.25">
      <c r="A18598" t="s">
        <v>124</v>
      </c>
      <c r="B18598" s="4">
        <v>4303</v>
      </c>
      <c r="C18598" t="s">
        <v>6</v>
      </c>
      <c r="D18598" s="1">
        <v>44774</v>
      </c>
      <c r="E18598">
        <v>2618.9793722999648</v>
      </c>
      <c r="F18598">
        <f t="shared" si="292"/>
        <v>4.6669815534274069E-3</v>
      </c>
      <c r="G18598">
        <v>561172</v>
      </c>
      <c r="H18598">
        <v>205873492</v>
      </c>
    </row>
    <row r="18599" spans="1:8" x14ac:dyDescent="0.25">
      <c r="A18599" t="s">
        <v>124</v>
      </c>
      <c r="B18599" s="4">
        <v>4303</v>
      </c>
      <c r="C18599" t="s">
        <v>7</v>
      </c>
      <c r="D18599" s="1">
        <v>44774</v>
      </c>
      <c r="E18599">
        <v>2345.2263863279791</v>
      </c>
      <c r="F18599">
        <f t="shared" si="292"/>
        <v>4.1791578808778396E-3</v>
      </c>
      <c r="G18599">
        <v>561172</v>
      </c>
      <c r="H18599">
        <v>205873492</v>
      </c>
    </row>
    <row r="18600" spans="1:8" x14ac:dyDescent="0.25">
      <c r="A18600" t="s">
        <v>125</v>
      </c>
      <c r="B18600" s="4">
        <v>4304</v>
      </c>
      <c r="C18600" t="s">
        <v>6</v>
      </c>
      <c r="D18600" s="1">
        <v>44774</v>
      </c>
      <c r="E18600">
        <v>6340.3161079304209</v>
      </c>
      <c r="F18600">
        <f t="shared" si="292"/>
        <v>7.683937019011852E-3</v>
      </c>
      <c r="G18600">
        <v>825139</v>
      </c>
      <c r="H18600">
        <v>205873492</v>
      </c>
    </row>
    <row r="18601" spans="1:8" x14ac:dyDescent="0.25">
      <c r="A18601" t="s">
        <v>125</v>
      </c>
      <c r="B18601" s="4">
        <v>4304</v>
      </c>
      <c r="C18601" t="s">
        <v>7</v>
      </c>
      <c r="D18601" s="1">
        <v>44774</v>
      </c>
      <c r="E18601">
        <v>8716.4445006982369</v>
      </c>
      <c r="F18601">
        <f t="shared" si="292"/>
        <v>1.0563607465770296E-2</v>
      </c>
      <c r="G18601">
        <v>825139</v>
      </c>
      <c r="H18601">
        <v>205873492</v>
      </c>
    </row>
    <row r="18602" spans="1:8" x14ac:dyDescent="0.25">
      <c r="A18602" t="s">
        <v>126</v>
      </c>
      <c r="B18602" s="4">
        <v>4305</v>
      </c>
      <c r="C18602" t="s">
        <v>6</v>
      </c>
      <c r="D18602" s="1">
        <v>44774</v>
      </c>
      <c r="E18602">
        <v>48695.608558027365</v>
      </c>
      <c r="F18602">
        <f t="shared" si="292"/>
        <v>9.6503883210708897E-3</v>
      </c>
      <c r="G18602">
        <v>5045974</v>
      </c>
      <c r="H18602">
        <v>205873492</v>
      </c>
    </row>
    <row r="18603" spans="1:8" x14ac:dyDescent="0.25">
      <c r="A18603" t="s">
        <v>126</v>
      </c>
      <c r="B18603" s="4">
        <v>4305</v>
      </c>
      <c r="C18603" t="s">
        <v>7</v>
      </c>
      <c r="D18603" s="1">
        <v>44774</v>
      </c>
      <c r="E18603">
        <v>43001.926829040647</v>
      </c>
      <c r="F18603">
        <f t="shared" si="292"/>
        <v>8.5220270316574455E-3</v>
      </c>
      <c r="G18603">
        <v>5045974</v>
      </c>
      <c r="H18603">
        <v>205873492</v>
      </c>
    </row>
    <row r="18604" spans="1:8" x14ac:dyDescent="0.25">
      <c r="A18604" t="s">
        <v>127</v>
      </c>
      <c r="B18604" s="4">
        <v>4306</v>
      </c>
      <c r="C18604" t="s">
        <v>6</v>
      </c>
      <c r="D18604" s="1">
        <v>44774</v>
      </c>
      <c r="E18604">
        <v>2554.3425080193178</v>
      </c>
      <c r="F18604">
        <f t="shared" si="292"/>
        <v>3.4417076719569666E-3</v>
      </c>
      <c r="G18604">
        <v>742173</v>
      </c>
      <c r="H18604">
        <v>205873492</v>
      </c>
    </row>
    <row r="18605" spans="1:8" x14ac:dyDescent="0.25">
      <c r="A18605" t="s">
        <v>127</v>
      </c>
      <c r="B18605" s="4">
        <v>4306</v>
      </c>
      <c r="C18605" t="s">
        <v>7</v>
      </c>
      <c r="D18605" s="1">
        <v>44774</v>
      </c>
      <c r="E18605">
        <v>2497.5538487606755</v>
      </c>
      <c r="F18605">
        <f t="shared" si="292"/>
        <v>3.3651909309024655E-3</v>
      </c>
      <c r="G18605">
        <v>742173</v>
      </c>
      <c r="H18605">
        <v>205873492</v>
      </c>
    </row>
    <row r="18606" spans="1:8" x14ac:dyDescent="0.25">
      <c r="A18606" t="s">
        <v>128</v>
      </c>
      <c r="B18606" s="4">
        <v>4307</v>
      </c>
      <c r="C18606" t="s">
        <v>6</v>
      </c>
      <c r="D18606" s="1">
        <v>44774</v>
      </c>
      <c r="E18606">
        <v>5302.411637165369</v>
      </c>
      <c r="F18606">
        <f t="shared" si="292"/>
        <v>5.5611496875272622E-3</v>
      </c>
      <c r="G18606">
        <v>953474</v>
      </c>
      <c r="H18606">
        <v>205873492</v>
      </c>
    </row>
    <row r="18607" spans="1:8" x14ac:dyDescent="0.25">
      <c r="A18607" t="s">
        <v>128</v>
      </c>
      <c r="B18607" s="4">
        <v>4307</v>
      </c>
      <c r="C18607" t="s">
        <v>7</v>
      </c>
      <c r="D18607" s="1">
        <v>44774</v>
      </c>
      <c r="E18607">
        <v>4600.6671296885161</v>
      </c>
      <c r="F18607">
        <f t="shared" si="292"/>
        <v>4.8251626470029764E-3</v>
      </c>
      <c r="G18607">
        <v>953474</v>
      </c>
      <c r="H18607">
        <v>205873492</v>
      </c>
    </row>
    <row r="18608" spans="1:8" x14ac:dyDescent="0.25">
      <c r="A18608" t="s">
        <v>129</v>
      </c>
      <c r="B18608" s="4">
        <v>5001</v>
      </c>
      <c r="C18608" t="s">
        <v>6</v>
      </c>
      <c r="D18608" s="1">
        <v>44774</v>
      </c>
      <c r="E18608">
        <v>769.67538586826049</v>
      </c>
      <c r="F18608">
        <f t="shared" si="292"/>
        <v>2.9746138554433677E-3</v>
      </c>
      <c r="G18608">
        <v>258748</v>
      </c>
      <c r="H18608">
        <v>205873492</v>
      </c>
    </row>
    <row r="18609" spans="1:8" x14ac:dyDescent="0.25">
      <c r="A18609" t="s">
        <v>129</v>
      </c>
      <c r="B18609" s="4">
        <v>5001</v>
      </c>
      <c r="C18609" t="s">
        <v>7</v>
      </c>
      <c r="D18609" s="1">
        <v>44774</v>
      </c>
      <c r="E18609">
        <v>700.49554103945309</v>
      </c>
      <c r="F18609">
        <f t="shared" si="292"/>
        <v>2.7072500697182321E-3</v>
      </c>
      <c r="G18609">
        <v>258748</v>
      </c>
      <c r="H18609">
        <v>205873492</v>
      </c>
    </row>
    <row r="18610" spans="1:8" x14ac:dyDescent="0.25">
      <c r="A18610" t="s">
        <v>130</v>
      </c>
      <c r="B18610" s="4">
        <v>5002</v>
      </c>
      <c r="C18610" t="s">
        <v>6</v>
      </c>
      <c r="D18610" s="1">
        <v>44774</v>
      </c>
      <c r="E18610">
        <v>9404.7824460537886</v>
      </c>
      <c r="F18610">
        <f t="shared" si="292"/>
        <v>8.6079134649495494E-3</v>
      </c>
      <c r="G18610">
        <v>1092574</v>
      </c>
      <c r="H18610">
        <v>205873492</v>
      </c>
    </row>
    <row r="18611" spans="1:8" x14ac:dyDescent="0.25">
      <c r="A18611" t="s">
        <v>130</v>
      </c>
      <c r="B18611" s="4">
        <v>5002</v>
      </c>
      <c r="C18611" t="s">
        <v>7</v>
      </c>
      <c r="D18611" s="1">
        <v>44774</v>
      </c>
      <c r="E18611">
        <v>8531.6900206581849</v>
      </c>
      <c r="F18611">
        <f t="shared" si="292"/>
        <v>7.8087983245603365E-3</v>
      </c>
      <c r="G18611">
        <v>1092574</v>
      </c>
      <c r="H18611">
        <v>205873492</v>
      </c>
    </row>
    <row r="18612" spans="1:8" x14ac:dyDescent="0.25">
      <c r="A18612" t="s">
        <v>131</v>
      </c>
      <c r="B18612" s="4">
        <v>5003</v>
      </c>
      <c r="C18612" t="s">
        <v>6</v>
      </c>
      <c r="D18612" s="1">
        <v>44774</v>
      </c>
      <c r="E18612">
        <v>4766.860302047764</v>
      </c>
      <c r="F18612">
        <f t="shared" si="292"/>
        <v>1.1310511472302467E-2</v>
      </c>
      <c r="G18612">
        <v>421454</v>
      </c>
      <c r="H18612">
        <v>205873492</v>
      </c>
    </row>
    <row r="18613" spans="1:8" x14ac:dyDescent="0.25">
      <c r="A18613" t="s">
        <v>131</v>
      </c>
      <c r="B18613" s="4">
        <v>5003</v>
      </c>
      <c r="C18613" t="s">
        <v>7</v>
      </c>
      <c r="D18613" s="1">
        <v>44774</v>
      </c>
      <c r="E18613">
        <v>4445.9932730799119</v>
      </c>
      <c r="F18613">
        <f t="shared" si="292"/>
        <v>1.054917801961759E-2</v>
      </c>
      <c r="G18613">
        <v>421454</v>
      </c>
      <c r="H18613">
        <v>205873492</v>
      </c>
    </row>
    <row r="18614" spans="1:8" x14ac:dyDescent="0.25">
      <c r="A18614" t="s">
        <v>132</v>
      </c>
      <c r="B18614" s="4">
        <v>5004</v>
      </c>
      <c r="C18614" t="s">
        <v>6</v>
      </c>
      <c r="D18614" s="1">
        <v>44774</v>
      </c>
      <c r="E18614">
        <v>4982.9941476578651</v>
      </c>
      <c r="F18614">
        <f t="shared" si="292"/>
        <v>5.4781655299060749E-3</v>
      </c>
      <c r="G18614">
        <v>909610</v>
      </c>
      <c r="H18614">
        <v>205873492</v>
      </c>
    </row>
    <row r="18615" spans="1:8" x14ac:dyDescent="0.25">
      <c r="A18615" t="s">
        <v>132</v>
      </c>
      <c r="B18615" s="4">
        <v>5004</v>
      </c>
      <c r="C18615" t="s">
        <v>7</v>
      </c>
      <c r="D18615" s="1">
        <v>44774</v>
      </c>
      <c r="E18615">
        <v>4490.7945174074193</v>
      </c>
      <c r="F18615">
        <f t="shared" si="292"/>
        <v>4.9370549107940979E-3</v>
      </c>
      <c r="G18615">
        <v>909610</v>
      </c>
      <c r="H18615">
        <v>205873492</v>
      </c>
    </row>
    <row r="18616" spans="1:8" x14ac:dyDescent="0.25">
      <c r="A18616" t="s">
        <v>133</v>
      </c>
      <c r="B18616" s="4">
        <v>5101</v>
      </c>
      <c r="C18616" t="s">
        <v>6</v>
      </c>
      <c r="D18616" s="1">
        <v>44774</v>
      </c>
      <c r="E18616">
        <v>13544.360743339217</v>
      </c>
      <c r="F18616">
        <f t="shared" si="292"/>
        <v>1.2730739201003108E-2</v>
      </c>
      <c r="G18616">
        <v>1063910</v>
      </c>
      <c r="H18616">
        <v>205873492</v>
      </c>
    </row>
    <row r="18617" spans="1:8" x14ac:dyDescent="0.25">
      <c r="A18617" t="s">
        <v>133</v>
      </c>
      <c r="B18617" s="4">
        <v>5101</v>
      </c>
      <c r="C18617" t="s">
        <v>7</v>
      </c>
      <c r="D18617" s="1">
        <v>44774</v>
      </c>
      <c r="E18617">
        <v>12596.598291200691</v>
      </c>
      <c r="F18617">
        <f t="shared" si="292"/>
        <v>1.1839909664539943E-2</v>
      </c>
      <c r="G18617">
        <v>1063910</v>
      </c>
      <c r="H18617">
        <v>205873492</v>
      </c>
    </row>
    <row r="18618" spans="1:8" x14ac:dyDescent="0.25">
      <c r="A18618" t="s">
        <v>134</v>
      </c>
      <c r="B18618" s="4">
        <v>5102</v>
      </c>
      <c r="C18618" t="s">
        <v>6</v>
      </c>
      <c r="D18618" s="1">
        <v>44774</v>
      </c>
      <c r="E18618">
        <v>1852.622001634044</v>
      </c>
      <c r="F18618">
        <f t="shared" si="292"/>
        <v>6.1342458822436254E-3</v>
      </c>
      <c r="G18618">
        <v>302013</v>
      </c>
      <c r="H18618">
        <v>205873492</v>
      </c>
    </row>
    <row r="18619" spans="1:8" x14ac:dyDescent="0.25">
      <c r="A18619" t="s">
        <v>134</v>
      </c>
      <c r="B18619" s="4">
        <v>5102</v>
      </c>
      <c r="C18619" t="s">
        <v>7</v>
      </c>
      <c r="D18619" s="1">
        <v>44774</v>
      </c>
      <c r="E18619">
        <v>1669.3745860825759</v>
      </c>
      <c r="F18619">
        <f t="shared" si="292"/>
        <v>5.5274924790739994E-3</v>
      </c>
      <c r="G18619">
        <v>302013</v>
      </c>
      <c r="H18619">
        <v>205873492</v>
      </c>
    </row>
    <row r="18620" spans="1:8" x14ac:dyDescent="0.25">
      <c r="A18620" t="s">
        <v>135</v>
      </c>
      <c r="B18620" s="4">
        <v>5103</v>
      </c>
      <c r="C18620" t="s">
        <v>6</v>
      </c>
      <c r="D18620" s="1">
        <v>44774</v>
      </c>
      <c r="E18620">
        <v>2870.7981825408115</v>
      </c>
      <c r="F18620">
        <f t="shared" si="292"/>
        <v>8.4086528881427355E-3</v>
      </c>
      <c r="G18620">
        <v>341410</v>
      </c>
      <c r="H18620">
        <v>205873492</v>
      </c>
    </row>
    <row r="18621" spans="1:8" x14ac:dyDescent="0.25">
      <c r="A18621" t="s">
        <v>135</v>
      </c>
      <c r="B18621" s="4">
        <v>5103</v>
      </c>
      <c r="C18621" t="s">
        <v>7</v>
      </c>
      <c r="D18621" s="1">
        <v>44774</v>
      </c>
      <c r="E18621">
        <v>2590.3468486847469</v>
      </c>
      <c r="F18621">
        <f t="shared" si="292"/>
        <v>7.5872026264161762E-3</v>
      </c>
      <c r="G18621">
        <v>341410</v>
      </c>
      <c r="H18621">
        <v>205873492</v>
      </c>
    </row>
    <row r="18622" spans="1:8" x14ac:dyDescent="0.25">
      <c r="A18622" t="s">
        <v>136</v>
      </c>
      <c r="B18622" s="4">
        <v>5104</v>
      </c>
      <c r="C18622" t="s">
        <v>6</v>
      </c>
      <c r="D18622" s="1">
        <v>44774</v>
      </c>
      <c r="E18622">
        <v>10040.123071701993</v>
      </c>
      <c r="F18622">
        <f t="shared" si="292"/>
        <v>9.0849989609404075E-3</v>
      </c>
      <c r="G18622">
        <v>1105132</v>
      </c>
      <c r="H18622">
        <v>205873492</v>
      </c>
    </row>
    <row r="18623" spans="1:8" x14ac:dyDescent="0.25">
      <c r="A18623" t="s">
        <v>136</v>
      </c>
      <c r="B18623" s="4">
        <v>5104</v>
      </c>
      <c r="C18623" t="s">
        <v>7</v>
      </c>
      <c r="D18623" s="1">
        <v>44774</v>
      </c>
      <c r="E18623">
        <v>9189.1541472178797</v>
      </c>
      <c r="F18623">
        <f t="shared" si="292"/>
        <v>8.3149833207416673E-3</v>
      </c>
      <c r="G18623">
        <v>1105132</v>
      </c>
      <c r="H18623">
        <v>205873492</v>
      </c>
    </row>
    <row r="18624" spans="1:8" x14ac:dyDescent="0.25">
      <c r="A18624" t="s">
        <v>137</v>
      </c>
      <c r="B18624" s="4">
        <v>5105</v>
      </c>
      <c r="C18624" t="s">
        <v>6</v>
      </c>
      <c r="D18624" s="1">
        <v>44774</v>
      </c>
      <c r="E18624">
        <v>5212.4075816076775</v>
      </c>
      <c r="F18624">
        <f t="shared" si="292"/>
        <v>1.0571419610371995E-2</v>
      </c>
      <c r="G18624">
        <v>493066</v>
      </c>
      <c r="H18624">
        <v>205873492</v>
      </c>
    </row>
    <row r="18625" spans="1:8" x14ac:dyDescent="0.25">
      <c r="A18625" t="s">
        <v>137</v>
      </c>
      <c r="B18625" s="4">
        <v>5105</v>
      </c>
      <c r="C18625" t="s">
        <v>7</v>
      </c>
      <c r="D18625" s="1">
        <v>44774</v>
      </c>
      <c r="E18625">
        <v>5322.1939280294982</v>
      </c>
      <c r="F18625">
        <f t="shared" ref="F18625:F18686" si="293">E18625/G18625</f>
        <v>1.079408015971391E-2</v>
      </c>
      <c r="G18625">
        <v>493066</v>
      </c>
      <c r="H18625">
        <v>205873492</v>
      </c>
    </row>
    <row r="18626" spans="1:8" x14ac:dyDescent="0.25">
      <c r="A18626" t="s">
        <v>138</v>
      </c>
      <c r="B18626" s="4">
        <v>5201</v>
      </c>
      <c r="C18626" t="s">
        <v>6</v>
      </c>
      <c r="D18626" s="1">
        <v>44774</v>
      </c>
      <c r="E18626">
        <v>783.89197632270384</v>
      </c>
      <c r="F18626">
        <f t="shared" si="293"/>
        <v>3.4424257353389272E-3</v>
      </c>
      <c r="G18626">
        <v>227715</v>
      </c>
      <c r="H18626">
        <v>205873492</v>
      </c>
    </row>
    <row r="18627" spans="1:8" x14ac:dyDescent="0.25">
      <c r="A18627" t="s">
        <v>138</v>
      </c>
      <c r="B18627" s="4">
        <v>5201</v>
      </c>
      <c r="C18627" t="s">
        <v>7</v>
      </c>
      <c r="D18627" s="1">
        <v>44774</v>
      </c>
      <c r="E18627">
        <v>701.90118348004182</v>
      </c>
      <c r="F18627">
        <f t="shared" si="293"/>
        <v>3.0823669212833664E-3</v>
      </c>
      <c r="G18627">
        <v>227715</v>
      </c>
      <c r="H18627">
        <v>205873492</v>
      </c>
    </row>
    <row r="18628" spans="1:8" x14ac:dyDescent="0.25">
      <c r="A18628" t="s">
        <v>139</v>
      </c>
      <c r="B18628" s="4">
        <v>5202</v>
      </c>
      <c r="C18628" t="s">
        <v>6</v>
      </c>
      <c r="D18628" s="1">
        <v>44774</v>
      </c>
      <c r="E18628">
        <v>1141.905327681679</v>
      </c>
      <c r="F18628">
        <f t="shared" si="293"/>
        <v>3.6954506191903603E-3</v>
      </c>
      <c r="G18628">
        <v>309003</v>
      </c>
      <c r="H18628">
        <v>205873492</v>
      </c>
    </row>
    <row r="18629" spans="1:8" x14ac:dyDescent="0.25">
      <c r="A18629" t="s">
        <v>139</v>
      </c>
      <c r="B18629" s="4">
        <v>5202</v>
      </c>
      <c r="C18629" t="s">
        <v>7</v>
      </c>
      <c r="D18629" s="1">
        <v>44774</v>
      </c>
      <c r="E18629">
        <v>1014.8484878238937</v>
      </c>
      <c r="F18629">
        <f t="shared" si="293"/>
        <v>3.2842674272544076E-3</v>
      </c>
      <c r="G18629">
        <v>309003</v>
      </c>
      <c r="H18629">
        <v>205873492</v>
      </c>
    </row>
    <row r="18630" spans="1:8" x14ac:dyDescent="0.25">
      <c r="A18630" t="s">
        <v>140</v>
      </c>
      <c r="B18630" s="4">
        <v>5203</v>
      </c>
      <c r="C18630" t="s">
        <v>6</v>
      </c>
      <c r="D18630" s="1">
        <v>44774</v>
      </c>
      <c r="E18630">
        <v>32885.758173410235</v>
      </c>
      <c r="F18630">
        <f t="shared" si="293"/>
        <v>9.6292926881461367E-3</v>
      </c>
      <c r="G18630">
        <v>3415179</v>
      </c>
      <c r="H18630">
        <v>205873492</v>
      </c>
    </row>
    <row r="18631" spans="1:8" x14ac:dyDescent="0.25">
      <c r="A18631" t="s">
        <v>140</v>
      </c>
      <c r="B18631" s="4">
        <v>5203</v>
      </c>
      <c r="C18631" t="s">
        <v>7</v>
      </c>
      <c r="D18631" s="1">
        <v>44774</v>
      </c>
      <c r="E18631">
        <v>29859.305383821724</v>
      </c>
      <c r="F18631">
        <f t="shared" si="293"/>
        <v>8.7431157733816357E-3</v>
      </c>
      <c r="G18631">
        <v>3415179</v>
      </c>
      <c r="H18631">
        <v>205873492</v>
      </c>
    </row>
    <row r="18632" spans="1:8" x14ac:dyDescent="0.25">
      <c r="A18632" t="s">
        <v>141</v>
      </c>
      <c r="B18632" s="4">
        <v>5204</v>
      </c>
      <c r="C18632" t="s">
        <v>6</v>
      </c>
      <c r="D18632" s="1">
        <v>44774</v>
      </c>
      <c r="E18632">
        <v>4036.4807207811255</v>
      </c>
      <c r="F18632">
        <f t="shared" si="293"/>
        <v>3.0498370773869164E-3</v>
      </c>
      <c r="G18632">
        <v>1323507</v>
      </c>
      <c r="H18632">
        <v>205873492</v>
      </c>
    </row>
    <row r="18633" spans="1:8" x14ac:dyDescent="0.25">
      <c r="A18633" t="s">
        <v>141</v>
      </c>
      <c r="B18633" s="4">
        <v>5204</v>
      </c>
      <c r="C18633" t="s">
        <v>7</v>
      </c>
      <c r="D18633" s="1">
        <v>44774</v>
      </c>
      <c r="E18633">
        <v>3689.6342704510662</v>
      </c>
      <c r="F18633">
        <f t="shared" si="293"/>
        <v>2.7877708772609941E-3</v>
      </c>
      <c r="G18633">
        <v>1323507</v>
      </c>
      <c r="H18633">
        <v>205873492</v>
      </c>
    </row>
    <row r="18634" spans="1:8" x14ac:dyDescent="0.25">
      <c r="A18634" t="s">
        <v>142</v>
      </c>
      <c r="B18634" s="4">
        <v>5205</v>
      </c>
      <c r="C18634" t="s">
        <v>6</v>
      </c>
      <c r="D18634" s="1">
        <v>44774</v>
      </c>
      <c r="E18634">
        <v>11357.092287330854</v>
      </c>
      <c r="F18634">
        <f t="shared" si="293"/>
        <v>7.9954129268315858E-3</v>
      </c>
      <c r="G18634">
        <v>1420451</v>
      </c>
      <c r="H18634">
        <v>205873492</v>
      </c>
    </row>
    <row r="18635" spans="1:8" x14ac:dyDescent="0.25">
      <c r="A18635" t="s">
        <v>142</v>
      </c>
      <c r="B18635" s="4">
        <v>5205</v>
      </c>
      <c r="C18635" t="s">
        <v>7</v>
      </c>
      <c r="D18635" s="1">
        <v>44774</v>
      </c>
      <c r="E18635">
        <v>11102.576809542252</v>
      </c>
      <c r="F18635">
        <f t="shared" si="293"/>
        <v>7.8162335832367685E-3</v>
      </c>
      <c r="G18635">
        <v>1420451</v>
      </c>
      <c r="H18635">
        <v>205873492</v>
      </c>
    </row>
    <row r="18636" spans="1:8" x14ac:dyDescent="0.25">
      <c r="A18636" t="s">
        <v>143</v>
      </c>
      <c r="B18636" s="4">
        <v>5301</v>
      </c>
      <c r="C18636" t="s">
        <v>6</v>
      </c>
      <c r="D18636" s="1">
        <v>44774</v>
      </c>
      <c r="E18636">
        <v>24176.963278611311</v>
      </c>
      <c r="F18636">
        <f t="shared" si="293"/>
        <v>8.1206614765644523E-3</v>
      </c>
      <c r="G18636">
        <v>2977216</v>
      </c>
      <c r="H18636">
        <v>205873492</v>
      </c>
    </row>
    <row r="18637" spans="1:8" x14ac:dyDescent="0.25">
      <c r="A18637" t="s">
        <v>143</v>
      </c>
      <c r="B18637" s="4">
        <v>5301</v>
      </c>
      <c r="C18637" t="s">
        <v>7</v>
      </c>
      <c r="D18637" s="1">
        <v>44774</v>
      </c>
      <c r="E18637">
        <v>22053.924569756651</v>
      </c>
      <c r="F18637">
        <f t="shared" si="293"/>
        <v>7.407566185912158E-3</v>
      </c>
      <c r="G18637">
        <v>2977216</v>
      </c>
      <c r="H18637">
        <v>205873492</v>
      </c>
    </row>
    <row r="18638" spans="1:8" x14ac:dyDescent="0.25">
      <c r="A18638" t="s">
        <v>5</v>
      </c>
      <c r="B18638" s="4">
        <v>1101</v>
      </c>
      <c r="C18638" t="s">
        <v>6</v>
      </c>
      <c r="D18638" s="1">
        <v>44805</v>
      </c>
      <c r="E18638">
        <v>4867.0932714287246</v>
      </c>
      <c r="F18638">
        <f t="shared" si="293"/>
        <v>6.6462743224517751E-3</v>
      </c>
      <c r="G18638">
        <v>732304</v>
      </c>
      <c r="H18638">
        <v>205873492</v>
      </c>
    </row>
    <row r="18639" spans="1:8" x14ac:dyDescent="0.25">
      <c r="A18639" t="s">
        <v>5</v>
      </c>
      <c r="B18639" s="4">
        <v>1101</v>
      </c>
      <c r="C18639" t="s">
        <v>7</v>
      </c>
      <c r="D18639" s="1">
        <v>44805</v>
      </c>
      <c r="E18639">
        <v>4580.028214916354</v>
      </c>
      <c r="F18639">
        <f t="shared" si="293"/>
        <v>6.2542717435878463E-3</v>
      </c>
      <c r="G18639">
        <v>732304</v>
      </c>
      <c r="H18639">
        <v>205873492</v>
      </c>
    </row>
    <row r="18640" spans="1:8" x14ac:dyDescent="0.25">
      <c r="A18640" t="s">
        <v>8</v>
      </c>
      <c r="B18640" s="4">
        <v>1102</v>
      </c>
      <c r="C18640" t="s">
        <v>6</v>
      </c>
      <c r="D18640" s="1">
        <v>44805</v>
      </c>
      <c r="E18640">
        <v>5226.5687649315514</v>
      </c>
      <c r="F18640">
        <f t="shared" si="293"/>
        <v>4.954211014414134E-3</v>
      </c>
      <c r="G18640">
        <v>1054975</v>
      </c>
      <c r="H18640">
        <v>205873492</v>
      </c>
    </row>
    <row r="18641" spans="1:8" x14ac:dyDescent="0.25">
      <c r="A18641" t="s">
        <v>8</v>
      </c>
      <c r="B18641" s="4">
        <v>1102</v>
      </c>
      <c r="C18641" t="s">
        <v>7</v>
      </c>
      <c r="D18641" s="1">
        <v>44805</v>
      </c>
      <c r="E18641">
        <v>4720.9305178084905</v>
      </c>
      <c r="F18641">
        <f t="shared" si="293"/>
        <v>4.4749216974890307E-3</v>
      </c>
      <c r="G18641">
        <v>1054975</v>
      </c>
      <c r="H18641">
        <v>205873492</v>
      </c>
    </row>
    <row r="18642" spans="1:8" x14ac:dyDescent="0.25">
      <c r="A18642" t="s">
        <v>9</v>
      </c>
      <c r="B18642" s="4">
        <v>1201</v>
      </c>
      <c r="C18642" t="s">
        <v>6</v>
      </c>
      <c r="D18642" s="1">
        <v>44805</v>
      </c>
      <c r="E18642">
        <v>197.68724480016238</v>
      </c>
      <c r="F18642">
        <f t="shared" si="293"/>
        <v>8.7850065236398309E-4</v>
      </c>
      <c r="G18642">
        <v>225028</v>
      </c>
      <c r="H18642">
        <v>205873492</v>
      </c>
    </row>
    <row r="18643" spans="1:8" x14ac:dyDescent="0.25">
      <c r="A18643" t="s">
        <v>9</v>
      </c>
      <c r="B18643" s="4">
        <v>1201</v>
      </c>
      <c r="C18643" t="s">
        <v>7</v>
      </c>
      <c r="D18643" s="1">
        <v>44805</v>
      </c>
      <c r="E18643">
        <v>182.75491377372276</v>
      </c>
      <c r="F18643">
        <f t="shared" si="293"/>
        <v>8.121429945327815E-4</v>
      </c>
      <c r="G18643">
        <v>225028</v>
      </c>
      <c r="H18643">
        <v>205873492</v>
      </c>
    </row>
    <row r="18644" spans="1:8" x14ac:dyDescent="0.25">
      <c r="A18644" t="s">
        <v>10</v>
      </c>
      <c r="B18644" s="4">
        <v>1202</v>
      </c>
      <c r="C18644" t="s">
        <v>6</v>
      </c>
      <c r="D18644" s="1">
        <v>44805</v>
      </c>
      <c r="E18644">
        <v>1812.4216893124303</v>
      </c>
      <c r="F18644">
        <f t="shared" si="293"/>
        <v>3.0632876189028314E-3</v>
      </c>
      <c r="G18644">
        <v>591659</v>
      </c>
      <c r="H18644">
        <v>205873492</v>
      </c>
    </row>
    <row r="18645" spans="1:8" x14ac:dyDescent="0.25">
      <c r="A18645" t="s">
        <v>10</v>
      </c>
      <c r="B18645" s="4">
        <v>1202</v>
      </c>
      <c r="C18645" t="s">
        <v>7</v>
      </c>
      <c r="D18645" s="1">
        <v>44805</v>
      </c>
      <c r="E18645">
        <v>1594.1346544558328</v>
      </c>
      <c r="F18645">
        <f t="shared" si="293"/>
        <v>2.6943470047034405E-3</v>
      </c>
      <c r="G18645">
        <v>591659</v>
      </c>
      <c r="H18645">
        <v>205873492</v>
      </c>
    </row>
    <row r="18646" spans="1:8" x14ac:dyDescent="0.25">
      <c r="A18646" t="s">
        <v>11</v>
      </c>
      <c r="B18646" s="4">
        <v>1301</v>
      </c>
      <c r="C18646" t="s">
        <v>6</v>
      </c>
      <c r="D18646" s="1">
        <v>44805</v>
      </c>
      <c r="E18646">
        <v>11.968357492522184</v>
      </c>
      <c r="F18646">
        <f t="shared" si="293"/>
        <v>8.8143918137324414E-5</v>
      </c>
      <c r="G18646">
        <v>135782</v>
      </c>
      <c r="H18646">
        <v>205873492</v>
      </c>
    </row>
    <row r="18647" spans="1:8" x14ac:dyDescent="0.25">
      <c r="A18647" t="s">
        <v>11</v>
      </c>
      <c r="B18647" s="4">
        <v>1301</v>
      </c>
      <c r="C18647" t="s">
        <v>7</v>
      </c>
      <c r="D18647" s="1">
        <v>44805</v>
      </c>
      <c r="E18647">
        <v>8.0206363437209784</v>
      </c>
      <c r="F18647">
        <f t="shared" si="293"/>
        <v>5.9069952893026901E-5</v>
      </c>
      <c r="G18647">
        <v>135782</v>
      </c>
      <c r="H18647">
        <v>205873492</v>
      </c>
    </row>
    <row r="18648" spans="1:8" x14ac:dyDescent="0.25">
      <c r="A18648" t="s">
        <v>12</v>
      </c>
      <c r="B18648" s="4">
        <v>1302</v>
      </c>
      <c r="C18648" t="s">
        <v>6</v>
      </c>
      <c r="D18648" s="1">
        <v>44805</v>
      </c>
      <c r="E18648">
        <v>29.116146195305166</v>
      </c>
      <c r="F18648">
        <f t="shared" si="293"/>
        <v>7.3667189207808856E-5</v>
      </c>
      <c r="G18648">
        <v>395239</v>
      </c>
      <c r="H18648">
        <v>205873492</v>
      </c>
    </row>
    <row r="18649" spans="1:8" x14ac:dyDescent="0.25">
      <c r="A18649" t="s">
        <v>12</v>
      </c>
      <c r="B18649" s="4">
        <v>1302</v>
      </c>
      <c r="C18649" t="s">
        <v>7</v>
      </c>
      <c r="D18649" s="1">
        <v>44805</v>
      </c>
      <c r="E18649">
        <v>31.120892040560349</v>
      </c>
      <c r="F18649">
        <f t="shared" si="293"/>
        <v>7.8739426120803742E-5</v>
      </c>
      <c r="G18649">
        <v>395239</v>
      </c>
      <c r="H18649">
        <v>205873492</v>
      </c>
    </row>
    <row r="18650" spans="1:8" x14ac:dyDescent="0.25">
      <c r="A18650" t="s">
        <v>13</v>
      </c>
      <c r="B18650" s="4">
        <v>1303</v>
      </c>
      <c r="C18650" t="s">
        <v>6</v>
      </c>
      <c r="D18650" s="1">
        <v>44805</v>
      </c>
      <c r="E18650">
        <v>15344.151122064437</v>
      </c>
      <c r="F18650">
        <f t="shared" si="293"/>
        <v>4.8742259803039364E-3</v>
      </c>
      <c r="G18650">
        <v>3148018</v>
      </c>
      <c r="H18650">
        <v>205873492</v>
      </c>
    </row>
    <row r="18651" spans="1:8" x14ac:dyDescent="0.25">
      <c r="A18651" t="s">
        <v>13</v>
      </c>
      <c r="B18651" s="4">
        <v>1303</v>
      </c>
      <c r="C18651" t="s">
        <v>7</v>
      </c>
      <c r="D18651" s="1">
        <v>44805</v>
      </c>
      <c r="E18651">
        <v>12190.239891310992</v>
      </c>
      <c r="F18651">
        <f t="shared" si="293"/>
        <v>3.8723539354956014E-3</v>
      </c>
      <c r="G18651">
        <v>3148018</v>
      </c>
      <c r="H18651">
        <v>205873492</v>
      </c>
    </row>
    <row r="18652" spans="1:8" x14ac:dyDescent="0.25">
      <c r="A18652" t="s">
        <v>14</v>
      </c>
      <c r="B18652" s="4">
        <v>1304</v>
      </c>
      <c r="C18652" t="s">
        <v>6</v>
      </c>
      <c r="D18652" s="1">
        <v>44805</v>
      </c>
      <c r="E18652">
        <v>74.726737025962649</v>
      </c>
      <c r="F18652">
        <f t="shared" si="293"/>
        <v>2.3161888312844096E-4</v>
      </c>
      <c r="G18652">
        <v>322628</v>
      </c>
      <c r="H18652">
        <v>205873492</v>
      </c>
    </row>
    <row r="18653" spans="1:8" x14ac:dyDescent="0.25">
      <c r="A18653" t="s">
        <v>14</v>
      </c>
      <c r="B18653" s="4">
        <v>1304</v>
      </c>
      <c r="C18653" t="s">
        <v>7</v>
      </c>
      <c r="D18653" s="1">
        <v>44805</v>
      </c>
      <c r="E18653">
        <v>64.855489632033027</v>
      </c>
      <c r="F18653">
        <f t="shared" si="293"/>
        <v>2.0102250775516392E-4</v>
      </c>
      <c r="G18653">
        <v>322628</v>
      </c>
      <c r="H18653">
        <v>205873492</v>
      </c>
    </row>
    <row r="18654" spans="1:8" x14ac:dyDescent="0.25">
      <c r="A18654" t="s">
        <v>15</v>
      </c>
      <c r="B18654" s="4">
        <v>1401</v>
      </c>
      <c r="C18654" t="s">
        <v>6</v>
      </c>
      <c r="D18654" s="1">
        <v>44805</v>
      </c>
      <c r="E18654">
        <v>2152.0874213496377</v>
      </c>
      <c r="F18654">
        <f t="shared" si="293"/>
        <v>5.1949786038087828E-3</v>
      </c>
      <c r="G18654">
        <v>414263</v>
      </c>
      <c r="H18654">
        <v>205873492</v>
      </c>
    </row>
    <row r="18655" spans="1:8" x14ac:dyDescent="0.25">
      <c r="A18655" t="s">
        <v>15</v>
      </c>
      <c r="B18655" s="4">
        <v>1401</v>
      </c>
      <c r="C18655" t="s">
        <v>7</v>
      </c>
      <c r="D18655" s="1">
        <v>44805</v>
      </c>
      <c r="E18655">
        <v>2029.3480170590831</v>
      </c>
      <c r="F18655">
        <f t="shared" si="293"/>
        <v>4.8986948316868343E-3</v>
      </c>
      <c r="G18655">
        <v>414263</v>
      </c>
      <c r="H18655">
        <v>205873492</v>
      </c>
    </row>
    <row r="18656" spans="1:8" x14ac:dyDescent="0.25">
      <c r="A18656" t="s">
        <v>16</v>
      </c>
      <c r="B18656" s="4">
        <v>1402</v>
      </c>
      <c r="C18656" t="s">
        <v>6</v>
      </c>
      <c r="D18656" s="1">
        <v>44805</v>
      </c>
      <c r="E18656">
        <v>66.679064118245961</v>
      </c>
      <c r="F18656">
        <f t="shared" si="293"/>
        <v>6.6701742710767627E-4</v>
      </c>
      <c r="G18656">
        <v>99966</v>
      </c>
      <c r="H18656">
        <v>205873492</v>
      </c>
    </row>
    <row r="18657" spans="1:8" x14ac:dyDescent="0.25">
      <c r="A18657" t="s">
        <v>16</v>
      </c>
      <c r="B18657" s="4">
        <v>1402</v>
      </c>
      <c r="C18657" t="s">
        <v>7</v>
      </c>
      <c r="D18657" s="1">
        <v>44805</v>
      </c>
      <c r="E18657">
        <v>56.789705396823187</v>
      </c>
      <c r="F18657">
        <f t="shared" si="293"/>
        <v>5.680902046378087E-4</v>
      </c>
      <c r="G18657">
        <v>99966</v>
      </c>
      <c r="H18657">
        <v>205873492</v>
      </c>
    </row>
    <row r="18658" spans="1:8" x14ac:dyDescent="0.25">
      <c r="A18658" t="s">
        <v>17</v>
      </c>
      <c r="B18658" s="4">
        <v>1501</v>
      </c>
      <c r="C18658" t="s">
        <v>6</v>
      </c>
      <c r="D18658" s="1">
        <v>44805</v>
      </c>
      <c r="E18658">
        <v>1268.7919574279281</v>
      </c>
      <c r="F18658">
        <f t="shared" si="293"/>
        <v>1.6175545009273818E-3</v>
      </c>
      <c r="G18658">
        <v>784389</v>
      </c>
      <c r="H18658">
        <v>205873492</v>
      </c>
    </row>
    <row r="18659" spans="1:8" x14ac:dyDescent="0.25">
      <c r="A18659" t="s">
        <v>17</v>
      </c>
      <c r="B18659" s="4">
        <v>1501</v>
      </c>
      <c r="C18659" t="s">
        <v>7</v>
      </c>
      <c r="D18659" s="1">
        <v>44805</v>
      </c>
      <c r="E18659">
        <v>939.80386057716373</v>
      </c>
      <c r="F18659">
        <f t="shared" si="293"/>
        <v>1.1981349312358584E-3</v>
      </c>
      <c r="G18659">
        <v>784389</v>
      </c>
      <c r="H18659">
        <v>205873492</v>
      </c>
    </row>
    <row r="18660" spans="1:8" x14ac:dyDescent="0.25">
      <c r="A18660" t="s">
        <v>18</v>
      </c>
      <c r="B18660" s="4">
        <v>1502</v>
      </c>
      <c r="C18660" t="s">
        <v>6</v>
      </c>
      <c r="D18660" s="1">
        <v>44805</v>
      </c>
      <c r="E18660">
        <v>169.72244061464471</v>
      </c>
      <c r="F18660">
        <f t="shared" si="293"/>
        <v>3.1362420077914258E-4</v>
      </c>
      <c r="G18660">
        <v>541165</v>
      </c>
      <c r="H18660">
        <v>205873492</v>
      </c>
    </row>
    <row r="18661" spans="1:8" x14ac:dyDescent="0.25">
      <c r="A18661" t="s">
        <v>18</v>
      </c>
      <c r="B18661" s="4">
        <v>1502</v>
      </c>
      <c r="C18661" t="s">
        <v>7</v>
      </c>
      <c r="D18661" s="1">
        <v>44805</v>
      </c>
      <c r="E18661">
        <v>144.62202904294219</v>
      </c>
      <c r="F18661">
        <f t="shared" si="293"/>
        <v>2.6724202238308497E-4</v>
      </c>
      <c r="G18661">
        <v>541165</v>
      </c>
      <c r="H18661">
        <v>205873492</v>
      </c>
    </row>
    <row r="18662" spans="1:8" x14ac:dyDescent="0.25">
      <c r="A18662" t="s">
        <v>19</v>
      </c>
      <c r="B18662" s="4">
        <v>1503</v>
      </c>
      <c r="C18662" t="s">
        <v>6</v>
      </c>
      <c r="D18662" s="1">
        <v>44805</v>
      </c>
      <c r="E18662">
        <v>11789.931318089528</v>
      </c>
      <c r="F18662">
        <f t="shared" si="293"/>
        <v>4.5165453697438452E-3</v>
      </c>
      <c r="G18662">
        <v>2610387</v>
      </c>
      <c r="H18662">
        <v>205873492</v>
      </c>
    </row>
    <row r="18663" spans="1:8" x14ac:dyDescent="0.25">
      <c r="A18663" t="s">
        <v>19</v>
      </c>
      <c r="B18663" s="4">
        <v>1503</v>
      </c>
      <c r="C18663" t="s">
        <v>7</v>
      </c>
      <c r="D18663" s="1">
        <v>44805</v>
      </c>
      <c r="E18663">
        <v>9734.2153924698086</v>
      </c>
      <c r="F18663">
        <f t="shared" si="293"/>
        <v>3.7290315161965671E-3</v>
      </c>
      <c r="G18663">
        <v>2610387</v>
      </c>
      <c r="H18663">
        <v>205873492</v>
      </c>
    </row>
    <row r="18664" spans="1:8" x14ac:dyDescent="0.25">
      <c r="A18664" t="s">
        <v>20</v>
      </c>
      <c r="B18664" s="4">
        <v>1504</v>
      </c>
      <c r="C18664" t="s">
        <v>6</v>
      </c>
      <c r="D18664" s="1">
        <v>44805</v>
      </c>
      <c r="E18664">
        <v>1809.3595843123198</v>
      </c>
      <c r="F18664">
        <f t="shared" si="293"/>
        <v>9.31595447835009E-4</v>
      </c>
      <c r="G18664">
        <v>1942216</v>
      </c>
      <c r="H18664">
        <v>205873492</v>
      </c>
    </row>
    <row r="18665" spans="1:8" x14ac:dyDescent="0.25">
      <c r="A18665" t="s">
        <v>20</v>
      </c>
      <c r="B18665" s="4">
        <v>1504</v>
      </c>
      <c r="C18665" t="s">
        <v>7</v>
      </c>
      <c r="D18665" s="1">
        <v>44805</v>
      </c>
      <c r="E18665">
        <v>1460.8435429986021</v>
      </c>
      <c r="F18665">
        <f t="shared" si="293"/>
        <v>7.5215297526052822E-4</v>
      </c>
      <c r="G18665">
        <v>1942216</v>
      </c>
      <c r="H18665">
        <v>205873492</v>
      </c>
    </row>
    <row r="18666" spans="1:8" x14ac:dyDescent="0.25">
      <c r="A18666" t="s">
        <v>21</v>
      </c>
      <c r="B18666" s="4">
        <v>1505</v>
      </c>
      <c r="C18666" t="s">
        <v>6</v>
      </c>
      <c r="D18666" s="1">
        <v>44805</v>
      </c>
      <c r="E18666">
        <v>2312.6378192348129</v>
      </c>
      <c r="F18666">
        <f t="shared" si="293"/>
        <v>4.5952685349364905E-3</v>
      </c>
      <c r="G18666">
        <v>503265</v>
      </c>
      <c r="H18666">
        <v>205873492</v>
      </c>
    </row>
    <row r="18667" spans="1:8" x14ac:dyDescent="0.25">
      <c r="A18667" t="s">
        <v>21</v>
      </c>
      <c r="B18667" s="4">
        <v>1505</v>
      </c>
      <c r="C18667" t="s">
        <v>7</v>
      </c>
      <c r="D18667" s="1">
        <v>44805</v>
      </c>
      <c r="E18667">
        <v>2123.9750883150095</v>
      </c>
      <c r="F18667">
        <f t="shared" si="293"/>
        <v>4.2203910232482085E-3</v>
      </c>
      <c r="G18667">
        <v>503265</v>
      </c>
      <c r="H18667">
        <v>205873492</v>
      </c>
    </row>
    <row r="18668" spans="1:8" x14ac:dyDescent="0.25">
      <c r="A18668" t="s">
        <v>22</v>
      </c>
      <c r="B18668" s="4">
        <v>1506</v>
      </c>
      <c r="C18668" t="s">
        <v>6</v>
      </c>
      <c r="D18668" s="1">
        <v>44805</v>
      </c>
      <c r="E18668">
        <v>8483.2471704152376</v>
      </c>
      <c r="F18668">
        <f t="shared" si="293"/>
        <v>4.5064926932535995E-3</v>
      </c>
      <c r="G18668">
        <v>1882450</v>
      </c>
      <c r="H18668">
        <v>205873492</v>
      </c>
    </row>
    <row r="18669" spans="1:8" x14ac:dyDescent="0.25">
      <c r="A18669" t="s">
        <v>22</v>
      </c>
      <c r="B18669" s="4">
        <v>1506</v>
      </c>
      <c r="C18669" t="s">
        <v>7</v>
      </c>
      <c r="D18669" s="1">
        <v>44805</v>
      </c>
      <c r="E18669">
        <v>6845.8482237148073</v>
      </c>
      <c r="F18669">
        <f t="shared" si="293"/>
        <v>3.6366693530849731E-3</v>
      </c>
      <c r="G18669">
        <v>1882450</v>
      </c>
      <c r="H18669">
        <v>205873492</v>
      </c>
    </row>
    <row r="18670" spans="1:8" x14ac:dyDescent="0.25">
      <c r="A18670" t="s">
        <v>23</v>
      </c>
      <c r="B18670" s="4">
        <v>1601</v>
      </c>
      <c r="C18670" t="s">
        <v>6</v>
      </c>
      <c r="D18670" s="1">
        <v>44805</v>
      </c>
      <c r="E18670">
        <v>84.522682406427862</v>
      </c>
      <c r="F18670">
        <f t="shared" si="293"/>
        <v>1.3155895591456077E-3</v>
      </c>
      <c r="G18670">
        <v>64247</v>
      </c>
      <c r="H18670">
        <v>205873492</v>
      </c>
    </row>
    <row r="18671" spans="1:8" x14ac:dyDescent="0.25">
      <c r="A18671" t="s">
        <v>23</v>
      </c>
      <c r="B18671" s="4">
        <v>1601</v>
      </c>
      <c r="C18671" t="s">
        <v>7</v>
      </c>
      <c r="D18671" s="1">
        <v>44805</v>
      </c>
      <c r="E18671">
        <v>43.820954499089694</v>
      </c>
      <c r="F18671">
        <f t="shared" si="293"/>
        <v>6.8207004994925362E-4</v>
      </c>
      <c r="G18671">
        <v>64247</v>
      </c>
      <c r="H18671">
        <v>205873492</v>
      </c>
    </row>
    <row r="18672" spans="1:8" x14ac:dyDescent="0.25">
      <c r="A18672" t="s">
        <v>24</v>
      </c>
      <c r="B18672" s="4">
        <v>1602</v>
      </c>
      <c r="C18672" t="s">
        <v>6</v>
      </c>
      <c r="D18672" s="1">
        <v>44805</v>
      </c>
      <c r="E18672">
        <v>1945.8407733755525</v>
      </c>
      <c r="F18672">
        <f t="shared" si="293"/>
        <v>2.7099034791205497E-3</v>
      </c>
      <c r="G18672">
        <v>718048</v>
      </c>
      <c r="H18672">
        <v>205873492</v>
      </c>
    </row>
    <row r="18673" spans="1:8" x14ac:dyDescent="0.25">
      <c r="A18673" t="s">
        <v>24</v>
      </c>
      <c r="B18673" s="4">
        <v>1602</v>
      </c>
      <c r="C18673" t="s">
        <v>7</v>
      </c>
      <c r="D18673" s="1">
        <v>44805</v>
      </c>
      <c r="E18673">
        <v>1569.4496122200476</v>
      </c>
      <c r="F18673">
        <f t="shared" si="293"/>
        <v>2.1857168493193318E-3</v>
      </c>
      <c r="G18673">
        <v>718048</v>
      </c>
      <c r="H18673">
        <v>205873492</v>
      </c>
    </row>
    <row r="18674" spans="1:8" x14ac:dyDescent="0.25">
      <c r="A18674" t="s">
        <v>25</v>
      </c>
      <c r="B18674" s="4">
        <v>1701</v>
      </c>
      <c r="C18674" t="s">
        <v>6</v>
      </c>
      <c r="D18674" s="1">
        <v>44805</v>
      </c>
      <c r="E18674">
        <v>2735.0757971470898</v>
      </c>
      <c r="F18674">
        <f t="shared" si="293"/>
        <v>2.8890628468861202E-3</v>
      </c>
      <c r="G18674">
        <v>946700</v>
      </c>
      <c r="H18674">
        <v>205873492</v>
      </c>
    </row>
    <row r="18675" spans="1:8" x14ac:dyDescent="0.25">
      <c r="A18675" t="s">
        <v>25</v>
      </c>
      <c r="B18675" s="4">
        <v>1701</v>
      </c>
      <c r="C18675" t="s">
        <v>7</v>
      </c>
      <c r="D18675" s="1">
        <v>44805</v>
      </c>
      <c r="E18675">
        <v>2475.8602863800943</v>
      </c>
      <c r="F18675">
        <f t="shared" si="293"/>
        <v>2.6152532865533901E-3</v>
      </c>
      <c r="G18675">
        <v>946700</v>
      </c>
      <c r="H18675">
        <v>205873492</v>
      </c>
    </row>
    <row r="18676" spans="1:8" x14ac:dyDescent="0.25">
      <c r="A18676" t="s">
        <v>26</v>
      </c>
      <c r="B18676" s="4">
        <v>1702</v>
      </c>
      <c r="C18676" t="s">
        <v>6</v>
      </c>
      <c r="D18676" s="1">
        <v>44805</v>
      </c>
      <c r="E18676">
        <v>3195.0796774636628</v>
      </c>
      <c r="F18676">
        <f t="shared" si="293"/>
        <v>5.4504755655280313E-3</v>
      </c>
      <c r="G18676">
        <v>586202</v>
      </c>
      <c r="H18676">
        <v>205873492</v>
      </c>
    </row>
    <row r="18677" spans="1:8" x14ac:dyDescent="0.25">
      <c r="A18677" t="s">
        <v>26</v>
      </c>
      <c r="B18677" s="4">
        <v>1702</v>
      </c>
      <c r="C18677" t="s">
        <v>7</v>
      </c>
      <c r="D18677" s="1">
        <v>44805</v>
      </c>
      <c r="E18677">
        <v>2976.2851993768236</v>
      </c>
      <c r="F18677">
        <f t="shared" si="293"/>
        <v>5.0772348087806309E-3</v>
      </c>
      <c r="G18677">
        <v>586202</v>
      </c>
      <c r="H18677">
        <v>205873492</v>
      </c>
    </row>
    <row r="18678" spans="1:8" x14ac:dyDescent="0.25">
      <c r="A18678" t="s">
        <v>27</v>
      </c>
      <c r="B18678" s="4">
        <v>2101</v>
      </c>
      <c r="C18678" t="s">
        <v>6</v>
      </c>
      <c r="D18678" s="1">
        <v>44805</v>
      </c>
      <c r="E18678">
        <v>7265.5423480880581</v>
      </c>
      <c r="F18678">
        <f t="shared" si="293"/>
        <v>2.6594410239632188E-3</v>
      </c>
      <c r="G18678">
        <v>2731981</v>
      </c>
      <c r="H18678">
        <v>205873492</v>
      </c>
    </row>
    <row r="18679" spans="1:8" x14ac:dyDescent="0.25">
      <c r="A18679" t="s">
        <v>27</v>
      </c>
      <c r="B18679" s="4">
        <v>2101</v>
      </c>
      <c r="C18679" t="s">
        <v>7</v>
      </c>
      <c r="D18679" s="1">
        <v>44805</v>
      </c>
      <c r="E18679">
        <v>5677.3134870290796</v>
      </c>
      <c r="F18679">
        <f t="shared" si="293"/>
        <v>2.0780940595959778E-3</v>
      </c>
      <c r="G18679">
        <v>2731981</v>
      </c>
      <c r="H18679">
        <v>205873492</v>
      </c>
    </row>
    <row r="18680" spans="1:8" x14ac:dyDescent="0.25">
      <c r="A18680" t="s">
        <v>28</v>
      </c>
      <c r="B18680" s="4">
        <v>2102</v>
      </c>
      <c r="C18680" t="s">
        <v>6</v>
      </c>
      <c r="D18680" s="1">
        <v>44805</v>
      </c>
      <c r="E18680">
        <v>2917.7388246072974</v>
      </c>
      <c r="F18680">
        <f t="shared" si="293"/>
        <v>1.9689865793301995E-3</v>
      </c>
      <c r="G18680">
        <v>1481848</v>
      </c>
      <c r="H18680">
        <v>205873492</v>
      </c>
    </row>
    <row r="18681" spans="1:8" x14ac:dyDescent="0.25">
      <c r="A18681" t="s">
        <v>28</v>
      </c>
      <c r="B18681" s="4">
        <v>2102</v>
      </c>
      <c r="C18681" t="s">
        <v>7</v>
      </c>
      <c r="D18681" s="1">
        <v>44805</v>
      </c>
      <c r="E18681">
        <v>2375.4652104716797</v>
      </c>
      <c r="F18681">
        <f t="shared" si="293"/>
        <v>1.603042424372594E-3</v>
      </c>
      <c r="G18681">
        <v>1481848</v>
      </c>
      <c r="H18681">
        <v>205873492</v>
      </c>
    </row>
    <row r="18682" spans="1:8" x14ac:dyDescent="0.25">
      <c r="A18682" t="s">
        <v>29</v>
      </c>
      <c r="B18682" s="4">
        <v>2103</v>
      </c>
      <c r="C18682" t="s">
        <v>6</v>
      </c>
      <c r="D18682" s="1">
        <v>44805</v>
      </c>
      <c r="E18682">
        <v>642.62015804861903</v>
      </c>
      <c r="F18682">
        <f t="shared" si="293"/>
        <v>6.8159729962783691E-4</v>
      </c>
      <c r="G18682">
        <v>942815</v>
      </c>
      <c r="H18682">
        <v>205873492</v>
      </c>
    </row>
    <row r="18683" spans="1:8" x14ac:dyDescent="0.25">
      <c r="A18683" t="s">
        <v>29</v>
      </c>
      <c r="B18683" s="4">
        <v>2103</v>
      </c>
      <c r="C18683" t="s">
        <v>7</v>
      </c>
      <c r="D18683" s="1">
        <v>44805</v>
      </c>
      <c r="E18683">
        <v>520.77518215602845</v>
      </c>
      <c r="F18683">
        <f t="shared" si="293"/>
        <v>5.5236200331563296E-4</v>
      </c>
      <c r="G18683">
        <v>942815</v>
      </c>
      <c r="H18683">
        <v>205873492</v>
      </c>
    </row>
    <row r="18684" spans="1:8" x14ac:dyDescent="0.25">
      <c r="A18684" t="s">
        <v>30</v>
      </c>
      <c r="B18684" s="4">
        <v>2104</v>
      </c>
      <c r="C18684" t="s">
        <v>6</v>
      </c>
      <c r="D18684" s="1">
        <v>44805</v>
      </c>
      <c r="E18684">
        <v>964.43569733482855</v>
      </c>
      <c r="F18684">
        <f t="shared" si="293"/>
        <v>7.1570151018621989E-4</v>
      </c>
      <c r="G18684">
        <v>1347539</v>
      </c>
      <c r="H18684">
        <v>205873492</v>
      </c>
    </row>
    <row r="18685" spans="1:8" x14ac:dyDescent="0.25">
      <c r="A18685" t="s">
        <v>30</v>
      </c>
      <c r="B18685" s="4">
        <v>2104</v>
      </c>
      <c r="C18685" t="s">
        <v>7</v>
      </c>
      <c r="D18685" s="1">
        <v>44805</v>
      </c>
      <c r="E18685">
        <v>1043.3233650065417</v>
      </c>
      <c r="F18685">
        <f t="shared" si="293"/>
        <v>7.7424353952393343E-4</v>
      </c>
      <c r="G18685">
        <v>1347539</v>
      </c>
      <c r="H18685">
        <v>205873492</v>
      </c>
    </row>
    <row r="18686" spans="1:8" x14ac:dyDescent="0.25">
      <c r="A18686" t="s">
        <v>31</v>
      </c>
      <c r="B18686" s="4">
        <v>2105</v>
      </c>
      <c r="C18686" t="s">
        <v>6</v>
      </c>
      <c r="D18686" s="1">
        <v>44805</v>
      </c>
      <c r="E18686">
        <v>1196.7910512966541</v>
      </c>
      <c r="F18686">
        <f t="shared" si="293"/>
        <v>3.622128353162135E-3</v>
      </c>
      <c r="G18686">
        <v>330411</v>
      </c>
      <c r="H18686">
        <v>205873492</v>
      </c>
    </row>
    <row r="18687" spans="1:8" x14ac:dyDescent="0.25">
      <c r="A18687" t="s">
        <v>31</v>
      </c>
      <c r="B18687" s="4">
        <v>2105</v>
      </c>
      <c r="C18687" t="s">
        <v>7</v>
      </c>
      <c r="D18687" s="1">
        <v>44805</v>
      </c>
      <c r="E18687">
        <v>1250.5832636754817</v>
      </c>
      <c r="F18687">
        <f t="shared" ref="F18687:F18750" si="294">E18687/G18687</f>
        <v>3.7849322924342157E-3</v>
      </c>
      <c r="G18687">
        <v>330411</v>
      </c>
      <c r="H18687">
        <v>205873492</v>
      </c>
    </row>
    <row r="18688" spans="1:8" x14ac:dyDescent="0.25">
      <c r="A18688" t="s">
        <v>32</v>
      </c>
      <c r="B18688" s="4">
        <v>2201</v>
      </c>
      <c r="C18688" t="s">
        <v>6</v>
      </c>
      <c r="D18688" s="1">
        <v>44805</v>
      </c>
      <c r="E18688">
        <v>606.73975870168033</v>
      </c>
      <c r="F18688">
        <f t="shared" si="294"/>
        <v>9.2955167613471617E-4</v>
      </c>
      <c r="G18688">
        <v>652723</v>
      </c>
      <c r="H18688">
        <v>205873492</v>
      </c>
    </row>
    <row r="18689" spans="1:8" x14ac:dyDescent="0.25">
      <c r="A18689" t="s">
        <v>32</v>
      </c>
      <c r="B18689" s="4">
        <v>2201</v>
      </c>
      <c r="C18689" t="s">
        <v>7</v>
      </c>
      <c r="D18689" s="1">
        <v>44805</v>
      </c>
      <c r="E18689">
        <v>504.24406425862651</v>
      </c>
      <c r="F18689">
        <f t="shared" si="294"/>
        <v>7.725238183097984E-4</v>
      </c>
      <c r="G18689">
        <v>652723</v>
      </c>
      <c r="H18689">
        <v>205873492</v>
      </c>
    </row>
    <row r="18690" spans="1:8" x14ac:dyDescent="0.25">
      <c r="A18690" t="s">
        <v>33</v>
      </c>
      <c r="B18690" s="4">
        <v>2202</v>
      </c>
      <c r="C18690" t="s">
        <v>6</v>
      </c>
      <c r="D18690" s="1">
        <v>44805</v>
      </c>
      <c r="E18690">
        <v>5543.6646828796702</v>
      </c>
      <c r="F18690">
        <f t="shared" si="294"/>
        <v>3.6957912384180673E-3</v>
      </c>
      <c r="G18690">
        <v>1499994</v>
      </c>
      <c r="H18690">
        <v>205873492</v>
      </c>
    </row>
    <row r="18691" spans="1:8" x14ac:dyDescent="0.25">
      <c r="A18691" t="s">
        <v>33</v>
      </c>
      <c r="B18691" s="4">
        <v>2202</v>
      </c>
      <c r="C18691" t="s">
        <v>7</v>
      </c>
      <c r="D18691" s="1">
        <v>44805</v>
      </c>
      <c r="E18691">
        <v>4453.0448081940103</v>
      </c>
      <c r="F18691">
        <f t="shared" si="294"/>
        <v>2.9687084136296614E-3</v>
      </c>
      <c r="G18691">
        <v>1499994</v>
      </c>
      <c r="H18691">
        <v>205873492</v>
      </c>
    </row>
    <row r="18692" spans="1:8" x14ac:dyDescent="0.25">
      <c r="A18692" t="s">
        <v>34</v>
      </c>
      <c r="B18692" s="4">
        <v>2203</v>
      </c>
      <c r="C18692" t="s">
        <v>6</v>
      </c>
      <c r="D18692" s="1">
        <v>44805</v>
      </c>
      <c r="E18692">
        <v>838.47635604220955</v>
      </c>
      <c r="F18692">
        <f t="shared" si="294"/>
        <v>1.5935495174406124E-3</v>
      </c>
      <c r="G18692">
        <v>526169</v>
      </c>
      <c r="H18692">
        <v>205873492</v>
      </c>
    </row>
    <row r="18693" spans="1:8" x14ac:dyDescent="0.25">
      <c r="A18693" t="s">
        <v>34</v>
      </c>
      <c r="B18693" s="4">
        <v>2203</v>
      </c>
      <c r="C18693" t="s">
        <v>7</v>
      </c>
      <c r="D18693" s="1">
        <v>44805</v>
      </c>
      <c r="E18693">
        <v>765.3225033045735</v>
      </c>
      <c r="F18693">
        <f t="shared" si="294"/>
        <v>1.4545184214664365E-3</v>
      </c>
      <c r="G18693">
        <v>526169</v>
      </c>
      <c r="H18693">
        <v>205873492</v>
      </c>
    </row>
    <row r="18694" spans="1:8" x14ac:dyDescent="0.25">
      <c r="A18694" t="s">
        <v>35</v>
      </c>
      <c r="B18694" s="4">
        <v>2204</v>
      </c>
      <c r="C18694" t="s">
        <v>6</v>
      </c>
      <c r="D18694" s="1">
        <v>44805</v>
      </c>
      <c r="E18694">
        <v>468.97399901557776</v>
      </c>
      <c r="F18694">
        <f t="shared" si="294"/>
        <v>8.7939110324807284E-4</v>
      </c>
      <c r="G18694">
        <v>533294</v>
      </c>
      <c r="H18694">
        <v>205873492</v>
      </c>
    </row>
    <row r="18695" spans="1:8" x14ac:dyDescent="0.25">
      <c r="A18695" t="s">
        <v>35</v>
      </c>
      <c r="B18695" s="4">
        <v>2204</v>
      </c>
      <c r="C18695" t="s">
        <v>7</v>
      </c>
      <c r="D18695" s="1">
        <v>44805</v>
      </c>
      <c r="E18695">
        <v>391.55829968987302</v>
      </c>
      <c r="F18695">
        <f t="shared" si="294"/>
        <v>7.3422596108314181E-4</v>
      </c>
      <c r="G18695">
        <v>533294</v>
      </c>
      <c r="H18695">
        <v>205873492</v>
      </c>
    </row>
    <row r="18696" spans="1:8" x14ac:dyDescent="0.25">
      <c r="A18696" t="s">
        <v>36</v>
      </c>
      <c r="B18696" s="4">
        <v>2301</v>
      </c>
      <c r="C18696" t="s">
        <v>6</v>
      </c>
      <c r="D18696" s="1">
        <v>44805</v>
      </c>
      <c r="E18696">
        <v>1843.059770170433</v>
      </c>
      <c r="F18696">
        <f t="shared" si="294"/>
        <v>1.3152105411601402E-3</v>
      </c>
      <c r="G18696">
        <v>1401342</v>
      </c>
      <c r="H18696">
        <v>205873492</v>
      </c>
    </row>
    <row r="18697" spans="1:8" x14ac:dyDescent="0.25">
      <c r="A18697" t="s">
        <v>36</v>
      </c>
      <c r="B18697" s="4">
        <v>2301</v>
      </c>
      <c r="C18697" t="s">
        <v>7</v>
      </c>
      <c r="D18697" s="1">
        <v>44805</v>
      </c>
      <c r="E18697">
        <v>1222.2863378991622</v>
      </c>
      <c r="F18697">
        <f t="shared" si="294"/>
        <v>8.7222557940828298E-4</v>
      </c>
      <c r="G18697">
        <v>1401342</v>
      </c>
      <c r="H18697">
        <v>205873492</v>
      </c>
    </row>
    <row r="18698" spans="1:8" x14ac:dyDescent="0.25">
      <c r="A18698" t="s">
        <v>37</v>
      </c>
      <c r="B18698" s="4">
        <v>2302</v>
      </c>
      <c r="C18698" t="s">
        <v>6</v>
      </c>
      <c r="D18698" s="1">
        <v>44805</v>
      </c>
      <c r="E18698">
        <v>1712.6538726780052</v>
      </c>
      <c r="F18698">
        <f t="shared" si="294"/>
        <v>1.598953862471518E-3</v>
      </c>
      <c r="G18698">
        <v>1071109</v>
      </c>
      <c r="H18698">
        <v>205873492</v>
      </c>
    </row>
    <row r="18699" spans="1:8" x14ac:dyDescent="0.25">
      <c r="A18699" t="s">
        <v>37</v>
      </c>
      <c r="B18699" s="4">
        <v>2302</v>
      </c>
      <c r="C18699" t="s">
        <v>7</v>
      </c>
      <c r="D18699" s="1">
        <v>44805</v>
      </c>
      <c r="E18699">
        <v>1200.6562554613104</v>
      </c>
      <c r="F18699">
        <f t="shared" si="294"/>
        <v>1.1209468461765425E-3</v>
      </c>
      <c r="G18699">
        <v>1071109</v>
      </c>
      <c r="H18699">
        <v>205873492</v>
      </c>
    </row>
    <row r="18700" spans="1:8" x14ac:dyDescent="0.25">
      <c r="A18700" t="s">
        <v>38</v>
      </c>
      <c r="B18700" s="4">
        <v>2303</v>
      </c>
      <c r="C18700" t="s">
        <v>6</v>
      </c>
      <c r="D18700" s="1">
        <v>44805</v>
      </c>
      <c r="E18700">
        <v>27538.532234170118</v>
      </c>
      <c r="F18700">
        <f t="shared" si="294"/>
        <v>7.3875834324129168E-3</v>
      </c>
      <c r="G18700">
        <v>3727678</v>
      </c>
      <c r="H18700">
        <v>205873492</v>
      </c>
    </row>
    <row r="18701" spans="1:8" x14ac:dyDescent="0.25">
      <c r="A18701" t="s">
        <v>38</v>
      </c>
      <c r="B18701" s="4">
        <v>2303</v>
      </c>
      <c r="C18701" t="s">
        <v>7</v>
      </c>
      <c r="D18701" s="1">
        <v>44805</v>
      </c>
      <c r="E18701">
        <v>21585.401359173535</v>
      </c>
      <c r="F18701">
        <f t="shared" si="294"/>
        <v>5.7905756235311998E-3</v>
      </c>
      <c r="G18701">
        <v>3727678</v>
      </c>
      <c r="H18701">
        <v>205873492</v>
      </c>
    </row>
    <row r="18702" spans="1:8" x14ac:dyDescent="0.25">
      <c r="A18702" t="s">
        <v>39</v>
      </c>
      <c r="B18702" s="4">
        <v>2304</v>
      </c>
      <c r="C18702" t="s">
        <v>6</v>
      </c>
      <c r="D18702" s="1">
        <v>44805</v>
      </c>
      <c r="E18702">
        <v>490.94732856600865</v>
      </c>
      <c r="F18702">
        <f t="shared" si="294"/>
        <v>5.4435992434249416E-4</v>
      </c>
      <c r="G18702">
        <v>901880</v>
      </c>
      <c r="H18702">
        <v>205873492</v>
      </c>
    </row>
    <row r="18703" spans="1:8" x14ac:dyDescent="0.25">
      <c r="A18703" t="s">
        <v>39</v>
      </c>
      <c r="B18703" s="4">
        <v>2304</v>
      </c>
      <c r="C18703" t="s">
        <v>7</v>
      </c>
      <c r="D18703" s="1">
        <v>44805</v>
      </c>
      <c r="E18703">
        <v>357.85718160540472</v>
      </c>
      <c r="F18703">
        <f t="shared" si="294"/>
        <v>3.9679023994922244E-4</v>
      </c>
      <c r="G18703">
        <v>901880</v>
      </c>
      <c r="H18703">
        <v>205873492</v>
      </c>
    </row>
    <row r="18704" spans="1:8" x14ac:dyDescent="0.25">
      <c r="A18704" t="s">
        <v>40</v>
      </c>
      <c r="B18704" s="4">
        <v>2305</v>
      </c>
      <c r="C18704" t="s">
        <v>6</v>
      </c>
      <c r="D18704" s="1">
        <v>44805</v>
      </c>
      <c r="E18704">
        <v>1941.0409164648877</v>
      </c>
      <c r="F18704">
        <f t="shared" si="294"/>
        <v>3.5177868611616023E-3</v>
      </c>
      <c r="G18704">
        <v>551779</v>
      </c>
      <c r="H18704">
        <v>205873492</v>
      </c>
    </row>
    <row r="18705" spans="1:8" x14ac:dyDescent="0.25">
      <c r="A18705" t="s">
        <v>40</v>
      </c>
      <c r="B18705" s="4">
        <v>2305</v>
      </c>
      <c r="C18705" t="s">
        <v>7</v>
      </c>
      <c r="D18705" s="1">
        <v>44805</v>
      </c>
      <c r="E18705">
        <v>896.75614421688249</v>
      </c>
      <c r="F18705">
        <f t="shared" si="294"/>
        <v>1.6252089046826402E-3</v>
      </c>
      <c r="G18705">
        <v>551779</v>
      </c>
      <c r="H18705">
        <v>205873492</v>
      </c>
    </row>
    <row r="18706" spans="1:8" x14ac:dyDescent="0.25">
      <c r="A18706" t="s">
        <v>41</v>
      </c>
      <c r="B18706" s="4">
        <v>2306</v>
      </c>
      <c r="C18706" t="s">
        <v>6</v>
      </c>
      <c r="D18706" s="1">
        <v>44805</v>
      </c>
      <c r="E18706">
        <v>387.76931185870819</v>
      </c>
      <c r="F18706">
        <f t="shared" si="294"/>
        <v>9.9956259066169735E-4</v>
      </c>
      <c r="G18706">
        <v>387939</v>
      </c>
      <c r="H18706">
        <v>205873492</v>
      </c>
    </row>
    <row r="18707" spans="1:8" x14ac:dyDescent="0.25">
      <c r="A18707" t="s">
        <v>41</v>
      </c>
      <c r="B18707" s="4">
        <v>2306</v>
      </c>
      <c r="C18707" t="s">
        <v>7</v>
      </c>
      <c r="D18707" s="1">
        <v>44805</v>
      </c>
      <c r="E18707">
        <v>297.60829467658687</v>
      </c>
      <c r="F18707">
        <f t="shared" si="294"/>
        <v>7.6715229630582862E-4</v>
      </c>
      <c r="G18707">
        <v>387939</v>
      </c>
      <c r="H18707">
        <v>205873492</v>
      </c>
    </row>
    <row r="18708" spans="1:8" x14ac:dyDescent="0.25">
      <c r="A18708" t="s">
        <v>42</v>
      </c>
      <c r="B18708" s="4">
        <v>2307</v>
      </c>
      <c r="C18708" t="s">
        <v>6</v>
      </c>
      <c r="D18708" s="1">
        <v>44805</v>
      </c>
      <c r="E18708">
        <v>2154.3955739555931</v>
      </c>
      <c r="F18708">
        <f t="shared" si="294"/>
        <v>2.3368168440711643E-3</v>
      </c>
      <c r="G18708">
        <v>921936</v>
      </c>
      <c r="H18708">
        <v>205873492</v>
      </c>
    </row>
    <row r="18709" spans="1:8" x14ac:dyDescent="0.25">
      <c r="A18709" t="s">
        <v>42</v>
      </c>
      <c r="B18709" s="4">
        <v>2307</v>
      </c>
      <c r="C18709" t="s">
        <v>7</v>
      </c>
      <c r="D18709" s="1">
        <v>44805</v>
      </c>
      <c r="E18709">
        <v>1650.7378377454761</v>
      </c>
      <c r="F18709">
        <f t="shared" si="294"/>
        <v>1.7905123975476347E-3</v>
      </c>
      <c r="G18709">
        <v>921936</v>
      </c>
      <c r="H18709">
        <v>205873492</v>
      </c>
    </row>
    <row r="18710" spans="1:8" x14ac:dyDescent="0.25">
      <c r="A18710" t="s">
        <v>43</v>
      </c>
      <c r="B18710" s="4">
        <v>2401</v>
      </c>
      <c r="C18710" t="s">
        <v>6</v>
      </c>
      <c r="D18710" s="1">
        <v>44805</v>
      </c>
      <c r="E18710">
        <v>3479.4316379348847</v>
      </c>
      <c r="F18710">
        <f t="shared" si="294"/>
        <v>3.8752539518286111E-3</v>
      </c>
      <c r="G18710">
        <v>897859</v>
      </c>
      <c r="H18710">
        <v>205873492</v>
      </c>
    </row>
    <row r="18711" spans="1:8" x14ac:dyDescent="0.25">
      <c r="A18711" t="s">
        <v>43</v>
      </c>
      <c r="B18711" s="4">
        <v>2401</v>
      </c>
      <c r="C18711" t="s">
        <v>7</v>
      </c>
      <c r="D18711" s="1">
        <v>44805</v>
      </c>
      <c r="E18711">
        <v>2369.3492186054873</v>
      </c>
      <c r="F18711">
        <f t="shared" si="294"/>
        <v>2.6388878639134732E-3</v>
      </c>
      <c r="G18711">
        <v>897859</v>
      </c>
      <c r="H18711">
        <v>205873492</v>
      </c>
    </row>
    <row r="18712" spans="1:8" x14ac:dyDescent="0.25">
      <c r="A18712" t="s">
        <v>44</v>
      </c>
      <c r="B18712" s="4">
        <v>2402</v>
      </c>
      <c r="C18712" t="s">
        <v>6</v>
      </c>
      <c r="D18712" s="1">
        <v>44805</v>
      </c>
      <c r="E18712">
        <v>878.14923627422763</v>
      </c>
      <c r="F18712">
        <f t="shared" si="294"/>
        <v>2.1615608747030269E-3</v>
      </c>
      <c r="G18712">
        <v>406257</v>
      </c>
      <c r="H18712">
        <v>205873492</v>
      </c>
    </row>
    <row r="18713" spans="1:8" x14ac:dyDescent="0.25">
      <c r="A18713" t="s">
        <v>44</v>
      </c>
      <c r="B18713" s="4">
        <v>2402</v>
      </c>
      <c r="C18713" t="s">
        <v>7</v>
      </c>
      <c r="D18713" s="1">
        <v>44805</v>
      </c>
      <c r="E18713">
        <v>710.35080925541877</v>
      </c>
      <c r="F18713">
        <f t="shared" si="294"/>
        <v>1.7485257097241862E-3</v>
      </c>
      <c r="G18713">
        <v>406257</v>
      </c>
      <c r="H18713">
        <v>205873492</v>
      </c>
    </row>
    <row r="18714" spans="1:8" x14ac:dyDescent="0.25">
      <c r="A18714" t="s">
        <v>45</v>
      </c>
      <c r="B18714" s="4">
        <v>2403</v>
      </c>
      <c r="C18714" t="s">
        <v>6</v>
      </c>
      <c r="D18714" s="1">
        <v>44805</v>
      </c>
      <c r="E18714">
        <v>365.29807126207839</v>
      </c>
      <c r="F18714">
        <f t="shared" si="294"/>
        <v>7.923434690686789E-4</v>
      </c>
      <c r="G18714">
        <v>461035</v>
      </c>
      <c r="H18714">
        <v>205873492</v>
      </c>
    </row>
    <row r="18715" spans="1:8" x14ac:dyDescent="0.25">
      <c r="A18715" t="s">
        <v>45</v>
      </c>
      <c r="B18715" s="4">
        <v>2403</v>
      </c>
      <c r="C18715" t="s">
        <v>7</v>
      </c>
      <c r="D18715" s="1">
        <v>44805</v>
      </c>
      <c r="E18715">
        <v>287.67875691964196</v>
      </c>
      <c r="F18715">
        <f t="shared" si="294"/>
        <v>6.2398463656694603E-4</v>
      </c>
      <c r="G18715">
        <v>461035</v>
      </c>
      <c r="H18715">
        <v>205873492</v>
      </c>
    </row>
    <row r="18716" spans="1:8" x14ac:dyDescent="0.25">
      <c r="A18716" t="s">
        <v>46</v>
      </c>
      <c r="B18716" s="4">
        <v>2404</v>
      </c>
      <c r="C18716" t="s">
        <v>6</v>
      </c>
      <c r="D18716" s="1">
        <v>44805</v>
      </c>
      <c r="E18716">
        <v>10370.455395075469</v>
      </c>
      <c r="F18716">
        <f t="shared" si="294"/>
        <v>6.0651364683948147E-3</v>
      </c>
      <c r="G18716">
        <v>1709847</v>
      </c>
      <c r="H18716">
        <v>205873492</v>
      </c>
    </row>
    <row r="18717" spans="1:8" x14ac:dyDescent="0.25">
      <c r="A18717" t="s">
        <v>46</v>
      </c>
      <c r="B18717" s="4">
        <v>2404</v>
      </c>
      <c r="C18717" t="s">
        <v>7</v>
      </c>
      <c r="D18717" s="1">
        <v>44805</v>
      </c>
      <c r="E18717">
        <v>7721.7150685538427</v>
      </c>
      <c r="F18717">
        <f t="shared" si="294"/>
        <v>4.5160269126733807E-3</v>
      </c>
      <c r="G18717">
        <v>1709847</v>
      </c>
      <c r="H18717">
        <v>205873492</v>
      </c>
    </row>
    <row r="18718" spans="1:8" x14ac:dyDescent="0.25">
      <c r="A18718" t="s">
        <v>47</v>
      </c>
      <c r="B18718" s="4">
        <v>2501</v>
      </c>
      <c r="C18718" t="s">
        <v>6</v>
      </c>
      <c r="D18718" s="1">
        <v>44805</v>
      </c>
      <c r="E18718">
        <v>785.35022151693965</v>
      </c>
      <c r="F18718">
        <f t="shared" si="294"/>
        <v>8.7131793417431422E-4</v>
      </c>
      <c r="G18718">
        <v>901336</v>
      </c>
      <c r="H18718">
        <v>205873492</v>
      </c>
    </row>
    <row r="18719" spans="1:8" x14ac:dyDescent="0.25">
      <c r="A18719" t="s">
        <v>47</v>
      </c>
      <c r="B18719" s="4">
        <v>2501</v>
      </c>
      <c r="C18719" t="s">
        <v>7</v>
      </c>
      <c r="D18719" s="1">
        <v>44805</v>
      </c>
      <c r="E18719">
        <v>647.878359237822</v>
      </c>
      <c r="F18719">
        <f t="shared" si="294"/>
        <v>7.1879782815489673E-4</v>
      </c>
      <c r="G18719">
        <v>901336</v>
      </c>
      <c r="H18719">
        <v>205873492</v>
      </c>
    </row>
    <row r="18720" spans="1:8" x14ac:dyDescent="0.25">
      <c r="A18720" t="s">
        <v>48</v>
      </c>
      <c r="B18720" s="4">
        <v>2502</v>
      </c>
      <c r="C18720" t="s">
        <v>6</v>
      </c>
      <c r="D18720" s="1">
        <v>44805</v>
      </c>
      <c r="E18720">
        <v>146.14546263954841</v>
      </c>
      <c r="F18720">
        <f t="shared" si="294"/>
        <v>4.6516919647061504E-4</v>
      </c>
      <c r="G18720">
        <v>314177</v>
      </c>
      <c r="H18720">
        <v>205873492</v>
      </c>
    </row>
    <row r="18721" spans="1:8" x14ac:dyDescent="0.25">
      <c r="A18721" t="s">
        <v>48</v>
      </c>
      <c r="B18721" s="4">
        <v>2502</v>
      </c>
      <c r="C18721" t="s">
        <v>7</v>
      </c>
      <c r="D18721" s="1">
        <v>44805</v>
      </c>
      <c r="E18721">
        <v>115.64636553288341</v>
      </c>
      <c r="F18721">
        <f t="shared" si="294"/>
        <v>3.6809303524091007E-4</v>
      </c>
      <c r="G18721">
        <v>314177</v>
      </c>
      <c r="H18721">
        <v>205873492</v>
      </c>
    </row>
    <row r="18722" spans="1:8" x14ac:dyDescent="0.25">
      <c r="A18722" t="s">
        <v>49</v>
      </c>
      <c r="B18722" s="4">
        <v>2503</v>
      </c>
      <c r="C18722" t="s">
        <v>6</v>
      </c>
      <c r="D18722" s="1">
        <v>44805</v>
      </c>
      <c r="E18722">
        <v>3829.8369462174451</v>
      </c>
      <c r="F18722">
        <f t="shared" si="294"/>
        <v>3.0252241337991523E-3</v>
      </c>
      <c r="G18722">
        <v>1265968</v>
      </c>
      <c r="H18722">
        <v>205873492</v>
      </c>
    </row>
    <row r="18723" spans="1:8" x14ac:dyDescent="0.25">
      <c r="A18723" t="s">
        <v>49</v>
      </c>
      <c r="B18723" s="4">
        <v>2503</v>
      </c>
      <c r="C18723" t="s">
        <v>7</v>
      </c>
      <c r="D18723" s="1">
        <v>44805</v>
      </c>
      <c r="E18723">
        <v>3377.0109242510871</v>
      </c>
      <c r="F18723">
        <f t="shared" si="294"/>
        <v>2.667532610817246E-3</v>
      </c>
      <c r="G18723">
        <v>1265968</v>
      </c>
      <c r="H18723">
        <v>205873492</v>
      </c>
    </row>
    <row r="18724" spans="1:8" x14ac:dyDescent="0.25">
      <c r="A18724" t="s">
        <v>50</v>
      </c>
      <c r="B18724" s="4">
        <v>2504</v>
      </c>
      <c r="C18724" t="s">
        <v>6</v>
      </c>
      <c r="D18724" s="1">
        <v>44805</v>
      </c>
      <c r="E18724">
        <v>7676.5694148937637</v>
      </c>
      <c r="F18724">
        <f t="shared" si="294"/>
        <v>5.0572484804304822E-3</v>
      </c>
      <c r="G18724">
        <v>1517934</v>
      </c>
      <c r="H18724">
        <v>205873492</v>
      </c>
    </row>
    <row r="18725" spans="1:8" x14ac:dyDescent="0.25">
      <c r="A18725" t="s">
        <v>50</v>
      </c>
      <c r="B18725" s="4">
        <v>2504</v>
      </c>
      <c r="C18725" t="s">
        <v>7</v>
      </c>
      <c r="D18725" s="1">
        <v>44805</v>
      </c>
      <c r="E18725">
        <v>4414.6879645659619</v>
      </c>
      <c r="F18725">
        <f t="shared" si="294"/>
        <v>2.9083530407553702E-3</v>
      </c>
      <c r="G18725">
        <v>1517934</v>
      </c>
      <c r="H18725">
        <v>205873492</v>
      </c>
    </row>
    <row r="18726" spans="1:8" x14ac:dyDescent="0.25">
      <c r="A18726" t="s">
        <v>51</v>
      </c>
      <c r="B18726" s="4">
        <v>2601</v>
      </c>
      <c r="C18726" t="s">
        <v>6</v>
      </c>
      <c r="D18726" s="1">
        <v>44805</v>
      </c>
      <c r="E18726">
        <v>1038.1761154942753</v>
      </c>
      <c r="F18726">
        <f t="shared" si="294"/>
        <v>9.810699933229341E-4</v>
      </c>
      <c r="G18726">
        <v>1058208</v>
      </c>
      <c r="H18726">
        <v>205873492</v>
      </c>
    </row>
    <row r="18727" spans="1:8" x14ac:dyDescent="0.25">
      <c r="A18727" t="s">
        <v>51</v>
      </c>
      <c r="B18727" s="4">
        <v>2601</v>
      </c>
      <c r="C18727" t="s">
        <v>7</v>
      </c>
      <c r="D18727" s="1">
        <v>44805</v>
      </c>
      <c r="E18727">
        <v>935.52386363472783</v>
      </c>
      <c r="F18727">
        <f t="shared" si="294"/>
        <v>8.8406425167332687E-4</v>
      </c>
      <c r="G18727">
        <v>1058208</v>
      </c>
      <c r="H18727">
        <v>205873492</v>
      </c>
    </row>
    <row r="18728" spans="1:8" x14ac:dyDescent="0.25">
      <c r="A18728" t="s">
        <v>52</v>
      </c>
      <c r="B18728" s="4">
        <v>2602</v>
      </c>
      <c r="C18728" t="s">
        <v>6</v>
      </c>
      <c r="D18728" s="1">
        <v>44805</v>
      </c>
      <c r="E18728">
        <v>3957.5785236363517</v>
      </c>
      <c r="F18728">
        <f t="shared" si="294"/>
        <v>6.1250215104883231E-3</v>
      </c>
      <c r="G18728">
        <v>646133</v>
      </c>
      <c r="H18728">
        <v>205873492</v>
      </c>
    </row>
    <row r="18729" spans="1:8" x14ac:dyDescent="0.25">
      <c r="A18729" t="s">
        <v>52</v>
      </c>
      <c r="B18729" s="4">
        <v>2602</v>
      </c>
      <c r="C18729" t="s">
        <v>7</v>
      </c>
      <c r="D18729" s="1">
        <v>44805</v>
      </c>
      <c r="E18729">
        <v>4002.0352725054981</v>
      </c>
      <c r="F18729">
        <f t="shared" si="294"/>
        <v>6.1938258415922083E-3</v>
      </c>
      <c r="G18729">
        <v>646133</v>
      </c>
      <c r="H18729">
        <v>205873492</v>
      </c>
    </row>
    <row r="18730" spans="1:8" x14ac:dyDescent="0.25">
      <c r="A18730" t="s">
        <v>53</v>
      </c>
      <c r="B18730" s="4">
        <v>2603</v>
      </c>
      <c r="C18730" t="s">
        <v>6</v>
      </c>
      <c r="D18730" s="1">
        <v>44805</v>
      </c>
      <c r="E18730">
        <v>4429.8484907997772</v>
      </c>
      <c r="F18730">
        <f t="shared" si="294"/>
        <v>1.865329741278665E-3</v>
      </c>
      <c r="G18730">
        <v>2374834</v>
      </c>
      <c r="H18730">
        <v>205873492</v>
      </c>
    </row>
    <row r="18731" spans="1:8" x14ac:dyDescent="0.25">
      <c r="A18731" t="s">
        <v>53</v>
      </c>
      <c r="B18731" s="4">
        <v>2603</v>
      </c>
      <c r="C18731" t="s">
        <v>7</v>
      </c>
      <c r="D18731" s="1">
        <v>44805</v>
      </c>
      <c r="E18731">
        <v>3309.1678432152157</v>
      </c>
      <c r="F18731">
        <f t="shared" si="294"/>
        <v>1.3934312222307814E-3</v>
      </c>
      <c r="G18731">
        <v>2374834</v>
      </c>
      <c r="H18731">
        <v>205873492</v>
      </c>
    </row>
    <row r="18732" spans="1:8" x14ac:dyDescent="0.25">
      <c r="A18732" t="s">
        <v>54</v>
      </c>
      <c r="B18732" s="4">
        <v>2604</v>
      </c>
      <c r="C18732" t="s">
        <v>6</v>
      </c>
      <c r="D18732" s="1">
        <v>44805</v>
      </c>
      <c r="E18732">
        <v>9360.4676360025187</v>
      </c>
      <c r="F18732">
        <f t="shared" si="294"/>
        <v>6.7451600029130422E-3</v>
      </c>
      <c r="G18732">
        <v>1387731</v>
      </c>
      <c r="H18732">
        <v>205873492</v>
      </c>
    </row>
    <row r="18733" spans="1:8" x14ac:dyDescent="0.25">
      <c r="A18733" t="s">
        <v>54</v>
      </c>
      <c r="B18733" s="4">
        <v>2604</v>
      </c>
      <c r="C18733" t="s">
        <v>7</v>
      </c>
      <c r="D18733" s="1">
        <v>44805</v>
      </c>
      <c r="E18733">
        <v>1209.3844611088039</v>
      </c>
      <c r="F18733">
        <f t="shared" si="294"/>
        <v>8.7148335023776505E-4</v>
      </c>
      <c r="G18733">
        <v>1387731</v>
      </c>
      <c r="H18733">
        <v>205873492</v>
      </c>
    </row>
    <row r="18734" spans="1:8" x14ac:dyDescent="0.25">
      <c r="A18734" t="s">
        <v>55</v>
      </c>
      <c r="B18734" s="4">
        <v>2605</v>
      </c>
      <c r="C18734" t="s">
        <v>6</v>
      </c>
      <c r="D18734" s="1">
        <v>44805</v>
      </c>
      <c r="E18734">
        <v>27668.573891496846</v>
      </c>
      <c r="F18734">
        <f t="shared" si="294"/>
        <v>7.0163725212560755E-3</v>
      </c>
      <c r="G18734">
        <v>3943430</v>
      </c>
      <c r="H18734">
        <v>205873492</v>
      </c>
    </row>
    <row r="18735" spans="1:8" x14ac:dyDescent="0.25">
      <c r="A18735" t="s">
        <v>55</v>
      </c>
      <c r="B18735" s="4">
        <v>2605</v>
      </c>
      <c r="C18735" t="s">
        <v>7</v>
      </c>
      <c r="D18735" s="1">
        <v>44805</v>
      </c>
      <c r="E18735">
        <v>20457.062421545739</v>
      </c>
      <c r="F18735">
        <f t="shared" si="294"/>
        <v>5.1876316865129444E-3</v>
      </c>
      <c r="G18735">
        <v>3943430</v>
      </c>
      <c r="H18735">
        <v>205873492</v>
      </c>
    </row>
    <row r="18736" spans="1:8" x14ac:dyDescent="0.25">
      <c r="A18736" t="s">
        <v>56</v>
      </c>
      <c r="B18736" s="4">
        <v>2701</v>
      </c>
      <c r="C18736" t="s">
        <v>6</v>
      </c>
      <c r="D18736" s="1">
        <v>44805</v>
      </c>
      <c r="E18736">
        <v>269.67473444053394</v>
      </c>
      <c r="F18736">
        <f t="shared" si="294"/>
        <v>5.8912589390924808E-4</v>
      </c>
      <c r="G18736">
        <v>457754</v>
      </c>
      <c r="H18736">
        <v>205873492</v>
      </c>
    </row>
    <row r="18737" spans="1:8" x14ac:dyDescent="0.25">
      <c r="A18737" t="s">
        <v>56</v>
      </c>
      <c r="B18737" s="4">
        <v>2701</v>
      </c>
      <c r="C18737" t="s">
        <v>7</v>
      </c>
      <c r="D18737" s="1">
        <v>44805</v>
      </c>
      <c r="E18737">
        <v>299.79475305591404</v>
      </c>
      <c r="F18737">
        <f t="shared" si="294"/>
        <v>6.5492546882367833E-4</v>
      </c>
      <c r="G18737">
        <v>457754</v>
      </c>
      <c r="H18737">
        <v>205873492</v>
      </c>
    </row>
    <row r="18738" spans="1:8" x14ac:dyDescent="0.25">
      <c r="A18738" t="s">
        <v>57</v>
      </c>
      <c r="B18738" s="4">
        <v>2702</v>
      </c>
      <c r="C18738" t="s">
        <v>6</v>
      </c>
      <c r="D18738" s="1">
        <v>44805</v>
      </c>
      <c r="E18738">
        <v>947.56774519823875</v>
      </c>
      <c r="F18738">
        <f t="shared" si="294"/>
        <v>1.4255248417716446E-3</v>
      </c>
      <c r="G18738">
        <v>664715</v>
      </c>
      <c r="H18738">
        <v>205873492</v>
      </c>
    </row>
    <row r="18739" spans="1:8" x14ac:dyDescent="0.25">
      <c r="A18739" t="s">
        <v>57</v>
      </c>
      <c r="B18739" s="4">
        <v>2702</v>
      </c>
      <c r="C18739" t="s">
        <v>7</v>
      </c>
      <c r="D18739" s="1">
        <v>44805</v>
      </c>
      <c r="E18739">
        <v>805.87696502923382</v>
      </c>
      <c r="F18739">
        <f t="shared" si="294"/>
        <v>1.2123646450422118E-3</v>
      </c>
      <c r="G18739">
        <v>664715</v>
      </c>
      <c r="H18739">
        <v>205873492</v>
      </c>
    </row>
    <row r="18740" spans="1:8" x14ac:dyDescent="0.25">
      <c r="A18740" t="s">
        <v>58</v>
      </c>
      <c r="B18740" s="4">
        <v>2703</v>
      </c>
      <c r="C18740" t="s">
        <v>6</v>
      </c>
      <c r="D18740" s="1">
        <v>44805</v>
      </c>
      <c r="E18740">
        <v>17859.257809521856</v>
      </c>
      <c r="F18740">
        <f t="shared" si="294"/>
        <v>7.985381498685825E-3</v>
      </c>
      <c r="G18740">
        <v>2236494</v>
      </c>
      <c r="H18740">
        <v>205873492</v>
      </c>
    </row>
    <row r="18741" spans="1:8" x14ac:dyDescent="0.25">
      <c r="A18741" t="s">
        <v>58</v>
      </c>
      <c r="B18741" s="4">
        <v>2703</v>
      </c>
      <c r="C18741" t="s">
        <v>7</v>
      </c>
      <c r="D18741" s="1">
        <v>44805</v>
      </c>
      <c r="E18741">
        <v>3911.7334530727558</v>
      </c>
      <c r="F18741">
        <f t="shared" si="294"/>
        <v>1.7490471483816883E-3</v>
      </c>
      <c r="G18741">
        <v>2236494</v>
      </c>
      <c r="H18741">
        <v>205873492</v>
      </c>
    </row>
    <row r="18742" spans="1:8" x14ac:dyDescent="0.25">
      <c r="A18742" t="s">
        <v>59</v>
      </c>
      <c r="B18742" s="4">
        <v>2801</v>
      </c>
      <c r="C18742" t="s">
        <v>6</v>
      </c>
      <c r="D18742" s="1">
        <v>44805</v>
      </c>
      <c r="E18742">
        <v>254.67369942814381</v>
      </c>
      <c r="F18742">
        <f t="shared" si="294"/>
        <v>1.0398452500996011E-3</v>
      </c>
      <c r="G18742">
        <v>244915</v>
      </c>
      <c r="H18742">
        <v>205873492</v>
      </c>
    </row>
    <row r="18743" spans="1:8" x14ac:dyDescent="0.25">
      <c r="A18743" t="s">
        <v>59</v>
      </c>
      <c r="B18743" s="4">
        <v>2801</v>
      </c>
      <c r="C18743" t="s">
        <v>7</v>
      </c>
      <c r="D18743" s="1">
        <v>44805</v>
      </c>
      <c r="E18743">
        <v>186.48259422109061</v>
      </c>
      <c r="F18743">
        <f t="shared" si="294"/>
        <v>7.6141761109401471E-4</v>
      </c>
      <c r="G18743">
        <v>244915</v>
      </c>
      <c r="H18743">
        <v>205873492</v>
      </c>
    </row>
    <row r="18744" spans="1:8" x14ac:dyDescent="0.25">
      <c r="A18744" t="s">
        <v>60</v>
      </c>
      <c r="B18744" s="4">
        <v>2802</v>
      </c>
      <c r="C18744" t="s">
        <v>6</v>
      </c>
      <c r="D18744" s="1">
        <v>44805</v>
      </c>
      <c r="E18744">
        <v>947.10238174812878</v>
      </c>
      <c r="F18744">
        <f t="shared" si="294"/>
        <v>1.9770222244797128E-3</v>
      </c>
      <c r="G18744">
        <v>479055</v>
      </c>
      <c r="H18744">
        <v>205873492</v>
      </c>
    </row>
    <row r="18745" spans="1:8" x14ac:dyDescent="0.25">
      <c r="A18745" t="s">
        <v>60</v>
      </c>
      <c r="B18745" s="4">
        <v>2802</v>
      </c>
      <c r="C18745" t="s">
        <v>7</v>
      </c>
      <c r="D18745" s="1">
        <v>44805</v>
      </c>
      <c r="E18745">
        <v>421.75598082313138</v>
      </c>
      <c r="F18745">
        <f t="shared" si="294"/>
        <v>8.8039156427368757E-4</v>
      </c>
      <c r="G18745">
        <v>479055</v>
      </c>
      <c r="H18745">
        <v>205873492</v>
      </c>
    </row>
    <row r="18746" spans="1:8" x14ac:dyDescent="0.25">
      <c r="A18746" t="s">
        <v>61</v>
      </c>
      <c r="B18746" s="4">
        <v>2803</v>
      </c>
      <c r="C18746" t="s">
        <v>6</v>
      </c>
      <c r="D18746" s="1">
        <v>44805</v>
      </c>
      <c r="E18746">
        <v>7437.1856702256555</v>
      </c>
      <c r="F18746">
        <f t="shared" si="294"/>
        <v>4.8236750921973187E-3</v>
      </c>
      <c r="G18746">
        <v>1541809</v>
      </c>
      <c r="H18746">
        <v>205873492</v>
      </c>
    </row>
    <row r="18747" spans="1:8" x14ac:dyDescent="0.25">
      <c r="A18747" t="s">
        <v>61</v>
      </c>
      <c r="B18747" s="4">
        <v>2803</v>
      </c>
      <c r="C18747" t="s">
        <v>7</v>
      </c>
      <c r="D18747" s="1">
        <v>44805</v>
      </c>
      <c r="E18747">
        <v>5491.4112910448448</v>
      </c>
      <c r="F18747">
        <f t="shared" si="294"/>
        <v>3.5616676845477259E-3</v>
      </c>
      <c r="G18747">
        <v>1541809</v>
      </c>
      <c r="H18747">
        <v>205873492</v>
      </c>
    </row>
    <row r="18748" spans="1:8" x14ac:dyDescent="0.25">
      <c r="A18748" t="s">
        <v>62</v>
      </c>
      <c r="B18748" s="4">
        <v>2901</v>
      </c>
      <c r="C18748" t="s">
        <v>6</v>
      </c>
      <c r="D18748" s="1">
        <v>44805</v>
      </c>
      <c r="E18748">
        <v>3396.7229250262922</v>
      </c>
      <c r="F18748">
        <f t="shared" si="294"/>
        <v>5.2206274255554835E-3</v>
      </c>
      <c r="G18748">
        <v>650635</v>
      </c>
      <c r="H18748">
        <v>205873492</v>
      </c>
    </row>
    <row r="18749" spans="1:8" x14ac:dyDescent="0.25">
      <c r="A18749" t="s">
        <v>62</v>
      </c>
      <c r="B18749" s="4">
        <v>2901</v>
      </c>
      <c r="C18749" t="s">
        <v>7</v>
      </c>
      <c r="D18749" s="1">
        <v>44805</v>
      </c>
      <c r="E18749">
        <v>3710.4580077073906</v>
      </c>
      <c r="F18749">
        <f t="shared" si="294"/>
        <v>5.7028257128918531E-3</v>
      </c>
      <c r="G18749">
        <v>650635</v>
      </c>
      <c r="H18749">
        <v>205873492</v>
      </c>
    </row>
    <row r="18750" spans="1:8" x14ac:dyDescent="0.25">
      <c r="A18750" t="s">
        <v>63</v>
      </c>
      <c r="B18750" s="4">
        <v>2902</v>
      </c>
      <c r="C18750" t="s">
        <v>6</v>
      </c>
      <c r="D18750" s="1">
        <v>44805</v>
      </c>
      <c r="E18750">
        <v>2506.7833006737947</v>
      </c>
      <c r="F18750">
        <f t="shared" si="294"/>
        <v>2.3668459034766418E-3</v>
      </c>
      <c r="G18750">
        <v>1059124</v>
      </c>
      <c r="H18750">
        <v>205873492</v>
      </c>
    </row>
    <row r="18751" spans="1:8" x14ac:dyDescent="0.25">
      <c r="A18751" t="s">
        <v>63</v>
      </c>
      <c r="B18751" s="4">
        <v>2902</v>
      </c>
      <c r="C18751" t="s">
        <v>7</v>
      </c>
      <c r="D18751" s="1">
        <v>44805</v>
      </c>
      <c r="E18751">
        <v>3288.6319867470929</v>
      </c>
      <c r="F18751">
        <f t="shared" ref="F18751:F18814" si="295">E18751/G18751</f>
        <v>3.1050490657818092E-3</v>
      </c>
      <c r="G18751">
        <v>1059124</v>
      </c>
      <c r="H18751">
        <v>205873492</v>
      </c>
    </row>
    <row r="18752" spans="1:8" x14ac:dyDescent="0.25">
      <c r="A18752" t="s">
        <v>64</v>
      </c>
      <c r="B18752" s="4">
        <v>2903</v>
      </c>
      <c r="C18752" t="s">
        <v>6</v>
      </c>
      <c r="D18752" s="1">
        <v>44805</v>
      </c>
      <c r="E18752">
        <v>5039.6859673425242</v>
      </c>
      <c r="F18752">
        <f t="shared" si="295"/>
        <v>2.1500687797567472E-3</v>
      </c>
      <c r="G18752">
        <v>2343965</v>
      </c>
      <c r="H18752">
        <v>205873492</v>
      </c>
    </row>
    <row r="18753" spans="1:8" x14ac:dyDescent="0.25">
      <c r="A18753" t="s">
        <v>64</v>
      </c>
      <c r="B18753" s="4">
        <v>2903</v>
      </c>
      <c r="C18753" t="s">
        <v>7</v>
      </c>
      <c r="D18753" s="1">
        <v>44805</v>
      </c>
      <c r="E18753">
        <v>4110.8483160831483</v>
      </c>
      <c r="F18753">
        <f t="shared" si="295"/>
        <v>1.7538010661776726E-3</v>
      </c>
      <c r="G18753">
        <v>2343965</v>
      </c>
      <c r="H18753">
        <v>205873492</v>
      </c>
    </row>
    <row r="18754" spans="1:8" x14ac:dyDescent="0.25">
      <c r="A18754" t="s">
        <v>65</v>
      </c>
      <c r="B18754" s="4">
        <v>2904</v>
      </c>
      <c r="C18754" t="s">
        <v>6</v>
      </c>
      <c r="D18754" s="1">
        <v>44805</v>
      </c>
      <c r="E18754">
        <v>1727.8380452868792</v>
      </c>
      <c r="F18754">
        <f t="shared" si="295"/>
        <v>1.0320528100312507E-3</v>
      </c>
      <c r="G18754">
        <v>1674176</v>
      </c>
      <c r="H18754">
        <v>205873492</v>
      </c>
    </row>
    <row r="18755" spans="1:8" x14ac:dyDescent="0.25">
      <c r="A18755" t="s">
        <v>65</v>
      </c>
      <c r="B18755" s="4">
        <v>2904</v>
      </c>
      <c r="C18755" t="s">
        <v>7</v>
      </c>
      <c r="D18755" s="1">
        <v>44805</v>
      </c>
      <c r="E18755">
        <v>1613.8024144533524</v>
      </c>
      <c r="F18755">
        <f t="shared" si="295"/>
        <v>9.639383281407405E-4</v>
      </c>
      <c r="G18755">
        <v>1674176</v>
      </c>
      <c r="H18755">
        <v>205873492</v>
      </c>
    </row>
    <row r="18756" spans="1:8" x14ac:dyDescent="0.25">
      <c r="A18756" t="s">
        <v>66</v>
      </c>
      <c r="B18756" s="4">
        <v>2905</v>
      </c>
      <c r="C18756" t="s">
        <v>6</v>
      </c>
      <c r="D18756" s="1">
        <v>44805</v>
      </c>
      <c r="E18756">
        <v>29780.444430837855</v>
      </c>
      <c r="F18756">
        <f t="shared" si="295"/>
        <v>6.3672366371994703E-3</v>
      </c>
      <c r="G18756">
        <v>4677138</v>
      </c>
      <c r="H18756">
        <v>205873492</v>
      </c>
    </row>
    <row r="18757" spans="1:8" x14ac:dyDescent="0.25">
      <c r="A18757" t="s">
        <v>66</v>
      </c>
      <c r="B18757" s="4">
        <v>2905</v>
      </c>
      <c r="C18757" t="s">
        <v>7</v>
      </c>
      <c r="D18757" s="1">
        <v>44805</v>
      </c>
      <c r="E18757">
        <v>25588.840161044187</v>
      </c>
      <c r="F18757">
        <f t="shared" si="295"/>
        <v>5.4710466445600254E-3</v>
      </c>
      <c r="G18757">
        <v>4677138</v>
      </c>
      <c r="H18757">
        <v>205873492</v>
      </c>
    </row>
    <row r="18758" spans="1:8" x14ac:dyDescent="0.25">
      <c r="A18758" t="s">
        <v>67</v>
      </c>
      <c r="B18758" s="4">
        <v>2906</v>
      </c>
      <c r="C18758" t="s">
        <v>6</v>
      </c>
      <c r="D18758" s="1">
        <v>44805</v>
      </c>
      <c r="E18758">
        <v>4423.6484845830755</v>
      </c>
      <c r="F18758">
        <f t="shared" si="295"/>
        <v>1.6761031311909066E-3</v>
      </c>
      <c r="G18758">
        <v>2639246</v>
      </c>
      <c r="H18758">
        <v>205873492</v>
      </c>
    </row>
    <row r="18759" spans="1:8" x14ac:dyDescent="0.25">
      <c r="A18759" t="s">
        <v>67</v>
      </c>
      <c r="B18759" s="4">
        <v>2906</v>
      </c>
      <c r="C18759" t="s">
        <v>7</v>
      </c>
      <c r="D18759" s="1">
        <v>44805</v>
      </c>
      <c r="E18759">
        <v>3833.0146958235796</v>
      </c>
      <c r="F18759">
        <f t="shared" si="295"/>
        <v>1.4523142957585536E-3</v>
      </c>
      <c r="G18759">
        <v>2639246</v>
      </c>
      <c r="H18759">
        <v>205873492</v>
      </c>
    </row>
    <row r="18760" spans="1:8" x14ac:dyDescent="0.25">
      <c r="A18760" t="s">
        <v>68</v>
      </c>
      <c r="B18760" s="4">
        <v>2907</v>
      </c>
      <c r="C18760" t="s">
        <v>6</v>
      </c>
      <c r="D18760" s="1">
        <v>44805</v>
      </c>
      <c r="E18760">
        <v>6247.3108443660894</v>
      </c>
      <c r="F18760">
        <f t="shared" si="295"/>
        <v>2.9021677814391701E-3</v>
      </c>
      <c r="G18760">
        <v>2152636</v>
      </c>
      <c r="H18760">
        <v>205873492</v>
      </c>
    </row>
    <row r="18761" spans="1:8" x14ac:dyDescent="0.25">
      <c r="A18761" t="s">
        <v>68</v>
      </c>
      <c r="B18761" s="4">
        <v>2907</v>
      </c>
      <c r="C18761" t="s">
        <v>7</v>
      </c>
      <c r="D18761" s="1">
        <v>44805</v>
      </c>
      <c r="E18761">
        <v>6290.1141242251324</v>
      </c>
      <c r="F18761">
        <f t="shared" si="295"/>
        <v>2.9220519048390589E-3</v>
      </c>
      <c r="G18761">
        <v>2152636</v>
      </c>
      <c r="H18761">
        <v>205873492</v>
      </c>
    </row>
    <row r="18762" spans="1:8" x14ac:dyDescent="0.25">
      <c r="A18762" t="s">
        <v>69</v>
      </c>
      <c r="B18762" s="4">
        <v>3101</v>
      </c>
      <c r="C18762" t="s">
        <v>6</v>
      </c>
      <c r="D18762" s="1">
        <v>44805</v>
      </c>
      <c r="E18762">
        <v>3409.8446934538465</v>
      </c>
      <c r="F18762">
        <f t="shared" si="295"/>
        <v>8.6851347364001324E-3</v>
      </c>
      <c r="G18762">
        <v>392607</v>
      </c>
      <c r="H18762">
        <v>205873492</v>
      </c>
    </row>
    <row r="18763" spans="1:8" x14ac:dyDescent="0.25">
      <c r="A18763" t="s">
        <v>69</v>
      </c>
      <c r="B18763" s="4">
        <v>3101</v>
      </c>
      <c r="C18763" t="s">
        <v>7</v>
      </c>
      <c r="D18763" s="1">
        <v>44805</v>
      </c>
      <c r="E18763">
        <v>3495.0594365960155</v>
      </c>
      <c r="F18763">
        <f t="shared" si="295"/>
        <v>8.9021831923425093E-3</v>
      </c>
      <c r="G18763">
        <v>392607</v>
      </c>
      <c r="H18763">
        <v>205873492</v>
      </c>
    </row>
    <row r="18764" spans="1:8" x14ac:dyDescent="0.25">
      <c r="A18764" t="s">
        <v>70</v>
      </c>
      <c r="B18764" s="4">
        <v>3102</v>
      </c>
      <c r="C18764" t="s">
        <v>6</v>
      </c>
      <c r="D18764" s="1">
        <v>44805</v>
      </c>
      <c r="E18764">
        <v>5470.3163786948735</v>
      </c>
      <c r="F18764">
        <f t="shared" si="295"/>
        <v>3.188932060260261E-3</v>
      </c>
      <c r="G18764">
        <v>1715407</v>
      </c>
      <c r="H18764">
        <v>205873492</v>
      </c>
    </row>
    <row r="18765" spans="1:8" x14ac:dyDescent="0.25">
      <c r="A18765" t="s">
        <v>70</v>
      </c>
      <c r="B18765" s="4">
        <v>3102</v>
      </c>
      <c r="C18765" t="s">
        <v>7</v>
      </c>
      <c r="D18765" s="1">
        <v>44805</v>
      </c>
      <c r="E18765">
        <v>4685.2566599101738</v>
      </c>
      <c r="F18765">
        <f t="shared" si="295"/>
        <v>2.731279900286156E-3</v>
      </c>
      <c r="G18765">
        <v>1715407</v>
      </c>
      <c r="H18765">
        <v>205873492</v>
      </c>
    </row>
    <row r="18766" spans="1:8" x14ac:dyDescent="0.25">
      <c r="A18766" t="s">
        <v>71</v>
      </c>
      <c r="B18766" s="4">
        <v>3103</v>
      </c>
      <c r="C18766" t="s">
        <v>6</v>
      </c>
      <c r="D18766" s="1">
        <v>44805</v>
      </c>
      <c r="E18766">
        <v>1499.7609930985316</v>
      </c>
      <c r="F18766">
        <f t="shared" si="295"/>
        <v>2.0507757175420292E-3</v>
      </c>
      <c r="G18766">
        <v>731314</v>
      </c>
      <c r="H18766">
        <v>205873492</v>
      </c>
    </row>
    <row r="18767" spans="1:8" x14ac:dyDescent="0.25">
      <c r="A18767" t="s">
        <v>71</v>
      </c>
      <c r="B18767" s="4">
        <v>3103</v>
      </c>
      <c r="C18767" t="s">
        <v>7</v>
      </c>
      <c r="D18767" s="1">
        <v>44805</v>
      </c>
      <c r="E18767">
        <v>1261.9228270084607</v>
      </c>
      <c r="F18767">
        <f t="shared" si="295"/>
        <v>1.7255554071280745E-3</v>
      </c>
      <c r="G18767">
        <v>731314</v>
      </c>
      <c r="H18767">
        <v>205873492</v>
      </c>
    </row>
    <row r="18768" spans="1:8" x14ac:dyDescent="0.25">
      <c r="A18768" t="s">
        <v>72</v>
      </c>
      <c r="B18768" s="4">
        <v>3104</v>
      </c>
      <c r="C18768" t="s">
        <v>6</v>
      </c>
      <c r="D18768" s="1">
        <v>44805</v>
      </c>
      <c r="E18768">
        <v>1347.5439663536658</v>
      </c>
      <c r="F18768">
        <f t="shared" si="295"/>
        <v>3.3687083240095841E-3</v>
      </c>
      <c r="G18768">
        <v>400018</v>
      </c>
      <c r="H18768">
        <v>205873492</v>
      </c>
    </row>
    <row r="18769" spans="1:8" x14ac:dyDescent="0.25">
      <c r="A18769" t="s">
        <v>72</v>
      </c>
      <c r="B18769" s="4">
        <v>3104</v>
      </c>
      <c r="C18769" t="s">
        <v>7</v>
      </c>
      <c r="D18769" s="1">
        <v>44805</v>
      </c>
      <c r="E18769">
        <v>1127.9905702198828</v>
      </c>
      <c r="F18769">
        <f t="shared" si="295"/>
        <v>2.8198495323207527E-3</v>
      </c>
      <c r="G18769">
        <v>400018</v>
      </c>
      <c r="H18769">
        <v>205873492</v>
      </c>
    </row>
    <row r="18770" spans="1:8" x14ac:dyDescent="0.25">
      <c r="A18770" t="s">
        <v>73</v>
      </c>
      <c r="B18770" s="4">
        <v>3105</v>
      </c>
      <c r="C18770" t="s">
        <v>6</v>
      </c>
      <c r="D18770" s="1">
        <v>44805</v>
      </c>
      <c r="E18770">
        <v>25785.864389283466</v>
      </c>
      <c r="F18770">
        <f t="shared" si="295"/>
        <v>1.1033250277280424E-2</v>
      </c>
      <c r="G18770">
        <v>2337105</v>
      </c>
      <c r="H18770">
        <v>205873492</v>
      </c>
    </row>
    <row r="18771" spans="1:8" x14ac:dyDescent="0.25">
      <c r="A18771" t="s">
        <v>73</v>
      </c>
      <c r="B18771" s="4">
        <v>3105</v>
      </c>
      <c r="C18771" t="s">
        <v>7</v>
      </c>
      <c r="D18771" s="1">
        <v>44805</v>
      </c>
      <c r="E18771">
        <v>25252.2760682589</v>
      </c>
      <c r="F18771">
        <f t="shared" si="295"/>
        <v>1.0804938617759536E-2</v>
      </c>
      <c r="G18771">
        <v>2337105</v>
      </c>
      <c r="H18771">
        <v>205873492</v>
      </c>
    </row>
    <row r="18772" spans="1:8" x14ac:dyDescent="0.25">
      <c r="A18772" t="s">
        <v>74</v>
      </c>
      <c r="B18772" s="4">
        <v>3106</v>
      </c>
      <c r="C18772" t="s">
        <v>6</v>
      </c>
      <c r="D18772" s="1">
        <v>44805</v>
      </c>
      <c r="E18772">
        <v>2941.2394223298274</v>
      </c>
      <c r="F18772">
        <f t="shared" si="295"/>
        <v>6.679822542236224E-3</v>
      </c>
      <c r="G18772">
        <v>440317</v>
      </c>
      <c r="H18772">
        <v>205873492</v>
      </c>
    </row>
    <row r="18773" spans="1:8" x14ac:dyDescent="0.25">
      <c r="A18773" t="s">
        <v>74</v>
      </c>
      <c r="B18773" s="4">
        <v>3106</v>
      </c>
      <c r="C18773" t="s">
        <v>7</v>
      </c>
      <c r="D18773" s="1">
        <v>44805</v>
      </c>
      <c r="E18773">
        <v>2404.4197897565973</v>
      </c>
      <c r="F18773">
        <f t="shared" si="295"/>
        <v>5.4606562766293318E-3</v>
      </c>
      <c r="G18773">
        <v>440317</v>
      </c>
      <c r="H18773">
        <v>205873492</v>
      </c>
    </row>
    <row r="18774" spans="1:8" x14ac:dyDescent="0.25">
      <c r="A18774" t="s">
        <v>75</v>
      </c>
      <c r="B18774" s="4">
        <v>3107</v>
      </c>
      <c r="C18774" t="s">
        <v>6</v>
      </c>
      <c r="D18774" s="1">
        <v>44805</v>
      </c>
      <c r="E18774">
        <v>74461.391640084301</v>
      </c>
      <c r="F18774">
        <f t="shared" si="295"/>
        <v>1.1065809819063318E-2</v>
      </c>
      <c r="G18774">
        <v>6728960</v>
      </c>
      <c r="H18774">
        <v>205873492</v>
      </c>
    </row>
    <row r="18775" spans="1:8" x14ac:dyDescent="0.25">
      <c r="A18775" t="s">
        <v>75</v>
      </c>
      <c r="B18775" s="4">
        <v>3107</v>
      </c>
      <c r="C18775" t="s">
        <v>7</v>
      </c>
      <c r="D18775" s="1">
        <v>44805</v>
      </c>
      <c r="E18775">
        <v>65180.82148866645</v>
      </c>
      <c r="F18775">
        <f t="shared" si="295"/>
        <v>9.6866115252084196E-3</v>
      </c>
      <c r="G18775">
        <v>6728960</v>
      </c>
      <c r="H18775">
        <v>205873492</v>
      </c>
    </row>
    <row r="18776" spans="1:8" x14ac:dyDescent="0.25">
      <c r="A18776" t="s">
        <v>76</v>
      </c>
      <c r="B18776" s="4">
        <v>3108</v>
      </c>
      <c r="C18776" t="s">
        <v>6</v>
      </c>
      <c r="D18776" s="1">
        <v>44805</v>
      </c>
      <c r="E18776">
        <v>9269.7317913891566</v>
      </c>
      <c r="F18776">
        <f t="shared" si="295"/>
        <v>5.4131464379584991E-3</v>
      </c>
      <c r="G18776">
        <v>1712448</v>
      </c>
      <c r="H18776">
        <v>205873492</v>
      </c>
    </row>
    <row r="18777" spans="1:8" x14ac:dyDescent="0.25">
      <c r="A18777" t="s">
        <v>76</v>
      </c>
      <c r="B18777" s="4">
        <v>3108</v>
      </c>
      <c r="C18777" t="s">
        <v>7</v>
      </c>
      <c r="D18777" s="1">
        <v>44805</v>
      </c>
      <c r="E18777">
        <v>8199.3035027458536</v>
      </c>
      <c r="F18777">
        <f t="shared" si="295"/>
        <v>4.7880598434205616E-3</v>
      </c>
      <c r="G18777">
        <v>1712448</v>
      </c>
      <c r="H18777">
        <v>205873492</v>
      </c>
    </row>
    <row r="18778" spans="1:8" x14ac:dyDescent="0.25">
      <c r="A18778" t="s">
        <v>77</v>
      </c>
      <c r="B18778" s="4">
        <v>3109</v>
      </c>
      <c r="C18778" t="s">
        <v>6</v>
      </c>
      <c r="D18778" s="1">
        <v>44805</v>
      </c>
      <c r="E18778">
        <v>9771.3465343068419</v>
      </c>
      <c r="F18778">
        <f t="shared" si="295"/>
        <v>9.4140639782059696E-3</v>
      </c>
      <c r="G18778">
        <v>1037952</v>
      </c>
      <c r="H18778">
        <v>205873492</v>
      </c>
    </row>
    <row r="18779" spans="1:8" x14ac:dyDescent="0.25">
      <c r="A18779" t="s">
        <v>77</v>
      </c>
      <c r="B18779" s="4">
        <v>3109</v>
      </c>
      <c r="C18779" t="s">
        <v>7</v>
      </c>
      <c r="D18779" s="1">
        <v>44805</v>
      </c>
      <c r="E18779">
        <v>8549.0673327560635</v>
      </c>
      <c r="F18779">
        <f t="shared" si="295"/>
        <v>8.2364765738262118E-3</v>
      </c>
      <c r="G18779">
        <v>1037952</v>
      </c>
      <c r="H18779">
        <v>205873492</v>
      </c>
    </row>
    <row r="18780" spans="1:8" x14ac:dyDescent="0.25">
      <c r="A18780" t="s">
        <v>78</v>
      </c>
      <c r="B18780" s="4">
        <v>3110</v>
      </c>
      <c r="C18780" t="s">
        <v>6</v>
      </c>
      <c r="D18780" s="1">
        <v>44805</v>
      </c>
      <c r="E18780">
        <v>23132.976867262456</v>
      </c>
      <c r="F18780">
        <f t="shared" si="295"/>
        <v>8.8898723325216231E-3</v>
      </c>
      <c r="G18780">
        <v>2602172</v>
      </c>
      <c r="H18780">
        <v>205873492</v>
      </c>
    </row>
    <row r="18781" spans="1:8" x14ac:dyDescent="0.25">
      <c r="A18781" t="s">
        <v>78</v>
      </c>
      <c r="B18781" s="4">
        <v>3110</v>
      </c>
      <c r="C18781" t="s">
        <v>7</v>
      </c>
      <c r="D18781" s="1">
        <v>44805</v>
      </c>
      <c r="E18781">
        <v>24071.698275836505</v>
      </c>
      <c r="F18781">
        <f t="shared" si="295"/>
        <v>9.2506176670245112E-3</v>
      </c>
      <c r="G18781">
        <v>2602172</v>
      </c>
      <c r="H18781">
        <v>205873492</v>
      </c>
    </row>
    <row r="18782" spans="1:8" x14ac:dyDescent="0.25">
      <c r="A18782" t="s">
        <v>79</v>
      </c>
      <c r="B18782" s="4">
        <v>3111</v>
      </c>
      <c r="C18782" t="s">
        <v>6</v>
      </c>
      <c r="D18782" s="1">
        <v>44805</v>
      </c>
      <c r="E18782">
        <v>3316.7366575442866</v>
      </c>
      <c r="F18782">
        <f t="shared" si="295"/>
        <v>5.6072178713944716E-3</v>
      </c>
      <c r="G18782">
        <v>591512</v>
      </c>
      <c r="H18782">
        <v>205873492</v>
      </c>
    </row>
    <row r="18783" spans="1:8" x14ac:dyDescent="0.25">
      <c r="A18783" t="s">
        <v>79</v>
      </c>
      <c r="B18783" s="4">
        <v>3111</v>
      </c>
      <c r="C18783" t="s">
        <v>7</v>
      </c>
      <c r="D18783" s="1">
        <v>44805</v>
      </c>
      <c r="E18783">
        <v>2851.7051675753978</v>
      </c>
      <c r="F18783">
        <f t="shared" si="295"/>
        <v>4.8210436433671639E-3</v>
      </c>
      <c r="G18783">
        <v>591512</v>
      </c>
      <c r="H18783">
        <v>205873492</v>
      </c>
    </row>
    <row r="18784" spans="1:8" x14ac:dyDescent="0.25">
      <c r="A18784" t="s">
        <v>80</v>
      </c>
      <c r="B18784" s="4">
        <v>3112</v>
      </c>
      <c r="C18784" t="s">
        <v>6</v>
      </c>
      <c r="D18784" s="1">
        <v>44805</v>
      </c>
      <c r="E18784">
        <v>13850.372261610068</v>
      </c>
      <c r="F18784">
        <f t="shared" si="295"/>
        <v>6.0016831394112645E-3</v>
      </c>
      <c r="G18784">
        <v>2307748</v>
      </c>
      <c r="H18784">
        <v>205873492</v>
      </c>
    </row>
    <row r="18785" spans="1:8" x14ac:dyDescent="0.25">
      <c r="A18785" t="s">
        <v>80</v>
      </c>
      <c r="B18785" s="4">
        <v>3112</v>
      </c>
      <c r="C18785" t="s">
        <v>7</v>
      </c>
      <c r="D18785" s="1">
        <v>44805</v>
      </c>
      <c r="E18785">
        <v>11884.584539946967</v>
      </c>
      <c r="F18785">
        <f t="shared" si="295"/>
        <v>5.1498623506322904E-3</v>
      </c>
      <c r="G18785">
        <v>2307748</v>
      </c>
      <c r="H18785">
        <v>205873492</v>
      </c>
    </row>
    <row r="18786" spans="1:8" x14ac:dyDescent="0.25">
      <c r="A18786" t="s">
        <v>81</v>
      </c>
      <c r="B18786" s="4">
        <v>3201</v>
      </c>
      <c r="C18786" t="s">
        <v>6</v>
      </c>
      <c r="D18786" s="1">
        <v>44805</v>
      </c>
      <c r="E18786">
        <v>2788.6442790393726</v>
      </c>
      <c r="F18786">
        <f t="shared" si="295"/>
        <v>6.1432542892376294E-3</v>
      </c>
      <c r="G18786">
        <v>453936</v>
      </c>
      <c r="H18786">
        <v>205873492</v>
      </c>
    </row>
    <row r="18787" spans="1:8" x14ac:dyDescent="0.25">
      <c r="A18787" t="s">
        <v>81</v>
      </c>
      <c r="B18787" s="4">
        <v>3201</v>
      </c>
      <c r="C18787" t="s">
        <v>7</v>
      </c>
      <c r="D18787" s="1">
        <v>44805</v>
      </c>
      <c r="E18787">
        <v>2370.8943567018187</v>
      </c>
      <c r="F18787">
        <f t="shared" si="295"/>
        <v>5.2229705436489257E-3</v>
      </c>
      <c r="G18787">
        <v>453936</v>
      </c>
      <c r="H18787">
        <v>205873492</v>
      </c>
    </row>
    <row r="18788" spans="1:8" x14ac:dyDescent="0.25">
      <c r="A18788" t="s">
        <v>82</v>
      </c>
      <c r="B18788" s="4">
        <v>3202</v>
      </c>
      <c r="C18788" t="s">
        <v>6</v>
      </c>
      <c r="D18788" s="1">
        <v>44805</v>
      </c>
      <c r="E18788">
        <v>6279.1950381510596</v>
      </c>
      <c r="F18788">
        <f t="shared" si="295"/>
        <v>9.901641136423724E-3</v>
      </c>
      <c r="G18788">
        <v>634157</v>
      </c>
      <c r="H18788">
        <v>205873492</v>
      </c>
    </row>
    <row r="18789" spans="1:8" x14ac:dyDescent="0.25">
      <c r="A18789" t="s">
        <v>82</v>
      </c>
      <c r="B18789" s="4">
        <v>3202</v>
      </c>
      <c r="C18789" t="s">
        <v>7</v>
      </c>
      <c r="D18789" s="1">
        <v>44805</v>
      </c>
      <c r="E18789">
        <v>6465.2613232202148</v>
      </c>
      <c r="F18789">
        <f t="shared" si="295"/>
        <v>1.0195048423687217E-2</v>
      </c>
      <c r="G18789">
        <v>634157</v>
      </c>
      <c r="H18789">
        <v>205873492</v>
      </c>
    </row>
    <row r="18790" spans="1:8" x14ac:dyDescent="0.25">
      <c r="A18790" t="s">
        <v>83</v>
      </c>
      <c r="B18790" s="4">
        <v>3203</v>
      </c>
      <c r="C18790" t="s">
        <v>6</v>
      </c>
      <c r="D18790" s="1">
        <v>44805</v>
      </c>
      <c r="E18790">
        <v>19685.528262529278</v>
      </c>
      <c r="F18790">
        <f t="shared" si="295"/>
        <v>8.6928711372316388E-3</v>
      </c>
      <c r="G18790">
        <v>2264560</v>
      </c>
      <c r="H18790">
        <v>205873492</v>
      </c>
    </row>
    <row r="18791" spans="1:8" x14ac:dyDescent="0.25">
      <c r="A18791" t="s">
        <v>83</v>
      </c>
      <c r="B18791" s="4">
        <v>3203</v>
      </c>
      <c r="C18791" t="s">
        <v>7</v>
      </c>
      <c r="D18791" s="1">
        <v>44805</v>
      </c>
      <c r="E18791">
        <v>16500.54840784816</v>
      </c>
      <c r="F18791">
        <f t="shared" si="295"/>
        <v>7.2864257992052142E-3</v>
      </c>
      <c r="G18791">
        <v>2264560</v>
      </c>
      <c r="H18791">
        <v>205873492</v>
      </c>
    </row>
    <row r="18792" spans="1:8" x14ac:dyDescent="0.25">
      <c r="A18792" t="s">
        <v>84</v>
      </c>
      <c r="B18792" s="4">
        <v>3204</v>
      </c>
      <c r="C18792" t="s">
        <v>6</v>
      </c>
      <c r="D18792" s="1">
        <v>44805</v>
      </c>
      <c r="E18792">
        <v>2436.2005687937012</v>
      </c>
      <c r="F18792">
        <f t="shared" si="295"/>
        <v>3.9227503506896475E-3</v>
      </c>
      <c r="G18792">
        <v>621044</v>
      </c>
      <c r="H18792">
        <v>205873492</v>
      </c>
    </row>
    <row r="18793" spans="1:8" x14ac:dyDescent="0.25">
      <c r="A18793" t="s">
        <v>84</v>
      </c>
      <c r="B18793" s="4">
        <v>3204</v>
      </c>
      <c r="C18793" t="s">
        <v>7</v>
      </c>
      <c r="D18793" s="1">
        <v>44805</v>
      </c>
      <c r="E18793">
        <v>2177.1084978676208</v>
      </c>
      <c r="F18793">
        <f t="shared" si="295"/>
        <v>3.5055624043829757E-3</v>
      </c>
      <c r="G18793">
        <v>621044</v>
      </c>
      <c r="H18793">
        <v>205873492</v>
      </c>
    </row>
    <row r="18794" spans="1:8" x14ac:dyDescent="0.25">
      <c r="A18794" t="s">
        <v>85</v>
      </c>
      <c r="B18794" s="4">
        <v>3301</v>
      </c>
      <c r="C18794" t="s">
        <v>6</v>
      </c>
      <c r="D18794" s="1">
        <v>44805</v>
      </c>
      <c r="E18794">
        <v>1047.5707283876284</v>
      </c>
      <c r="F18794">
        <f t="shared" si="295"/>
        <v>3.2243858794903765E-3</v>
      </c>
      <c r="G18794">
        <v>324890</v>
      </c>
      <c r="H18794">
        <v>205873492</v>
      </c>
    </row>
    <row r="18795" spans="1:8" x14ac:dyDescent="0.25">
      <c r="A18795" t="s">
        <v>85</v>
      </c>
      <c r="B18795" s="4">
        <v>3301</v>
      </c>
      <c r="C18795" t="s">
        <v>7</v>
      </c>
      <c r="D18795" s="1">
        <v>44805</v>
      </c>
      <c r="E18795">
        <v>828.41299227087973</v>
      </c>
      <c r="F18795">
        <f t="shared" si="295"/>
        <v>2.5498260711960346E-3</v>
      </c>
      <c r="G18795">
        <v>324890</v>
      </c>
      <c r="H18795">
        <v>205873492</v>
      </c>
    </row>
    <row r="18796" spans="1:8" x14ac:dyDescent="0.25">
      <c r="A18796" t="s">
        <v>86</v>
      </c>
      <c r="B18796" s="4">
        <v>3302</v>
      </c>
      <c r="C18796" t="s">
        <v>6</v>
      </c>
      <c r="D18796" s="1">
        <v>44805</v>
      </c>
      <c r="E18796">
        <v>6838.2793010472678</v>
      </c>
      <c r="F18796">
        <f t="shared" si="295"/>
        <v>7.4837693773855242E-3</v>
      </c>
      <c r="G18796">
        <v>913748</v>
      </c>
      <c r="H18796">
        <v>205873492</v>
      </c>
    </row>
    <row r="18797" spans="1:8" x14ac:dyDescent="0.25">
      <c r="A18797" t="s">
        <v>86</v>
      </c>
      <c r="B18797" s="4">
        <v>3302</v>
      </c>
      <c r="C18797" t="s">
        <v>7</v>
      </c>
      <c r="D18797" s="1">
        <v>44805</v>
      </c>
      <c r="E18797">
        <v>5916.0515535188079</v>
      </c>
      <c r="F18797">
        <f t="shared" si="295"/>
        <v>6.4744891956193696E-3</v>
      </c>
      <c r="G18797">
        <v>913748</v>
      </c>
      <c r="H18797">
        <v>205873492</v>
      </c>
    </row>
    <row r="18798" spans="1:8" x14ac:dyDescent="0.25">
      <c r="A18798" t="s">
        <v>87</v>
      </c>
      <c r="B18798" s="4">
        <v>3303</v>
      </c>
      <c r="C18798" t="s">
        <v>6</v>
      </c>
      <c r="D18798" s="1">
        <v>44805</v>
      </c>
      <c r="E18798">
        <v>3698.1292732212223</v>
      </c>
      <c r="F18798">
        <f t="shared" si="295"/>
        <v>7.5171951825391339E-3</v>
      </c>
      <c r="G18798">
        <v>491956</v>
      </c>
      <c r="H18798">
        <v>205873492</v>
      </c>
    </row>
    <row r="18799" spans="1:8" x14ac:dyDescent="0.25">
      <c r="A18799" t="s">
        <v>87</v>
      </c>
      <c r="B18799" s="4">
        <v>3303</v>
      </c>
      <c r="C18799" t="s">
        <v>7</v>
      </c>
      <c r="D18799" s="1">
        <v>44805</v>
      </c>
      <c r="E18799">
        <v>2993.9065524780931</v>
      </c>
      <c r="F18799">
        <f t="shared" si="295"/>
        <v>6.0857201710683333E-3</v>
      </c>
      <c r="G18799">
        <v>491956</v>
      </c>
      <c r="H18799">
        <v>205873492</v>
      </c>
    </row>
    <row r="18800" spans="1:8" x14ac:dyDescent="0.25">
      <c r="A18800" t="s">
        <v>88</v>
      </c>
      <c r="B18800" s="4">
        <v>3304</v>
      </c>
      <c r="C18800" t="s">
        <v>6</v>
      </c>
      <c r="D18800" s="1">
        <v>44805</v>
      </c>
      <c r="E18800">
        <v>3486.4445741201816</v>
      </c>
      <c r="F18800">
        <f t="shared" si="295"/>
        <v>4.3272135034047102E-3</v>
      </c>
      <c r="G18800">
        <v>805702</v>
      </c>
      <c r="H18800">
        <v>205873492</v>
      </c>
    </row>
    <row r="18801" spans="1:8" x14ac:dyDescent="0.25">
      <c r="A18801" t="s">
        <v>88</v>
      </c>
      <c r="B18801" s="4">
        <v>3304</v>
      </c>
      <c r="C18801" t="s">
        <v>7</v>
      </c>
      <c r="D18801" s="1">
        <v>44805</v>
      </c>
      <c r="E18801">
        <v>2878.7335402748413</v>
      </c>
      <c r="F18801">
        <f t="shared" si="295"/>
        <v>3.5729507190932147E-3</v>
      </c>
      <c r="G18801">
        <v>805702</v>
      </c>
      <c r="H18801">
        <v>205873492</v>
      </c>
    </row>
    <row r="18802" spans="1:8" x14ac:dyDescent="0.25">
      <c r="A18802" t="s">
        <v>89</v>
      </c>
      <c r="B18802" s="4">
        <v>3305</v>
      </c>
      <c r="C18802" t="s">
        <v>6</v>
      </c>
      <c r="D18802" s="1">
        <v>44805</v>
      </c>
      <c r="E18802">
        <v>7225.4283499715948</v>
      </c>
      <c r="F18802">
        <f t="shared" si="295"/>
        <v>6.4793505698993899E-3</v>
      </c>
      <c r="G18802">
        <v>1115147</v>
      </c>
      <c r="H18802">
        <v>205873492</v>
      </c>
    </row>
    <row r="18803" spans="1:8" x14ac:dyDescent="0.25">
      <c r="A18803" t="s">
        <v>89</v>
      </c>
      <c r="B18803" s="4">
        <v>3305</v>
      </c>
      <c r="C18803" t="s">
        <v>7</v>
      </c>
      <c r="D18803" s="1">
        <v>44805</v>
      </c>
      <c r="E18803">
        <v>6090.2855585819061</v>
      </c>
      <c r="F18803">
        <f t="shared" si="295"/>
        <v>5.4614194887148563E-3</v>
      </c>
      <c r="G18803">
        <v>1115147</v>
      </c>
      <c r="H18803">
        <v>205873492</v>
      </c>
    </row>
    <row r="18804" spans="1:8" x14ac:dyDescent="0.25">
      <c r="A18804" t="s">
        <v>90</v>
      </c>
      <c r="B18804" s="4">
        <v>3306</v>
      </c>
      <c r="C18804" t="s">
        <v>6</v>
      </c>
      <c r="D18804" s="1">
        <v>44805</v>
      </c>
      <c r="E18804">
        <v>95265.030345078732</v>
      </c>
      <c r="F18804">
        <f t="shared" si="295"/>
        <v>7.3367970653343811E-3</v>
      </c>
      <c r="G18804">
        <v>12984553</v>
      </c>
      <c r="H18804">
        <v>205873492</v>
      </c>
    </row>
    <row r="18805" spans="1:8" x14ac:dyDescent="0.25">
      <c r="A18805" t="s">
        <v>90</v>
      </c>
      <c r="B18805" s="4">
        <v>3306</v>
      </c>
      <c r="C18805" t="s">
        <v>7</v>
      </c>
      <c r="D18805" s="1">
        <v>44805</v>
      </c>
      <c r="E18805">
        <v>80323.139834145797</v>
      </c>
      <c r="F18805">
        <f t="shared" si="295"/>
        <v>6.186053523301557E-3</v>
      </c>
      <c r="G18805">
        <v>12984553</v>
      </c>
      <c r="H18805">
        <v>205873492</v>
      </c>
    </row>
    <row r="18806" spans="1:8" x14ac:dyDescent="0.25">
      <c r="A18806" t="s">
        <v>91</v>
      </c>
      <c r="B18806" s="4">
        <v>3501</v>
      </c>
      <c r="C18806" t="s">
        <v>6</v>
      </c>
      <c r="D18806" s="1">
        <v>44805</v>
      </c>
      <c r="E18806">
        <v>13498.852950945853</v>
      </c>
      <c r="F18806">
        <f t="shared" si="295"/>
        <v>7.9607407485064105E-3</v>
      </c>
      <c r="G18806">
        <v>1695678</v>
      </c>
      <c r="H18806">
        <v>205873492</v>
      </c>
    </row>
    <row r="18807" spans="1:8" x14ac:dyDescent="0.25">
      <c r="A18807" t="s">
        <v>91</v>
      </c>
      <c r="B18807" s="4">
        <v>3501</v>
      </c>
      <c r="C18807" t="s">
        <v>7</v>
      </c>
      <c r="D18807" s="1">
        <v>44805</v>
      </c>
      <c r="E18807">
        <v>10973.598277501329</v>
      </c>
      <c r="F18807">
        <f t="shared" si="295"/>
        <v>6.4715106744920488E-3</v>
      </c>
      <c r="G18807">
        <v>1695678</v>
      </c>
      <c r="H18807">
        <v>205873492</v>
      </c>
    </row>
    <row r="18808" spans="1:8" x14ac:dyDescent="0.25">
      <c r="A18808" t="s">
        <v>92</v>
      </c>
      <c r="B18808" s="4">
        <v>3502</v>
      </c>
      <c r="C18808" t="s">
        <v>6</v>
      </c>
      <c r="D18808" s="1">
        <v>44805</v>
      </c>
      <c r="E18808">
        <v>25495.948023419172</v>
      </c>
      <c r="F18808">
        <f t="shared" si="295"/>
        <v>9.8394137800773742E-3</v>
      </c>
      <c r="G18808">
        <v>2591206</v>
      </c>
      <c r="H18808">
        <v>205873492</v>
      </c>
    </row>
    <row r="18809" spans="1:8" x14ac:dyDescent="0.25">
      <c r="A18809" t="s">
        <v>92</v>
      </c>
      <c r="B18809" s="4">
        <v>3502</v>
      </c>
      <c r="C18809" t="s">
        <v>7</v>
      </c>
      <c r="D18809" s="1">
        <v>44805</v>
      </c>
      <c r="E18809">
        <v>19542.291608716758</v>
      </c>
      <c r="F18809">
        <f t="shared" si="295"/>
        <v>7.5417746056148207E-3</v>
      </c>
      <c r="G18809">
        <v>2591206</v>
      </c>
      <c r="H18809">
        <v>205873492</v>
      </c>
    </row>
    <row r="18810" spans="1:8" x14ac:dyDescent="0.25">
      <c r="A18810" t="s">
        <v>93</v>
      </c>
      <c r="B18810" s="4">
        <v>3503</v>
      </c>
      <c r="C18810" t="s">
        <v>6</v>
      </c>
      <c r="D18810" s="1">
        <v>44805</v>
      </c>
      <c r="E18810">
        <v>5402.1173809541224</v>
      </c>
      <c r="F18810">
        <f t="shared" si="295"/>
        <v>7.210918632590351E-3</v>
      </c>
      <c r="G18810">
        <v>749158</v>
      </c>
      <c r="H18810">
        <v>205873492</v>
      </c>
    </row>
    <row r="18811" spans="1:8" x14ac:dyDescent="0.25">
      <c r="A18811" t="s">
        <v>93</v>
      </c>
      <c r="B18811" s="4">
        <v>3503</v>
      </c>
      <c r="C18811" t="s">
        <v>7</v>
      </c>
      <c r="D18811" s="1">
        <v>44805</v>
      </c>
      <c r="E18811">
        <v>4836.3614918788253</v>
      </c>
      <c r="F18811">
        <f t="shared" si="295"/>
        <v>6.4557296216269803E-3</v>
      </c>
      <c r="G18811">
        <v>749158</v>
      </c>
      <c r="H18811">
        <v>205873492</v>
      </c>
    </row>
    <row r="18812" spans="1:8" x14ac:dyDescent="0.25">
      <c r="A18812" t="s">
        <v>94</v>
      </c>
      <c r="B18812" s="4">
        <v>3504</v>
      </c>
      <c r="C18812" t="s">
        <v>6</v>
      </c>
      <c r="D18812" s="1">
        <v>44805</v>
      </c>
      <c r="E18812">
        <v>15440.147940750558</v>
      </c>
      <c r="F18812">
        <f t="shared" si="295"/>
        <v>9.8046442965968924E-3</v>
      </c>
      <c r="G18812">
        <v>1574779</v>
      </c>
      <c r="H18812">
        <v>205873492</v>
      </c>
    </row>
    <row r="18813" spans="1:8" x14ac:dyDescent="0.25">
      <c r="A18813" t="s">
        <v>94</v>
      </c>
      <c r="B18813" s="4">
        <v>3504</v>
      </c>
      <c r="C18813" t="s">
        <v>7</v>
      </c>
      <c r="D18813" s="1">
        <v>44805</v>
      </c>
      <c r="E18813">
        <v>12983.360861466113</v>
      </c>
      <c r="F18813">
        <f t="shared" si="295"/>
        <v>8.2445605773674366E-3</v>
      </c>
      <c r="G18813">
        <v>1574779</v>
      </c>
      <c r="H18813">
        <v>205873492</v>
      </c>
    </row>
    <row r="18814" spans="1:8" x14ac:dyDescent="0.25">
      <c r="A18814" t="s">
        <v>95</v>
      </c>
      <c r="B18814" s="4">
        <v>3505</v>
      </c>
      <c r="C18814" t="s">
        <v>6</v>
      </c>
      <c r="D18814" s="1">
        <v>44805</v>
      </c>
      <c r="E18814">
        <v>11015.229368940878</v>
      </c>
      <c r="F18814">
        <f t="shared" si="295"/>
        <v>1.246570093232321E-2</v>
      </c>
      <c r="G18814">
        <v>883643</v>
      </c>
      <c r="H18814">
        <v>205873492</v>
      </c>
    </row>
    <row r="18815" spans="1:8" x14ac:dyDescent="0.25">
      <c r="A18815" t="s">
        <v>95</v>
      </c>
      <c r="B18815" s="4">
        <v>3505</v>
      </c>
      <c r="C18815" t="s">
        <v>7</v>
      </c>
      <c r="D18815" s="1">
        <v>44805</v>
      </c>
      <c r="E18815">
        <v>7301.6438095010053</v>
      </c>
      <c r="F18815">
        <f t="shared" ref="F18815:F18878" si="296">E18815/G18815</f>
        <v>8.2631150922951972E-3</v>
      </c>
      <c r="G18815">
        <v>883643</v>
      </c>
      <c r="H18815">
        <v>205873492</v>
      </c>
    </row>
    <row r="18816" spans="1:8" x14ac:dyDescent="0.25">
      <c r="A18816" t="s">
        <v>96</v>
      </c>
      <c r="B18816" s="4">
        <v>3506</v>
      </c>
      <c r="C18816" t="s">
        <v>6</v>
      </c>
      <c r="D18816" s="1">
        <v>44805</v>
      </c>
      <c r="E18816">
        <v>15808.390234532126</v>
      </c>
      <c r="F18816">
        <f t="shared" si="296"/>
        <v>1.052417193396999E-2</v>
      </c>
      <c r="G18816">
        <v>1502103</v>
      </c>
      <c r="H18816">
        <v>205873492</v>
      </c>
    </row>
    <row r="18817" spans="1:8" x14ac:dyDescent="0.25">
      <c r="A18817" t="s">
        <v>96</v>
      </c>
      <c r="B18817" s="4">
        <v>3506</v>
      </c>
      <c r="C18817" t="s">
        <v>7</v>
      </c>
      <c r="D18817" s="1">
        <v>44805</v>
      </c>
      <c r="E18817">
        <v>12859.71732850387</v>
      </c>
      <c r="F18817">
        <f t="shared" si="296"/>
        <v>8.5611421643548204E-3</v>
      </c>
      <c r="G18817">
        <v>1502103</v>
      </c>
      <c r="H18817">
        <v>205873492</v>
      </c>
    </row>
    <row r="18818" spans="1:8" x14ac:dyDescent="0.25">
      <c r="A18818" t="s">
        <v>97</v>
      </c>
      <c r="B18818" s="4">
        <v>3507</v>
      </c>
      <c r="C18818" t="s">
        <v>6</v>
      </c>
      <c r="D18818" s="1">
        <v>44805</v>
      </c>
      <c r="E18818">
        <v>42264.499972117846</v>
      </c>
      <c r="F18818">
        <f t="shared" si="296"/>
        <v>1.014111346307054E-2</v>
      </c>
      <c r="G18818">
        <v>4167639</v>
      </c>
      <c r="H18818">
        <v>205873492</v>
      </c>
    </row>
    <row r="18819" spans="1:8" x14ac:dyDescent="0.25">
      <c r="A18819" t="s">
        <v>97</v>
      </c>
      <c r="B18819" s="4">
        <v>3507</v>
      </c>
      <c r="C18819" t="s">
        <v>7</v>
      </c>
      <c r="D18819" s="1">
        <v>44805</v>
      </c>
      <c r="E18819">
        <v>36922.618519426767</v>
      </c>
      <c r="F18819">
        <f t="shared" si="296"/>
        <v>8.8593610241738223E-3</v>
      </c>
      <c r="G18819">
        <v>4167639</v>
      </c>
      <c r="H18819">
        <v>205873492</v>
      </c>
    </row>
    <row r="18820" spans="1:8" x14ac:dyDescent="0.25">
      <c r="A18820" t="s">
        <v>98</v>
      </c>
      <c r="B18820" s="4">
        <v>3508</v>
      </c>
      <c r="C18820" t="s">
        <v>6</v>
      </c>
      <c r="D18820" s="1">
        <v>44805</v>
      </c>
      <c r="E18820">
        <v>5238.5184854290601</v>
      </c>
      <c r="F18820">
        <f t="shared" si="296"/>
        <v>5.8282823794006079E-3</v>
      </c>
      <c r="G18820">
        <v>898810</v>
      </c>
      <c r="H18820">
        <v>205873492</v>
      </c>
    </row>
    <row r="18821" spans="1:8" x14ac:dyDescent="0.25">
      <c r="A18821" t="s">
        <v>98</v>
      </c>
      <c r="B18821" s="4">
        <v>3508</v>
      </c>
      <c r="C18821" t="s">
        <v>7</v>
      </c>
      <c r="D18821" s="1">
        <v>44805</v>
      </c>
      <c r="E18821">
        <v>4703.7249426097542</v>
      </c>
      <c r="F18821">
        <f t="shared" si="296"/>
        <v>5.2332806072582123E-3</v>
      </c>
      <c r="G18821">
        <v>898810</v>
      </c>
      <c r="H18821">
        <v>205873492</v>
      </c>
    </row>
    <row r="18822" spans="1:8" x14ac:dyDescent="0.25">
      <c r="A18822" t="s">
        <v>99</v>
      </c>
      <c r="B18822" s="4">
        <v>3509</v>
      </c>
      <c r="C18822" t="s">
        <v>6</v>
      </c>
      <c r="D18822" s="1">
        <v>44805</v>
      </c>
      <c r="E18822">
        <v>3269.7943252683772</v>
      </c>
      <c r="F18822">
        <f t="shared" si="296"/>
        <v>7.019346977773626E-3</v>
      </c>
      <c r="G18822">
        <v>465826</v>
      </c>
      <c r="H18822">
        <v>205873492</v>
      </c>
    </row>
    <row r="18823" spans="1:8" x14ac:dyDescent="0.25">
      <c r="A18823" t="s">
        <v>99</v>
      </c>
      <c r="B18823" s="4">
        <v>3509</v>
      </c>
      <c r="C18823" t="s">
        <v>7</v>
      </c>
      <c r="D18823" s="1">
        <v>44805</v>
      </c>
      <c r="E18823">
        <v>3112.6754212145152</v>
      </c>
      <c r="F18823">
        <f t="shared" si="296"/>
        <v>6.6820560063511163E-3</v>
      </c>
      <c r="G18823">
        <v>465826</v>
      </c>
      <c r="H18823">
        <v>205873492</v>
      </c>
    </row>
    <row r="18824" spans="1:8" x14ac:dyDescent="0.25">
      <c r="A18824" t="s">
        <v>100</v>
      </c>
      <c r="B18824" s="4">
        <v>3510</v>
      </c>
      <c r="C18824" t="s">
        <v>6</v>
      </c>
      <c r="D18824" s="1">
        <v>44805</v>
      </c>
      <c r="E18824">
        <v>4207.6741545094001</v>
      </c>
      <c r="F18824">
        <f t="shared" si="296"/>
        <v>7.1257934655569576E-3</v>
      </c>
      <c r="G18824">
        <v>590485</v>
      </c>
      <c r="H18824">
        <v>205873492</v>
      </c>
    </row>
    <row r="18825" spans="1:8" x14ac:dyDescent="0.25">
      <c r="A18825" t="s">
        <v>100</v>
      </c>
      <c r="B18825" s="4">
        <v>3510</v>
      </c>
      <c r="C18825" t="s">
        <v>7</v>
      </c>
      <c r="D18825" s="1">
        <v>44805</v>
      </c>
      <c r="E18825">
        <v>2933.4717882633972</v>
      </c>
      <c r="F18825">
        <f t="shared" si="296"/>
        <v>4.9679022977101826E-3</v>
      </c>
      <c r="G18825">
        <v>590485</v>
      </c>
      <c r="H18825">
        <v>205873492</v>
      </c>
    </row>
    <row r="18826" spans="1:8" x14ac:dyDescent="0.25">
      <c r="A18826" t="s">
        <v>101</v>
      </c>
      <c r="B18826" s="4">
        <v>3511</v>
      </c>
      <c r="C18826" t="s">
        <v>6</v>
      </c>
      <c r="D18826" s="1">
        <v>44805</v>
      </c>
      <c r="E18826">
        <v>6845.5156657135931</v>
      </c>
      <c r="F18826">
        <f t="shared" si="296"/>
        <v>7.6933627023231116E-3</v>
      </c>
      <c r="G18826">
        <v>889795</v>
      </c>
      <c r="H18826">
        <v>205873492</v>
      </c>
    </row>
    <row r="18827" spans="1:8" x14ac:dyDescent="0.25">
      <c r="A18827" t="s">
        <v>101</v>
      </c>
      <c r="B18827" s="4">
        <v>3511</v>
      </c>
      <c r="C18827" t="s">
        <v>7</v>
      </c>
      <c r="D18827" s="1">
        <v>44805</v>
      </c>
      <c r="E18827">
        <v>4934.8485403655968</v>
      </c>
      <c r="F18827">
        <f t="shared" si="296"/>
        <v>5.5460511020691246E-3</v>
      </c>
      <c r="G18827">
        <v>889795</v>
      </c>
      <c r="H18827">
        <v>205873492</v>
      </c>
    </row>
    <row r="18828" spans="1:8" x14ac:dyDescent="0.25">
      <c r="A18828" t="s">
        <v>102</v>
      </c>
      <c r="B18828" s="4">
        <v>3512</v>
      </c>
      <c r="C18828" t="s">
        <v>6</v>
      </c>
      <c r="D18828" s="1">
        <v>44805</v>
      </c>
      <c r="E18828">
        <v>27411.272147171454</v>
      </c>
      <c r="F18828">
        <f t="shared" si="296"/>
        <v>9.3599415644313646E-3</v>
      </c>
      <c r="G18828">
        <v>2928573</v>
      </c>
      <c r="H18828">
        <v>205873492</v>
      </c>
    </row>
    <row r="18829" spans="1:8" x14ac:dyDescent="0.25">
      <c r="A18829" t="s">
        <v>102</v>
      </c>
      <c r="B18829" s="4">
        <v>3512</v>
      </c>
      <c r="C18829" t="s">
        <v>7</v>
      </c>
      <c r="D18829" s="1">
        <v>44805</v>
      </c>
      <c r="E18829">
        <v>23242.844148165059</v>
      </c>
      <c r="F18829">
        <f t="shared" si="296"/>
        <v>7.9365766699908309E-3</v>
      </c>
      <c r="G18829">
        <v>2928573</v>
      </c>
      <c r="H18829">
        <v>205873492</v>
      </c>
    </row>
    <row r="18830" spans="1:8" x14ac:dyDescent="0.25">
      <c r="A18830" t="s">
        <v>103</v>
      </c>
      <c r="B18830" s="4">
        <v>3513</v>
      </c>
      <c r="C18830" t="s">
        <v>6</v>
      </c>
      <c r="D18830" s="1">
        <v>44805</v>
      </c>
      <c r="E18830">
        <v>17384.689002970426</v>
      </c>
      <c r="F18830">
        <f t="shared" si="296"/>
        <v>7.0216230288194324E-3</v>
      </c>
      <c r="G18830">
        <v>2475879</v>
      </c>
      <c r="H18830">
        <v>205873492</v>
      </c>
    </row>
    <row r="18831" spans="1:8" x14ac:dyDescent="0.25">
      <c r="A18831" t="s">
        <v>103</v>
      </c>
      <c r="B18831" s="4">
        <v>3513</v>
      </c>
      <c r="C18831" t="s">
        <v>7</v>
      </c>
      <c r="D18831" s="1">
        <v>44805</v>
      </c>
      <c r="E18831">
        <v>14618.418226973306</v>
      </c>
      <c r="F18831">
        <f t="shared" si="296"/>
        <v>5.9043346734526632E-3</v>
      </c>
      <c r="G18831">
        <v>2475879</v>
      </c>
      <c r="H18831">
        <v>205873492</v>
      </c>
    </row>
    <row r="18832" spans="1:8" x14ac:dyDescent="0.25">
      <c r="A18832" t="s">
        <v>104</v>
      </c>
      <c r="B18832" s="4">
        <v>3514</v>
      </c>
      <c r="C18832" t="s">
        <v>6</v>
      </c>
      <c r="D18832" s="1">
        <v>44805</v>
      </c>
      <c r="E18832">
        <v>1635.0550988979705</v>
      </c>
      <c r="F18832">
        <f t="shared" si="296"/>
        <v>3.2906239474845599E-3</v>
      </c>
      <c r="G18832">
        <v>496883</v>
      </c>
      <c r="H18832">
        <v>205873492</v>
      </c>
    </row>
    <row r="18833" spans="1:8" x14ac:dyDescent="0.25">
      <c r="A18833" t="s">
        <v>104</v>
      </c>
      <c r="B18833" s="4">
        <v>3514</v>
      </c>
      <c r="C18833" t="s">
        <v>7</v>
      </c>
      <c r="D18833" s="1">
        <v>44805</v>
      </c>
      <c r="E18833">
        <v>1252.6411385875494</v>
      </c>
      <c r="F18833">
        <f t="shared" si="296"/>
        <v>2.5209981798281476E-3</v>
      </c>
      <c r="G18833">
        <v>496883</v>
      </c>
      <c r="H18833">
        <v>205873492</v>
      </c>
    </row>
    <row r="18834" spans="1:8" x14ac:dyDescent="0.25">
      <c r="A18834" t="s">
        <v>105</v>
      </c>
      <c r="B18834" s="4">
        <v>3515</v>
      </c>
      <c r="C18834" t="s">
        <v>6</v>
      </c>
      <c r="D18834" s="1">
        <v>44805</v>
      </c>
      <c r="E18834">
        <v>224551.92018848151</v>
      </c>
      <c r="F18834">
        <f t="shared" si="296"/>
        <v>9.8318464416849525E-3</v>
      </c>
      <c r="G18834">
        <v>22839242</v>
      </c>
      <c r="H18834">
        <v>205873492</v>
      </c>
    </row>
    <row r="18835" spans="1:8" x14ac:dyDescent="0.25">
      <c r="A18835" t="s">
        <v>105</v>
      </c>
      <c r="B18835" s="4">
        <v>3515</v>
      </c>
      <c r="C18835" t="s">
        <v>7</v>
      </c>
      <c r="D18835" s="1">
        <v>44805</v>
      </c>
      <c r="E18835">
        <v>192024.07499019633</v>
      </c>
      <c r="F18835">
        <f t="shared" si="296"/>
        <v>8.4076378274811538E-3</v>
      </c>
      <c r="G18835">
        <v>22839242</v>
      </c>
      <c r="H18835">
        <v>205873492</v>
      </c>
    </row>
    <row r="18836" spans="1:8" x14ac:dyDescent="0.25">
      <c r="A18836" t="s">
        <v>106</v>
      </c>
      <c r="B18836" s="4">
        <v>4101</v>
      </c>
      <c r="C18836" t="s">
        <v>6</v>
      </c>
      <c r="D18836" s="1">
        <v>44805</v>
      </c>
      <c r="E18836">
        <v>4459.1033393845873</v>
      </c>
      <c r="F18836">
        <f t="shared" si="296"/>
        <v>6.1897431425573324E-3</v>
      </c>
      <c r="G18836">
        <v>720402</v>
      </c>
      <c r="H18836">
        <v>205873492</v>
      </c>
    </row>
    <row r="18837" spans="1:8" x14ac:dyDescent="0.25">
      <c r="A18837" t="s">
        <v>106</v>
      </c>
      <c r="B18837" s="4">
        <v>4101</v>
      </c>
      <c r="C18837" t="s">
        <v>7</v>
      </c>
      <c r="D18837" s="1">
        <v>44805</v>
      </c>
      <c r="E18837">
        <v>4447.5212597731406</v>
      </c>
      <c r="F18837">
        <f t="shared" si="296"/>
        <v>6.1736658973366824E-3</v>
      </c>
      <c r="G18837">
        <v>720402</v>
      </c>
      <c r="H18837">
        <v>205873492</v>
      </c>
    </row>
    <row r="18838" spans="1:8" x14ac:dyDescent="0.25">
      <c r="A18838" t="s">
        <v>107</v>
      </c>
      <c r="B18838" s="4">
        <v>4102</v>
      </c>
      <c r="C18838" t="s">
        <v>6</v>
      </c>
      <c r="D18838" s="1">
        <v>44805</v>
      </c>
      <c r="E18838">
        <v>1641.6884996980407</v>
      </c>
      <c r="F18838">
        <f t="shared" si="296"/>
        <v>4.8315223940234341E-3</v>
      </c>
      <c r="G18838">
        <v>339787</v>
      </c>
      <c r="H18838">
        <v>205873492</v>
      </c>
    </row>
    <row r="18839" spans="1:8" x14ac:dyDescent="0.25">
      <c r="A18839" t="s">
        <v>107</v>
      </c>
      <c r="B18839" s="4">
        <v>4102</v>
      </c>
      <c r="C18839" t="s">
        <v>7</v>
      </c>
      <c r="D18839" s="1">
        <v>44805</v>
      </c>
      <c r="E18839">
        <v>1383.6951796442202</v>
      </c>
      <c r="F18839">
        <f t="shared" si="296"/>
        <v>4.072242845206615E-3</v>
      </c>
      <c r="G18839">
        <v>339787</v>
      </c>
      <c r="H18839">
        <v>205873492</v>
      </c>
    </row>
    <row r="18840" spans="1:8" x14ac:dyDescent="0.25">
      <c r="A18840" t="s">
        <v>108</v>
      </c>
      <c r="B18840" s="4">
        <v>4103</v>
      </c>
      <c r="C18840" t="s">
        <v>6</v>
      </c>
      <c r="D18840" s="1">
        <v>44805</v>
      </c>
      <c r="E18840">
        <v>21323.131038409821</v>
      </c>
      <c r="F18840">
        <f t="shared" si="296"/>
        <v>9.6459702495414416E-3</v>
      </c>
      <c r="G18840">
        <v>2210574</v>
      </c>
      <c r="H18840">
        <v>205873492</v>
      </c>
    </row>
    <row r="18841" spans="1:8" x14ac:dyDescent="0.25">
      <c r="A18841" t="s">
        <v>108</v>
      </c>
      <c r="B18841" s="4">
        <v>4103</v>
      </c>
      <c r="C18841" t="s">
        <v>7</v>
      </c>
      <c r="D18841" s="1">
        <v>44805</v>
      </c>
      <c r="E18841">
        <v>18889.469565872809</v>
      </c>
      <c r="F18841">
        <f t="shared" si="296"/>
        <v>8.5450519032037875E-3</v>
      </c>
      <c r="G18841">
        <v>2210574</v>
      </c>
      <c r="H18841">
        <v>205873492</v>
      </c>
    </row>
    <row r="18842" spans="1:8" x14ac:dyDescent="0.25">
      <c r="A18842" t="s">
        <v>109</v>
      </c>
      <c r="B18842" s="4">
        <v>4104</v>
      </c>
      <c r="C18842" t="s">
        <v>6</v>
      </c>
      <c r="D18842" s="1">
        <v>44805</v>
      </c>
      <c r="E18842">
        <v>3360.1130229338887</v>
      </c>
      <c r="F18842">
        <f t="shared" si="296"/>
        <v>5.9522753807891259E-3</v>
      </c>
      <c r="G18842">
        <v>564509</v>
      </c>
      <c r="H18842">
        <v>205873492</v>
      </c>
    </row>
    <row r="18843" spans="1:8" x14ac:dyDescent="0.25">
      <c r="A18843" t="s">
        <v>109</v>
      </c>
      <c r="B18843" s="4">
        <v>4104</v>
      </c>
      <c r="C18843" t="s">
        <v>7</v>
      </c>
      <c r="D18843" s="1">
        <v>44805</v>
      </c>
      <c r="E18843">
        <v>2481.402182162833</v>
      </c>
      <c r="F18843">
        <f t="shared" si="296"/>
        <v>4.395682233875515E-3</v>
      </c>
      <c r="G18843">
        <v>564509</v>
      </c>
      <c r="H18843">
        <v>205873492</v>
      </c>
    </row>
    <row r="18844" spans="1:8" x14ac:dyDescent="0.25">
      <c r="A18844" t="s">
        <v>110</v>
      </c>
      <c r="B18844" s="4">
        <v>4105</v>
      </c>
      <c r="C18844" t="s">
        <v>6</v>
      </c>
      <c r="D18844" s="1">
        <v>44805</v>
      </c>
      <c r="E18844">
        <v>5142.9435367234182</v>
      </c>
      <c r="F18844">
        <f t="shared" si="296"/>
        <v>6.8962910563434617E-3</v>
      </c>
      <c r="G18844">
        <v>745755</v>
      </c>
      <c r="H18844">
        <v>205873492</v>
      </c>
    </row>
    <row r="18845" spans="1:8" x14ac:dyDescent="0.25">
      <c r="A18845" t="s">
        <v>110</v>
      </c>
      <c r="B18845" s="4">
        <v>4105</v>
      </c>
      <c r="C18845" t="s">
        <v>7</v>
      </c>
      <c r="D18845" s="1">
        <v>44805</v>
      </c>
      <c r="E18845">
        <v>4593.7250042121759</v>
      </c>
      <c r="F18845">
        <f t="shared" si="296"/>
        <v>6.1598313175401783E-3</v>
      </c>
      <c r="G18845">
        <v>745755</v>
      </c>
      <c r="H18845">
        <v>205873492</v>
      </c>
    </row>
    <row r="18846" spans="1:8" x14ac:dyDescent="0.25">
      <c r="A18846" t="s">
        <v>111</v>
      </c>
      <c r="B18846" s="4">
        <v>4106</v>
      </c>
      <c r="C18846" t="s">
        <v>6</v>
      </c>
      <c r="D18846" s="1">
        <v>44805</v>
      </c>
      <c r="E18846">
        <v>10864.638556572363</v>
      </c>
      <c r="F18846">
        <f t="shared" si="296"/>
        <v>8.3441598972189279E-3</v>
      </c>
      <c r="G18846">
        <v>1302065</v>
      </c>
      <c r="H18846">
        <v>205873492</v>
      </c>
    </row>
    <row r="18847" spans="1:8" x14ac:dyDescent="0.25">
      <c r="A18847" t="s">
        <v>111</v>
      </c>
      <c r="B18847" s="4">
        <v>4106</v>
      </c>
      <c r="C18847" t="s">
        <v>7</v>
      </c>
      <c r="D18847" s="1">
        <v>44805</v>
      </c>
      <c r="E18847">
        <v>9262.5625262919712</v>
      </c>
      <c r="F18847">
        <f t="shared" si="296"/>
        <v>7.1137481817666335E-3</v>
      </c>
      <c r="G18847">
        <v>1302065</v>
      </c>
      <c r="H18847">
        <v>205873492</v>
      </c>
    </row>
    <row r="18848" spans="1:8" x14ac:dyDescent="0.25">
      <c r="A18848" t="s">
        <v>112</v>
      </c>
      <c r="B18848" s="4">
        <v>4107</v>
      </c>
      <c r="C18848" t="s">
        <v>6</v>
      </c>
      <c r="D18848" s="1">
        <v>44805</v>
      </c>
      <c r="E18848">
        <v>3475.2924218765233</v>
      </c>
      <c r="F18848">
        <f t="shared" si="296"/>
        <v>6.5993540238933925E-3</v>
      </c>
      <c r="G18848">
        <v>526611</v>
      </c>
      <c r="H18848">
        <v>205873492</v>
      </c>
    </row>
    <row r="18849" spans="1:8" x14ac:dyDescent="0.25">
      <c r="A18849" t="s">
        <v>112</v>
      </c>
      <c r="B18849" s="4">
        <v>4107</v>
      </c>
      <c r="C18849" t="s">
        <v>7</v>
      </c>
      <c r="D18849" s="1">
        <v>44805</v>
      </c>
      <c r="E18849">
        <v>2917.3682817134259</v>
      </c>
      <c r="F18849">
        <f t="shared" si="296"/>
        <v>5.5398924096029629E-3</v>
      </c>
      <c r="G18849">
        <v>526611</v>
      </c>
      <c r="H18849">
        <v>205873492</v>
      </c>
    </row>
    <row r="18850" spans="1:8" x14ac:dyDescent="0.25">
      <c r="A18850" t="s">
        <v>113</v>
      </c>
      <c r="B18850" s="4">
        <v>4108</v>
      </c>
      <c r="C18850" t="s">
        <v>6</v>
      </c>
      <c r="D18850" s="1">
        <v>44805</v>
      </c>
      <c r="E18850">
        <v>2494.8887043239492</v>
      </c>
      <c r="F18850">
        <f t="shared" si="296"/>
        <v>4.3882995228482291E-3</v>
      </c>
      <c r="G18850">
        <v>568532</v>
      </c>
      <c r="H18850">
        <v>205873492</v>
      </c>
    </row>
    <row r="18851" spans="1:8" x14ac:dyDescent="0.25">
      <c r="A18851" t="s">
        <v>113</v>
      </c>
      <c r="B18851" s="4">
        <v>4108</v>
      </c>
      <c r="C18851" t="s">
        <v>7</v>
      </c>
      <c r="D18851" s="1">
        <v>44805</v>
      </c>
      <c r="E18851">
        <v>2210.9981770311169</v>
      </c>
      <c r="F18851">
        <f t="shared" si="296"/>
        <v>3.8889599477797501E-3</v>
      </c>
      <c r="G18851">
        <v>568532</v>
      </c>
      <c r="H18851">
        <v>205873492</v>
      </c>
    </row>
    <row r="18852" spans="1:8" x14ac:dyDescent="0.25">
      <c r="A18852" t="s">
        <v>114</v>
      </c>
      <c r="B18852" s="4">
        <v>4109</v>
      </c>
      <c r="C18852" t="s">
        <v>6</v>
      </c>
      <c r="D18852" s="1">
        <v>44805</v>
      </c>
      <c r="E18852">
        <v>1743.7254776432005</v>
      </c>
      <c r="F18852">
        <f t="shared" si="296"/>
        <v>4.030682105353285E-3</v>
      </c>
      <c r="G18852">
        <v>432613</v>
      </c>
      <c r="H18852">
        <v>205873492</v>
      </c>
    </row>
    <row r="18853" spans="1:8" x14ac:dyDescent="0.25">
      <c r="A18853" t="s">
        <v>114</v>
      </c>
      <c r="B18853" s="4">
        <v>4109</v>
      </c>
      <c r="C18853" t="s">
        <v>7</v>
      </c>
      <c r="D18853" s="1">
        <v>44805</v>
      </c>
      <c r="E18853">
        <v>1594.7922984534591</v>
      </c>
      <c r="F18853">
        <f t="shared" si="296"/>
        <v>3.6864178803074784E-3</v>
      </c>
      <c r="G18853">
        <v>432613</v>
      </c>
      <c r="H18853">
        <v>205873492</v>
      </c>
    </row>
    <row r="18854" spans="1:8" x14ac:dyDescent="0.25">
      <c r="A18854" t="s">
        <v>115</v>
      </c>
      <c r="B18854" s="4">
        <v>4110</v>
      </c>
      <c r="C18854" t="s">
        <v>6</v>
      </c>
      <c r="D18854" s="1">
        <v>44805</v>
      </c>
      <c r="E18854">
        <v>43024.974937442545</v>
      </c>
      <c r="F18854">
        <f t="shared" si="296"/>
        <v>1.1228186885533375E-2</v>
      </c>
      <c r="G18854">
        <v>3831872</v>
      </c>
      <c r="H18854">
        <v>205873492</v>
      </c>
    </row>
    <row r="18855" spans="1:8" x14ac:dyDescent="0.25">
      <c r="A18855" t="s">
        <v>115</v>
      </c>
      <c r="B18855" s="4">
        <v>4110</v>
      </c>
      <c r="C18855" t="s">
        <v>7</v>
      </c>
      <c r="D18855" s="1">
        <v>44805</v>
      </c>
      <c r="E18855">
        <v>38363.844037193863</v>
      </c>
      <c r="F18855">
        <f t="shared" si="296"/>
        <v>1.0011775977170914E-2</v>
      </c>
      <c r="G18855">
        <v>3831872</v>
      </c>
      <c r="H18855">
        <v>205873492</v>
      </c>
    </row>
    <row r="18856" spans="1:8" x14ac:dyDescent="0.25">
      <c r="A18856" t="s">
        <v>116</v>
      </c>
      <c r="B18856" s="4">
        <v>4201</v>
      </c>
      <c r="C18856" t="s">
        <v>6</v>
      </c>
      <c r="D18856" s="1">
        <v>44805</v>
      </c>
      <c r="E18856">
        <v>12611.390319542967</v>
      </c>
      <c r="F18856">
        <f t="shared" si="296"/>
        <v>9.9056283211166659E-3</v>
      </c>
      <c r="G18856">
        <v>1273154</v>
      </c>
      <c r="H18856">
        <v>205873492</v>
      </c>
    </row>
    <row r="18857" spans="1:8" x14ac:dyDescent="0.25">
      <c r="A18857" t="s">
        <v>116</v>
      </c>
      <c r="B18857" s="4">
        <v>4201</v>
      </c>
      <c r="C18857" t="s">
        <v>7</v>
      </c>
      <c r="D18857" s="1">
        <v>44805</v>
      </c>
      <c r="E18857">
        <v>9802.2920621610647</v>
      </c>
      <c r="F18857">
        <f t="shared" si="296"/>
        <v>7.6992194676850281E-3</v>
      </c>
      <c r="G18857">
        <v>1273154</v>
      </c>
      <c r="H18857">
        <v>205873492</v>
      </c>
    </row>
    <row r="18858" spans="1:8" x14ac:dyDescent="0.25">
      <c r="A18858" t="s">
        <v>117</v>
      </c>
      <c r="B18858" s="4">
        <v>4202</v>
      </c>
      <c r="C18858" t="s">
        <v>6</v>
      </c>
      <c r="D18858" s="1">
        <v>44805</v>
      </c>
      <c r="E18858">
        <v>13897.568522349382</v>
      </c>
      <c r="F18858">
        <f t="shared" si="296"/>
        <v>1.029704276639508E-2</v>
      </c>
      <c r="G18858">
        <v>1349666</v>
      </c>
      <c r="H18858">
        <v>205873492</v>
      </c>
    </row>
    <row r="18859" spans="1:8" x14ac:dyDescent="0.25">
      <c r="A18859" t="s">
        <v>117</v>
      </c>
      <c r="B18859" s="4">
        <v>4202</v>
      </c>
      <c r="C18859" t="s">
        <v>7</v>
      </c>
      <c r="D18859" s="1">
        <v>44805</v>
      </c>
      <c r="E18859">
        <v>12865.717139861381</v>
      </c>
      <c r="F18859">
        <f t="shared" si="296"/>
        <v>9.5325192602179962E-3</v>
      </c>
      <c r="G18859">
        <v>1349666</v>
      </c>
      <c r="H18859">
        <v>205873492</v>
      </c>
    </row>
    <row r="18860" spans="1:8" x14ac:dyDescent="0.25">
      <c r="A18860" t="s">
        <v>118</v>
      </c>
      <c r="B18860" s="4">
        <v>4203</v>
      </c>
      <c r="C18860" t="s">
        <v>6</v>
      </c>
      <c r="D18860" s="1">
        <v>44805</v>
      </c>
      <c r="E18860">
        <v>3660.1473375547512</v>
      </c>
      <c r="F18860">
        <f t="shared" si="296"/>
        <v>8.7995945078189457E-3</v>
      </c>
      <c r="G18860">
        <v>415945</v>
      </c>
      <c r="H18860">
        <v>205873492</v>
      </c>
    </row>
    <row r="18861" spans="1:8" x14ac:dyDescent="0.25">
      <c r="A18861" t="s">
        <v>118</v>
      </c>
      <c r="B18861" s="4">
        <v>4203</v>
      </c>
      <c r="C18861" t="s">
        <v>7</v>
      </c>
      <c r="D18861" s="1">
        <v>44805</v>
      </c>
      <c r="E18861">
        <v>2955.2046039107377</v>
      </c>
      <c r="F18861">
        <f t="shared" si="296"/>
        <v>7.1047965570225332E-3</v>
      </c>
      <c r="G18861">
        <v>415945</v>
      </c>
      <c r="H18861">
        <v>205873492</v>
      </c>
    </row>
    <row r="18862" spans="1:8" x14ac:dyDescent="0.25">
      <c r="A18862" t="s">
        <v>119</v>
      </c>
      <c r="B18862" s="4">
        <v>4204</v>
      </c>
      <c r="C18862" t="s">
        <v>6</v>
      </c>
      <c r="D18862" s="1">
        <v>44805</v>
      </c>
      <c r="E18862">
        <v>21596.90266494231</v>
      </c>
      <c r="F18862">
        <f t="shared" si="296"/>
        <v>1.2433535905223473E-2</v>
      </c>
      <c r="G18862">
        <v>1736988</v>
      </c>
      <c r="H18862">
        <v>205873492</v>
      </c>
    </row>
    <row r="18863" spans="1:8" x14ac:dyDescent="0.25">
      <c r="A18863" t="s">
        <v>119</v>
      </c>
      <c r="B18863" s="4">
        <v>4204</v>
      </c>
      <c r="C18863" t="s">
        <v>7</v>
      </c>
      <c r="D18863" s="1">
        <v>44805</v>
      </c>
      <c r="E18863">
        <v>19469.313177119973</v>
      </c>
      <c r="F18863">
        <f t="shared" si="296"/>
        <v>1.12086630288292E-2</v>
      </c>
      <c r="G18863">
        <v>1736988</v>
      </c>
      <c r="H18863">
        <v>205873492</v>
      </c>
    </row>
    <row r="18864" spans="1:8" x14ac:dyDescent="0.25">
      <c r="A18864" t="s">
        <v>120</v>
      </c>
      <c r="B18864" s="4">
        <v>4205</v>
      </c>
      <c r="C18864" t="s">
        <v>6</v>
      </c>
      <c r="D18864" s="1">
        <v>44805</v>
      </c>
      <c r="E18864">
        <v>14349.012756671564</v>
      </c>
      <c r="F18864">
        <f t="shared" si="296"/>
        <v>1.2692153636637615E-2</v>
      </c>
      <c r="G18864">
        <v>1130542</v>
      </c>
      <c r="H18864">
        <v>205873492</v>
      </c>
    </row>
    <row r="18865" spans="1:8" x14ac:dyDescent="0.25">
      <c r="A18865" t="s">
        <v>120</v>
      </c>
      <c r="B18865" s="4">
        <v>4205</v>
      </c>
      <c r="C18865" t="s">
        <v>7</v>
      </c>
      <c r="D18865" s="1">
        <v>44805</v>
      </c>
      <c r="E18865">
        <v>12503.533351366717</v>
      </c>
      <c r="F18865">
        <f t="shared" si="296"/>
        <v>1.1059768988119608E-2</v>
      </c>
      <c r="G18865">
        <v>1130542</v>
      </c>
      <c r="H18865">
        <v>205873492</v>
      </c>
    </row>
    <row r="18866" spans="1:8" x14ac:dyDescent="0.25">
      <c r="A18866" t="s">
        <v>121</v>
      </c>
      <c r="B18866" s="4">
        <v>4206</v>
      </c>
      <c r="C18866" t="s">
        <v>6</v>
      </c>
      <c r="D18866" s="1">
        <v>44805</v>
      </c>
      <c r="E18866">
        <v>8198.2538414658429</v>
      </c>
      <c r="F18866">
        <f t="shared" si="296"/>
        <v>8.163493685353608E-3</v>
      </c>
      <c r="G18866">
        <v>1004258</v>
      </c>
      <c r="H18866">
        <v>205873492</v>
      </c>
    </row>
    <row r="18867" spans="1:8" x14ac:dyDescent="0.25">
      <c r="A18867" t="s">
        <v>121</v>
      </c>
      <c r="B18867" s="4">
        <v>4206</v>
      </c>
      <c r="C18867" t="s">
        <v>7</v>
      </c>
      <c r="D18867" s="1">
        <v>44805</v>
      </c>
      <c r="E18867">
        <v>7351.5883077740318</v>
      </c>
      <c r="F18867">
        <f t="shared" si="296"/>
        <v>7.3204179680660068E-3</v>
      </c>
      <c r="G18867">
        <v>1004258</v>
      </c>
      <c r="H18867">
        <v>205873492</v>
      </c>
    </row>
    <row r="18868" spans="1:8" x14ac:dyDescent="0.25">
      <c r="A18868" t="s">
        <v>122</v>
      </c>
      <c r="B18868" s="4">
        <v>4301</v>
      </c>
      <c r="C18868" t="s">
        <v>6</v>
      </c>
      <c r="D18868" s="1">
        <v>44805</v>
      </c>
      <c r="E18868">
        <v>10737.87353979289</v>
      </c>
      <c r="F18868">
        <f t="shared" si="296"/>
        <v>5.3241632193037104E-3</v>
      </c>
      <c r="G18868">
        <v>2016819</v>
      </c>
      <c r="H18868">
        <v>205873492</v>
      </c>
    </row>
    <row r="18869" spans="1:8" x14ac:dyDescent="0.25">
      <c r="A18869" t="s">
        <v>122</v>
      </c>
      <c r="B18869" s="4">
        <v>4301</v>
      </c>
      <c r="C18869" t="s">
        <v>7</v>
      </c>
      <c r="D18869" s="1">
        <v>44805</v>
      </c>
      <c r="E18869">
        <v>9242.0662733210429</v>
      </c>
      <c r="F18869">
        <f t="shared" si="296"/>
        <v>4.5824966312401081E-3</v>
      </c>
      <c r="G18869">
        <v>2016819</v>
      </c>
      <c r="H18869">
        <v>205873492</v>
      </c>
    </row>
    <row r="18870" spans="1:8" x14ac:dyDescent="0.25">
      <c r="A18870" t="s">
        <v>123</v>
      </c>
      <c r="B18870" s="4">
        <v>4302</v>
      </c>
      <c r="C18870" t="s">
        <v>6</v>
      </c>
      <c r="D18870" s="1">
        <v>44805</v>
      </c>
      <c r="E18870">
        <v>12591.11025038154</v>
      </c>
      <c r="F18870">
        <f t="shared" si="296"/>
        <v>1.102791441059422E-2</v>
      </c>
      <c r="G18870">
        <v>1141749</v>
      </c>
      <c r="H18870">
        <v>205873492</v>
      </c>
    </row>
    <row r="18871" spans="1:8" x14ac:dyDescent="0.25">
      <c r="A18871" t="s">
        <v>123</v>
      </c>
      <c r="B18871" s="4">
        <v>4302</v>
      </c>
      <c r="C18871" t="s">
        <v>7</v>
      </c>
      <c r="D18871" s="1">
        <v>44805</v>
      </c>
      <c r="E18871">
        <v>10617.401291420867</v>
      </c>
      <c r="F18871">
        <f t="shared" si="296"/>
        <v>9.2992429083983141E-3</v>
      </c>
      <c r="G18871">
        <v>1141749</v>
      </c>
      <c r="H18871">
        <v>205873492</v>
      </c>
    </row>
    <row r="18872" spans="1:8" x14ac:dyDescent="0.25">
      <c r="A18872" t="s">
        <v>124</v>
      </c>
      <c r="B18872" s="4">
        <v>4303</v>
      </c>
      <c r="C18872" t="s">
        <v>6</v>
      </c>
      <c r="D18872" s="1">
        <v>44805</v>
      </c>
      <c r="E18872">
        <v>2254.6694020642703</v>
      </c>
      <c r="F18872">
        <f t="shared" si="296"/>
        <v>4.0177867072203714E-3</v>
      </c>
      <c r="G18872">
        <v>561172</v>
      </c>
      <c r="H18872">
        <v>205873492</v>
      </c>
    </row>
    <row r="18873" spans="1:8" x14ac:dyDescent="0.25">
      <c r="A18873" t="s">
        <v>124</v>
      </c>
      <c r="B18873" s="4">
        <v>4303</v>
      </c>
      <c r="C18873" t="s">
        <v>7</v>
      </c>
      <c r="D18873" s="1">
        <v>44805</v>
      </c>
      <c r="E18873">
        <v>2070.9184977459195</v>
      </c>
      <c r="F18873">
        <f t="shared" si="296"/>
        <v>3.6903453802861145E-3</v>
      </c>
      <c r="G18873">
        <v>561172</v>
      </c>
      <c r="H18873">
        <v>205873492</v>
      </c>
    </row>
    <row r="18874" spans="1:8" x14ac:dyDescent="0.25">
      <c r="A18874" t="s">
        <v>125</v>
      </c>
      <c r="B18874" s="4">
        <v>4304</v>
      </c>
      <c r="C18874" t="s">
        <v>6</v>
      </c>
      <c r="D18874" s="1">
        <v>44805</v>
      </c>
      <c r="E18874">
        <v>5078.2162221853432</v>
      </c>
      <c r="F18874">
        <f t="shared" si="296"/>
        <v>6.1543766834258754E-3</v>
      </c>
      <c r="G18874">
        <v>825139</v>
      </c>
      <c r="H18874">
        <v>205873492</v>
      </c>
    </row>
    <row r="18875" spans="1:8" x14ac:dyDescent="0.25">
      <c r="A18875" t="s">
        <v>125</v>
      </c>
      <c r="B18875" s="4">
        <v>4304</v>
      </c>
      <c r="C18875" t="s">
        <v>7</v>
      </c>
      <c r="D18875" s="1">
        <v>44805</v>
      </c>
      <c r="E18875">
        <v>8243.4852067371212</v>
      </c>
      <c r="F18875">
        <f t="shared" si="296"/>
        <v>9.9904200464856485E-3</v>
      </c>
      <c r="G18875">
        <v>825139</v>
      </c>
      <c r="H18875">
        <v>205873492</v>
      </c>
    </row>
    <row r="18876" spans="1:8" x14ac:dyDescent="0.25">
      <c r="A18876" t="s">
        <v>126</v>
      </c>
      <c r="B18876" s="4">
        <v>4305</v>
      </c>
      <c r="C18876" t="s">
        <v>6</v>
      </c>
      <c r="D18876" s="1">
        <v>44805</v>
      </c>
      <c r="E18876">
        <v>44075.199724512284</v>
      </c>
      <c r="F18876">
        <f t="shared" si="296"/>
        <v>8.7347258873137837E-3</v>
      </c>
      <c r="G18876">
        <v>5045974</v>
      </c>
      <c r="H18876">
        <v>205873492</v>
      </c>
    </row>
    <row r="18877" spans="1:8" x14ac:dyDescent="0.25">
      <c r="A18877" t="s">
        <v>126</v>
      </c>
      <c r="B18877" s="4">
        <v>4305</v>
      </c>
      <c r="C18877" t="s">
        <v>7</v>
      </c>
      <c r="D18877" s="1">
        <v>44805</v>
      </c>
      <c r="E18877">
        <v>38839.971210006057</v>
      </c>
      <c r="F18877">
        <f t="shared" si="296"/>
        <v>7.697219844970675E-3</v>
      </c>
      <c r="G18877">
        <v>5045974</v>
      </c>
      <c r="H18877">
        <v>205873492</v>
      </c>
    </row>
    <row r="18878" spans="1:8" x14ac:dyDescent="0.25">
      <c r="A18878" t="s">
        <v>127</v>
      </c>
      <c r="B18878" s="4">
        <v>4306</v>
      </c>
      <c r="C18878" t="s">
        <v>6</v>
      </c>
      <c r="D18878" s="1">
        <v>44805</v>
      </c>
      <c r="E18878">
        <v>2345.6750206950546</v>
      </c>
      <c r="F18878">
        <f t="shared" si="296"/>
        <v>3.1605501961066416E-3</v>
      </c>
      <c r="G18878">
        <v>742173</v>
      </c>
      <c r="H18878">
        <v>205873492</v>
      </c>
    </row>
    <row r="18879" spans="1:8" x14ac:dyDescent="0.25">
      <c r="A18879" t="s">
        <v>127</v>
      </c>
      <c r="B18879" s="4">
        <v>4306</v>
      </c>
      <c r="C18879" t="s">
        <v>7</v>
      </c>
      <c r="D18879" s="1">
        <v>44805</v>
      </c>
      <c r="E18879">
        <v>2090.6875645942173</v>
      </c>
      <c r="F18879">
        <f t="shared" ref="F18879:F18940" si="297">E18879/G18879</f>
        <v>2.8169814377432449E-3</v>
      </c>
      <c r="G18879">
        <v>742173</v>
      </c>
      <c r="H18879">
        <v>205873492</v>
      </c>
    </row>
    <row r="18880" spans="1:8" x14ac:dyDescent="0.25">
      <c r="A18880" t="s">
        <v>128</v>
      </c>
      <c r="B18880" s="4">
        <v>4307</v>
      </c>
      <c r="C18880" t="s">
        <v>6</v>
      </c>
      <c r="D18880" s="1">
        <v>44805</v>
      </c>
      <c r="E18880">
        <v>5239.3155596000834</v>
      </c>
      <c r="F18880">
        <f t="shared" si="297"/>
        <v>5.494974755053712E-3</v>
      </c>
      <c r="G18880">
        <v>953474</v>
      </c>
      <c r="H18880">
        <v>205873492</v>
      </c>
    </row>
    <row r="18881" spans="1:8" x14ac:dyDescent="0.25">
      <c r="A18881" t="s">
        <v>128</v>
      </c>
      <c r="B18881" s="4">
        <v>4307</v>
      </c>
      <c r="C18881" t="s">
        <v>7</v>
      </c>
      <c r="D18881" s="1">
        <v>44805</v>
      </c>
      <c r="E18881">
        <v>4329.5816861692001</v>
      </c>
      <c r="F18881">
        <f t="shared" si="297"/>
        <v>4.5408492378074287E-3</v>
      </c>
      <c r="G18881">
        <v>953474</v>
      </c>
      <c r="H18881">
        <v>205873492</v>
      </c>
    </row>
    <row r="18882" spans="1:8" x14ac:dyDescent="0.25">
      <c r="A18882" t="s">
        <v>129</v>
      </c>
      <c r="B18882" s="4">
        <v>5001</v>
      </c>
      <c r="C18882" t="s">
        <v>6</v>
      </c>
      <c r="D18882" s="1">
        <v>44805</v>
      </c>
      <c r="E18882">
        <v>696.94055139125589</v>
      </c>
      <c r="F18882">
        <f t="shared" si="297"/>
        <v>2.693510873093728E-3</v>
      </c>
      <c r="G18882">
        <v>258748</v>
      </c>
      <c r="H18882">
        <v>205873492</v>
      </c>
    </row>
    <row r="18883" spans="1:8" x14ac:dyDescent="0.25">
      <c r="A18883" t="s">
        <v>129</v>
      </c>
      <c r="B18883" s="4">
        <v>5001</v>
      </c>
      <c r="C18883" t="s">
        <v>7</v>
      </c>
      <c r="D18883" s="1">
        <v>44805</v>
      </c>
      <c r="E18883">
        <v>646.4039457934648</v>
      </c>
      <c r="F18883">
        <f t="shared" si="297"/>
        <v>2.4981988104003307E-3</v>
      </c>
      <c r="G18883">
        <v>258748</v>
      </c>
      <c r="H18883">
        <v>205873492</v>
      </c>
    </row>
    <row r="18884" spans="1:8" x14ac:dyDescent="0.25">
      <c r="A18884" t="s">
        <v>130</v>
      </c>
      <c r="B18884" s="4">
        <v>5002</v>
      </c>
      <c r="C18884" t="s">
        <v>6</v>
      </c>
      <c r="D18884" s="1">
        <v>44805</v>
      </c>
      <c r="E18884">
        <v>8769.7406606939221</v>
      </c>
      <c r="F18884">
        <f t="shared" si="297"/>
        <v>8.0266788892046879E-3</v>
      </c>
      <c r="G18884">
        <v>1092574</v>
      </c>
      <c r="H18884">
        <v>205873492</v>
      </c>
    </row>
    <row r="18885" spans="1:8" x14ac:dyDescent="0.25">
      <c r="A18885" t="s">
        <v>130</v>
      </c>
      <c r="B18885" s="4">
        <v>5002</v>
      </c>
      <c r="C18885" t="s">
        <v>7</v>
      </c>
      <c r="D18885" s="1">
        <v>44805</v>
      </c>
      <c r="E18885">
        <v>7746.7592001170315</v>
      </c>
      <c r="F18885">
        <f t="shared" si="297"/>
        <v>7.0903748397060807E-3</v>
      </c>
      <c r="G18885">
        <v>1092574</v>
      </c>
      <c r="H18885">
        <v>205873492</v>
      </c>
    </row>
    <row r="18886" spans="1:8" x14ac:dyDescent="0.25">
      <c r="A18886" t="s">
        <v>131</v>
      </c>
      <c r="B18886" s="4">
        <v>5003</v>
      </c>
      <c r="C18886" t="s">
        <v>6</v>
      </c>
      <c r="D18886" s="1">
        <v>44805</v>
      </c>
      <c r="E18886">
        <v>4396.5174545359041</v>
      </c>
      <c r="F18886">
        <f t="shared" si="297"/>
        <v>1.0431784855609163E-2</v>
      </c>
      <c r="G18886">
        <v>421454</v>
      </c>
      <c r="H18886">
        <v>205873492</v>
      </c>
    </row>
    <row r="18887" spans="1:8" x14ac:dyDescent="0.25">
      <c r="A18887" t="s">
        <v>131</v>
      </c>
      <c r="B18887" s="4">
        <v>5003</v>
      </c>
      <c r="C18887" t="s">
        <v>7</v>
      </c>
      <c r="D18887" s="1">
        <v>44805</v>
      </c>
      <c r="E18887">
        <v>4181.4394330298237</v>
      </c>
      <c r="F18887">
        <f t="shared" si="297"/>
        <v>9.9214610207278217E-3</v>
      </c>
      <c r="G18887">
        <v>421454</v>
      </c>
      <c r="H18887">
        <v>205873492</v>
      </c>
    </row>
    <row r="18888" spans="1:8" x14ac:dyDescent="0.25">
      <c r="A18888" t="s">
        <v>132</v>
      </c>
      <c r="B18888" s="4">
        <v>5004</v>
      </c>
      <c r="C18888" t="s">
        <v>6</v>
      </c>
      <c r="D18888" s="1">
        <v>44805</v>
      </c>
      <c r="E18888">
        <v>4352.1266910884378</v>
      </c>
      <c r="F18888">
        <f t="shared" si="297"/>
        <v>4.7846073494007737E-3</v>
      </c>
      <c r="G18888">
        <v>909610</v>
      </c>
      <c r="H18888">
        <v>205873492</v>
      </c>
    </row>
    <row r="18889" spans="1:8" x14ac:dyDescent="0.25">
      <c r="A18889" t="s">
        <v>132</v>
      </c>
      <c r="B18889" s="4">
        <v>5004</v>
      </c>
      <c r="C18889" t="s">
        <v>7</v>
      </c>
      <c r="D18889" s="1">
        <v>44805</v>
      </c>
      <c r="E18889">
        <v>4026.5976022867726</v>
      </c>
      <c r="F18889">
        <f t="shared" si="297"/>
        <v>4.4267296998568312E-3</v>
      </c>
      <c r="G18889">
        <v>909610</v>
      </c>
      <c r="H18889">
        <v>205873492</v>
      </c>
    </row>
    <row r="18890" spans="1:8" x14ac:dyDescent="0.25">
      <c r="A18890" t="s">
        <v>133</v>
      </c>
      <c r="B18890" s="4">
        <v>5101</v>
      </c>
      <c r="C18890" t="s">
        <v>6</v>
      </c>
      <c r="D18890" s="1">
        <v>44805</v>
      </c>
      <c r="E18890">
        <v>13039.328253204843</v>
      </c>
      <c r="F18890">
        <f t="shared" si="297"/>
        <v>1.2256044452260853E-2</v>
      </c>
      <c r="G18890">
        <v>1063910</v>
      </c>
      <c r="H18890">
        <v>205873492</v>
      </c>
    </row>
    <row r="18891" spans="1:8" x14ac:dyDescent="0.25">
      <c r="A18891" t="s">
        <v>133</v>
      </c>
      <c r="B18891" s="4">
        <v>5101</v>
      </c>
      <c r="C18891" t="s">
        <v>7</v>
      </c>
      <c r="D18891" s="1">
        <v>44805</v>
      </c>
      <c r="E18891">
        <v>11875.497864705509</v>
      </c>
      <c r="F18891">
        <f t="shared" si="297"/>
        <v>1.1162126368494993E-2</v>
      </c>
      <c r="G18891">
        <v>1063910</v>
      </c>
      <c r="H18891">
        <v>205873492</v>
      </c>
    </row>
    <row r="18892" spans="1:8" x14ac:dyDescent="0.25">
      <c r="A18892" t="s">
        <v>134</v>
      </c>
      <c r="B18892" s="4">
        <v>5102</v>
      </c>
      <c r="C18892" t="s">
        <v>6</v>
      </c>
      <c r="D18892" s="1">
        <v>44805</v>
      </c>
      <c r="E18892">
        <v>1729.1189007091075</v>
      </c>
      <c r="F18892">
        <f t="shared" si="297"/>
        <v>5.7253128200081037E-3</v>
      </c>
      <c r="G18892">
        <v>302013</v>
      </c>
      <c r="H18892">
        <v>205873492</v>
      </c>
    </row>
    <row r="18893" spans="1:8" x14ac:dyDescent="0.25">
      <c r="A18893" t="s">
        <v>134</v>
      </c>
      <c r="B18893" s="4">
        <v>5102</v>
      </c>
      <c r="C18893" t="s">
        <v>7</v>
      </c>
      <c r="D18893" s="1">
        <v>44805</v>
      </c>
      <c r="E18893">
        <v>1534.911871717836</v>
      </c>
      <c r="F18893">
        <f t="shared" si="297"/>
        <v>5.0822708682004948E-3</v>
      </c>
      <c r="G18893">
        <v>302013</v>
      </c>
      <c r="H18893">
        <v>205873492</v>
      </c>
    </row>
    <row r="18894" spans="1:8" x14ac:dyDescent="0.25">
      <c r="A18894" t="s">
        <v>135</v>
      </c>
      <c r="B18894" s="4">
        <v>5103</v>
      </c>
      <c r="C18894" t="s">
        <v>6</v>
      </c>
      <c r="D18894" s="1">
        <v>44805</v>
      </c>
      <c r="E18894">
        <v>2480.6968983843763</v>
      </c>
      <c r="F18894">
        <f t="shared" si="297"/>
        <v>7.2660346749784024E-3</v>
      </c>
      <c r="G18894">
        <v>341410</v>
      </c>
      <c r="H18894">
        <v>205873492</v>
      </c>
    </row>
    <row r="18895" spans="1:8" x14ac:dyDescent="0.25">
      <c r="A18895" t="s">
        <v>135</v>
      </c>
      <c r="B18895" s="4">
        <v>5103</v>
      </c>
      <c r="C18895" t="s">
        <v>7</v>
      </c>
      <c r="D18895" s="1">
        <v>44805</v>
      </c>
      <c r="E18895">
        <v>2647.2327086694154</v>
      </c>
      <c r="F18895">
        <f t="shared" si="297"/>
        <v>7.7538229948431953E-3</v>
      </c>
      <c r="G18895">
        <v>341410</v>
      </c>
      <c r="H18895">
        <v>205873492</v>
      </c>
    </row>
    <row r="18896" spans="1:8" x14ac:dyDescent="0.25">
      <c r="A18896" t="s">
        <v>136</v>
      </c>
      <c r="B18896" s="4">
        <v>5104</v>
      </c>
      <c r="C18896" t="s">
        <v>6</v>
      </c>
      <c r="D18896" s="1">
        <v>44805</v>
      </c>
      <c r="E18896">
        <v>9340.2905528496485</v>
      </c>
      <c r="F18896">
        <f t="shared" si="297"/>
        <v>8.4517420116779242E-3</v>
      </c>
      <c r="G18896">
        <v>1105132</v>
      </c>
      <c r="H18896">
        <v>205873492</v>
      </c>
    </row>
    <row r="18897" spans="1:8" x14ac:dyDescent="0.25">
      <c r="A18897" t="s">
        <v>136</v>
      </c>
      <c r="B18897" s="4">
        <v>5104</v>
      </c>
      <c r="C18897" t="s">
        <v>7</v>
      </c>
      <c r="D18897" s="1">
        <v>44805</v>
      </c>
      <c r="E18897">
        <v>8638.6474527729042</v>
      </c>
      <c r="F18897">
        <f t="shared" si="297"/>
        <v>7.8168467230818623E-3</v>
      </c>
      <c r="G18897">
        <v>1105132</v>
      </c>
      <c r="H18897">
        <v>205873492</v>
      </c>
    </row>
    <row r="18898" spans="1:8" x14ac:dyDescent="0.25">
      <c r="A18898" t="s">
        <v>137</v>
      </c>
      <c r="B18898" s="4">
        <v>5105</v>
      </c>
      <c r="C18898" t="s">
        <v>6</v>
      </c>
      <c r="D18898" s="1">
        <v>44805</v>
      </c>
      <c r="E18898">
        <v>5018.3705710480717</v>
      </c>
      <c r="F18898">
        <f t="shared" si="297"/>
        <v>1.017788809418632E-2</v>
      </c>
      <c r="G18898">
        <v>493066</v>
      </c>
      <c r="H18898">
        <v>205873492</v>
      </c>
    </row>
    <row r="18899" spans="1:8" x14ac:dyDescent="0.25">
      <c r="A18899" t="s">
        <v>137</v>
      </c>
      <c r="B18899" s="4">
        <v>5105</v>
      </c>
      <c r="C18899" t="s">
        <v>7</v>
      </c>
      <c r="D18899" s="1">
        <v>44805</v>
      </c>
      <c r="E18899">
        <v>4915.3851594779408</v>
      </c>
      <c r="F18899">
        <f t="shared" si="297"/>
        <v>9.9690206979956859E-3</v>
      </c>
      <c r="G18899">
        <v>493066</v>
      </c>
      <c r="H18899">
        <v>205873492</v>
      </c>
    </row>
    <row r="18900" spans="1:8" x14ac:dyDescent="0.25">
      <c r="A18900" t="s">
        <v>138</v>
      </c>
      <c r="B18900" s="4">
        <v>5201</v>
      </c>
      <c r="C18900" t="s">
        <v>6</v>
      </c>
      <c r="D18900" s="1">
        <v>44805</v>
      </c>
      <c r="E18900">
        <v>722.14143374004436</v>
      </c>
      <c r="F18900">
        <f t="shared" si="297"/>
        <v>3.1712510539052955E-3</v>
      </c>
      <c r="G18900">
        <v>227715</v>
      </c>
      <c r="H18900">
        <v>205873492</v>
      </c>
    </row>
    <row r="18901" spans="1:8" x14ac:dyDescent="0.25">
      <c r="A18901" t="s">
        <v>138</v>
      </c>
      <c r="B18901" s="4">
        <v>5201</v>
      </c>
      <c r="C18901" t="s">
        <v>7</v>
      </c>
      <c r="D18901" s="1">
        <v>44805</v>
      </c>
      <c r="E18901">
        <v>680.24861558474663</v>
      </c>
      <c r="F18901">
        <f t="shared" si="297"/>
        <v>2.9872806604077317E-3</v>
      </c>
      <c r="G18901">
        <v>227715</v>
      </c>
      <c r="H18901">
        <v>205873492</v>
      </c>
    </row>
    <row r="18902" spans="1:8" x14ac:dyDescent="0.25">
      <c r="A18902" t="s">
        <v>139</v>
      </c>
      <c r="B18902" s="4">
        <v>5202</v>
      </c>
      <c r="C18902" t="s">
        <v>6</v>
      </c>
      <c r="D18902" s="1">
        <v>44805</v>
      </c>
      <c r="E18902">
        <v>1022.667750955002</v>
      </c>
      <c r="F18902">
        <f t="shared" si="297"/>
        <v>3.3095722402533374E-3</v>
      </c>
      <c r="G18902">
        <v>309003</v>
      </c>
      <c r="H18902">
        <v>205873492</v>
      </c>
    </row>
    <row r="18903" spans="1:8" x14ac:dyDescent="0.25">
      <c r="A18903" t="s">
        <v>139</v>
      </c>
      <c r="B18903" s="4">
        <v>5202</v>
      </c>
      <c r="C18903" t="s">
        <v>7</v>
      </c>
      <c r="D18903" s="1">
        <v>44805</v>
      </c>
      <c r="E18903">
        <v>967.48026666716828</v>
      </c>
      <c r="F18903">
        <f t="shared" si="297"/>
        <v>3.1309737014435725E-3</v>
      </c>
      <c r="G18903">
        <v>309003</v>
      </c>
      <c r="H18903">
        <v>205873492</v>
      </c>
    </row>
    <row r="18904" spans="1:8" x14ac:dyDescent="0.25">
      <c r="A18904" t="s">
        <v>140</v>
      </c>
      <c r="B18904" s="4">
        <v>5203</v>
      </c>
      <c r="C18904" t="s">
        <v>6</v>
      </c>
      <c r="D18904" s="1">
        <v>44805</v>
      </c>
      <c r="E18904">
        <v>29852.960579367256</v>
      </c>
      <c r="F18904">
        <f t="shared" si="297"/>
        <v>8.7412579485196106E-3</v>
      </c>
      <c r="G18904">
        <v>3415179</v>
      </c>
      <c r="H18904">
        <v>205873492</v>
      </c>
    </row>
    <row r="18905" spans="1:8" x14ac:dyDescent="0.25">
      <c r="A18905" t="s">
        <v>140</v>
      </c>
      <c r="B18905" s="4">
        <v>5203</v>
      </c>
      <c r="C18905" t="s">
        <v>7</v>
      </c>
      <c r="D18905" s="1">
        <v>44805</v>
      </c>
      <c r="E18905">
        <v>28899.542885949551</v>
      </c>
      <c r="F18905">
        <f t="shared" si="297"/>
        <v>8.4620873125389774E-3</v>
      </c>
      <c r="G18905">
        <v>3415179</v>
      </c>
      <c r="H18905">
        <v>205873492</v>
      </c>
    </row>
    <row r="18906" spans="1:8" x14ac:dyDescent="0.25">
      <c r="A18906" t="s">
        <v>141</v>
      </c>
      <c r="B18906" s="4">
        <v>5204</v>
      </c>
      <c r="C18906" t="s">
        <v>6</v>
      </c>
      <c r="D18906" s="1">
        <v>44805</v>
      </c>
      <c r="E18906">
        <v>3436.634489221733</v>
      </c>
      <c r="F18906">
        <f t="shared" si="297"/>
        <v>2.596612250046077E-3</v>
      </c>
      <c r="G18906">
        <v>1323507</v>
      </c>
      <c r="H18906">
        <v>205873492</v>
      </c>
    </row>
    <row r="18907" spans="1:8" x14ac:dyDescent="0.25">
      <c r="A18907" t="s">
        <v>141</v>
      </c>
      <c r="B18907" s="4">
        <v>5204</v>
      </c>
      <c r="C18907" t="s">
        <v>7</v>
      </c>
      <c r="D18907" s="1">
        <v>44805</v>
      </c>
      <c r="E18907">
        <v>3608.3330634322092</v>
      </c>
      <c r="F18907">
        <f t="shared" si="297"/>
        <v>2.7263422584332454E-3</v>
      </c>
      <c r="G18907">
        <v>1323507</v>
      </c>
      <c r="H18907">
        <v>205873492</v>
      </c>
    </row>
    <row r="18908" spans="1:8" x14ac:dyDescent="0.25">
      <c r="A18908" t="s">
        <v>142</v>
      </c>
      <c r="B18908" s="4">
        <v>5205</v>
      </c>
      <c r="C18908" t="s">
        <v>6</v>
      </c>
      <c r="D18908" s="1">
        <v>44805</v>
      </c>
      <c r="E18908">
        <v>10727.54981998575</v>
      </c>
      <c r="F18908">
        <f t="shared" si="297"/>
        <v>7.5522139235959214E-3</v>
      </c>
      <c r="G18908">
        <v>1420451</v>
      </c>
      <c r="H18908">
        <v>205873492</v>
      </c>
    </row>
    <row r="18909" spans="1:8" x14ac:dyDescent="0.25">
      <c r="A18909" t="s">
        <v>142</v>
      </c>
      <c r="B18909" s="4">
        <v>5205</v>
      </c>
      <c r="C18909" t="s">
        <v>7</v>
      </c>
      <c r="D18909" s="1">
        <v>44805</v>
      </c>
      <c r="E18909">
        <v>10414.778951689968</v>
      </c>
      <c r="F18909">
        <f t="shared" si="297"/>
        <v>7.3320226827183537E-3</v>
      </c>
      <c r="G18909">
        <v>1420451</v>
      </c>
      <c r="H18909">
        <v>205873492</v>
      </c>
    </row>
    <row r="18910" spans="1:8" x14ac:dyDescent="0.25">
      <c r="A18910" t="s">
        <v>143</v>
      </c>
      <c r="B18910" s="4">
        <v>5301</v>
      </c>
      <c r="C18910" t="s">
        <v>6</v>
      </c>
      <c r="D18910" s="1">
        <v>44805</v>
      </c>
      <c r="E18910">
        <v>22578.505749632583</v>
      </c>
      <c r="F18910">
        <f t="shared" si="297"/>
        <v>7.5837647485545497E-3</v>
      </c>
      <c r="G18910">
        <v>2977216</v>
      </c>
      <c r="H18910">
        <v>205873492</v>
      </c>
    </row>
    <row r="18911" spans="1:8" x14ac:dyDescent="0.25">
      <c r="A18911" t="s">
        <v>143</v>
      </c>
      <c r="B18911" s="4">
        <v>5301</v>
      </c>
      <c r="C18911" t="s">
        <v>7</v>
      </c>
      <c r="D18911" s="1">
        <v>44805</v>
      </c>
      <c r="E18911">
        <v>20040.808591925044</v>
      </c>
      <c r="F18911">
        <f t="shared" si="297"/>
        <v>6.7313922106844257E-3</v>
      </c>
      <c r="G18911">
        <v>2977216</v>
      </c>
      <c r="H18911">
        <v>205873492</v>
      </c>
    </row>
    <row r="18912" spans="1:8" x14ac:dyDescent="0.25">
      <c r="A18912" t="s">
        <v>5</v>
      </c>
      <c r="B18912" s="4">
        <v>1101</v>
      </c>
      <c r="C18912" t="s">
        <v>6</v>
      </c>
      <c r="D18912" s="1">
        <v>44835</v>
      </c>
      <c r="E18912">
        <v>4607.1760969622555</v>
      </c>
      <c r="F18912">
        <f t="shared" si="297"/>
        <v>6.291343618172583E-3</v>
      </c>
      <c r="G18912">
        <v>732304</v>
      </c>
      <c r="H18912">
        <v>205873492</v>
      </c>
    </row>
    <row r="18913" spans="1:8" x14ac:dyDescent="0.25">
      <c r="A18913" t="s">
        <v>5</v>
      </c>
      <c r="B18913" s="4">
        <v>1101</v>
      </c>
      <c r="C18913" t="s">
        <v>7</v>
      </c>
      <c r="D18913" s="1">
        <v>44835</v>
      </c>
      <c r="E18913">
        <v>4726.731917188542</v>
      </c>
      <c r="F18913">
        <f t="shared" si="297"/>
        <v>6.4546034395395104E-3</v>
      </c>
      <c r="G18913">
        <v>732304</v>
      </c>
      <c r="H18913">
        <v>205873492</v>
      </c>
    </row>
    <row r="18914" spans="1:8" x14ac:dyDescent="0.25">
      <c r="A18914" t="s">
        <v>8</v>
      </c>
      <c r="B18914" s="4">
        <v>1102</v>
      </c>
      <c r="C18914" t="s">
        <v>6</v>
      </c>
      <c r="D18914" s="1">
        <v>44835</v>
      </c>
      <c r="E18914">
        <v>5086.2950385269887</v>
      </c>
      <c r="F18914">
        <f t="shared" si="297"/>
        <v>4.8212469854991714E-3</v>
      </c>
      <c r="G18914">
        <v>1054975</v>
      </c>
      <c r="H18914">
        <v>205873492</v>
      </c>
    </row>
    <row r="18915" spans="1:8" x14ac:dyDescent="0.25">
      <c r="A18915" t="s">
        <v>8</v>
      </c>
      <c r="B18915" s="4">
        <v>1102</v>
      </c>
      <c r="C18915" t="s">
        <v>7</v>
      </c>
      <c r="D18915" s="1">
        <v>44835</v>
      </c>
      <c r="E18915">
        <v>5477.1296057368554</v>
      </c>
      <c r="F18915">
        <f t="shared" si="297"/>
        <v>5.1917150697759241E-3</v>
      </c>
      <c r="G18915">
        <v>1054975</v>
      </c>
      <c r="H18915">
        <v>205873492</v>
      </c>
    </row>
    <row r="18916" spans="1:8" x14ac:dyDescent="0.25">
      <c r="A18916" t="s">
        <v>9</v>
      </c>
      <c r="B18916" s="4">
        <v>1201</v>
      </c>
      <c r="C18916" t="s">
        <v>6</v>
      </c>
      <c r="D18916" s="1">
        <v>44835</v>
      </c>
      <c r="E18916">
        <v>168.66496248434555</v>
      </c>
      <c r="F18916">
        <f t="shared" si="297"/>
        <v>7.4952878079325932E-4</v>
      </c>
      <c r="G18916">
        <v>225028</v>
      </c>
      <c r="H18916">
        <v>205873492</v>
      </c>
    </row>
    <row r="18917" spans="1:8" x14ac:dyDescent="0.25">
      <c r="A18917" t="s">
        <v>9</v>
      </c>
      <c r="B18917" s="4">
        <v>1201</v>
      </c>
      <c r="C18917" t="s">
        <v>7</v>
      </c>
      <c r="D18917" s="1">
        <v>44835</v>
      </c>
      <c r="E18917">
        <v>215.02260341698761</v>
      </c>
      <c r="F18917">
        <f t="shared" si="297"/>
        <v>9.5553710390257037E-4</v>
      </c>
      <c r="G18917">
        <v>225028</v>
      </c>
      <c r="H18917">
        <v>205873492</v>
      </c>
    </row>
    <row r="18918" spans="1:8" x14ac:dyDescent="0.25">
      <c r="A18918" t="s">
        <v>10</v>
      </c>
      <c r="B18918" s="4">
        <v>1202</v>
      </c>
      <c r="C18918" t="s">
        <v>6</v>
      </c>
      <c r="D18918" s="1">
        <v>44835</v>
      </c>
      <c r="E18918">
        <v>1760.7569896591335</v>
      </c>
      <c r="F18918">
        <f t="shared" si="297"/>
        <v>2.9759658682773919E-3</v>
      </c>
      <c r="G18918">
        <v>591659</v>
      </c>
      <c r="H18918">
        <v>205873492</v>
      </c>
    </row>
    <row r="18919" spans="1:8" x14ac:dyDescent="0.25">
      <c r="A18919" t="s">
        <v>10</v>
      </c>
      <c r="B18919" s="4">
        <v>1202</v>
      </c>
      <c r="C18919" t="s">
        <v>7</v>
      </c>
      <c r="D18919" s="1">
        <v>44835</v>
      </c>
      <c r="E18919">
        <v>1893.5561306643062</v>
      </c>
      <c r="F18919">
        <f t="shared" si="297"/>
        <v>3.2004180290746971E-3</v>
      </c>
      <c r="G18919">
        <v>591659</v>
      </c>
      <c r="H18919">
        <v>205873492</v>
      </c>
    </row>
    <row r="18920" spans="1:8" x14ac:dyDescent="0.25">
      <c r="A18920" t="s">
        <v>11</v>
      </c>
      <c r="B18920" s="4">
        <v>1301</v>
      </c>
      <c r="C18920" t="s">
        <v>6</v>
      </c>
      <c r="D18920" s="1">
        <v>44835</v>
      </c>
      <c r="E18920">
        <v>5.730542565451259</v>
      </c>
      <c r="F18920">
        <f t="shared" si="297"/>
        <v>4.2203992911072591E-5</v>
      </c>
      <c r="G18920">
        <v>135782</v>
      </c>
      <c r="H18920">
        <v>205873492</v>
      </c>
    </row>
    <row r="18921" spans="1:8" x14ac:dyDescent="0.25">
      <c r="A18921" t="s">
        <v>11</v>
      </c>
      <c r="B18921" s="4">
        <v>1301</v>
      </c>
      <c r="C18921" t="s">
        <v>7</v>
      </c>
      <c r="D18921" s="1">
        <v>44835</v>
      </c>
      <c r="E18921">
        <v>15.916501745019016</v>
      </c>
      <c r="F18921">
        <f t="shared" si="297"/>
        <v>1.1722099943305456E-4</v>
      </c>
      <c r="G18921">
        <v>135782</v>
      </c>
      <c r="H18921">
        <v>205873492</v>
      </c>
    </row>
    <row r="18922" spans="1:8" x14ac:dyDescent="0.25">
      <c r="A18922" t="s">
        <v>12</v>
      </c>
      <c r="B18922" s="4">
        <v>1302</v>
      </c>
      <c r="C18922" t="s">
        <v>6</v>
      </c>
      <c r="D18922" s="1">
        <v>44835</v>
      </c>
      <c r="E18922">
        <v>26.531202224086051</v>
      </c>
      <c r="F18922">
        <f t="shared" si="297"/>
        <v>6.7126984493144783E-5</v>
      </c>
      <c r="G18922">
        <v>395239</v>
      </c>
      <c r="H18922">
        <v>205873492</v>
      </c>
    </row>
    <row r="18923" spans="1:8" x14ac:dyDescent="0.25">
      <c r="A18923" t="s">
        <v>12</v>
      </c>
      <c r="B18923" s="4">
        <v>1302</v>
      </c>
      <c r="C18923" t="s">
        <v>7</v>
      </c>
      <c r="D18923" s="1">
        <v>44835</v>
      </c>
      <c r="E18923">
        <v>31.68452131884635</v>
      </c>
      <c r="F18923">
        <f t="shared" si="297"/>
        <v>8.0165472837564989E-5</v>
      </c>
      <c r="G18923">
        <v>395239</v>
      </c>
      <c r="H18923">
        <v>205873492</v>
      </c>
    </row>
    <row r="18924" spans="1:8" x14ac:dyDescent="0.25">
      <c r="A18924" t="s">
        <v>13</v>
      </c>
      <c r="B18924" s="4">
        <v>1303</v>
      </c>
      <c r="C18924" t="s">
        <v>6</v>
      </c>
      <c r="D18924" s="1">
        <v>44835</v>
      </c>
      <c r="E18924">
        <v>15233.569628108282</v>
      </c>
      <c r="F18924">
        <f t="shared" si="297"/>
        <v>4.8390986417829514E-3</v>
      </c>
      <c r="G18924">
        <v>3148018</v>
      </c>
      <c r="H18924">
        <v>205873492</v>
      </c>
    </row>
    <row r="18925" spans="1:8" x14ac:dyDescent="0.25">
      <c r="A18925" t="s">
        <v>13</v>
      </c>
      <c r="B18925" s="4">
        <v>1303</v>
      </c>
      <c r="C18925" t="s">
        <v>7</v>
      </c>
      <c r="D18925" s="1">
        <v>44835</v>
      </c>
      <c r="E18925">
        <v>14452.352600223334</v>
      </c>
      <c r="F18925">
        <f t="shared" si="297"/>
        <v>4.5909370912819852E-3</v>
      </c>
      <c r="G18925">
        <v>3148018</v>
      </c>
      <c r="H18925">
        <v>205873492</v>
      </c>
    </row>
    <row r="18926" spans="1:8" x14ac:dyDescent="0.25">
      <c r="A18926" t="s">
        <v>14</v>
      </c>
      <c r="B18926" s="4">
        <v>1304</v>
      </c>
      <c r="C18926" t="s">
        <v>6</v>
      </c>
      <c r="D18926" s="1">
        <v>44835</v>
      </c>
      <c r="E18926">
        <v>75.869601493750309</v>
      </c>
      <c r="F18926">
        <f t="shared" si="297"/>
        <v>2.351612429601594E-4</v>
      </c>
      <c r="G18926">
        <v>322628</v>
      </c>
      <c r="H18926">
        <v>205873492</v>
      </c>
    </row>
    <row r="18927" spans="1:8" x14ac:dyDescent="0.25">
      <c r="A18927" t="s">
        <v>14</v>
      </c>
      <c r="B18927" s="4">
        <v>1304</v>
      </c>
      <c r="C18927" t="s">
        <v>7</v>
      </c>
      <c r="D18927" s="1">
        <v>44835</v>
      </c>
      <c r="E18927">
        <v>72.826541927319369</v>
      </c>
      <c r="F18927">
        <f t="shared" si="297"/>
        <v>2.2572914293650696E-4</v>
      </c>
      <c r="G18927">
        <v>322628</v>
      </c>
      <c r="H18927">
        <v>205873492</v>
      </c>
    </row>
    <row r="18928" spans="1:8" x14ac:dyDescent="0.25">
      <c r="A18928" t="s">
        <v>15</v>
      </c>
      <c r="B18928" s="4">
        <v>1401</v>
      </c>
      <c r="C18928" t="s">
        <v>6</v>
      </c>
      <c r="D18928" s="1">
        <v>44835</v>
      </c>
      <c r="E18928">
        <v>2102.3844177253654</v>
      </c>
      <c r="F18928">
        <f t="shared" si="297"/>
        <v>5.0749992582619389E-3</v>
      </c>
      <c r="G18928">
        <v>414263</v>
      </c>
      <c r="H18928">
        <v>205873492</v>
      </c>
    </row>
    <row r="18929" spans="1:8" x14ac:dyDescent="0.25">
      <c r="A18929" t="s">
        <v>15</v>
      </c>
      <c r="B18929" s="4">
        <v>1401</v>
      </c>
      <c r="C18929" t="s">
        <v>7</v>
      </c>
      <c r="D18929" s="1">
        <v>44835</v>
      </c>
      <c r="E18929">
        <v>2176.0519251906653</v>
      </c>
      <c r="F18929">
        <f t="shared" si="297"/>
        <v>5.25282712960285E-3</v>
      </c>
      <c r="G18929">
        <v>414263</v>
      </c>
      <c r="H18929">
        <v>205873492</v>
      </c>
    </row>
    <row r="18930" spans="1:8" x14ac:dyDescent="0.25">
      <c r="A18930" t="s">
        <v>16</v>
      </c>
      <c r="B18930" s="4">
        <v>1402</v>
      </c>
      <c r="C18930" t="s">
        <v>6</v>
      </c>
      <c r="D18930" s="1">
        <v>44835</v>
      </c>
      <c r="E18930">
        <v>61.415997819841436</v>
      </c>
      <c r="F18930">
        <f t="shared" si="297"/>
        <v>6.1436886361204246E-4</v>
      </c>
      <c r="G18930">
        <v>99966</v>
      </c>
      <c r="H18930">
        <v>205873492</v>
      </c>
    </row>
    <row r="18931" spans="1:8" x14ac:dyDescent="0.25">
      <c r="A18931" t="s">
        <v>16</v>
      </c>
      <c r="B18931" s="4">
        <v>1402</v>
      </c>
      <c r="C18931" t="s">
        <v>7</v>
      </c>
      <c r="D18931" s="1">
        <v>44835</v>
      </c>
      <c r="E18931">
        <v>64.393143986915931</v>
      </c>
      <c r="F18931">
        <f t="shared" si="297"/>
        <v>6.4415045102250701E-4</v>
      </c>
      <c r="G18931">
        <v>99966</v>
      </c>
      <c r="H18931">
        <v>205873492</v>
      </c>
    </row>
    <row r="18932" spans="1:8" x14ac:dyDescent="0.25">
      <c r="A18932" t="s">
        <v>17</v>
      </c>
      <c r="B18932" s="4">
        <v>1501</v>
      </c>
      <c r="C18932" t="s">
        <v>6</v>
      </c>
      <c r="D18932" s="1">
        <v>44835</v>
      </c>
      <c r="E18932">
        <v>1263.929509648091</v>
      </c>
      <c r="F18932">
        <f t="shared" si="297"/>
        <v>1.6113554749596067E-3</v>
      </c>
      <c r="G18932">
        <v>784389</v>
      </c>
      <c r="H18932">
        <v>205873492</v>
      </c>
    </row>
    <row r="18933" spans="1:8" x14ac:dyDescent="0.25">
      <c r="A18933" t="s">
        <v>17</v>
      </c>
      <c r="B18933" s="4">
        <v>1501</v>
      </c>
      <c r="C18933" t="s">
        <v>7</v>
      </c>
      <c r="D18933" s="1">
        <v>44835</v>
      </c>
      <c r="E18933">
        <v>1177.0236915282403</v>
      </c>
      <c r="F18933">
        <f t="shared" si="297"/>
        <v>1.5005611903382637E-3</v>
      </c>
      <c r="G18933">
        <v>784389</v>
      </c>
      <c r="H18933">
        <v>205873492</v>
      </c>
    </row>
    <row r="18934" spans="1:8" x14ac:dyDescent="0.25">
      <c r="A18934" t="s">
        <v>18</v>
      </c>
      <c r="B18934" s="4">
        <v>1502</v>
      </c>
      <c r="C18934" t="s">
        <v>6</v>
      </c>
      <c r="D18934" s="1">
        <v>44835</v>
      </c>
      <c r="E18934">
        <v>148.21576473665979</v>
      </c>
      <c r="F18934">
        <f t="shared" si="297"/>
        <v>2.7388276170236397E-4</v>
      </c>
      <c r="G18934">
        <v>541165</v>
      </c>
      <c r="H18934">
        <v>205873492</v>
      </c>
    </row>
    <row r="18935" spans="1:8" x14ac:dyDescent="0.25">
      <c r="A18935" t="s">
        <v>18</v>
      </c>
      <c r="B18935" s="4">
        <v>1502</v>
      </c>
      <c r="C18935" t="s">
        <v>7</v>
      </c>
      <c r="D18935" s="1">
        <v>44835</v>
      </c>
      <c r="E18935">
        <v>174.34408068350183</v>
      </c>
      <c r="F18935">
        <f t="shared" si="297"/>
        <v>3.2216436887733287E-4</v>
      </c>
      <c r="G18935">
        <v>541165</v>
      </c>
      <c r="H18935">
        <v>205873492</v>
      </c>
    </row>
    <row r="18936" spans="1:8" x14ac:dyDescent="0.25">
      <c r="A18936" t="s">
        <v>19</v>
      </c>
      <c r="B18936" s="4">
        <v>1503</v>
      </c>
      <c r="C18936" t="s">
        <v>6</v>
      </c>
      <c r="D18936" s="1">
        <v>44835</v>
      </c>
      <c r="E18936">
        <v>11442.171311895796</v>
      </c>
      <c r="F18936">
        <f t="shared" si="297"/>
        <v>4.3833237416121811E-3</v>
      </c>
      <c r="G18936">
        <v>2610387</v>
      </c>
      <c r="H18936">
        <v>205873492</v>
      </c>
    </row>
    <row r="18937" spans="1:8" x14ac:dyDescent="0.25">
      <c r="A18937" t="s">
        <v>19</v>
      </c>
      <c r="B18937" s="4">
        <v>1503</v>
      </c>
      <c r="C18937" t="s">
        <v>7</v>
      </c>
      <c r="D18937" s="1">
        <v>44835</v>
      </c>
      <c r="E18937">
        <v>11119.661001367485</v>
      </c>
      <c r="F18937">
        <f t="shared" si="297"/>
        <v>4.2597748921395506E-3</v>
      </c>
      <c r="G18937">
        <v>2610387</v>
      </c>
      <c r="H18937">
        <v>205873492</v>
      </c>
    </row>
    <row r="18938" spans="1:8" x14ac:dyDescent="0.25">
      <c r="A18938" t="s">
        <v>20</v>
      </c>
      <c r="B18938" s="4">
        <v>1504</v>
      </c>
      <c r="C18938" t="s">
        <v>6</v>
      </c>
      <c r="D18938" s="1">
        <v>44835</v>
      </c>
      <c r="E18938">
        <v>1766.2418298359048</v>
      </c>
      <c r="F18938">
        <f t="shared" si="297"/>
        <v>9.0939515987712219E-4</v>
      </c>
      <c r="G18938">
        <v>1942216</v>
      </c>
      <c r="H18938">
        <v>205873492</v>
      </c>
    </row>
    <row r="18939" spans="1:8" x14ac:dyDescent="0.25">
      <c r="A18939" t="s">
        <v>20</v>
      </c>
      <c r="B18939" s="4">
        <v>1504</v>
      </c>
      <c r="C18939" t="s">
        <v>7</v>
      </c>
      <c r="D18939" s="1">
        <v>44835</v>
      </c>
      <c r="E18939">
        <v>1665.1152153475564</v>
      </c>
      <c r="F18939">
        <f t="shared" si="297"/>
        <v>8.5732751421446242E-4</v>
      </c>
      <c r="G18939">
        <v>1942216</v>
      </c>
      <c r="H18939">
        <v>205873492</v>
      </c>
    </row>
    <row r="18940" spans="1:8" x14ac:dyDescent="0.25">
      <c r="A18940" t="s">
        <v>21</v>
      </c>
      <c r="B18940" s="4">
        <v>1505</v>
      </c>
      <c r="C18940" t="s">
        <v>6</v>
      </c>
      <c r="D18940" s="1">
        <v>44835</v>
      </c>
      <c r="E18940">
        <v>2140.4388078818279</v>
      </c>
      <c r="F18940">
        <f t="shared" si="297"/>
        <v>4.2531048411509403E-3</v>
      </c>
      <c r="G18940">
        <v>503265</v>
      </c>
      <c r="H18940">
        <v>205873492</v>
      </c>
    </row>
    <row r="18941" spans="1:8" x14ac:dyDescent="0.25">
      <c r="A18941" t="s">
        <v>21</v>
      </c>
      <c r="B18941" s="4">
        <v>1505</v>
      </c>
      <c r="C18941" t="s">
        <v>7</v>
      </c>
      <c r="D18941" s="1">
        <v>44835</v>
      </c>
      <c r="E18941">
        <v>2421.9475107730768</v>
      </c>
      <c r="F18941">
        <f t="shared" ref="F18941:F19004" si="298">E18941/G18941</f>
        <v>4.8124695950902147E-3</v>
      </c>
      <c r="G18941">
        <v>503265</v>
      </c>
      <c r="H18941">
        <v>205873492</v>
      </c>
    </row>
    <row r="18942" spans="1:8" x14ac:dyDescent="0.25">
      <c r="A18942" t="s">
        <v>22</v>
      </c>
      <c r="B18942" s="4">
        <v>1506</v>
      </c>
      <c r="C18942" t="s">
        <v>6</v>
      </c>
      <c r="D18942" s="1">
        <v>44835</v>
      </c>
      <c r="E18942">
        <v>7926.3303405176994</v>
      </c>
      <c r="F18942">
        <f t="shared" si="298"/>
        <v>4.2106458819717385E-3</v>
      </c>
      <c r="G18942">
        <v>1882450</v>
      </c>
      <c r="H18942">
        <v>205873492</v>
      </c>
    </row>
    <row r="18943" spans="1:8" x14ac:dyDescent="0.25">
      <c r="A18943" t="s">
        <v>22</v>
      </c>
      <c r="B18943" s="4">
        <v>1506</v>
      </c>
      <c r="C18943" t="s">
        <v>7</v>
      </c>
      <c r="D18943" s="1">
        <v>44835</v>
      </c>
      <c r="E18943">
        <v>8082.4476839812942</v>
      </c>
      <c r="F18943">
        <f t="shared" si="298"/>
        <v>4.2935789444507391E-3</v>
      </c>
      <c r="G18943">
        <v>1882450</v>
      </c>
      <c r="H18943">
        <v>205873492</v>
      </c>
    </row>
    <row r="18944" spans="1:8" x14ac:dyDescent="0.25">
      <c r="A18944" t="s">
        <v>23</v>
      </c>
      <c r="B18944" s="4">
        <v>1601</v>
      </c>
      <c r="C18944" t="s">
        <v>6</v>
      </c>
      <c r="D18944" s="1">
        <v>44835</v>
      </c>
      <c r="E18944">
        <v>79.282778222477077</v>
      </c>
      <c r="F18944">
        <f t="shared" si="298"/>
        <v>1.2340308220224615E-3</v>
      </c>
      <c r="G18944">
        <v>64247</v>
      </c>
      <c r="H18944">
        <v>205873492</v>
      </c>
    </row>
    <row r="18945" spans="1:8" x14ac:dyDescent="0.25">
      <c r="A18945" t="s">
        <v>23</v>
      </c>
      <c r="B18945" s="4">
        <v>1601</v>
      </c>
      <c r="C18945" t="s">
        <v>7</v>
      </c>
      <c r="D18945" s="1">
        <v>44835</v>
      </c>
      <c r="E18945">
        <v>69.01027501838297</v>
      </c>
      <c r="F18945">
        <f t="shared" si="298"/>
        <v>1.0741400379532581E-3</v>
      </c>
      <c r="G18945">
        <v>64247</v>
      </c>
      <c r="H18945">
        <v>205873492</v>
      </c>
    </row>
    <row r="18946" spans="1:8" x14ac:dyDescent="0.25">
      <c r="A18946" t="s">
        <v>24</v>
      </c>
      <c r="B18946" s="4">
        <v>1602</v>
      </c>
      <c r="C18946" t="s">
        <v>6</v>
      </c>
      <c r="D18946" s="1">
        <v>44835</v>
      </c>
      <c r="E18946">
        <v>2012.4993153767446</v>
      </c>
      <c r="F18946">
        <f t="shared" si="298"/>
        <v>2.8027364680031763E-3</v>
      </c>
      <c r="G18946">
        <v>718048</v>
      </c>
      <c r="H18946">
        <v>205873492</v>
      </c>
    </row>
    <row r="18947" spans="1:8" x14ac:dyDescent="0.25">
      <c r="A18947" t="s">
        <v>24</v>
      </c>
      <c r="B18947" s="4">
        <v>1602</v>
      </c>
      <c r="C18947" t="s">
        <v>7</v>
      </c>
      <c r="D18947" s="1">
        <v>44835</v>
      </c>
      <c r="E18947">
        <v>1863.61197958714</v>
      </c>
      <c r="F18947">
        <f t="shared" si="298"/>
        <v>2.595386352426495E-3</v>
      </c>
      <c r="G18947">
        <v>718048</v>
      </c>
      <c r="H18947">
        <v>205873492</v>
      </c>
    </row>
    <row r="18948" spans="1:8" x14ac:dyDescent="0.25">
      <c r="A18948" t="s">
        <v>25</v>
      </c>
      <c r="B18948" s="4">
        <v>1701</v>
      </c>
      <c r="C18948" t="s">
        <v>6</v>
      </c>
      <c r="D18948" s="1">
        <v>44835</v>
      </c>
      <c r="E18948">
        <v>2686.020757217364</v>
      </c>
      <c r="F18948">
        <f t="shared" si="298"/>
        <v>2.8372459672730155E-3</v>
      </c>
      <c r="G18948">
        <v>946700</v>
      </c>
      <c r="H18948">
        <v>205873492</v>
      </c>
    </row>
    <row r="18949" spans="1:8" x14ac:dyDescent="0.25">
      <c r="A18949" t="s">
        <v>25</v>
      </c>
      <c r="B18949" s="4">
        <v>1701</v>
      </c>
      <c r="C18949" t="s">
        <v>7</v>
      </c>
      <c r="D18949" s="1">
        <v>44835</v>
      </c>
      <c r="E18949">
        <v>2891.9620631087519</v>
      </c>
      <c r="F18949">
        <f t="shared" si="298"/>
        <v>3.0547819405395077E-3</v>
      </c>
      <c r="G18949">
        <v>946700</v>
      </c>
      <c r="H18949">
        <v>205873492</v>
      </c>
    </row>
    <row r="18950" spans="1:8" x14ac:dyDescent="0.25">
      <c r="A18950" t="s">
        <v>26</v>
      </c>
      <c r="B18950" s="4">
        <v>1702</v>
      </c>
      <c r="C18950" t="s">
        <v>6</v>
      </c>
      <c r="D18950" s="1">
        <v>44835</v>
      </c>
      <c r="E18950">
        <v>3112.5087833860043</v>
      </c>
      <c r="F18950">
        <f t="shared" si="298"/>
        <v>5.3096181578807383E-3</v>
      </c>
      <c r="G18950">
        <v>586202</v>
      </c>
      <c r="H18950">
        <v>205873492</v>
      </c>
    </row>
    <row r="18951" spans="1:8" x14ac:dyDescent="0.25">
      <c r="A18951" t="s">
        <v>26</v>
      </c>
      <c r="B18951" s="4">
        <v>1702</v>
      </c>
      <c r="C18951" t="s">
        <v>7</v>
      </c>
      <c r="D18951" s="1">
        <v>44835</v>
      </c>
      <c r="E18951">
        <v>3259.8279123267571</v>
      </c>
      <c r="F18951">
        <f t="shared" si="298"/>
        <v>5.5609293593791168E-3</v>
      </c>
      <c r="G18951">
        <v>586202</v>
      </c>
      <c r="H18951">
        <v>205873492</v>
      </c>
    </row>
    <row r="18952" spans="1:8" x14ac:dyDescent="0.25">
      <c r="A18952" t="s">
        <v>27</v>
      </c>
      <c r="B18952" s="4">
        <v>2101</v>
      </c>
      <c r="C18952" t="s">
        <v>6</v>
      </c>
      <c r="D18952" s="1">
        <v>44835</v>
      </c>
      <c r="E18952">
        <v>7255.6285958716053</v>
      </c>
      <c r="F18952">
        <f t="shared" si="298"/>
        <v>2.6558122460850222E-3</v>
      </c>
      <c r="G18952">
        <v>2731981</v>
      </c>
      <c r="H18952">
        <v>205873492</v>
      </c>
    </row>
    <row r="18953" spans="1:8" x14ac:dyDescent="0.25">
      <c r="A18953" t="s">
        <v>27</v>
      </c>
      <c r="B18953" s="4">
        <v>2101</v>
      </c>
      <c r="C18953" t="s">
        <v>7</v>
      </c>
      <c r="D18953" s="1">
        <v>44835</v>
      </c>
      <c r="E18953">
        <v>6558.3681836618462</v>
      </c>
      <c r="F18953">
        <f t="shared" si="298"/>
        <v>2.40059070090965E-3</v>
      </c>
      <c r="G18953">
        <v>2731981</v>
      </c>
      <c r="H18953">
        <v>205873492</v>
      </c>
    </row>
    <row r="18954" spans="1:8" x14ac:dyDescent="0.25">
      <c r="A18954" t="s">
        <v>28</v>
      </c>
      <c r="B18954" s="4">
        <v>2102</v>
      </c>
      <c r="C18954" t="s">
        <v>6</v>
      </c>
      <c r="D18954" s="1">
        <v>44835</v>
      </c>
      <c r="E18954">
        <v>2847.8801758609652</v>
      </c>
      <c r="F18954">
        <f t="shared" si="298"/>
        <v>1.921843654586007E-3</v>
      </c>
      <c r="G18954">
        <v>1481848</v>
      </c>
      <c r="H18954">
        <v>205873492</v>
      </c>
    </row>
    <row r="18955" spans="1:8" x14ac:dyDescent="0.25">
      <c r="A18955" t="s">
        <v>28</v>
      </c>
      <c r="B18955" s="4">
        <v>2102</v>
      </c>
      <c r="C18955" t="s">
        <v>7</v>
      </c>
      <c r="D18955" s="1">
        <v>44835</v>
      </c>
      <c r="E18955">
        <v>2650.8177293319332</v>
      </c>
      <c r="F18955">
        <f t="shared" si="298"/>
        <v>1.7888594034826332E-3</v>
      </c>
      <c r="G18955">
        <v>1481848</v>
      </c>
      <c r="H18955">
        <v>205873492</v>
      </c>
    </row>
    <row r="18956" spans="1:8" x14ac:dyDescent="0.25">
      <c r="A18956" t="s">
        <v>29</v>
      </c>
      <c r="B18956" s="4">
        <v>2103</v>
      </c>
      <c r="C18956" t="s">
        <v>6</v>
      </c>
      <c r="D18956" s="1">
        <v>44835</v>
      </c>
      <c r="E18956">
        <v>660.51232754212276</v>
      </c>
      <c r="F18956">
        <f t="shared" si="298"/>
        <v>7.0057469126193661E-4</v>
      </c>
      <c r="G18956">
        <v>942815</v>
      </c>
      <c r="H18956">
        <v>205873492</v>
      </c>
    </row>
    <row r="18957" spans="1:8" x14ac:dyDescent="0.25">
      <c r="A18957" t="s">
        <v>29</v>
      </c>
      <c r="B18957" s="4">
        <v>2103</v>
      </c>
      <c r="C18957" t="s">
        <v>7</v>
      </c>
      <c r="D18957" s="1">
        <v>44835</v>
      </c>
      <c r="E18957">
        <v>563.9237597184341</v>
      </c>
      <c r="F18957">
        <f t="shared" si="298"/>
        <v>5.9812769177244114E-4</v>
      </c>
      <c r="G18957">
        <v>942815</v>
      </c>
      <c r="H18957">
        <v>205873492</v>
      </c>
    </row>
    <row r="18958" spans="1:8" x14ac:dyDescent="0.25">
      <c r="A18958" t="s">
        <v>30</v>
      </c>
      <c r="B18958" s="4">
        <v>2104</v>
      </c>
      <c r="C18958" t="s">
        <v>6</v>
      </c>
      <c r="D18958" s="1">
        <v>44835</v>
      </c>
      <c r="E18958">
        <v>959.66652765764502</v>
      </c>
      <c r="F18958">
        <f t="shared" si="298"/>
        <v>7.1216234013089417E-4</v>
      </c>
      <c r="G18958">
        <v>1347539</v>
      </c>
      <c r="H18958">
        <v>205873492</v>
      </c>
    </row>
    <row r="18959" spans="1:8" x14ac:dyDescent="0.25">
      <c r="A18959" t="s">
        <v>30</v>
      </c>
      <c r="B18959" s="4">
        <v>2104</v>
      </c>
      <c r="C18959" t="s">
        <v>7</v>
      </c>
      <c r="D18959" s="1">
        <v>44835</v>
      </c>
      <c r="E18959">
        <v>1154.3385487476453</v>
      </c>
      <c r="F18959">
        <f t="shared" si="298"/>
        <v>8.5662719130774341E-4</v>
      </c>
      <c r="G18959">
        <v>1347539</v>
      </c>
      <c r="H18959">
        <v>205873492</v>
      </c>
    </row>
    <row r="18960" spans="1:8" x14ac:dyDescent="0.25">
      <c r="A18960" t="s">
        <v>31</v>
      </c>
      <c r="B18960" s="4">
        <v>2105</v>
      </c>
      <c r="C18960" t="s">
        <v>6</v>
      </c>
      <c r="D18960" s="1">
        <v>44835</v>
      </c>
      <c r="E18960">
        <v>1211.8162175280477</v>
      </c>
      <c r="F18960">
        <f t="shared" si="298"/>
        <v>3.6676025239112731E-3</v>
      </c>
      <c r="G18960">
        <v>330411</v>
      </c>
      <c r="H18960">
        <v>205873492</v>
      </c>
    </row>
    <row r="18961" spans="1:8" x14ac:dyDescent="0.25">
      <c r="A18961" t="s">
        <v>31</v>
      </c>
      <c r="B18961" s="4">
        <v>2105</v>
      </c>
      <c r="C18961" t="s">
        <v>7</v>
      </c>
      <c r="D18961" s="1">
        <v>44835</v>
      </c>
      <c r="E18961">
        <v>1511.3449559624128</v>
      </c>
      <c r="F18961">
        <f t="shared" si="298"/>
        <v>4.5741363210135642E-3</v>
      </c>
      <c r="G18961">
        <v>330411</v>
      </c>
      <c r="H18961">
        <v>205873492</v>
      </c>
    </row>
    <row r="18962" spans="1:8" x14ac:dyDescent="0.25">
      <c r="A18962" t="s">
        <v>32</v>
      </c>
      <c r="B18962" s="4">
        <v>2201</v>
      </c>
      <c r="C18962" t="s">
        <v>6</v>
      </c>
      <c r="D18962" s="1">
        <v>44835</v>
      </c>
      <c r="E18962">
        <v>595.45804451236961</v>
      </c>
      <c r="F18962">
        <f t="shared" si="298"/>
        <v>9.1226759975114959E-4</v>
      </c>
      <c r="G18962">
        <v>652723</v>
      </c>
      <c r="H18962">
        <v>205873492</v>
      </c>
    </row>
    <row r="18963" spans="1:8" x14ac:dyDescent="0.25">
      <c r="A18963" t="s">
        <v>32</v>
      </c>
      <c r="B18963" s="4">
        <v>2201</v>
      </c>
      <c r="C18963" t="s">
        <v>7</v>
      </c>
      <c r="D18963" s="1">
        <v>44835</v>
      </c>
      <c r="E18963">
        <v>542.92085060509658</v>
      </c>
      <c r="F18963">
        <f t="shared" si="298"/>
        <v>8.3177833568772136E-4</v>
      </c>
      <c r="G18963">
        <v>652723</v>
      </c>
      <c r="H18963">
        <v>205873492</v>
      </c>
    </row>
    <row r="18964" spans="1:8" x14ac:dyDescent="0.25">
      <c r="A18964" t="s">
        <v>33</v>
      </c>
      <c r="B18964" s="4">
        <v>2202</v>
      </c>
      <c r="C18964" t="s">
        <v>6</v>
      </c>
      <c r="D18964" s="1">
        <v>44835</v>
      </c>
      <c r="E18964">
        <v>5255.1434791958163</v>
      </c>
      <c r="F18964">
        <f t="shared" si="298"/>
        <v>3.5034429999025439E-3</v>
      </c>
      <c r="G18964">
        <v>1499994</v>
      </c>
      <c r="H18964">
        <v>205873492</v>
      </c>
    </row>
    <row r="18965" spans="1:8" x14ac:dyDescent="0.25">
      <c r="A18965" t="s">
        <v>33</v>
      </c>
      <c r="B18965" s="4">
        <v>2202</v>
      </c>
      <c r="C18965" t="s">
        <v>7</v>
      </c>
      <c r="D18965" s="1">
        <v>44835</v>
      </c>
      <c r="E18965">
        <v>5011.4821402534062</v>
      </c>
      <c r="F18965">
        <f t="shared" si="298"/>
        <v>3.341001457508101E-3</v>
      </c>
      <c r="G18965">
        <v>1499994</v>
      </c>
      <c r="H18965">
        <v>205873492</v>
      </c>
    </row>
    <row r="18966" spans="1:8" x14ac:dyDescent="0.25">
      <c r="A18966" t="s">
        <v>34</v>
      </c>
      <c r="B18966" s="4">
        <v>2203</v>
      </c>
      <c r="C18966" t="s">
        <v>6</v>
      </c>
      <c r="D18966" s="1">
        <v>44835</v>
      </c>
      <c r="E18966">
        <v>855.38230945444184</v>
      </c>
      <c r="F18966">
        <f t="shared" si="298"/>
        <v>1.6256797900568863E-3</v>
      </c>
      <c r="G18966">
        <v>526169</v>
      </c>
      <c r="H18966">
        <v>205873492</v>
      </c>
    </row>
    <row r="18967" spans="1:8" x14ac:dyDescent="0.25">
      <c r="A18967" t="s">
        <v>34</v>
      </c>
      <c r="B18967" s="4">
        <v>2203</v>
      </c>
      <c r="C18967" t="s">
        <v>7</v>
      </c>
      <c r="D18967" s="1">
        <v>44835</v>
      </c>
      <c r="E18967">
        <v>834.36897470744861</v>
      </c>
      <c r="F18967">
        <f t="shared" si="298"/>
        <v>1.5857433157549165E-3</v>
      </c>
      <c r="G18967">
        <v>526169</v>
      </c>
      <c r="H18967">
        <v>205873492</v>
      </c>
    </row>
    <row r="18968" spans="1:8" x14ac:dyDescent="0.25">
      <c r="A18968" t="s">
        <v>35</v>
      </c>
      <c r="B18968" s="4">
        <v>2204</v>
      </c>
      <c r="C18968" t="s">
        <v>6</v>
      </c>
      <c r="D18968" s="1">
        <v>44835</v>
      </c>
      <c r="E18968">
        <v>474.03677682502143</v>
      </c>
      <c r="F18968">
        <f t="shared" si="298"/>
        <v>8.8888451177965896E-4</v>
      </c>
      <c r="G18968">
        <v>533294</v>
      </c>
      <c r="H18968">
        <v>205873492</v>
      </c>
    </row>
    <row r="18969" spans="1:8" x14ac:dyDescent="0.25">
      <c r="A18969" t="s">
        <v>35</v>
      </c>
      <c r="B18969" s="4">
        <v>2204</v>
      </c>
      <c r="C18969" t="s">
        <v>7</v>
      </c>
      <c r="D18969" s="1">
        <v>44835</v>
      </c>
      <c r="E18969">
        <v>413.80591330635002</v>
      </c>
      <c r="F18969">
        <f t="shared" si="298"/>
        <v>7.7594331326875986E-4</v>
      </c>
      <c r="G18969">
        <v>533294</v>
      </c>
      <c r="H18969">
        <v>205873492</v>
      </c>
    </row>
    <row r="18970" spans="1:8" x14ac:dyDescent="0.25">
      <c r="A18970" t="s">
        <v>36</v>
      </c>
      <c r="B18970" s="4">
        <v>2301</v>
      </c>
      <c r="C18970" t="s">
        <v>6</v>
      </c>
      <c r="D18970" s="1">
        <v>44835</v>
      </c>
      <c r="E18970">
        <v>1747.9252105795679</v>
      </c>
      <c r="F18970">
        <f t="shared" si="298"/>
        <v>1.2473223599803387E-3</v>
      </c>
      <c r="G18970">
        <v>1401342</v>
      </c>
      <c r="H18970">
        <v>205873492</v>
      </c>
    </row>
    <row r="18971" spans="1:8" x14ac:dyDescent="0.25">
      <c r="A18971" t="s">
        <v>36</v>
      </c>
      <c r="B18971" s="4">
        <v>2301</v>
      </c>
      <c r="C18971" t="s">
        <v>7</v>
      </c>
      <c r="D18971" s="1">
        <v>44835</v>
      </c>
      <c r="E18971">
        <v>1372.4576602241996</v>
      </c>
      <c r="F18971">
        <f t="shared" si="298"/>
        <v>9.7938808672272696E-4</v>
      </c>
      <c r="G18971">
        <v>1401342</v>
      </c>
      <c r="H18971">
        <v>205873492</v>
      </c>
    </row>
    <row r="18972" spans="1:8" x14ac:dyDescent="0.25">
      <c r="A18972" t="s">
        <v>37</v>
      </c>
      <c r="B18972" s="4">
        <v>2302</v>
      </c>
      <c r="C18972" t="s">
        <v>6</v>
      </c>
      <c r="D18972" s="1">
        <v>44835</v>
      </c>
      <c r="E18972">
        <v>1588.8165869163067</v>
      </c>
      <c r="F18972">
        <f t="shared" si="298"/>
        <v>1.4833379113762528E-3</v>
      </c>
      <c r="G18972">
        <v>1071109</v>
      </c>
      <c r="H18972">
        <v>205873492</v>
      </c>
    </row>
    <row r="18973" spans="1:8" x14ac:dyDescent="0.25">
      <c r="A18973" t="s">
        <v>37</v>
      </c>
      <c r="B18973" s="4">
        <v>2302</v>
      </c>
      <c r="C18973" t="s">
        <v>7</v>
      </c>
      <c r="D18973" s="1">
        <v>44835</v>
      </c>
      <c r="E18973">
        <v>1324.2382171966633</v>
      </c>
      <c r="F18973">
        <f t="shared" si="298"/>
        <v>1.2363244237483424E-3</v>
      </c>
      <c r="G18973">
        <v>1071109</v>
      </c>
      <c r="H18973">
        <v>205873492</v>
      </c>
    </row>
    <row r="18974" spans="1:8" x14ac:dyDescent="0.25">
      <c r="A18974" t="s">
        <v>38</v>
      </c>
      <c r="B18974" s="4">
        <v>2303</v>
      </c>
      <c r="C18974" t="s">
        <v>6</v>
      </c>
      <c r="D18974" s="1">
        <v>44835</v>
      </c>
      <c r="E18974">
        <v>26155.869550290707</v>
      </c>
      <c r="F18974">
        <f t="shared" si="298"/>
        <v>7.0166654819141319E-3</v>
      </c>
      <c r="G18974">
        <v>3727678</v>
      </c>
      <c r="H18974">
        <v>205873492</v>
      </c>
    </row>
    <row r="18975" spans="1:8" x14ac:dyDescent="0.25">
      <c r="A18975" t="s">
        <v>38</v>
      </c>
      <c r="B18975" s="4">
        <v>2303</v>
      </c>
      <c r="C18975" t="s">
        <v>7</v>
      </c>
      <c r="D18975" s="1">
        <v>44835</v>
      </c>
      <c r="E18975">
        <v>23263.237473166435</v>
      </c>
      <c r="F18975">
        <f t="shared" si="298"/>
        <v>6.2406778356838858E-3</v>
      </c>
      <c r="G18975">
        <v>3727678</v>
      </c>
      <c r="H18975">
        <v>205873492</v>
      </c>
    </row>
    <row r="18976" spans="1:8" x14ac:dyDescent="0.25">
      <c r="A18976" t="s">
        <v>39</v>
      </c>
      <c r="B18976" s="4">
        <v>2304</v>
      </c>
      <c r="C18976" t="s">
        <v>6</v>
      </c>
      <c r="D18976" s="1">
        <v>44835</v>
      </c>
      <c r="E18976">
        <v>486.10122526123297</v>
      </c>
      <c r="F18976">
        <f t="shared" si="298"/>
        <v>5.3898658941459285E-4</v>
      </c>
      <c r="G18976">
        <v>901880</v>
      </c>
      <c r="H18976">
        <v>205873492</v>
      </c>
    </row>
    <row r="18977" spans="1:8" x14ac:dyDescent="0.25">
      <c r="A18977" t="s">
        <v>39</v>
      </c>
      <c r="B18977" s="4">
        <v>2304</v>
      </c>
      <c r="C18977" t="s">
        <v>7</v>
      </c>
      <c r="D18977" s="1">
        <v>44835</v>
      </c>
      <c r="E18977">
        <v>391.47837340613762</v>
      </c>
      <c r="F18977">
        <f t="shared" si="298"/>
        <v>4.340692480220624E-4</v>
      </c>
      <c r="G18977">
        <v>901880</v>
      </c>
      <c r="H18977">
        <v>205873492</v>
      </c>
    </row>
    <row r="18978" spans="1:8" x14ac:dyDescent="0.25">
      <c r="A18978" t="s">
        <v>40</v>
      </c>
      <c r="B18978" s="4">
        <v>2305</v>
      </c>
      <c r="C18978" t="s">
        <v>6</v>
      </c>
      <c r="D18978" s="1">
        <v>44835</v>
      </c>
      <c r="E18978">
        <v>1931.5782133690057</v>
      </c>
      <c r="F18978">
        <f t="shared" si="298"/>
        <v>3.5006374170981598E-3</v>
      </c>
      <c r="G18978">
        <v>551779</v>
      </c>
      <c r="H18978">
        <v>205873492</v>
      </c>
    </row>
    <row r="18979" spans="1:8" x14ac:dyDescent="0.25">
      <c r="A18979" t="s">
        <v>40</v>
      </c>
      <c r="B18979" s="4">
        <v>2305</v>
      </c>
      <c r="C18979" t="s">
        <v>7</v>
      </c>
      <c r="D18979" s="1">
        <v>44835</v>
      </c>
      <c r="E18979">
        <v>1038.1650892826074</v>
      </c>
      <c r="F18979">
        <f t="shared" si="298"/>
        <v>1.881487133947844E-3</v>
      </c>
      <c r="G18979">
        <v>551779</v>
      </c>
      <c r="H18979">
        <v>205873492</v>
      </c>
    </row>
    <row r="18980" spans="1:8" x14ac:dyDescent="0.25">
      <c r="A18980" t="s">
        <v>41</v>
      </c>
      <c r="B18980" s="4">
        <v>2306</v>
      </c>
      <c r="C18980" t="s">
        <v>6</v>
      </c>
      <c r="D18980" s="1">
        <v>44835</v>
      </c>
      <c r="E18980">
        <v>370.77767237356238</v>
      </c>
      <c r="F18980">
        <f t="shared" si="298"/>
        <v>9.5576281934418134E-4</v>
      </c>
      <c r="G18980">
        <v>387939</v>
      </c>
      <c r="H18980">
        <v>205873492</v>
      </c>
    </row>
    <row r="18981" spans="1:8" x14ac:dyDescent="0.25">
      <c r="A18981" t="s">
        <v>41</v>
      </c>
      <c r="B18981" s="4">
        <v>2306</v>
      </c>
      <c r="C18981" t="s">
        <v>7</v>
      </c>
      <c r="D18981" s="1">
        <v>44835</v>
      </c>
      <c r="E18981">
        <v>349.67653144117526</v>
      </c>
      <c r="F18981">
        <f t="shared" si="298"/>
        <v>9.0136988403118859E-4</v>
      </c>
      <c r="G18981">
        <v>387939</v>
      </c>
      <c r="H18981">
        <v>205873492</v>
      </c>
    </row>
    <row r="18982" spans="1:8" x14ac:dyDescent="0.25">
      <c r="A18982" t="s">
        <v>42</v>
      </c>
      <c r="B18982" s="4">
        <v>2307</v>
      </c>
      <c r="C18982" t="s">
        <v>6</v>
      </c>
      <c r="D18982" s="1">
        <v>44835</v>
      </c>
      <c r="E18982">
        <v>2069.9431466549568</v>
      </c>
      <c r="F18982">
        <f t="shared" si="298"/>
        <v>2.245213492753246E-3</v>
      </c>
      <c r="G18982">
        <v>921936</v>
      </c>
      <c r="H18982">
        <v>205873492</v>
      </c>
    </row>
    <row r="18983" spans="1:8" x14ac:dyDescent="0.25">
      <c r="A18983" t="s">
        <v>42</v>
      </c>
      <c r="B18983" s="4">
        <v>2307</v>
      </c>
      <c r="C18983" t="s">
        <v>7</v>
      </c>
      <c r="D18983" s="1">
        <v>44835</v>
      </c>
      <c r="E18983">
        <v>1729.550014462744</v>
      </c>
      <c r="F18983">
        <f t="shared" si="298"/>
        <v>1.8759979157585169E-3</v>
      </c>
      <c r="G18983">
        <v>921936</v>
      </c>
      <c r="H18983">
        <v>205873492</v>
      </c>
    </row>
    <row r="18984" spans="1:8" x14ac:dyDescent="0.25">
      <c r="A18984" t="s">
        <v>43</v>
      </c>
      <c r="B18984" s="4">
        <v>2401</v>
      </c>
      <c r="C18984" t="s">
        <v>6</v>
      </c>
      <c r="D18984" s="1">
        <v>44835</v>
      </c>
      <c r="E18984">
        <v>3491.8113899068658</v>
      </c>
      <c r="F18984">
        <f t="shared" si="298"/>
        <v>3.8890420321084553E-3</v>
      </c>
      <c r="G18984">
        <v>897859</v>
      </c>
      <c r="H18984">
        <v>205873492</v>
      </c>
    </row>
    <row r="18985" spans="1:8" x14ac:dyDescent="0.25">
      <c r="A18985" t="s">
        <v>43</v>
      </c>
      <c r="B18985" s="4">
        <v>2401</v>
      </c>
      <c r="C18985" t="s">
        <v>7</v>
      </c>
      <c r="D18985" s="1">
        <v>44835</v>
      </c>
      <c r="E18985">
        <v>2537.0647707185453</v>
      </c>
      <c r="F18985">
        <f t="shared" si="298"/>
        <v>2.8256828418699877E-3</v>
      </c>
      <c r="G18985">
        <v>897859</v>
      </c>
      <c r="H18985">
        <v>205873492</v>
      </c>
    </row>
    <row r="18986" spans="1:8" x14ac:dyDescent="0.25">
      <c r="A18986" t="s">
        <v>44</v>
      </c>
      <c r="B18986" s="4">
        <v>2402</v>
      </c>
      <c r="C18986" t="s">
        <v>6</v>
      </c>
      <c r="D18986" s="1">
        <v>44835</v>
      </c>
      <c r="E18986">
        <v>857.14800930014007</v>
      </c>
      <c r="F18986">
        <f t="shared" si="298"/>
        <v>2.1098664375017295E-3</v>
      </c>
      <c r="G18986">
        <v>406257</v>
      </c>
      <c r="H18986">
        <v>205873492</v>
      </c>
    </row>
    <row r="18987" spans="1:8" x14ac:dyDescent="0.25">
      <c r="A18987" t="s">
        <v>44</v>
      </c>
      <c r="B18987" s="4">
        <v>2402</v>
      </c>
      <c r="C18987" t="s">
        <v>7</v>
      </c>
      <c r="D18987" s="1">
        <v>44835</v>
      </c>
      <c r="E18987">
        <v>741.68081427533093</v>
      </c>
      <c r="F18987">
        <f t="shared" si="298"/>
        <v>1.8256443932666538E-3</v>
      </c>
      <c r="G18987">
        <v>406257</v>
      </c>
      <c r="H18987">
        <v>205873492</v>
      </c>
    </row>
    <row r="18988" spans="1:8" x14ac:dyDescent="0.25">
      <c r="A18988" t="s">
        <v>45</v>
      </c>
      <c r="B18988" s="4">
        <v>2403</v>
      </c>
      <c r="C18988" t="s">
        <v>6</v>
      </c>
      <c r="D18988" s="1">
        <v>44835</v>
      </c>
      <c r="E18988">
        <v>367.15418703102938</v>
      </c>
      <c r="F18988">
        <f t="shared" si="298"/>
        <v>7.9636944490337912E-4</v>
      </c>
      <c r="G18988">
        <v>461035</v>
      </c>
      <c r="H18988">
        <v>205873492</v>
      </c>
    </row>
    <row r="18989" spans="1:8" x14ac:dyDescent="0.25">
      <c r="A18989" t="s">
        <v>45</v>
      </c>
      <c r="B18989" s="4">
        <v>2403</v>
      </c>
      <c r="C18989" t="s">
        <v>7</v>
      </c>
      <c r="D18989" s="1">
        <v>44835</v>
      </c>
      <c r="E18989">
        <v>321.30647310931602</v>
      </c>
      <c r="F18989">
        <f t="shared" si="298"/>
        <v>6.969242532764671E-4</v>
      </c>
      <c r="G18989">
        <v>461035</v>
      </c>
      <c r="H18989">
        <v>205873492</v>
      </c>
    </row>
    <row r="18990" spans="1:8" x14ac:dyDescent="0.25">
      <c r="A18990" t="s">
        <v>46</v>
      </c>
      <c r="B18990" s="4">
        <v>2404</v>
      </c>
      <c r="C18990" t="s">
        <v>6</v>
      </c>
      <c r="D18990" s="1">
        <v>44835</v>
      </c>
      <c r="E18990">
        <v>10097.169179395014</v>
      </c>
      <c r="F18990">
        <f t="shared" si="298"/>
        <v>5.9053056673462681E-3</v>
      </c>
      <c r="G18990">
        <v>1709847</v>
      </c>
      <c r="H18990">
        <v>205873492</v>
      </c>
    </row>
    <row r="18991" spans="1:8" x14ac:dyDescent="0.25">
      <c r="A18991" t="s">
        <v>46</v>
      </c>
      <c r="B18991" s="4">
        <v>2404</v>
      </c>
      <c r="C18991" t="s">
        <v>7</v>
      </c>
      <c r="D18991" s="1">
        <v>44835</v>
      </c>
      <c r="E18991">
        <v>8897.8748005697216</v>
      </c>
      <c r="F18991">
        <f t="shared" si="298"/>
        <v>5.2039011680985034E-3</v>
      </c>
      <c r="G18991">
        <v>1709847</v>
      </c>
      <c r="H18991">
        <v>205873492</v>
      </c>
    </row>
    <row r="18992" spans="1:8" x14ac:dyDescent="0.25">
      <c r="A18992" t="s">
        <v>47</v>
      </c>
      <c r="B18992" s="4">
        <v>2501</v>
      </c>
      <c r="C18992" t="s">
        <v>6</v>
      </c>
      <c r="D18992" s="1">
        <v>44835</v>
      </c>
      <c r="E18992">
        <v>793.47678287090866</v>
      </c>
      <c r="F18992">
        <f t="shared" si="298"/>
        <v>8.8033406284771572E-4</v>
      </c>
      <c r="G18992">
        <v>901336</v>
      </c>
      <c r="H18992">
        <v>205873492</v>
      </c>
    </row>
    <row r="18993" spans="1:8" x14ac:dyDescent="0.25">
      <c r="A18993" t="s">
        <v>47</v>
      </c>
      <c r="B18993" s="4">
        <v>2501</v>
      </c>
      <c r="C18993" t="s">
        <v>7</v>
      </c>
      <c r="D18993" s="1">
        <v>44835</v>
      </c>
      <c r="E18993">
        <v>690.48804154522691</v>
      </c>
      <c r="F18993">
        <f t="shared" si="298"/>
        <v>7.6607174410566858E-4</v>
      </c>
      <c r="G18993">
        <v>901336</v>
      </c>
      <c r="H18993">
        <v>205873492</v>
      </c>
    </row>
    <row r="18994" spans="1:8" x14ac:dyDescent="0.25">
      <c r="A18994" t="s">
        <v>48</v>
      </c>
      <c r="B18994" s="4">
        <v>2502</v>
      </c>
      <c r="C18994" t="s">
        <v>6</v>
      </c>
      <c r="D18994" s="1">
        <v>44835</v>
      </c>
      <c r="E18994">
        <v>151.20277209809942</v>
      </c>
      <c r="F18994">
        <f t="shared" si="298"/>
        <v>4.812662037580708E-4</v>
      </c>
      <c r="G18994">
        <v>314177</v>
      </c>
      <c r="H18994">
        <v>205873492</v>
      </c>
    </row>
    <row r="18995" spans="1:8" x14ac:dyDescent="0.25">
      <c r="A18995" t="s">
        <v>48</v>
      </c>
      <c r="B18995" s="4">
        <v>2502</v>
      </c>
      <c r="C18995" t="s">
        <v>7</v>
      </c>
      <c r="D18995" s="1">
        <v>44835</v>
      </c>
      <c r="E18995">
        <v>117.35803031103507</v>
      </c>
      <c r="F18995">
        <f t="shared" si="298"/>
        <v>3.7354112589729695E-4</v>
      </c>
      <c r="G18995">
        <v>314177</v>
      </c>
      <c r="H18995">
        <v>205873492</v>
      </c>
    </row>
    <row r="18996" spans="1:8" x14ac:dyDescent="0.25">
      <c r="A18996" t="s">
        <v>49</v>
      </c>
      <c r="B18996" s="4">
        <v>2503</v>
      </c>
      <c r="C18996" t="s">
        <v>6</v>
      </c>
      <c r="D18996" s="1">
        <v>44835</v>
      </c>
      <c r="E18996">
        <v>3754.5289792613085</v>
      </c>
      <c r="F18996">
        <f t="shared" si="298"/>
        <v>2.9657376641915975E-3</v>
      </c>
      <c r="G18996">
        <v>1265968</v>
      </c>
      <c r="H18996">
        <v>205873492</v>
      </c>
    </row>
    <row r="18997" spans="1:8" x14ac:dyDescent="0.25">
      <c r="A18997" t="s">
        <v>49</v>
      </c>
      <c r="B18997" s="4">
        <v>2503</v>
      </c>
      <c r="C18997" t="s">
        <v>7</v>
      </c>
      <c r="D18997" s="1">
        <v>44835</v>
      </c>
      <c r="E18997">
        <v>3685.762689336641</v>
      </c>
      <c r="F18997">
        <f t="shared" si="298"/>
        <v>2.9114185266425701E-3</v>
      </c>
      <c r="G18997">
        <v>1265968</v>
      </c>
      <c r="H18997">
        <v>205873492</v>
      </c>
    </row>
    <row r="18998" spans="1:8" x14ac:dyDescent="0.25">
      <c r="A18998" t="s">
        <v>50</v>
      </c>
      <c r="B18998" s="4">
        <v>2504</v>
      </c>
      <c r="C18998" t="s">
        <v>6</v>
      </c>
      <c r="D18998" s="1">
        <v>44835</v>
      </c>
      <c r="E18998">
        <v>7294.5135991598454</v>
      </c>
      <c r="F18998">
        <f t="shared" si="298"/>
        <v>4.8055538641072967E-3</v>
      </c>
      <c r="G18998">
        <v>1517934</v>
      </c>
      <c r="H18998">
        <v>205873492</v>
      </c>
    </row>
    <row r="18999" spans="1:8" x14ac:dyDescent="0.25">
      <c r="A18999" t="s">
        <v>50</v>
      </c>
      <c r="B18999" s="4">
        <v>2504</v>
      </c>
      <c r="C18999" t="s">
        <v>7</v>
      </c>
      <c r="D18999" s="1">
        <v>44835</v>
      </c>
      <c r="E18999">
        <v>5636.3248523233979</v>
      </c>
      <c r="F18999">
        <f t="shared" si="298"/>
        <v>3.713155415402381E-3</v>
      </c>
      <c r="G18999">
        <v>1517934</v>
      </c>
      <c r="H18999">
        <v>205873492</v>
      </c>
    </row>
    <row r="19000" spans="1:8" x14ac:dyDescent="0.25">
      <c r="A19000" t="s">
        <v>51</v>
      </c>
      <c r="B19000" s="4">
        <v>2601</v>
      </c>
      <c r="C19000" t="s">
        <v>6</v>
      </c>
      <c r="D19000" s="1">
        <v>44835</v>
      </c>
      <c r="E19000">
        <v>1058.3883693746229</v>
      </c>
      <c r="F19000">
        <f t="shared" si="298"/>
        <v>1.0001704479408802E-3</v>
      </c>
      <c r="G19000">
        <v>1058208</v>
      </c>
      <c r="H19000">
        <v>205873492</v>
      </c>
    </row>
    <row r="19001" spans="1:8" x14ac:dyDescent="0.25">
      <c r="A19001" t="s">
        <v>51</v>
      </c>
      <c r="B19001" s="4">
        <v>2601</v>
      </c>
      <c r="C19001" t="s">
        <v>7</v>
      </c>
      <c r="D19001" s="1">
        <v>44835</v>
      </c>
      <c r="E19001">
        <v>1003.0362124430834</v>
      </c>
      <c r="F19001">
        <f t="shared" si="298"/>
        <v>9.4786300277741563E-4</v>
      </c>
      <c r="G19001">
        <v>1058208</v>
      </c>
      <c r="H19001">
        <v>205873492</v>
      </c>
    </row>
    <row r="19002" spans="1:8" x14ac:dyDescent="0.25">
      <c r="A19002" t="s">
        <v>52</v>
      </c>
      <c r="B19002" s="4">
        <v>2602</v>
      </c>
      <c r="C19002" t="s">
        <v>6</v>
      </c>
      <c r="D19002" s="1">
        <v>44835</v>
      </c>
      <c r="E19002">
        <v>3438.1355621728671</v>
      </c>
      <c r="F19002">
        <f t="shared" si="298"/>
        <v>5.3210957529995634E-3</v>
      </c>
      <c r="G19002">
        <v>646133</v>
      </c>
      <c r="H19002">
        <v>205873492</v>
      </c>
    </row>
    <row r="19003" spans="1:8" x14ac:dyDescent="0.25">
      <c r="A19003" t="s">
        <v>52</v>
      </c>
      <c r="B19003" s="4">
        <v>2602</v>
      </c>
      <c r="C19003" t="s">
        <v>7</v>
      </c>
      <c r="D19003" s="1">
        <v>44835</v>
      </c>
      <c r="E19003">
        <v>4265.7777187791571</v>
      </c>
      <c r="F19003">
        <f t="shared" si="298"/>
        <v>6.6020118439688996E-3</v>
      </c>
      <c r="G19003">
        <v>646133</v>
      </c>
      <c r="H19003">
        <v>205873492</v>
      </c>
    </row>
    <row r="19004" spans="1:8" x14ac:dyDescent="0.25">
      <c r="A19004" t="s">
        <v>53</v>
      </c>
      <c r="B19004" s="4">
        <v>2603</v>
      </c>
      <c r="C19004" t="s">
        <v>6</v>
      </c>
      <c r="D19004" s="1">
        <v>44835</v>
      </c>
      <c r="E19004">
        <v>4245.0375752046484</v>
      </c>
      <c r="F19004">
        <f t="shared" si="298"/>
        <v>1.7875091796751472E-3</v>
      </c>
      <c r="G19004">
        <v>2374834</v>
      </c>
      <c r="H19004">
        <v>205873492</v>
      </c>
    </row>
    <row r="19005" spans="1:8" x14ac:dyDescent="0.25">
      <c r="A19005" t="s">
        <v>53</v>
      </c>
      <c r="B19005" s="4">
        <v>2603</v>
      </c>
      <c r="C19005" t="s">
        <v>7</v>
      </c>
      <c r="D19005" s="1">
        <v>44835</v>
      </c>
      <c r="E19005">
        <v>3554.3042170800359</v>
      </c>
      <c r="F19005">
        <f t="shared" ref="F19005:F19068" si="299">E19005/G19005</f>
        <v>1.4966537522538568E-3</v>
      </c>
      <c r="G19005">
        <v>2374834</v>
      </c>
      <c r="H19005">
        <v>205873492</v>
      </c>
    </row>
    <row r="19006" spans="1:8" x14ac:dyDescent="0.25">
      <c r="A19006" t="s">
        <v>54</v>
      </c>
      <c r="B19006" s="4">
        <v>2604</v>
      </c>
      <c r="C19006" t="s">
        <v>6</v>
      </c>
      <c r="D19006" s="1">
        <v>44835</v>
      </c>
      <c r="E19006">
        <v>6362.84539635491</v>
      </c>
      <c r="F19006">
        <f t="shared" si="299"/>
        <v>4.5850711675064623E-3</v>
      </c>
      <c r="G19006">
        <v>1387731</v>
      </c>
      <c r="H19006">
        <v>205873492</v>
      </c>
    </row>
    <row r="19007" spans="1:8" x14ac:dyDescent="0.25">
      <c r="A19007" t="s">
        <v>54</v>
      </c>
      <c r="B19007" s="4">
        <v>2604</v>
      </c>
      <c r="C19007" t="s">
        <v>7</v>
      </c>
      <c r="D19007" s="1">
        <v>44835</v>
      </c>
      <c r="E19007">
        <v>2288.6561676496622</v>
      </c>
      <c r="F19007">
        <f t="shared" si="299"/>
        <v>1.6492073518928829E-3</v>
      </c>
      <c r="G19007">
        <v>1387731</v>
      </c>
      <c r="H19007">
        <v>205873492</v>
      </c>
    </row>
    <row r="19008" spans="1:8" x14ac:dyDescent="0.25">
      <c r="A19008" t="s">
        <v>55</v>
      </c>
      <c r="B19008" s="4">
        <v>2605</v>
      </c>
      <c r="C19008" t="s">
        <v>6</v>
      </c>
      <c r="D19008" s="1">
        <v>44835</v>
      </c>
      <c r="E19008">
        <v>26200.50477277151</v>
      </c>
      <c r="F19008">
        <f t="shared" si="299"/>
        <v>6.6440902394036437E-3</v>
      </c>
      <c r="G19008">
        <v>3943430</v>
      </c>
      <c r="H19008">
        <v>205873492</v>
      </c>
    </row>
    <row r="19009" spans="1:8" x14ac:dyDescent="0.25">
      <c r="A19009" t="s">
        <v>55</v>
      </c>
      <c r="B19009" s="4">
        <v>2605</v>
      </c>
      <c r="C19009" t="s">
        <v>7</v>
      </c>
      <c r="D19009" s="1">
        <v>44835</v>
      </c>
      <c r="E19009">
        <v>22951.800129335239</v>
      </c>
      <c r="F19009">
        <f t="shared" si="299"/>
        <v>5.8202631032718321E-3</v>
      </c>
      <c r="G19009">
        <v>3943430</v>
      </c>
      <c r="H19009">
        <v>205873492</v>
      </c>
    </row>
    <row r="19010" spans="1:8" x14ac:dyDescent="0.25">
      <c r="A19010" t="s">
        <v>56</v>
      </c>
      <c r="B19010" s="4">
        <v>2701</v>
      </c>
      <c r="C19010" t="s">
        <v>6</v>
      </c>
      <c r="D19010" s="1">
        <v>44835</v>
      </c>
      <c r="E19010">
        <v>278.90497892429937</v>
      </c>
      <c r="F19010">
        <f t="shared" si="299"/>
        <v>6.0929009669888053E-4</v>
      </c>
      <c r="G19010">
        <v>457754</v>
      </c>
      <c r="H19010">
        <v>205873492</v>
      </c>
    </row>
    <row r="19011" spans="1:8" x14ac:dyDescent="0.25">
      <c r="A19011" t="s">
        <v>56</v>
      </c>
      <c r="B19011" s="4">
        <v>2701</v>
      </c>
      <c r="C19011" t="s">
        <v>7</v>
      </c>
      <c r="D19011" s="1">
        <v>44835</v>
      </c>
      <c r="E19011">
        <v>307.11181117328579</v>
      </c>
      <c r="F19011">
        <f t="shared" si="299"/>
        <v>6.7091016391617722E-4</v>
      </c>
      <c r="G19011">
        <v>457754</v>
      </c>
      <c r="H19011">
        <v>205873492</v>
      </c>
    </row>
    <row r="19012" spans="1:8" x14ac:dyDescent="0.25">
      <c r="A19012" t="s">
        <v>57</v>
      </c>
      <c r="B19012" s="4">
        <v>2702</v>
      </c>
      <c r="C19012" t="s">
        <v>6</v>
      </c>
      <c r="D19012" s="1">
        <v>44835</v>
      </c>
      <c r="E19012">
        <v>977.23745124900347</v>
      </c>
      <c r="F19012">
        <f t="shared" si="299"/>
        <v>1.4701600704798349E-3</v>
      </c>
      <c r="G19012">
        <v>664715</v>
      </c>
      <c r="H19012">
        <v>205873492</v>
      </c>
    </row>
    <row r="19013" spans="1:8" x14ac:dyDescent="0.25">
      <c r="A19013" t="s">
        <v>57</v>
      </c>
      <c r="B19013" s="4">
        <v>2702</v>
      </c>
      <c r="C19013" t="s">
        <v>7</v>
      </c>
      <c r="D19013" s="1">
        <v>44835</v>
      </c>
      <c r="E19013">
        <v>769.08180367695297</v>
      </c>
      <c r="F19013">
        <f t="shared" si="299"/>
        <v>1.1570098518567402E-3</v>
      </c>
      <c r="G19013">
        <v>664715</v>
      </c>
      <c r="H19013">
        <v>205873492</v>
      </c>
    </row>
    <row r="19014" spans="1:8" x14ac:dyDescent="0.25">
      <c r="A19014" t="s">
        <v>58</v>
      </c>
      <c r="B19014" s="4">
        <v>2703</v>
      </c>
      <c r="C19014" t="s">
        <v>6</v>
      </c>
      <c r="D19014" s="1">
        <v>44835</v>
      </c>
      <c r="E19014">
        <v>10779.21674885593</v>
      </c>
      <c r="F19014">
        <f t="shared" si="299"/>
        <v>4.8196940161055338E-3</v>
      </c>
      <c r="G19014">
        <v>2236494</v>
      </c>
      <c r="H19014">
        <v>205873492</v>
      </c>
    </row>
    <row r="19015" spans="1:8" x14ac:dyDescent="0.25">
      <c r="A19015" t="s">
        <v>58</v>
      </c>
      <c r="B19015" s="4">
        <v>2703</v>
      </c>
      <c r="C19015" t="s">
        <v>7</v>
      </c>
      <c r="D19015" s="1">
        <v>44835</v>
      </c>
      <c r="E19015">
        <v>6057.7499785013706</v>
      </c>
      <c r="F19015">
        <f t="shared" si="299"/>
        <v>2.70859209928637E-3</v>
      </c>
      <c r="G19015">
        <v>2236494</v>
      </c>
      <c r="H19015">
        <v>205873492</v>
      </c>
    </row>
    <row r="19016" spans="1:8" x14ac:dyDescent="0.25">
      <c r="A19016" t="s">
        <v>59</v>
      </c>
      <c r="B19016" s="4">
        <v>2801</v>
      </c>
      <c r="C19016" t="s">
        <v>6</v>
      </c>
      <c r="D19016" s="1">
        <v>44835</v>
      </c>
      <c r="E19016">
        <v>240.63602391474006</v>
      </c>
      <c r="F19016">
        <f t="shared" si="299"/>
        <v>9.8252873002772413E-4</v>
      </c>
      <c r="G19016">
        <v>244915</v>
      </c>
      <c r="H19016">
        <v>205873492</v>
      </c>
    </row>
    <row r="19017" spans="1:8" x14ac:dyDescent="0.25">
      <c r="A19017" t="s">
        <v>59</v>
      </c>
      <c r="B19017" s="4">
        <v>2801</v>
      </c>
      <c r="C19017" t="s">
        <v>7</v>
      </c>
      <c r="D19017" s="1">
        <v>44835</v>
      </c>
      <c r="E19017">
        <v>172.95313682095963</v>
      </c>
      <c r="F19017">
        <f t="shared" si="299"/>
        <v>7.061761705937147E-4</v>
      </c>
      <c r="G19017">
        <v>244915</v>
      </c>
      <c r="H19017">
        <v>205873492</v>
      </c>
    </row>
    <row r="19018" spans="1:8" x14ac:dyDescent="0.25">
      <c r="A19018" t="s">
        <v>60</v>
      </c>
      <c r="B19018" s="4">
        <v>2802</v>
      </c>
      <c r="C19018" t="s">
        <v>6</v>
      </c>
      <c r="D19018" s="1">
        <v>44835</v>
      </c>
      <c r="E19018">
        <v>845.04707391319084</v>
      </c>
      <c r="F19018">
        <f t="shared" si="299"/>
        <v>1.7639875878827918E-3</v>
      </c>
      <c r="G19018">
        <v>479055</v>
      </c>
      <c r="H19018">
        <v>205873492</v>
      </c>
    </row>
    <row r="19019" spans="1:8" x14ac:dyDescent="0.25">
      <c r="A19019" t="s">
        <v>60</v>
      </c>
      <c r="B19019" s="4">
        <v>2802</v>
      </c>
      <c r="C19019" t="s">
        <v>7</v>
      </c>
      <c r="D19019" s="1">
        <v>44835</v>
      </c>
      <c r="E19019">
        <v>691.47140322376129</v>
      </c>
      <c r="F19019">
        <f t="shared" si="299"/>
        <v>1.4434071311723315E-3</v>
      </c>
      <c r="G19019">
        <v>479055</v>
      </c>
      <c r="H19019">
        <v>205873492</v>
      </c>
    </row>
    <row r="19020" spans="1:8" x14ac:dyDescent="0.25">
      <c r="A19020" t="s">
        <v>61</v>
      </c>
      <c r="B19020" s="4">
        <v>2803</v>
      </c>
      <c r="C19020" t="s">
        <v>6</v>
      </c>
      <c r="D19020" s="1">
        <v>44835</v>
      </c>
      <c r="E19020">
        <v>7215.515776681561</v>
      </c>
      <c r="F19020">
        <f t="shared" si="299"/>
        <v>4.6799024890122973E-3</v>
      </c>
      <c r="G19020">
        <v>1541809</v>
      </c>
      <c r="H19020">
        <v>205873492</v>
      </c>
    </row>
    <row r="19021" spans="1:8" x14ac:dyDescent="0.25">
      <c r="A19021" t="s">
        <v>61</v>
      </c>
      <c r="B19021" s="4">
        <v>2803</v>
      </c>
      <c r="C19021" t="s">
        <v>7</v>
      </c>
      <c r="D19021" s="1">
        <v>44835</v>
      </c>
      <c r="E19021">
        <v>6186.4380533626636</v>
      </c>
      <c r="F19021">
        <f t="shared" si="299"/>
        <v>4.0124542361360347E-3</v>
      </c>
      <c r="G19021">
        <v>1541809</v>
      </c>
      <c r="H19021">
        <v>205873492</v>
      </c>
    </row>
    <row r="19022" spans="1:8" x14ac:dyDescent="0.25">
      <c r="A19022" t="s">
        <v>62</v>
      </c>
      <c r="B19022" s="4">
        <v>2901</v>
      </c>
      <c r="C19022" t="s">
        <v>6</v>
      </c>
      <c r="D19022" s="1">
        <v>44835</v>
      </c>
      <c r="E19022">
        <v>3499.4250281615814</v>
      </c>
      <c r="F19022">
        <f t="shared" si="299"/>
        <v>5.378476454788908E-3</v>
      </c>
      <c r="G19022">
        <v>650635</v>
      </c>
      <c r="H19022">
        <v>205873492</v>
      </c>
    </row>
    <row r="19023" spans="1:8" x14ac:dyDescent="0.25">
      <c r="A19023" t="s">
        <v>62</v>
      </c>
      <c r="B19023" s="4">
        <v>2901</v>
      </c>
      <c r="C19023" t="s">
        <v>7</v>
      </c>
      <c r="D19023" s="1">
        <v>44835</v>
      </c>
      <c r="E19023">
        <v>3908.7636330439245</v>
      </c>
      <c r="F19023">
        <f t="shared" si="299"/>
        <v>6.0076135360746415E-3</v>
      </c>
      <c r="G19023">
        <v>650635</v>
      </c>
      <c r="H19023">
        <v>205873492</v>
      </c>
    </row>
    <row r="19024" spans="1:8" x14ac:dyDescent="0.25">
      <c r="A19024" t="s">
        <v>63</v>
      </c>
      <c r="B19024" s="4">
        <v>2902</v>
      </c>
      <c r="C19024" t="s">
        <v>6</v>
      </c>
      <c r="D19024" s="1">
        <v>44835</v>
      </c>
      <c r="E19024">
        <v>2190.7176367535585</v>
      </c>
      <c r="F19024">
        <f t="shared" si="299"/>
        <v>2.0684241285756516E-3</v>
      </c>
      <c r="G19024">
        <v>1059124</v>
      </c>
      <c r="H19024">
        <v>205873492</v>
      </c>
    </row>
    <row r="19025" spans="1:8" x14ac:dyDescent="0.25">
      <c r="A19025" t="s">
        <v>63</v>
      </c>
      <c r="B19025" s="4">
        <v>2902</v>
      </c>
      <c r="C19025" t="s">
        <v>7</v>
      </c>
      <c r="D19025" s="1">
        <v>44835</v>
      </c>
      <c r="E19025">
        <v>3360.6765903413816</v>
      </c>
      <c r="F19025">
        <f t="shared" si="299"/>
        <v>3.1730718880333009E-3</v>
      </c>
      <c r="G19025">
        <v>1059124</v>
      </c>
      <c r="H19025">
        <v>205873492</v>
      </c>
    </row>
    <row r="19026" spans="1:8" x14ac:dyDescent="0.25">
      <c r="A19026" t="s">
        <v>64</v>
      </c>
      <c r="B19026" s="4">
        <v>2903</v>
      </c>
      <c r="C19026" t="s">
        <v>6</v>
      </c>
      <c r="D19026" s="1">
        <v>44835</v>
      </c>
      <c r="E19026">
        <v>4860.6252080078693</v>
      </c>
      <c r="F19026">
        <f t="shared" si="299"/>
        <v>2.0736765301563246E-3</v>
      </c>
      <c r="G19026">
        <v>2343965</v>
      </c>
      <c r="H19026">
        <v>205873492</v>
      </c>
    </row>
    <row r="19027" spans="1:8" x14ac:dyDescent="0.25">
      <c r="A19027" t="s">
        <v>64</v>
      </c>
      <c r="B19027" s="4">
        <v>2903</v>
      </c>
      <c r="C19027" t="s">
        <v>7</v>
      </c>
      <c r="D19027" s="1">
        <v>44835</v>
      </c>
      <c r="E19027">
        <v>4606.6873714713493</v>
      </c>
      <c r="F19027">
        <f t="shared" si="299"/>
        <v>1.965339658003148E-3</v>
      </c>
      <c r="G19027">
        <v>2343965</v>
      </c>
      <c r="H19027">
        <v>205873492</v>
      </c>
    </row>
    <row r="19028" spans="1:8" x14ac:dyDescent="0.25">
      <c r="A19028" t="s">
        <v>65</v>
      </c>
      <c r="B19028" s="4">
        <v>2904</v>
      </c>
      <c r="C19028" t="s">
        <v>6</v>
      </c>
      <c r="D19028" s="1">
        <v>44835</v>
      </c>
      <c r="E19028">
        <v>1752.6423971824011</v>
      </c>
      <c r="F19028">
        <f t="shared" si="299"/>
        <v>1.0468686668441078E-3</v>
      </c>
      <c r="G19028">
        <v>1674176</v>
      </c>
      <c r="H19028">
        <v>205873492</v>
      </c>
    </row>
    <row r="19029" spans="1:8" x14ac:dyDescent="0.25">
      <c r="A19029" t="s">
        <v>65</v>
      </c>
      <c r="B19029" s="4">
        <v>2904</v>
      </c>
      <c r="C19029" t="s">
        <v>7</v>
      </c>
      <c r="D19029" s="1">
        <v>44835</v>
      </c>
      <c r="E19029">
        <v>1694.2037886654402</v>
      </c>
      <c r="F19029">
        <f t="shared" si="299"/>
        <v>1.0119627737259645E-3</v>
      </c>
      <c r="G19029">
        <v>1674176</v>
      </c>
      <c r="H19029">
        <v>205873492</v>
      </c>
    </row>
    <row r="19030" spans="1:8" x14ac:dyDescent="0.25">
      <c r="A19030" t="s">
        <v>66</v>
      </c>
      <c r="B19030" s="4">
        <v>2905</v>
      </c>
      <c r="C19030" t="s">
        <v>6</v>
      </c>
      <c r="D19030" s="1">
        <v>44835</v>
      </c>
      <c r="E19030">
        <v>29927.550811444773</v>
      </c>
      <c r="F19030">
        <f t="shared" si="299"/>
        <v>6.398688858751821E-3</v>
      </c>
      <c r="G19030">
        <v>4677138</v>
      </c>
      <c r="H19030">
        <v>205873492</v>
      </c>
    </row>
    <row r="19031" spans="1:8" x14ac:dyDescent="0.25">
      <c r="A19031" t="s">
        <v>66</v>
      </c>
      <c r="B19031" s="4">
        <v>2905</v>
      </c>
      <c r="C19031" t="s">
        <v>7</v>
      </c>
      <c r="D19031" s="1">
        <v>44835</v>
      </c>
      <c r="E19031">
        <v>29034.837355829921</v>
      </c>
      <c r="F19031">
        <f t="shared" si="299"/>
        <v>6.2078213975790154E-3</v>
      </c>
      <c r="G19031">
        <v>4677138</v>
      </c>
      <c r="H19031">
        <v>205873492</v>
      </c>
    </row>
    <row r="19032" spans="1:8" x14ac:dyDescent="0.25">
      <c r="A19032" t="s">
        <v>67</v>
      </c>
      <c r="B19032" s="4">
        <v>2906</v>
      </c>
      <c r="C19032" t="s">
        <v>6</v>
      </c>
      <c r="D19032" s="1">
        <v>44835</v>
      </c>
      <c r="E19032">
        <v>4443.8723638488764</v>
      </c>
      <c r="F19032">
        <f t="shared" si="299"/>
        <v>1.6837658800463754E-3</v>
      </c>
      <c r="G19032">
        <v>2639246</v>
      </c>
      <c r="H19032">
        <v>205873492</v>
      </c>
    </row>
    <row r="19033" spans="1:8" x14ac:dyDescent="0.25">
      <c r="A19033" t="s">
        <v>67</v>
      </c>
      <c r="B19033" s="4">
        <v>2906</v>
      </c>
      <c r="C19033" t="s">
        <v>7</v>
      </c>
      <c r="D19033" s="1">
        <v>44835</v>
      </c>
      <c r="E19033">
        <v>4392.9440630353292</v>
      </c>
      <c r="F19033">
        <f t="shared" si="299"/>
        <v>1.6644693458038127E-3</v>
      </c>
      <c r="G19033">
        <v>2639246</v>
      </c>
      <c r="H19033">
        <v>205873492</v>
      </c>
    </row>
    <row r="19034" spans="1:8" x14ac:dyDescent="0.25">
      <c r="A19034" t="s">
        <v>68</v>
      </c>
      <c r="B19034" s="4">
        <v>2907</v>
      </c>
      <c r="C19034" t="s">
        <v>6</v>
      </c>
      <c r="D19034" s="1">
        <v>44835</v>
      </c>
      <c r="E19034">
        <v>6148.7542469249456</v>
      </c>
      <c r="F19034">
        <f t="shared" si="299"/>
        <v>2.8563836370500847E-3</v>
      </c>
      <c r="G19034">
        <v>2152636</v>
      </c>
      <c r="H19034">
        <v>205873492</v>
      </c>
    </row>
    <row r="19035" spans="1:8" x14ac:dyDescent="0.25">
      <c r="A19035" t="s">
        <v>68</v>
      </c>
      <c r="B19035" s="4">
        <v>2907</v>
      </c>
      <c r="C19035" t="s">
        <v>7</v>
      </c>
      <c r="D19035" s="1">
        <v>44835</v>
      </c>
      <c r="E19035">
        <v>6915.8088654044595</v>
      </c>
      <c r="F19035">
        <f t="shared" si="299"/>
        <v>3.2127163465650761E-3</v>
      </c>
      <c r="G19035">
        <v>2152636</v>
      </c>
      <c r="H19035">
        <v>205873492</v>
      </c>
    </row>
    <row r="19036" spans="1:8" x14ac:dyDescent="0.25">
      <c r="A19036" t="s">
        <v>69</v>
      </c>
      <c r="B19036" s="4">
        <v>3101</v>
      </c>
      <c r="C19036" t="s">
        <v>6</v>
      </c>
      <c r="D19036" s="1">
        <v>44835</v>
      </c>
      <c r="E19036">
        <v>3107.938283885941</v>
      </c>
      <c r="F19036">
        <f t="shared" si="299"/>
        <v>7.9161560641708914E-3</v>
      </c>
      <c r="G19036">
        <v>392607</v>
      </c>
      <c r="H19036">
        <v>205873492</v>
      </c>
    </row>
    <row r="19037" spans="1:8" x14ac:dyDescent="0.25">
      <c r="A19037" t="s">
        <v>69</v>
      </c>
      <c r="B19037" s="4">
        <v>3101</v>
      </c>
      <c r="C19037" t="s">
        <v>7</v>
      </c>
      <c r="D19037" s="1">
        <v>44835</v>
      </c>
      <c r="E19037">
        <v>3728.3753836294104</v>
      </c>
      <c r="F19037">
        <f t="shared" si="299"/>
        <v>9.4964567204084763E-3</v>
      </c>
      <c r="G19037">
        <v>392607</v>
      </c>
      <c r="H19037">
        <v>205873492</v>
      </c>
    </row>
    <row r="19038" spans="1:8" x14ac:dyDescent="0.25">
      <c r="A19038" t="s">
        <v>70</v>
      </c>
      <c r="B19038" s="4">
        <v>3102</v>
      </c>
      <c r="C19038" t="s">
        <v>6</v>
      </c>
      <c r="D19038" s="1">
        <v>44835</v>
      </c>
      <c r="E19038">
        <v>5356.6267059620732</v>
      </c>
      <c r="F19038">
        <f t="shared" si="299"/>
        <v>3.1226564342818194E-3</v>
      </c>
      <c r="G19038">
        <v>1715407</v>
      </c>
      <c r="H19038">
        <v>205873492</v>
      </c>
    </row>
    <row r="19039" spans="1:8" x14ac:dyDescent="0.25">
      <c r="A19039" t="s">
        <v>70</v>
      </c>
      <c r="B19039" s="4">
        <v>3102</v>
      </c>
      <c r="C19039" t="s">
        <v>7</v>
      </c>
      <c r="D19039" s="1">
        <v>44835</v>
      </c>
      <c r="E19039">
        <v>5310.4930098633949</v>
      </c>
      <c r="F19039">
        <f t="shared" si="299"/>
        <v>3.0957627022994514E-3</v>
      </c>
      <c r="G19039">
        <v>1715407</v>
      </c>
      <c r="H19039">
        <v>205873492</v>
      </c>
    </row>
    <row r="19040" spans="1:8" x14ac:dyDescent="0.25">
      <c r="A19040" t="s">
        <v>71</v>
      </c>
      <c r="B19040" s="4">
        <v>3103</v>
      </c>
      <c r="C19040" t="s">
        <v>6</v>
      </c>
      <c r="D19040" s="1">
        <v>44835</v>
      </c>
      <c r="E19040">
        <v>1516.6558816784786</v>
      </c>
      <c r="F19040">
        <f t="shared" si="299"/>
        <v>2.0738778167496844E-3</v>
      </c>
      <c r="G19040">
        <v>731314</v>
      </c>
      <c r="H19040">
        <v>205873492</v>
      </c>
    </row>
    <row r="19041" spans="1:8" x14ac:dyDescent="0.25">
      <c r="A19041" t="s">
        <v>71</v>
      </c>
      <c r="B19041" s="4">
        <v>3103</v>
      </c>
      <c r="C19041" t="s">
        <v>7</v>
      </c>
      <c r="D19041" s="1">
        <v>44835</v>
      </c>
      <c r="E19041">
        <v>1403.4653733274856</v>
      </c>
      <c r="F19041">
        <f t="shared" si="299"/>
        <v>1.9191009242643866E-3</v>
      </c>
      <c r="G19041">
        <v>731314</v>
      </c>
      <c r="H19041">
        <v>205873492</v>
      </c>
    </row>
    <row r="19042" spans="1:8" x14ac:dyDescent="0.25">
      <c r="A19042" t="s">
        <v>72</v>
      </c>
      <c r="B19042" s="4">
        <v>3104</v>
      </c>
      <c r="C19042" t="s">
        <v>6</v>
      </c>
      <c r="D19042" s="1">
        <v>44835</v>
      </c>
      <c r="E19042">
        <v>1271.1347167866581</v>
      </c>
      <c r="F19042">
        <f t="shared" si="299"/>
        <v>3.1776937957458369E-3</v>
      </c>
      <c r="G19042">
        <v>400018</v>
      </c>
      <c r="H19042">
        <v>205873492</v>
      </c>
    </row>
    <row r="19043" spans="1:8" x14ac:dyDescent="0.25">
      <c r="A19043" t="s">
        <v>72</v>
      </c>
      <c r="B19043" s="4">
        <v>3104</v>
      </c>
      <c r="C19043" t="s">
        <v>7</v>
      </c>
      <c r="D19043" s="1">
        <v>44835</v>
      </c>
      <c r="E19043">
        <v>1355.1706716661674</v>
      </c>
      <c r="F19043">
        <f t="shared" si="299"/>
        <v>3.3877742293250989E-3</v>
      </c>
      <c r="G19043">
        <v>400018</v>
      </c>
      <c r="H19043">
        <v>205873492</v>
      </c>
    </row>
    <row r="19044" spans="1:8" x14ac:dyDescent="0.25">
      <c r="A19044" t="s">
        <v>73</v>
      </c>
      <c r="B19044" s="4">
        <v>3105</v>
      </c>
      <c r="C19044" t="s">
        <v>6</v>
      </c>
      <c r="D19044" s="1">
        <v>44835</v>
      </c>
      <c r="E19044">
        <v>24310.442689393676</v>
      </c>
      <c r="F19044">
        <f t="shared" si="299"/>
        <v>1.0401947148028726E-2</v>
      </c>
      <c r="G19044">
        <v>2337105</v>
      </c>
      <c r="H19044">
        <v>205873492</v>
      </c>
    </row>
    <row r="19045" spans="1:8" x14ac:dyDescent="0.25">
      <c r="A19045" t="s">
        <v>73</v>
      </c>
      <c r="B19045" s="4">
        <v>3105</v>
      </c>
      <c r="C19045" t="s">
        <v>7</v>
      </c>
      <c r="D19045" s="1">
        <v>44835</v>
      </c>
      <c r="E19045">
        <v>28460.444858614785</v>
      </c>
      <c r="F19045">
        <f t="shared" si="299"/>
        <v>1.2177649210717869E-2</v>
      </c>
      <c r="G19045">
        <v>2337105</v>
      </c>
      <c r="H19045">
        <v>205873492</v>
      </c>
    </row>
    <row r="19046" spans="1:8" x14ac:dyDescent="0.25">
      <c r="A19046" t="s">
        <v>74</v>
      </c>
      <c r="B19046" s="4">
        <v>3106</v>
      </c>
      <c r="C19046" t="s">
        <v>6</v>
      </c>
      <c r="D19046" s="1">
        <v>44835</v>
      </c>
      <c r="E19046">
        <v>2852.5525330370469</v>
      </c>
      <c r="F19046">
        <f t="shared" si="299"/>
        <v>6.4784065412805932E-3</v>
      </c>
      <c r="G19046">
        <v>440317</v>
      </c>
      <c r="H19046">
        <v>205873492</v>
      </c>
    </row>
    <row r="19047" spans="1:8" x14ac:dyDescent="0.25">
      <c r="A19047" t="s">
        <v>74</v>
      </c>
      <c r="B19047" s="4">
        <v>3106</v>
      </c>
      <c r="C19047" t="s">
        <v>7</v>
      </c>
      <c r="D19047" s="1">
        <v>44835</v>
      </c>
      <c r="E19047">
        <v>2972.081063279953</v>
      </c>
      <c r="F19047">
        <f t="shared" si="299"/>
        <v>6.7498667171150628E-3</v>
      </c>
      <c r="G19047">
        <v>440317</v>
      </c>
      <c r="H19047">
        <v>205873492</v>
      </c>
    </row>
    <row r="19048" spans="1:8" x14ac:dyDescent="0.25">
      <c r="A19048" t="s">
        <v>75</v>
      </c>
      <c r="B19048" s="4">
        <v>3107</v>
      </c>
      <c r="C19048" t="s">
        <v>6</v>
      </c>
      <c r="D19048" s="1">
        <v>44835</v>
      </c>
      <c r="E19048">
        <v>73306.798619063658</v>
      </c>
      <c r="F19048">
        <f t="shared" si="299"/>
        <v>1.0894224162287138E-2</v>
      </c>
      <c r="G19048">
        <v>6728960</v>
      </c>
      <c r="H19048">
        <v>205873492</v>
      </c>
    </row>
    <row r="19049" spans="1:8" x14ac:dyDescent="0.25">
      <c r="A19049" t="s">
        <v>75</v>
      </c>
      <c r="B19049" s="4">
        <v>3107</v>
      </c>
      <c r="C19049" t="s">
        <v>7</v>
      </c>
      <c r="D19049" s="1">
        <v>44835</v>
      </c>
      <c r="E19049">
        <v>72133.901171914578</v>
      </c>
      <c r="F19049">
        <f t="shared" si="299"/>
        <v>1.0719918259569767E-2</v>
      </c>
      <c r="G19049">
        <v>6728960</v>
      </c>
      <c r="H19049">
        <v>205873492</v>
      </c>
    </row>
    <row r="19050" spans="1:8" x14ac:dyDescent="0.25">
      <c r="A19050" t="s">
        <v>76</v>
      </c>
      <c r="B19050" s="4">
        <v>3108</v>
      </c>
      <c r="C19050" t="s">
        <v>6</v>
      </c>
      <c r="D19050" s="1">
        <v>44835</v>
      </c>
      <c r="E19050">
        <v>9300.7030576546204</v>
      </c>
      <c r="F19050">
        <f t="shared" si="299"/>
        <v>5.431232398095954E-3</v>
      </c>
      <c r="G19050">
        <v>1712448</v>
      </c>
      <c r="H19050">
        <v>205873492</v>
      </c>
    </row>
    <row r="19051" spans="1:8" x14ac:dyDescent="0.25">
      <c r="A19051" t="s">
        <v>76</v>
      </c>
      <c r="B19051" s="4">
        <v>3108</v>
      </c>
      <c r="C19051" t="s">
        <v>7</v>
      </c>
      <c r="D19051" s="1">
        <v>44835</v>
      </c>
      <c r="E19051">
        <v>9387.6717948582627</v>
      </c>
      <c r="F19051">
        <f t="shared" si="299"/>
        <v>5.4820186042777727E-3</v>
      </c>
      <c r="G19051">
        <v>1712448</v>
      </c>
      <c r="H19051">
        <v>205873492</v>
      </c>
    </row>
    <row r="19052" spans="1:8" x14ac:dyDescent="0.25">
      <c r="A19052" t="s">
        <v>77</v>
      </c>
      <c r="B19052" s="4">
        <v>3109</v>
      </c>
      <c r="C19052" t="s">
        <v>6</v>
      </c>
      <c r="D19052" s="1">
        <v>44835</v>
      </c>
      <c r="E19052">
        <v>8907.6502225278746</v>
      </c>
      <c r="F19052">
        <f t="shared" si="299"/>
        <v>8.5819481272042201E-3</v>
      </c>
      <c r="G19052">
        <v>1037952</v>
      </c>
      <c r="H19052">
        <v>205873492</v>
      </c>
    </row>
    <row r="19053" spans="1:8" x14ac:dyDescent="0.25">
      <c r="A19053" t="s">
        <v>77</v>
      </c>
      <c r="B19053" s="4">
        <v>3109</v>
      </c>
      <c r="C19053" t="s">
        <v>7</v>
      </c>
      <c r="D19053" s="1">
        <v>44835</v>
      </c>
      <c r="E19053">
        <v>10248.647424876504</v>
      </c>
      <c r="F19053">
        <f t="shared" si="299"/>
        <v>9.8739126904485996E-3</v>
      </c>
      <c r="G19053">
        <v>1037952</v>
      </c>
      <c r="H19053">
        <v>205873492</v>
      </c>
    </row>
    <row r="19054" spans="1:8" x14ac:dyDescent="0.25">
      <c r="A19054" t="s">
        <v>78</v>
      </c>
      <c r="B19054" s="4">
        <v>3110</v>
      </c>
      <c r="C19054" t="s">
        <v>6</v>
      </c>
      <c r="D19054" s="1">
        <v>44835</v>
      </c>
      <c r="E19054">
        <v>19793.396601702036</v>
      </c>
      <c r="F19054">
        <f t="shared" si="299"/>
        <v>7.606490501666314E-3</v>
      </c>
      <c r="G19054">
        <v>2602172</v>
      </c>
      <c r="H19054">
        <v>205873492</v>
      </c>
    </row>
    <row r="19055" spans="1:8" x14ac:dyDescent="0.25">
      <c r="A19055" t="s">
        <v>78</v>
      </c>
      <c r="B19055" s="4">
        <v>3110</v>
      </c>
      <c r="C19055" t="s">
        <v>7</v>
      </c>
      <c r="D19055" s="1">
        <v>44835</v>
      </c>
      <c r="E19055">
        <v>26209.761640325643</v>
      </c>
      <c r="F19055">
        <f t="shared" si="299"/>
        <v>1.0072263340134949E-2</v>
      </c>
      <c r="G19055">
        <v>2602172</v>
      </c>
      <c r="H19055">
        <v>205873492</v>
      </c>
    </row>
    <row r="19056" spans="1:8" x14ac:dyDescent="0.25">
      <c r="A19056" t="s">
        <v>79</v>
      </c>
      <c r="B19056" s="4">
        <v>3111</v>
      </c>
      <c r="C19056" t="s">
        <v>6</v>
      </c>
      <c r="D19056" s="1">
        <v>44835</v>
      </c>
      <c r="E19056">
        <v>3108.4894266231495</v>
      </c>
      <c r="F19056">
        <f t="shared" si="299"/>
        <v>5.2551586892964968E-3</v>
      </c>
      <c r="G19056">
        <v>591512</v>
      </c>
      <c r="H19056">
        <v>205873492</v>
      </c>
    </row>
    <row r="19057" spans="1:8" x14ac:dyDescent="0.25">
      <c r="A19057" t="s">
        <v>79</v>
      </c>
      <c r="B19057" s="4">
        <v>3111</v>
      </c>
      <c r="C19057" t="s">
        <v>7</v>
      </c>
      <c r="D19057" s="1">
        <v>44835</v>
      </c>
      <c r="E19057">
        <v>3214.1674935233486</v>
      </c>
      <c r="F19057">
        <f t="shared" si="299"/>
        <v>5.4338162091780873E-3</v>
      </c>
      <c r="G19057">
        <v>591512</v>
      </c>
      <c r="H19057">
        <v>205873492</v>
      </c>
    </row>
    <row r="19058" spans="1:8" x14ac:dyDescent="0.25">
      <c r="A19058" t="s">
        <v>80</v>
      </c>
      <c r="B19058" s="4">
        <v>3112</v>
      </c>
      <c r="C19058" t="s">
        <v>6</v>
      </c>
      <c r="D19058" s="1">
        <v>44835</v>
      </c>
      <c r="E19058">
        <v>13269.760124833385</v>
      </c>
      <c r="F19058">
        <f t="shared" si="299"/>
        <v>5.7500906185742051E-3</v>
      </c>
      <c r="G19058">
        <v>2307748</v>
      </c>
      <c r="H19058">
        <v>205873492</v>
      </c>
    </row>
    <row r="19059" spans="1:8" x14ac:dyDescent="0.25">
      <c r="A19059" t="s">
        <v>80</v>
      </c>
      <c r="B19059" s="4">
        <v>3112</v>
      </c>
      <c r="C19059" t="s">
        <v>7</v>
      </c>
      <c r="D19059" s="1">
        <v>44835</v>
      </c>
      <c r="E19059">
        <v>13175.840858461081</v>
      </c>
      <c r="F19059">
        <f t="shared" si="299"/>
        <v>5.7093932519759871E-3</v>
      </c>
      <c r="G19059">
        <v>2307748</v>
      </c>
      <c r="H19059">
        <v>205873492</v>
      </c>
    </row>
    <row r="19060" spans="1:8" x14ac:dyDescent="0.25">
      <c r="A19060" t="s">
        <v>81</v>
      </c>
      <c r="B19060" s="4">
        <v>3201</v>
      </c>
      <c r="C19060" t="s">
        <v>6</v>
      </c>
      <c r="D19060" s="1">
        <v>44835</v>
      </c>
      <c r="E19060">
        <v>2562.4399191425127</v>
      </c>
      <c r="F19060">
        <f t="shared" si="299"/>
        <v>5.6449365530438491E-3</v>
      </c>
      <c r="G19060">
        <v>453936</v>
      </c>
      <c r="H19060">
        <v>205873492</v>
      </c>
    </row>
    <row r="19061" spans="1:8" x14ac:dyDescent="0.25">
      <c r="A19061" t="s">
        <v>81</v>
      </c>
      <c r="B19061" s="4">
        <v>3201</v>
      </c>
      <c r="C19061" t="s">
        <v>7</v>
      </c>
      <c r="D19061" s="1">
        <v>44835</v>
      </c>
      <c r="E19061">
        <v>2753.7091788400376</v>
      </c>
      <c r="F19061">
        <f t="shared" si="299"/>
        <v>6.0662938802827655E-3</v>
      </c>
      <c r="G19061">
        <v>453936</v>
      </c>
      <c r="H19061">
        <v>205873492</v>
      </c>
    </row>
    <row r="19062" spans="1:8" x14ac:dyDescent="0.25">
      <c r="A19062" t="s">
        <v>82</v>
      </c>
      <c r="B19062" s="4">
        <v>3202</v>
      </c>
      <c r="C19062" t="s">
        <v>6</v>
      </c>
      <c r="D19062" s="1">
        <v>44835</v>
      </c>
      <c r="E19062">
        <v>5401.6775455307834</v>
      </c>
      <c r="F19062">
        <f t="shared" si="299"/>
        <v>8.5178868096240888E-3</v>
      </c>
      <c r="G19062">
        <v>634157</v>
      </c>
      <c r="H19062">
        <v>205873492</v>
      </c>
    </row>
    <row r="19063" spans="1:8" x14ac:dyDescent="0.25">
      <c r="A19063" t="s">
        <v>82</v>
      </c>
      <c r="B19063" s="4">
        <v>3202</v>
      </c>
      <c r="C19063" t="s">
        <v>7</v>
      </c>
      <c r="D19063" s="1">
        <v>44835</v>
      </c>
      <c r="E19063">
        <v>6742.8876756452373</v>
      </c>
      <c r="F19063">
        <f t="shared" si="299"/>
        <v>1.063283646738148E-2</v>
      </c>
      <c r="G19063">
        <v>634157</v>
      </c>
      <c r="H19063">
        <v>205873492</v>
      </c>
    </row>
    <row r="19064" spans="1:8" x14ac:dyDescent="0.25">
      <c r="A19064" t="s">
        <v>83</v>
      </c>
      <c r="B19064" s="4">
        <v>3203</v>
      </c>
      <c r="C19064" t="s">
        <v>6</v>
      </c>
      <c r="D19064" s="1">
        <v>44835</v>
      </c>
      <c r="E19064">
        <v>19963.391373565726</v>
      </c>
      <c r="F19064">
        <f t="shared" si="299"/>
        <v>8.815571843345164E-3</v>
      </c>
      <c r="G19064">
        <v>2264560</v>
      </c>
      <c r="H19064">
        <v>205873492</v>
      </c>
    </row>
    <row r="19065" spans="1:8" x14ac:dyDescent="0.25">
      <c r="A19065" t="s">
        <v>83</v>
      </c>
      <c r="B19065" s="4">
        <v>3203</v>
      </c>
      <c r="C19065" t="s">
        <v>7</v>
      </c>
      <c r="D19065" s="1">
        <v>44835</v>
      </c>
      <c r="E19065">
        <v>18815.514822046833</v>
      </c>
      <c r="F19065">
        <f t="shared" si="299"/>
        <v>8.3086846107176815E-3</v>
      </c>
      <c r="G19065">
        <v>2264560</v>
      </c>
      <c r="H19065">
        <v>205873492</v>
      </c>
    </row>
    <row r="19066" spans="1:8" x14ac:dyDescent="0.25">
      <c r="A19066" t="s">
        <v>84</v>
      </c>
      <c r="B19066" s="4">
        <v>3204</v>
      </c>
      <c r="C19066" t="s">
        <v>6</v>
      </c>
      <c r="D19066" s="1">
        <v>44835</v>
      </c>
      <c r="E19066">
        <v>2355.7924990184351</v>
      </c>
      <c r="F19066">
        <f t="shared" si="299"/>
        <v>3.7932779304178693E-3</v>
      </c>
      <c r="G19066">
        <v>621044</v>
      </c>
      <c r="H19066">
        <v>205873492</v>
      </c>
    </row>
    <row r="19067" spans="1:8" x14ac:dyDescent="0.25">
      <c r="A19067" t="s">
        <v>84</v>
      </c>
      <c r="B19067" s="4">
        <v>3204</v>
      </c>
      <c r="C19067" t="s">
        <v>7</v>
      </c>
      <c r="D19067" s="1">
        <v>44835</v>
      </c>
      <c r="E19067">
        <v>2562.4607826180791</v>
      </c>
      <c r="F19067">
        <f t="shared" si="299"/>
        <v>4.126053520552616E-3</v>
      </c>
      <c r="G19067">
        <v>621044</v>
      </c>
      <c r="H19067">
        <v>205873492</v>
      </c>
    </row>
    <row r="19068" spans="1:8" x14ac:dyDescent="0.25">
      <c r="A19068" t="s">
        <v>85</v>
      </c>
      <c r="B19068" s="4">
        <v>3301</v>
      </c>
      <c r="C19068" t="s">
        <v>6</v>
      </c>
      <c r="D19068" s="1">
        <v>44835</v>
      </c>
      <c r="E19068">
        <v>1020.987251043622</v>
      </c>
      <c r="F19068">
        <f t="shared" si="299"/>
        <v>3.1425628706442856E-3</v>
      </c>
      <c r="G19068">
        <v>324890</v>
      </c>
      <c r="H19068">
        <v>205873492</v>
      </c>
    </row>
    <row r="19069" spans="1:8" x14ac:dyDescent="0.25">
      <c r="A19069" t="s">
        <v>85</v>
      </c>
      <c r="B19069" s="4">
        <v>3301</v>
      </c>
      <c r="C19069" t="s">
        <v>7</v>
      </c>
      <c r="D19069" s="1">
        <v>44835</v>
      </c>
      <c r="E19069">
        <v>1026.8841077615161</v>
      </c>
      <c r="F19069">
        <f t="shared" ref="F19069:F19132" si="300">E19069/G19069</f>
        <v>3.1607131883453357E-3</v>
      </c>
      <c r="G19069">
        <v>324890</v>
      </c>
      <c r="H19069">
        <v>205873492</v>
      </c>
    </row>
    <row r="19070" spans="1:8" x14ac:dyDescent="0.25">
      <c r="A19070" t="s">
        <v>86</v>
      </c>
      <c r="B19070" s="4">
        <v>3302</v>
      </c>
      <c r="C19070" t="s">
        <v>6</v>
      </c>
      <c r="D19070" s="1">
        <v>44835</v>
      </c>
      <c r="E19070">
        <v>6928.6728067236963</v>
      </c>
      <c r="F19070">
        <f t="shared" si="300"/>
        <v>7.5826954551185847E-3</v>
      </c>
      <c r="G19070">
        <v>913748</v>
      </c>
      <c r="H19070">
        <v>205873492</v>
      </c>
    </row>
    <row r="19071" spans="1:8" x14ac:dyDescent="0.25">
      <c r="A19071" t="s">
        <v>86</v>
      </c>
      <c r="B19071" s="4">
        <v>3302</v>
      </c>
      <c r="C19071" t="s">
        <v>7</v>
      </c>
      <c r="D19071" s="1">
        <v>44835</v>
      </c>
      <c r="E19071">
        <v>6892.5806746789149</v>
      </c>
      <c r="F19071">
        <f t="shared" si="300"/>
        <v>7.5431964553453633E-3</v>
      </c>
      <c r="G19071">
        <v>913748</v>
      </c>
      <c r="H19071">
        <v>205873492</v>
      </c>
    </row>
    <row r="19072" spans="1:8" x14ac:dyDescent="0.25">
      <c r="A19072" t="s">
        <v>87</v>
      </c>
      <c r="B19072" s="4">
        <v>3303</v>
      </c>
      <c r="C19072" t="s">
        <v>6</v>
      </c>
      <c r="D19072" s="1">
        <v>44835</v>
      </c>
      <c r="E19072">
        <v>3614.6899651524059</v>
      </c>
      <c r="F19072">
        <f t="shared" si="300"/>
        <v>7.347587924839632E-3</v>
      </c>
      <c r="G19072">
        <v>491956</v>
      </c>
      <c r="H19072">
        <v>205873492</v>
      </c>
    </row>
    <row r="19073" spans="1:8" x14ac:dyDescent="0.25">
      <c r="A19073" t="s">
        <v>87</v>
      </c>
      <c r="B19073" s="4">
        <v>3303</v>
      </c>
      <c r="C19073" t="s">
        <v>7</v>
      </c>
      <c r="D19073" s="1">
        <v>44835</v>
      </c>
      <c r="E19073">
        <v>3398.663818862623</v>
      </c>
      <c r="F19073">
        <f t="shared" si="300"/>
        <v>6.9084711211218541E-3</v>
      </c>
      <c r="G19073">
        <v>491956</v>
      </c>
      <c r="H19073">
        <v>205873492</v>
      </c>
    </row>
    <row r="19074" spans="1:8" x14ac:dyDescent="0.25">
      <c r="A19074" t="s">
        <v>88</v>
      </c>
      <c r="B19074" s="4">
        <v>3304</v>
      </c>
      <c r="C19074" t="s">
        <v>6</v>
      </c>
      <c r="D19074" s="1">
        <v>44835</v>
      </c>
      <c r="E19074">
        <v>3736.247137500779</v>
      </c>
      <c r="F19074">
        <f t="shared" si="300"/>
        <v>4.637256873510031E-3</v>
      </c>
      <c r="G19074">
        <v>805702</v>
      </c>
      <c r="H19074">
        <v>205873492</v>
      </c>
    </row>
    <row r="19075" spans="1:8" x14ac:dyDescent="0.25">
      <c r="A19075" t="s">
        <v>88</v>
      </c>
      <c r="B19075" s="4">
        <v>3304</v>
      </c>
      <c r="C19075" t="s">
        <v>7</v>
      </c>
      <c r="D19075" s="1">
        <v>44835</v>
      </c>
      <c r="E19075">
        <v>3480.7920610994506</v>
      </c>
      <c r="F19075">
        <f t="shared" si="300"/>
        <v>4.3201978660838006E-3</v>
      </c>
      <c r="G19075">
        <v>805702</v>
      </c>
      <c r="H19075">
        <v>205873492</v>
      </c>
    </row>
    <row r="19076" spans="1:8" x14ac:dyDescent="0.25">
      <c r="A19076" t="s">
        <v>89</v>
      </c>
      <c r="B19076" s="4">
        <v>3305</v>
      </c>
      <c r="C19076" t="s">
        <v>6</v>
      </c>
      <c r="D19076" s="1">
        <v>44835</v>
      </c>
      <c r="E19076">
        <v>7263.4487110204245</v>
      </c>
      <c r="F19076">
        <f t="shared" si="300"/>
        <v>6.5134450534507331E-3</v>
      </c>
      <c r="G19076">
        <v>1115147</v>
      </c>
      <c r="H19076">
        <v>205873492</v>
      </c>
    </row>
    <row r="19077" spans="1:8" x14ac:dyDescent="0.25">
      <c r="A19077" t="s">
        <v>89</v>
      </c>
      <c r="B19077" s="4">
        <v>3305</v>
      </c>
      <c r="C19077" t="s">
        <v>7</v>
      </c>
      <c r="D19077" s="1">
        <v>44835</v>
      </c>
      <c r="E19077">
        <v>6952.2487529233904</v>
      </c>
      <c r="F19077">
        <f t="shared" si="300"/>
        <v>6.2343787437202361E-3</v>
      </c>
      <c r="G19077">
        <v>1115147</v>
      </c>
      <c r="H19077">
        <v>205873492</v>
      </c>
    </row>
    <row r="19078" spans="1:8" x14ac:dyDescent="0.25">
      <c r="A19078" t="s">
        <v>90</v>
      </c>
      <c r="B19078" s="4">
        <v>3306</v>
      </c>
      <c r="C19078" t="s">
        <v>6</v>
      </c>
      <c r="D19078" s="1">
        <v>44835</v>
      </c>
      <c r="E19078">
        <v>95147.320193183128</v>
      </c>
      <c r="F19078">
        <f t="shared" si="300"/>
        <v>7.3277316664796342E-3</v>
      </c>
      <c r="G19078">
        <v>12984553</v>
      </c>
      <c r="H19078">
        <v>205873492</v>
      </c>
    </row>
    <row r="19079" spans="1:8" x14ac:dyDescent="0.25">
      <c r="A19079" t="s">
        <v>90</v>
      </c>
      <c r="B19079" s="4">
        <v>3306</v>
      </c>
      <c r="C19079" t="s">
        <v>7</v>
      </c>
      <c r="D19079" s="1">
        <v>44835</v>
      </c>
      <c r="E19079">
        <v>91560.928874628909</v>
      </c>
      <c r="F19079">
        <f t="shared" si="300"/>
        <v>7.0515272165802634E-3</v>
      </c>
      <c r="G19079">
        <v>12984553</v>
      </c>
      <c r="H19079">
        <v>205873492</v>
      </c>
    </row>
    <row r="19080" spans="1:8" x14ac:dyDescent="0.25">
      <c r="A19080" t="s">
        <v>91</v>
      </c>
      <c r="B19080" s="4">
        <v>3501</v>
      </c>
      <c r="C19080" t="s">
        <v>6</v>
      </c>
      <c r="D19080" s="1">
        <v>44835</v>
      </c>
      <c r="E19080">
        <v>11015.785069423549</v>
      </c>
      <c r="F19080">
        <f t="shared" si="300"/>
        <v>6.4963896856735474E-3</v>
      </c>
      <c r="G19080">
        <v>1695678</v>
      </c>
      <c r="H19080">
        <v>205873492</v>
      </c>
    </row>
    <row r="19081" spans="1:8" x14ac:dyDescent="0.25">
      <c r="A19081" t="s">
        <v>91</v>
      </c>
      <c r="B19081" s="4">
        <v>3501</v>
      </c>
      <c r="C19081" t="s">
        <v>7</v>
      </c>
      <c r="D19081" s="1">
        <v>44835</v>
      </c>
      <c r="E19081">
        <v>17983.76483479952</v>
      </c>
      <c r="F19081">
        <f t="shared" si="300"/>
        <v>1.060564849859438E-2</v>
      </c>
      <c r="G19081">
        <v>1695678</v>
      </c>
      <c r="H19081">
        <v>205873492</v>
      </c>
    </row>
    <row r="19082" spans="1:8" x14ac:dyDescent="0.25">
      <c r="A19082" t="s">
        <v>92</v>
      </c>
      <c r="B19082" s="4">
        <v>3502</v>
      </c>
      <c r="C19082" t="s">
        <v>6</v>
      </c>
      <c r="D19082" s="1">
        <v>44835</v>
      </c>
      <c r="E19082">
        <v>20350.785173089491</v>
      </c>
      <c r="F19082">
        <f t="shared" si="300"/>
        <v>7.8537889975129303E-3</v>
      </c>
      <c r="G19082">
        <v>2591206</v>
      </c>
      <c r="H19082">
        <v>205873492</v>
      </c>
    </row>
    <row r="19083" spans="1:8" x14ac:dyDescent="0.25">
      <c r="A19083" t="s">
        <v>92</v>
      </c>
      <c r="B19083" s="4">
        <v>3502</v>
      </c>
      <c r="C19083" t="s">
        <v>7</v>
      </c>
      <c r="D19083" s="1">
        <v>44835</v>
      </c>
      <c r="E19083">
        <v>33569.366158392106</v>
      </c>
      <c r="F19083">
        <f t="shared" si="300"/>
        <v>1.2955112854166015E-2</v>
      </c>
      <c r="G19083">
        <v>2591206</v>
      </c>
      <c r="H19083">
        <v>205873492</v>
      </c>
    </row>
    <row r="19084" spans="1:8" x14ac:dyDescent="0.25">
      <c r="A19084" t="s">
        <v>93</v>
      </c>
      <c r="B19084" s="4">
        <v>3503</v>
      </c>
      <c r="C19084" t="s">
        <v>6</v>
      </c>
      <c r="D19084" s="1">
        <v>44835</v>
      </c>
      <c r="E19084">
        <v>4248.7049786140269</v>
      </c>
      <c r="F19084">
        <f t="shared" si="300"/>
        <v>5.6713069587644091E-3</v>
      </c>
      <c r="G19084">
        <v>749158</v>
      </c>
      <c r="H19084">
        <v>205873492</v>
      </c>
    </row>
    <row r="19085" spans="1:8" x14ac:dyDescent="0.25">
      <c r="A19085" t="s">
        <v>93</v>
      </c>
      <c r="B19085" s="4">
        <v>3503</v>
      </c>
      <c r="C19085" t="s">
        <v>7</v>
      </c>
      <c r="D19085" s="1">
        <v>44835</v>
      </c>
      <c r="E19085">
        <v>9612.0187291689326</v>
      </c>
      <c r="F19085">
        <f t="shared" si="300"/>
        <v>1.2830429267482872E-2</v>
      </c>
      <c r="G19085">
        <v>749158</v>
      </c>
      <c r="H19085">
        <v>205873492</v>
      </c>
    </row>
    <row r="19086" spans="1:8" x14ac:dyDescent="0.25">
      <c r="A19086" t="s">
        <v>94</v>
      </c>
      <c r="B19086" s="4">
        <v>3504</v>
      </c>
      <c r="C19086" t="s">
        <v>6</v>
      </c>
      <c r="D19086" s="1">
        <v>44835</v>
      </c>
      <c r="E19086">
        <v>12782.457713308346</v>
      </c>
      <c r="F19086">
        <f t="shared" si="300"/>
        <v>8.1169851219176446E-3</v>
      </c>
      <c r="G19086">
        <v>1574779</v>
      </c>
      <c r="H19086">
        <v>205873492</v>
      </c>
    </row>
    <row r="19087" spans="1:8" x14ac:dyDescent="0.25">
      <c r="A19087" t="s">
        <v>94</v>
      </c>
      <c r="B19087" s="4">
        <v>3504</v>
      </c>
      <c r="C19087" t="s">
        <v>7</v>
      </c>
      <c r="D19087" s="1">
        <v>44835</v>
      </c>
      <c r="E19087">
        <v>16995.903674347719</v>
      </c>
      <c r="F19087">
        <f t="shared" si="300"/>
        <v>1.0792564337184913E-2</v>
      </c>
      <c r="G19087">
        <v>1574779</v>
      </c>
      <c r="H19087">
        <v>205873492</v>
      </c>
    </row>
    <row r="19088" spans="1:8" x14ac:dyDescent="0.25">
      <c r="A19088" t="s">
        <v>95</v>
      </c>
      <c r="B19088" s="4">
        <v>3505</v>
      </c>
      <c r="C19088" t="s">
        <v>6</v>
      </c>
      <c r="D19088" s="1">
        <v>44835</v>
      </c>
      <c r="E19088">
        <v>8791.8927634505235</v>
      </c>
      <c r="F19088">
        <f t="shared" si="300"/>
        <v>9.9495981560998314E-3</v>
      </c>
      <c r="G19088">
        <v>883643</v>
      </c>
      <c r="H19088">
        <v>205873492</v>
      </c>
    </row>
    <row r="19089" spans="1:8" x14ac:dyDescent="0.25">
      <c r="A19089" t="s">
        <v>95</v>
      </c>
      <c r="B19089" s="4">
        <v>3505</v>
      </c>
      <c r="C19089" t="s">
        <v>7</v>
      </c>
      <c r="D19089" s="1">
        <v>44835</v>
      </c>
      <c r="E19089">
        <v>10412.58699783392</v>
      </c>
      <c r="F19089">
        <f t="shared" si="300"/>
        <v>1.178370337096986E-2</v>
      </c>
      <c r="G19089">
        <v>883643</v>
      </c>
      <c r="H19089">
        <v>205873492</v>
      </c>
    </row>
    <row r="19090" spans="1:8" x14ac:dyDescent="0.25">
      <c r="A19090" t="s">
        <v>96</v>
      </c>
      <c r="B19090" s="4">
        <v>3506</v>
      </c>
      <c r="C19090" t="s">
        <v>6</v>
      </c>
      <c r="D19090" s="1">
        <v>44835</v>
      </c>
      <c r="E19090">
        <v>13724.864355535268</v>
      </c>
      <c r="F19090">
        <f t="shared" si="300"/>
        <v>9.1370993570582502E-3</v>
      </c>
      <c r="G19090">
        <v>1502103</v>
      </c>
      <c r="H19090">
        <v>205873492</v>
      </c>
    </row>
    <row r="19091" spans="1:8" x14ac:dyDescent="0.25">
      <c r="A19091" t="s">
        <v>96</v>
      </c>
      <c r="B19091" s="4">
        <v>3506</v>
      </c>
      <c r="C19091" t="s">
        <v>7</v>
      </c>
      <c r="D19091" s="1">
        <v>44835</v>
      </c>
      <c r="E19091">
        <v>16353.520243959996</v>
      </c>
      <c r="F19091">
        <f t="shared" si="300"/>
        <v>1.0887083138746142E-2</v>
      </c>
      <c r="G19091">
        <v>1502103</v>
      </c>
      <c r="H19091">
        <v>205873492</v>
      </c>
    </row>
    <row r="19092" spans="1:8" x14ac:dyDescent="0.25">
      <c r="A19092" t="s">
        <v>97</v>
      </c>
      <c r="B19092" s="4">
        <v>3507</v>
      </c>
      <c r="C19092" t="s">
        <v>6</v>
      </c>
      <c r="D19092" s="1">
        <v>44835</v>
      </c>
      <c r="E19092">
        <v>38633.436714964519</v>
      </c>
      <c r="F19092">
        <f t="shared" si="300"/>
        <v>9.2698615966892804E-3</v>
      </c>
      <c r="G19092">
        <v>4167639</v>
      </c>
      <c r="H19092">
        <v>205873492</v>
      </c>
    </row>
    <row r="19093" spans="1:8" x14ac:dyDescent="0.25">
      <c r="A19093" t="s">
        <v>97</v>
      </c>
      <c r="B19093" s="4">
        <v>3507</v>
      </c>
      <c r="C19093" t="s">
        <v>7</v>
      </c>
      <c r="D19093" s="1">
        <v>44835</v>
      </c>
      <c r="E19093">
        <v>42922.687174612729</v>
      </c>
      <c r="F19093">
        <f t="shared" si="300"/>
        <v>1.0299041537573847E-2</v>
      </c>
      <c r="G19093">
        <v>4167639</v>
      </c>
      <c r="H19093">
        <v>205873492</v>
      </c>
    </row>
    <row r="19094" spans="1:8" x14ac:dyDescent="0.25">
      <c r="A19094" t="s">
        <v>98</v>
      </c>
      <c r="B19094" s="4">
        <v>3508</v>
      </c>
      <c r="C19094" t="s">
        <v>6</v>
      </c>
      <c r="D19094" s="1">
        <v>44835</v>
      </c>
      <c r="E19094">
        <v>4572.8570592808537</v>
      </c>
      <c r="F19094">
        <f t="shared" si="300"/>
        <v>5.0876793307605096E-3</v>
      </c>
      <c r="G19094">
        <v>898810</v>
      </c>
      <c r="H19094">
        <v>205873492</v>
      </c>
    </row>
    <row r="19095" spans="1:8" x14ac:dyDescent="0.25">
      <c r="A19095" t="s">
        <v>98</v>
      </c>
      <c r="B19095" s="4">
        <v>3508</v>
      </c>
      <c r="C19095" t="s">
        <v>7</v>
      </c>
      <c r="D19095" s="1">
        <v>44835</v>
      </c>
      <c r="E19095">
        <v>6617.6879608044719</v>
      </c>
      <c r="F19095">
        <f t="shared" si="300"/>
        <v>7.362721777466285E-3</v>
      </c>
      <c r="G19095">
        <v>898810</v>
      </c>
      <c r="H19095">
        <v>205873492</v>
      </c>
    </row>
    <row r="19096" spans="1:8" x14ac:dyDescent="0.25">
      <c r="A19096" t="s">
        <v>99</v>
      </c>
      <c r="B19096" s="4">
        <v>3509</v>
      </c>
      <c r="C19096" t="s">
        <v>6</v>
      </c>
      <c r="D19096" s="1">
        <v>44835</v>
      </c>
      <c r="E19096">
        <v>3031.6672251252021</v>
      </c>
      <c r="F19096">
        <f t="shared" si="300"/>
        <v>6.5081537422239247E-3</v>
      </c>
      <c r="G19096">
        <v>465826</v>
      </c>
      <c r="H19096">
        <v>205873492</v>
      </c>
    </row>
    <row r="19097" spans="1:8" x14ac:dyDescent="0.25">
      <c r="A19097" t="s">
        <v>99</v>
      </c>
      <c r="B19097" s="4">
        <v>3509</v>
      </c>
      <c r="C19097" t="s">
        <v>7</v>
      </c>
      <c r="D19097" s="1">
        <v>44835</v>
      </c>
      <c r="E19097">
        <v>3564.7200109002938</v>
      </c>
      <c r="F19097">
        <f t="shared" si="300"/>
        <v>7.6524711177570464E-3</v>
      </c>
      <c r="G19097">
        <v>465826</v>
      </c>
      <c r="H19097">
        <v>205873492</v>
      </c>
    </row>
    <row r="19098" spans="1:8" x14ac:dyDescent="0.25">
      <c r="A19098" t="s">
        <v>100</v>
      </c>
      <c r="B19098" s="4">
        <v>3510</v>
      </c>
      <c r="C19098" t="s">
        <v>6</v>
      </c>
      <c r="D19098" s="1">
        <v>44835</v>
      </c>
      <c r="E19098">
        <v>3157.3672536121539</v>
      </c>
      <c r="F19098">
        <f t="shared" si="300"/>
        <v>5.3470744449260425E-3</v>
      </c>
      <c r="G19098">
        <v>590485</v>
      </c>
      <c r="H19098">
        <v>205873492</v>
      </c>
    </row>
    <row r="19099" spans="1:8" x14ac:dyDescent="0.25">
      <c r="A19099" t="s">
        <v>100</v>
      </c>
      <c r="B19099" s="4">
        <v>3510</v>
      </c>
      <c r="C19099" t="s">
        <v>7</v>
      </c>
      <c r="D19099" s="1">
        <v>44835</v>
      </c>
      <c r="E19099">
        <v>5156.20321832635</v>
      </c>
      <c r="F19099">
        <f t="shared" si="300"/>
        <v>8.7321493659048913E-3</v>
      </c>
      <c r="G19099">
        <v>590485</v>
      </c>
      <c r="H19099">
        <v>205873492</v>
      </c>
    </row>
    <row r="19100" spans="1:8" x14ac:dyDescent="0.25">
      <c r="A19100" t="s">
        <v>101</v>
      </c>
      <c r="B19100" s="4">
        <v>3511</v>
      </c>
      <c r="C19100" t="s">
        <v>6</v>
      </c>
      <c r="D19100" s="1">
        <v>44835</v>
      </c>
      <c r="E19100">
        <v>6405.9947720098353</v>
      </c>
      <c r="F19100">
        <f t="shared" si="300"/>
        <v>7.1994052248100238E-3</v>
      </c>
      <c r="G19100">
        <v>889795</v>
      </c>
      <c r="H19100">
        <v>205873492</v>
      </c>
    </row>
    <row r="19101" spans="1:8" x14ac:dyDescent="0.25">
      <c r="A19101" t="s">
        <v>101</v>
      </c>
      <c r="B19101" s="4">
        <v>3511</v>
      </c>
      <c r="C19101" t="s">
        <v>7</v>
      </c>
      <c r="D19101" s="1">
        <v>44835</v>
      </c>
      <c r="E19101">
        <v>6174.3826058362874</v>
      </c>
      <c r="F19101">
        <f t="shared" si="300"/>
        <v>6.9391068794905425E-3</v>
      </c>
      <c r="G19101">
        <v>889795</v>
      </c>
      <c r="H19101">
        <v>205873492</v>
      </c>
    </row>
    <row r="19102" spans="1:8" x14ac:dyDescent="0.25">
      <c r="A19102" t="s">
        <v>102</v>
      </c>
      <c r="B19102" s="4">
        <v>3512</v>
      </c>
      <c r="C19102" t="s">
        <v>6</v>
      </c>
      <c r="D19102" s="1">
        <v>44835</v>
      </c>
      <c r="E19102">
        <v>26543.019092910959</v>
      </c>
      <c r="F19102">
        <f t="shared" si="300"/>
        <v>9.0634650708419969E-3</v>
      </c>
      <c r="G19102">
        <v>2928573</v>
      </c>
      <c r="H19102">
        <v>205873492</v>
      </c>
    </row>
    <row r="19103" spans="1:8" x14ac:dyDescent="0.25">
      <c r="A19103" t="s">
        <v>102</v>
      </c>
      <c r="B19103" s="4">
        <v>3512</v>
      </c>
      <c r="C19103" t="s">
        <v>7</v>
      </c>
      <c r="D19103" s="1">
        <v>44835</v>
      </c>
      <c r="E19103">
        <v>26490.717412183931</v>
      </c>
      <c r="F19103">
        <f t="shared" si="300"/>
        <v>9.045605969932773E-3</v>
      </c>
      <c r="G19103">
        <v>2928573</v>
      </c>
      <c r="H19103">
        <v>205873492</v>
      </c>
    </row>
    <row r="19104" spans="1:8" x14ac:dyDescent="0.25">
      <c r="A19104" t="s">
        <v>103</v>
      </c>
      <c r="B19104" s="4">
        <v>3513</v>
      </c>
      <c r="C19104" t="s">
        <v>6</v>
      </c>
      <c r="D19104" s="1">
        <v>44835</v>
      </c>
      <c r="E19104">
        <v>17225.342992529873</v>
      </c>
      <c r="F19104">
        <f t="shared" si="300"/>
        <v>6.9572636597062592E-3</v>
      </c>
      <c r="G19104">
        <v>2475879</v>
      </c>
      <c r="H19104">
        <v>205873492</v>
      </c>
    </row>
    <row r="19105" spans="1:8" x14ac:dyDescent="0.25">
      <c r="A19105" t="s">
        <v>103</v>
      </c>
      <c r="B19105" s="4">
        <v>3513</v>
      </c>
      <c r="C19105" t="s">
        <v>7</v>
      </c>
      <c r="D19105" s="1">
        <v>44835</v>
      </c>
      <c r="E19105">
        <v>16698.870902681781</v>
      </c>
      <c r="F19105">
        <f t="shared" si="300"/>
        <v>6.7446231833953848E-3</v>
      </c>
      <c r="G19105">
        <v>2475879</v>
      </c>
      <c r="H19105">
        <v>205873492</v>
      </c>
    </row>
    <row r="19106" spans="1:8" x14ac:dyDescent="0.25">
      <c r="A19106" t="s">
        <v>104</v>
      </c>
      <c r="B19106" s="4">
        <v>3514</v>
      </c>
      <c r="C19106" t="s">
        <v>6</v>
      </c>
      <c r="D19106" s="1">
        <v>44835</v>
      </c>
      <c r="E19106">
        <v>1596.4921692051098</v>
      </c>
      <c r="F19106">
        <f t="shared" si="300"/>
        <v>3.2130142693654437E-3</v>
      </c>
      <c r="G19106">
        <v>496883</v>
      </c>
      <c r="H19106">
        <v>205873492</v>
      </c>
    </row>
    <row r="19107" spans="1:8" x14ac:dyDescent="0.25">
      <c r="A19107" t="s">
        <v>104</v>
      </c>
      <c r="B19107" s="4">
        <v>3514</v>
      </c>
      <c r="C19107" t="s">
        <v>7</v>
      </c>
      <c r="D19107" s="1">
        <v>44835</v>
      </c>
      <c r="E19107">
        <v>1559.1969790410644</v>
      </c>
      <c r="F19107">
        <f t="shared" si="300"/>
        <v>3.1379559756342327E-3</v>
      </c>
      <c r="G19107">
        <v>496883</v>
      </c>
      <c r="H19107">
        <v>205873492</v>
      </c>
    </row>
    <row r="19108" spans="1:8" x14ac:dyDescent="0.25">
      <c r="A19108" t="s">
        <v>105</v>
      </c>
      <c r="B19108" s="4">
        <v>3515</v>
      </c>
      <c r="C19108" t="s">
        <v>6</v>
      </c>
      <c r="D19108" s="1">
        <v>44835</v>
      </c>
      <c r="E19108">
        <v>220677.80194308399</v>
      </c>
      <c r="F19108">
        <f t="shared" si="300"/>
        <v>9.662220924104398E-3</v>
      </c>
      <c r="G19108">
        <v>22839242</v>
      </c>
      <c r="H19108">
        <v>205873492</v>
      </c>
    </row>
    <row r="19109" spans="1:8" x14ac:dyDescent="0.25">
      <c r="A19109" t="s">
        <v>105</v>
      </c>
      <c r="B19109" s="4">
        <v>3515</v>
      </c>
      <c r="C19109" t="s">
        <v>7</v>
      </c>
      <c r="D19109" s="1">
        <v>44835</v>
      </c>
      <c r="E19109">
        <v>213466.84746360517</v>
      </c>
      <c r="F19109">
        <f t="shared" si="300"/>
        <v>9.346494400453622E-3</v>
      </c>
      <c r="G19109">
        <v>22839242</v>
      </c>
      <c r="H19109">
        <v>205873492</v>
      </c>
    </row>
    <row r="19110" spans="1:8" x14ac:dyDescent="0.25">
      <c r="A19110" t="s">
        <v>106</v>
      </c>
      <c r="B19110" s="4">
        <v>4101</v>
      </c>
      <c r="C19110" t="s">
        <v>6</v>
      </c>
      <c r="D19110" s="1">
        <v>44835</v>
      </c>
      <c r="E19110">
        <v>4212.5574805958349</v>
      </c>
      <c r="F19110">
        <f t="shared" si="300"/>
        <v>5.847509419179618E-3</v>
      </c>
      <c r="G19110">
        <v>720402</v>
      </c>
      <c r="H19110">
        <v>205873492</v>
      </c>
    </row>
    <row r="19111" spans="1:8" x14ac:dyDescent="0.25">
      <c r="A19111" t="s">
        <v>106</v>
      </c>
      <c r="B19111" s="4">
        <v>4101</v>
      </c>
      <c r="C19111" t="s">
        <v>7</v>
      </c>
      <c r="D19111" s="1">
        <v>44835</v>
      </c>
      <c r="E19111">
        <v>6103.1777482518773</v>
      </c>
      <c r="F19111">
        <f t="shared" si="300"/>
        <v>8.4719056141597023E-3</v>
      </c>
      <c r="G19111">
        <v>720402</v>
      </c>
      <c r="H19111">
        <v>205873492</v>
      </c>
    </row>
    <row r="19112" spans="1:8" x14ac:dyDescent="0.25">
      <c r="A19112" t="s">
        <v>107</v>
      </c>
      <c r="B19112" s="4">
        <v>4102</v>
      </c>
      <c r="C19112" t="s">
        <v>6</v>
      </c>
      <c r="D19112" s="1">
        <v>44835</v>
      </c>
      <c r="E19112">
        <v>1545.2416284017897</v>
      </c>
      <c r="F19112">
        <f t="shared" si="300"/>
        <v>4.5476773049051011E-3</v>
      </c>
      <c r="G19112">
        <v>339787</v>
      </c>
      <c r="H19112">
        <v>205873492</v>
      </c>
    </row>
    <row r="19113" spans="1:8" x14ac:dyDescent="0.25">
      <c r="A19113" t="s">
        <v>107</v>
      </c>
      <c r="B19113" s="4">
        <v>4102</v>
      </c>
      <c r="C19113" t="s">
        <v>7</v>
      </c>
      <c r="D19113" s="1">
        <v>44835</v>
      </c>
      <c r="E19113">
        <v>1652.2161518775572</v>
      </c>
      <c r="F19113">
        <f t="shared" si="300"/>
        <v>4.8625054869007858E-3</v>
      </c>
      <c r="G19113">
        <v>339787</v>
      </c>
      <c r="H19113">
        <v>205873492</v>
      </c>
    </row>
    <row r="19114" spans="1:8" x14ac:dyDescent="0.25">
      <c r="A19114" t="s">
        <v>108</v>
      </c>
      <c r="B19114" s="4">
        <v>4103</v>
      </c>
      <c r="C19114" t="s">
        <v>6</v>
      </c>
      <c r="D19114" s="1">
        <v>44835</v>
      </c>
      <c r="E19114">
        <v>19839.60626499739</v>
      </c>
      <c r="F19114">
        <f t="shared" si="300"/>
        <v>8.9748663763336532E-3</v>
      </c>
      <c r="G19114">
        <v>2210574</v>
      </c>
      <c r="H19114">
        <v>205873492</v>
      </c>
    </row>
    <row r="19115" spans="1:8" x14ac:dyDescent="0.25">
      <c r="A19115" t="s">
        <v>108</v>
      </c>
      <c r="B19115" s="4">
        <v>4103</v>
      </c>
      <c r="C19115" t="s">
        <v>7</v>
      </c>
      <c r="D19115" s="1">
        <v>44835</v>
      </c>
      <c r="E19115">
        <v>21653.845805032281</v>
      </c>
      <c r="F19115">
        <f t="shared" si="300"/>
        <v>9.7955760834209944E-3</v>
      </c>
      <c r="G19115">
        <v>2210574</v>
      </c>
      <c r="H19115">
        <v>205873492</v>
      </c>
    </row>
    <row r="19116" spans="1:8" x14ac:dyDescent="0.25">
      <c r="A19116" t="s">
        <v>109</v>
      </c>
      <c r="B19116" s="4">
        <v>4104</v>
      </c>
      <c r="C19116" t="s">
        <v>6</v>
      </c>
      <c r="D19116" s="1">
        <v>44835</v>
      </c>
      <c r="E19116">
        <v>2518.1226824062683</v>
      </c>
      <c r="F19116">
        <f t="shared" si="300"/>
        <v>4.4607307986343318E-3</v>
      </c>
      <c r="G19116">
        <v>564509</v>
      </c>
      <c r="H19116">
        <v>205873492</v>
      </c>
    </row>
    <row r="19117" spans="1:8" x14ac:dyDescent="0.25">
      <c r="A19117" t="s">
        <v>109</v>
      </c>
      <c r="B19117" s="4">
        <v>4104</v>
      </c>
      <c r="C19117" t="s">
        <v>7</v>
      </c>
      <c r="D19117" s="1">
        <v>44835</v>
      </c>
      <c r="E19117">
        <v>3402.4600136612139</v>
      </c>
      <c r="F19117">
        <f t="shared" si="300"/>
        <v>6.0272909974176036E-3</v>
      </c>
      <c r="G19117">
        <v>564509</v>
      </c>
      <c r="H19117">
        <v>205873492</v>
      </c>
    </row>
    <row r="19118" spans="1:8" x14ac:dyDescent="0.25">
      <c r="A19118" t="s">
        <v>110</v>
      </c>
      <c r="B19118" s="4">
        <v>4105</v>
      </c>
      <c r="C19118" t="s">
        <v>6</v>
      </c>
      <c r="D19118" s="1">
        <v>44835</v>
      </c>
      <c r="E19118">
        <v>5032.0879443877193</v>
      </c>
      <c r="F19118">
        <f t="shared" si="300"/>
        <v>6.7476422476385935E-3</v>
      </c>
      <c r="G19118">
        <v>745755</v>
      </c>
      <c r="H19118">
        <v>205873492</v>
      </c>
    </row>
    <row r="19119" spans="1:8" x14ac:dyDescent="0.25">
      <c r="A19119" t="s">
        <v>110</v>
      </c>
      <c r="B19119" s="4">
        <v>4105</v>
      </c>
      <c r="C19119" t="s">
        <v>7</v>
      </c>
      <c r="D19119" s="1">
        <v>44835</v>
      </c>
      <c r="E19119">
        <v>5131.807388278482</v>
      </c>
      <c r="F19119">
        <f t="shared" si="300"/>
        <v>6.8813583392380636E-3</v>
      </c>
      <c r="G19119">
        <v>745755</v>
      </c>
      <c r="H19119">
        <v>205873492</v>
      </c>
    </row>
    <row r="19120" spans="1:8" x14ac:dyDescent="0.25">
      <c r="A19120" t="s">
        <v>111</v>
      </c>
      <c r="B19120" s="4">
        <v>4106</v>
      </c>
      <c r="C19120" t="s">
        <v>6</v>
      </c>
      <c r="D19120" s="1">
        <v>44835</v>
      </c>
      <c r="E19120">
        <v>10520.908725417776</v>
      </c>
      <c r="F19120">
        <f t="shared" si="300"/>
        <v>8.0801716699379651E-3</v>
      </c>
      <c r="G19120">
        <v>1302065</v>
      </c>
      <c r="H19120">
        <v>205873492</v>
      </c>
    </row>
    <row r="19121" spans="1:8" x14ac:dyDescent="0.25">
      <c r="A19121" t="s">
        <v>111</v>
      </c>
      <c r="B19121" s="4">
        <v>4106</v>
      </c>
      <c r="C19121" t="s">
        <v>7</v>
      </c>
      <c r="D19121" s="1">
        <v>44835</v>
      </c>
      <c r="E19121">
        <v>10519.634821479491</v>
      </c>
      <c r="F19121">
        <f t="shared" si="300"/>
        <v>8.0791932979378846E-3</v>
      </c>
      <c r="G19121">
        <v>1302065</v>
      </c>
      <c r="H19121">
        <v>205873492</v>
      </c>
    </row>
    <row r="19122" spans="1:8" x14ac:dyDescent="0.25">
      <c r="A19122" t="s">
        <v>112</v>
      </c>
      <c r="B19122" s="4">
        <v>4107</v>
      </c>
      <c r="C19122" t="s">
        <v>6</v>
      </c>
      <c r="D19122" s="1">
        <v>44835</v>
      </c>
      <c r="E19122">
        <v>3300.3879785902927</v>
      </c>
      <c r="F19122">
        <f t="shared" si="300"/>
        <v>6.2672218745721091E-3</v>
      </c>
      <c r="G19122">
        <v>526611</v>
      </c>
      <c r="H19122">
        <v>205873492</v>
      </c>
    </row>
    <row r="19123" spans="1:8" x14ac:dyDescent="0.25">
      <c r="A19123" t="s">
        <v>112</v>
      </c>
      <c r="B19123" s="4">
        <v>4107</v>
      </c>
      <c r="C19123" t="s">
        <v>7</v>
      </c>
      <c r="D19123" s="1">
        <v>44835</v>
      </c>
      <c r="E19123">
        <v>3303.7835001504736</v>
      </c>
      <c r="F19123">
        <f t="shared" si="300"/>
        <v>6.2736697489237285E-3</v>
      </c>
      <c r="G19123">
        <v>526611</v>
      </c>
      <c r="H19123">
        <v>205873492</v>
      </c>
    </row>
    <row r="19124" spans="1:8" x14ac:dyDescent="0.25">
      <c r="A19124" t="s">
        <v>113</v>
      </c>
      <c r="B19124" s="4">
        <v>4108</v>
      </c>
      <c r="C19124" t="s">
        <v>6</v>
      </c>
      <c r="D19124" s="1">
        <v>44835</v>
      </c>
      <c r="E19124">
        <v>2352.5252606066524</v>
      </c>
      <c r="F19124">
        <f t="shared" si="300"/>
        <v>4.137894191719468E-3</v>
      </c>
      <c r="G19124">
        <v>568532</v>
      </c>
      <c r="H19124">
        <v>205873492</v>
      </c>
    </row>
    <row r="19125" spans="1:8" x14ac:dyDescent="0.25">
      <c r="A19125" t="s">
        <v>113</v>
      </c>
      <c r="B19125" s="4">
        <v>4108</v>
      </c>
      <c r="C19125" t="s">
        <v>7</v>
      </c>
      <c r="D19125" s="1">
        <v>44835</v>
      </c>
      <c r="E19125">
        <v>2410.6628905312941</v>
      </c>
      <c r="F19125">
        <f t="shared" si="300"/>
        <v>4.2401533959940587E-3</v>
      </c>
      <c r="G19125">
        <v>568532</v>
      </c>
      <c r="H19125">
        <v>205873492</v>
      </c>
    </row>
    <row r="19126" spans="1:8" x14ac:dyDescent="0.25">
      <c r="A19126" t="s">
        <v>114</v>
      </c>
      <c r="B19126" s="4">
        <v>4109</v>
      </c>
      <c r="C19126" t="s">
        <v>6</v>
      </c>
      <c r="D19126" s="1">
        <v>44835</v>
      </c>
      <c r="E19126">
        <v>1669.1943919826142</v>
      </c>
      <c r="F19126">
        <f t="shared" si="300"/>
        <v>3.8584009079306774E-3</v>
      </c>
      <c r="G19126">
        <v>432613</v>
      </c>
      <c r="H19126">
        <v>205873492</v>
      </c>
    </row>
    <row r="19127" spans="1:8" x14ac:dyDescent="0.25">
      <c r="A19127" t="s">
        <v>114</v>
      </c>
      <c r="B19127" s="4">
        <v>4109</v>
      </c>
      <c r="C19127" t="s">
        <v>7</v>
      </c>
      <c r="D19127" s="1">
        <v>44835</v>
      </c>
      <c r="E19127">
        <v>1787.4242472118888</v>
      </c>
      <c r="F19127">
        <f t="shared" si="300"/>
        <v>4.1316933314807661E-3</v>
      </c>
      <c r="G19127">
        <v>432613</v>
      </c>
      <c r="H19127">
        <v>205873492</v>
      </c>
    </row>
    <row r="19128" spans="1:8" x14ac:dyDescent="0.25">
      <c r="A19128" t="s">
        <v>115</v>
      </c>
      <c r="B19128" s="4">
        <v>4110</v>
      </c>
      <c r="C19128" t="s">
        <v>6</v>
      </c>
      <c r="D19128" s="1">
        <v>44835</v>
      </c>
      <c r="E19128">
        <v>41923.203580257163</v>
      </c>
      <c r="F19128">
        <f t="shared" si="300"/>
        <v>1.0940658659855329E-2</v>
      </c>
      <c r="G19128">
        <v>3831872</v>
      </c>
      <c r="H19128">
        <v>205873492</v>
      </c>
    </row>
    <row r="19129" spans="1:8" x14ac:dyDescent="0.25">
      <c r="A19129" t="s">
        <v>115</v>
      </c>
      <c r="B19129" s="4">
        <v>4110</v>
      </c>
      <c r="C19129" t="s">
        <v>7</v>
      </c>
      <c r="D19129" s="1">
        <v>44835</v>
      </c>
      <c r="E19129">
        <v>42512.833381496974</v>
      </c>
      <c r="F19129">
        <f t="shared" si="300"/>
        <v>1.1094533789619531E-2</v>
      </c>
      <c r="G19129">
        <v>3831872</v>
      </c>
      <c r="H19129">
        <v>205873492</v>
      </c>
    </row>
    <row r="19130" spans="1:8" x14ac:dyDescent="0.25">
      <c r="A19130" t="s">
        <v>116</v>
      </c>
      <c r="B19130" s="4">
        <v>4201</v>
      </c>
      <c r="C19130" t="s">
        <v>6</v>
      </c>
      <c r="D19130" s="1">
        <v>44835</v>
      </c>
      <c r="E19130">
        <v>11591.381561512941</v>
      </c>
      <c r="F19130">
        <f t="shared" si="300"/>
        <v>9.1044614881726337E-3</v>
      </c>
      <c r="G19130">
        <v>1273154</v>
      </c>
      <c r="H19130">
        <v>205873492</v>
      </c>
    </row>
    <row r="19131" spans="1:8" x14ac:dyDescent="0.25">
      <c r="A19131" t="s">
        <v>116</v>
      </c>
      <c r="B19131" s="4">
        <v>4201</v>
      </c>
      <c r="C19131" t="s">
        <v>7</v>
      </c>
      <c r="D19131" s="1">
        <v>44835</v>
      </c>
      <c r="E19131">
        <v>11990.129450422242</v>
      </c>
      <c r="F19131">
        <f t="shared" si="300"/>
        <v>9.4176583904399952E-3</v>
      </c>
      <c r="G19131">
        <v>1273154</v>
      </c>
      <c r="H19131">
        <v>205873492</v>
      </c>
    </row>
    <row r="19132" spans="1:8" x14ac:dyDescent="0.25">
      <c r="A19132" t="s">
        <v>117</v>
      </c>
      <c r="B19132" s="4">
        <v>4202</v>
      </c>
      <c r="C19132" t="s">
        <v>6</v>
      </c>
      <c r="D19132" s="1">
        <v>44835</v>
      </c>
      <c r="E19132">
        <v>12856.251362643505</v>
      </c>
      <c r="F19132">
        <f t="shared" si="300"/>
        <v>9.5255058382173845E-3</v>
      </c>
      <c r="G19132">
        <v>1349666</v>
      </c>
      <c r="H19132">
        <v>205873492</v>
      </c>
    </row>
    <row r="19133" spans="1:8" x14ac:dyDescent="0.25">
      <c r="A19133" t="s">
        <v>117</v>
      </c>
      <c r="B19133" s="4">
        <v>4202</v>
      </c>
      <c r="C19133" t="s">
        <v>7</v>
      </c>
      <c r="D19133" s="1">
        <v>44835</v>
      </c>
      <c r="E19133">
        <v>13755.91618642056</v>
      </c>
      <c r="F19133">
        <f t="shared" ref="F19133:F19194" si="301">E19133/G19133</f>
        <v>1.0192089143847855E-2</v>
      </c>
      <c r="G19133">
        <v>1349666</v>
      </c>
      <c r="H19133">
        <v>205873492</v>
      </c>
    </row>
    <row r="19134" spans="1:8" x14ac:dyDescent="0.25">
      <c r="A19134" t="s">
        <v>118</v>
      </c>
      <c r="B19134" s="4">
        <v>4203</v>
      </c>
      <c r="C19134" t="s">
        <v>6</v>
      </c>
      <c r="D19134" s="1">
        <v>44835</v>
      </c>
      <c r="E19134">
        <v>3135.513192317072</v>
      </c>
      <c r="F19134">
        <f t="shared" si="301"/>
        <v>7.5382879763359872E-3</v>
      </c>
      <c r="G19134">
        <v>415945</v>
      </c>
      <c r="H19134">
        <v>205873492</v>
      </c>
    </row>
    <row r="19135" spans="1:8" x14ac:dyDescent="0.25">
      <c r="A19135" t="s">
        <v>118</v>
      </c>
      <c r="B19135" s="4">
        <v>4203</v>
      </c>
      <c r="C19135" t="s">
        <v>7</v>
      </c>
      <c r="D19135" s="1">
        <v>44835</v>
      </c>
      <c r="E19135">
        <v>3691.5259746538827</v>
      </c>
      <c r="F19135">
        <f t="shared" si="301"/>
        <v>8.875033897880448E-3</v>
      </c>
      <c r="G19135">
        <v>415945</v>
      </c>
      <c r="H19135">
        <v>205873492</v>
      </c>
    </row>
    <row r="19136" spans="1:8" x14ac:dyDescent="0.25">
      <c r="A19136" t="s">
        <v>119</v>
      </c>
      <c r="B19136" s="4">
        <v>4204</v>
      </c>
      <c r="C19136" t="s">
        <v>6</v>
      </c>
      <c r="D19136" s="1">
        <v>44835</v>
      </c>
      <c r="E19136">
        <v>20738.454781230528</v>
      </c>
      <c r="F19136">
        <f t="shared" si="301"/>
        <v>1.193931954695745E-2</v>
      </c>
      <c r="G19136">
        <v>1736988</v>
      </c>
      <c r="H19136">
        <v>205873492</v>
      </c>
    </row>
    <row r="19137" spans="1:8" x14ac:dyDescent="0.25">
      <c r="A19137" t="s">
        <v>119</v>
      </c>
      <c r="B19137" s="4">
        <v>4204</v>
      </c>
      <c r="C19137" t="s">
        <v>7</v>
      </c>
      <c r="D19137" s="1">
        <v>44835</v>
      </c>
      <c r="E19137">
        <v>21948.13544384938</v>
      </c>
      <c r="F19137">
        <f t="shared" si="301"/>
        <v>1.2635743853065986E-2</v>
      </c>
      <c r="G19137">
        <v>1736988</v>
      </c>
      <c r="H19137">
        <v>205873492</v>
      </c>
    </row>
    <row r="19138" spans="1:8" x14ac:dyDescent="0.25">
      <c r="A19138" t="s">
        <v>120</v>
      </c>
      <c r="B19138" s="4">
        <v>4205</v>
      </c>
      <c r="C19138" t="s">
        <v>6</v>
      </c>
      <c r="D19138" s="1">
        <v>44835</v>
      </c>
      <c r="E19138">
        <v>14745.261511972347</v>
      </c>
      <c r="F19138">
        <f t="shared" si="301"/>
        <v>1.3042648138655926E-2</v>
      </c>
      <c r="G19138">
        <v>1130542</v>
      </c>
      <c r="H19138">
        <v>205873492</v>
      </c>
    </row>
    <row r="19139" spans="1:8" x14ac:dyDescent="0.25">
      <c r="A19139" t="s">
        <v>120</v>
      </c>
      <c r="B19139" s="4">
        <v>4205</v>
      </c>
      <c r="C19139" t="s">
        <v>7</v>
      </c>
      <c r="D19139" s="1">
        <v>44835</v>
      </c>
      <c r="E19139">
        <v>14070.027460219579</v>
      </c>
      <c r="F19139">
        <f t="shared" si="301"/>
        <v>1.2445382356621496E-2</v>
      </c>
      <c r="G19139">
        <v>1130542</v>
      </c>
      <c r="H19139">
        <v>205873492</v>
      </c>
    </row>
    <row r="19140" spans="1:8" x14ac:dyDescent="0.25">
      <c r="A19140" t="s">
        <v>121</v>
      </c>
      <c r="B19140" s="4">
        <v>4206</v>
      </c>
      <c r="C19140" t="s">
        <v>6</v>
      </c>
      <c r="D19140" s="1">
        <v>44835</v>
      </c>
      <c r="E19140">
        <v>8269.1754040227606</v>
      </c>
      <c r="F19140">
        <f t="shared" si="301"/>
        <v>8.2341145442931599E-3</v>
      </c>
      <c r="G19140">
        <v>1004258</v>
      </c>
      <c r="H19140">
        <v>205873492</v>
      </c>
    </row>
    <row r="19141" spans="1:8" x14ac:dyDescent="0.25">
      <c r="A19141" t="s">
        <v>121</v>
      </c>
      <c r="B19141" s="4">
        <v>4206</v>
      </c>
      <c r="C19141" t="s">
        <v>7</v>
      </c>
      <c r="D19141" s="1">
        <v>44835</v>
      </c>
      <c r="E19141">
        <v>8557.9154076754712</v>
      </c>
      <c r="F19141">
        <f t="shared" si="301"/>
        <v>8.5216303058332325E-3</v>
      </c>
      <c r="G19141">
        <v>1004258</v>
      </c>
      <c r="H19141">
        <v>205873492</v>
      </c>
    </row>
    <row r="19142" spans="1:8" x14ac:dyDescent="0.25">
      <c r="A19142" t="s">
        <v>122</v>
      </c>
      <c r="B19142" s="4">
        <v>4301</v>
      </c>
      <c r="C19142" t="s">
        <v>6</v>
      </c>
      <c r="D19142" s="1">
        <v>44835</v>
      </c>
      <c r="E19142">
        <v>11062.892266902298</v>
      </c>
      <c r="F19142">
        <f t="shared" si="301"/>
        <v>5.4853173571363109E-3</v>
      </c>
      <c r="G19142">
        <v>2016819</v>
      </c>
      <c r="H19142">
        <v>205873492</v>
      </c>
    </row>
    <row r="19143" spans="1:8" x14ac:dyDescent="0.25">
      <c r="A19143" t="s">
        <v>122</v>
      </c>
      <c r="B19143" s="4">
        <v>4301</v>
      </c>
      <c r="C19143" t="s">
        <v>7</v>
      </c>
      <c r="D19143" s="1">
        <v>44835</v>
      </c>
      <c r="E19143">
        <v>10212.735529512585</v>
      </c>
      <c r="F19143">
        <f t="shared" si="301"/>
        <v>5.0637838742656561E-3</v>
      </c>
      <c r="G19143">
        <v>2016819</v>
      </c>
      <c r="H19143">
        <v>205873492</v>
      </c>
    </row>
    <row r="19144" spans="1:8" x14ac:dyDescent="0.25">
      <c r="A19144" t="s">
        <v>123</v>
      </c>
      <c r="B19144" s="4">
        <v>4302</v>
      </c>
      <c r="C19144" t="s">
        <v>6</v>
      </c>
      <c r="D19144" s="1">
        <v>44835</v>
      </c>
      <c r="E19144">
        <v>11193.09591595655</v>
      </c>
      <c r="F19144">
        <f t="shared" si="301"/>
        <v>9.8034646108352622E-3</v>
      </c>
      <c r="G19144">
        <v>1141749</v>
      </c>
      <c r="H19144">
        <v>205873492</v>
      </c>
    </row>
    <row r="19145" spans="1:8" x14ac:dyDescent="0.25">
      <c r="A19145" t="s">
        <v>123</v>
      </c>
      <c r="B19145" s="4">
        <v>4302</v>
      </c>
      <c r="C19145" t="s">
        <v>7</v>
      </c>
      <c r="D19145" s="1">
        <v>44835</v>
      </c>
      <c r="E19145">
        <v>13085.150233307617</v>
      </c>
      <c r="F19145">
        <f t="shared" si="301"/>
        <v>1.1460618956800152E-2</v>
      </c>
      <c r="G19145">
        <v>1141749</v>
      </c>
      <c r="H19145">
        <v>205873492</v>
      </c>
    </row>
    <row r="19146" spans="1:8" x14ac:dyDescent="0.25">
      <c r="A19146" t="s">
        <v>124</v>
      </c>
      <c r="B19146" s="4">
        <v>4303</v>
      </c>
      <c r="C19146" t="s">
        <v>6</v>
      </c>
      <c r="D19146" s="1">
        <v>44835</v>
      </c>
      <c r="E19146">
        <v>2388.6741375942834</v>
      </c>
      <c r="F19146">
        <f t="shared" si="301"/>
        <v>4.2565811152272095E-3</v>
      </c>
      <c r="G19146">
        <v>561172</v>
      </c>
      <c r="H19146">
        <v>205873492</v>
      </c>
    </row>
    <row r="19147" spans="1:8" x14ac:dyDescent="0.25">
      <c r="A19147" t="s">
        <v>124</v>
      </c>
      <c r="B19147" s="4">
        <v>4303</v>
      </c>
      <c r="C19147" t="s">
        <v>7</v>
      </c>
      <c r="D19147" s="1">
        <v>44835</v>
      </c>
      <c r="E19147">
        <v>2383.6688587732951</v>
      </c>
      <c r="F19147">
        <f t="shared" si="301"/>
        <v>4.2476617842181989E-3</v>
      </c>
      <c r="G19147">
        <v>561172</v>
      </c>
      <c r="H19147">
        <v>205873492</v>
      </c>
    </row>
    <row r="19148" spans="1:8" x14ac:dyDescent="0.25">
      <c r="A19148" t="s">
        <v>125</v>
      </c>
      <c r="B19148" s="4">
        <v>4304</v>
      </c>
      <c r="C19148" t="s">
        <v>6</v>
      </c>
      <c r="D19148" s="1">
        <v>44835</v>
      </c>
      <c r="E19148">
        <v>5669.6197886773007</v>
      </c>
      <c r="F19148">
        <f t="shared" si="301"/>
        <v>6.8711087328041705E-3</v>
      </c>
      <c r="G19148">
        <v>825139</v>
      </c>
      <c r="H19148">
        <v>205873492</v>
      </c>
    </row>
    <row r="19149" spans="1:8" x14ac:dyDescent="0.25">
      <c r="A19149" t="s">
        <v>125</v>
      </c>
      <c r="B19149" s="4">
        <v>4304</v>
      </c>
      <c r="C19149" t="s">
        <v>7</v>
      </c>
      <c r="D19149" s="1">
        <v>44835</v>
      </c>
      <c r="E19149">
        <v>8733.2416853670056</v>
      </c>
      <c r="F19149">
        <f t="shared" si="301"/>
        <v>1.058396425979987E-2</v>
      </c>
      <c r="G19149">
        <v>825139</v>
      </c>
      <c r="H19149">
        <v>205873492</v>
      </c>
    </row>
    <row r="19150" spans="1:8" x14ac:dyDescent="0.25">
      <c r="A19150" t="s">
        <v>126</v>
      </c>
      <c r="B19150" s="4">
        <v>4305</v>
      </c>
      <c r="C19150" t="s">
        <v>6</v>
      </c>
      <c r="D19150" s="1">
        <v>44835</v>
      </c>
      <c r="E19150">
        <v>45020.736957593523</v>
      </c>
      <c r="F19150">
        <f t="shared" si="301"/>
        <v>8.9221103710787099E-3</v>
      </c>
      <c r="G19150">
        <v>5045974</v>
      </c>
      <c r="H19150">
        <v>205873492</v>
      </c>
    </row>
    <row r="19151" spans="1:8" x14ac:dyDescent="0.25">
      <c r="A19151" t="s">
        <v>126</v>
      </c>
      <c r="B19151" s="4">
        <v>4305</v>
      </c>
      <c r="C19151" t="s">
        <v>7</v>
      </c>
      <c r="D19151" s="1">
        <v>44835</v>
      </c>
      <c r="E19151">
        <v>43581.144984742772</v>
      </c>
      <c r="F19151">
        <f t="shared" si="301"/>
        <v>8.6368152084697163E-3</v>
      </c>
      <c r="G19151">
        <v>5045974</v>
      </c>
      <c r="H19151">
        <v>205873492</v>
      </c>
    </row>
    <row r="19152" spans="1:8" x14ac:dyDescent="0.25">
      <c r="A19152" t="s">
        <v>127</v>
      </c>
      <c r="B19152" s="4">
        <v>4306</v>
      </c>
      <c r="C19152" t="s">
        <v>6</v>
      </c>
      <c r="D19152" s="1">
        <v>44835</v>
      </c>
      <c r="E19152">
        <v>2613.8045173589126</v>
      </c>
      <c r="F19152">
        <f t="shared" si="301"/>
        <v>3.5218264708617971E-3</v>
      </c>
      <c r="G19152">
        <v>742173</v>
      </c>
      <c r="H19152">
        <v>205873492</v>
      </c>
    </row>
    <row r="19153" spans="1:8" x14ac:dyDescent="0.25">
      <c r="A19153" t="s">
        <v>127</v>
      </c>
      <c r="B19153" s="4">
        <v>4306</v>
      </c>
      <c r="C19153" t="s">
        <v>7</v>
      </c>
      <c r="D19153" s="1">
        <v>44835</v>
      </c>
      <c r="E19153">
        <v>2352.5991437433386</v>
      </c>
      <c r="F19153">
        <f t="shared" si="301"/>
        <v>3.1698797231148783E-3</v>
      </c>
      <c r="G19153">
        <v>742173</v>
      </c>
      <c r="H19153">
        <v>205873492</v>
      </c>
    </row>
    <row r="19154" spans="1:8" x14ac:dyDescent="0.25">
      <c r="A19154" t="s">
        <v>128</v>
      </c>
      <c r="B19154" s="4">
        <v>4307</v>
      </c>
      <c r="C19154" t="s">
        <v>6</v>
      </c>
      <c r="D19154" s="1">
        <v>44835</v>
      </c>
      <c r="E19154">
        <v>5503.3326450840814</v>
      </c>
      <c r="F19154">
        <f t="shared" si="301"/>
        <v>5.7718748965195502E-3</v>
      </c>
      <c r="G19154">
        <v>953474</v>
      </c>
      <c r="H19154">
        <v>205873492</v>
      </c>
    </row>
    <row r="19155" spans="1:8" x14ac:dyDescent="0.25">
      <c r="A19155" t="s">
        <v>128</v>
      </c>
      <c r="B19155" s="4">
        <v>4307</v>
      </c>
      <c r="C19155" t="s">
        <v>7</v>
      </c>
      <c r="D19155" s="1">
        <v>44835</v>
      </c>
      <c r="E19155">
        <v>5086.0915250321295</v>
      </c>
      <c r="F19155">
        <f t="shared" si="301"/>
        <v>5.3342739550655072E-3</v>
      </c>
      <c r="G19155">
        <v>953474</v>
      </c>
      <c r="H19155">
        <v>205873492</v>
      </c>
    </row>
    <row r="19156" spans="1:8" x14ac:dyDescent="0.25">
      <c r="A19156" t="s">
        <v>129</v>
      </c>
      <c r="B19156" s="4">
        <v>5001</v>
      </c>
      <c r="C19156" t="s">
        <v>6</v>
      </c>
      <c r="D19156" s="1">
        <v>44835</v>
      </c>
      <c r="E19156">
        <v>667.46787620083865</v>
      </c>
      <c r="F19156">
        <f t="shared" si="301"/>
        <v>2.5796059339621511E-3</v>
      </c>
      <c r="G19156">
        <v>258748</v>
      </c>
      <c r="H19156">
        <v>205873492</v>
      </c>
    </row>
    <row r="19157" spans="1:8" x14ac:dyDescent="0.25">
      <c r="A19157" t="s">
        <v>129</v>
      </c>
      <c r="B19157" s="4">
        <v>5001</v>
      </c>
      <c r="C19157" t="s">
        <v>7</v>
      </c>
      <c r="D19157" s="1">
        <v>44835</v>
      </c>
      <c r="E19157">
        <v>753.02398628203628</v>
      </c>
      <c r="F19157">
        <f t="shared" si="301"/>
        <v>2.9102601229073705E-3</v>
      </c>
      <c r="G19157">
        <v>258748</v>
      </c>
      <c r="H19157">
        <v>205873492</v>
      </c>
    </row>
    <row r="19158" spans="1:8" x14ac:dyDescent="0.25">
      <c r="A19158" t="s">
        <v>130</v>
      </c>
      <c r="B19158" s="4">
        <v>5002</v>
      </c>
      <c r="C19158" t="s">
        <v>6</v>
      </c>
      <c r="D19158" s="1">
        <v>44835</v>
      </c>
      <c r="E19158">
        <v>8445.156445473458</v>
      </c>
      <c r="F19158">
        <f t="shared" si="301"/>
        <v>7.7295967554357487E-3</v>
      </c>
      <c r="G19158">
        <v>1092574</v>
      </c>
      <c r="H19158">
        <v>205873492</v>
      </c>
    </row>
    <row r="19159" spans="1:8" x14ac:dyDescent="0.25">
      <c r="A19159" t="s">
        <v>130</v>
      </c>
      <c r="B19159" s="4">
        <v>5002</v>
      </c>
      <c r="C19159" t="s">
        <v>7</v>
      </c>
      <c r="D19159" s="1">
        <v>44835</v>
      </c>
      <c r="E19159">
        <v>8964.3368737367382</v>
      </c>
      <c r="F19159">
        <f t="shared" si="301"/>
        <v>8.2047869286078004E-3</v>
      </c>
      <c r="G19159">
        <v>1092574</v>
      </c>
      <c r="H19159">
        <v>205873492</v>
      </c>
    </row>
    <row r="19160" spans="1:8" x14ac:dyDescent="0.25">
      <c r="A19160" t="s">
        <v>131</v>
      </c>
      <c r="B19160" s="4">
        <v>5003</v>
      </c>
      <c r="C19160" t="s">
        <v>6</v>
      </c>
      <c r="D19160" s="1">
        <v>44835</v>
      </c>
      <c r="E19160">
        <v>4000.5940506103279</v>
      </c>
      <c r="F19160">
        <f t="shared" si="301"/>
        <v>9.4923622758600647E-3</v>
      </c>
      <c r="G19160">
        <v>421454</v>
      </c>
      <c r="H19160">
        <v>205873492</v>
      </c>
    </row>
    <row r="19161" spans="1:8" x14ac:dyDescent="0.25">
      <c r="A19161" t="s">
        <v>131</v>
      </c>
      <c r="B19161" s="4">
        <v>5003</v>
      </c>
      <c r="C19161" t="s">
        <v>7</v>
      </c>
      <c r="D19161" s="1">
        <v>44835</v>
      </c>
      <c r="E19161">
        <v>4807.4398398057983</v>
      </c>
      <c r="F19161">
        <f t="shared" si="301"/>
        <v>1.1406796091164868E-2</v>
      </c>
      <c r="G19161">
        <v>421454</v>
      </c>
      <c r="H19161">
        <v>205873492</v>
      </c>
    </row>
    <row r="19162" spans="1:8" x14ac:dyDescent="0.25">
      <c r="A19162" t="s">
        <v>132</v>
      </c>
      <c r="B19162" s="4">
        <v>5004</v>
      </c>
      <c r="C19162" t="s">
        <v>6</v>
      </c>
      <c r="D19162" s="1">
        <v>44835</v>
      </c>
      <c r="E19162">
        <v>3889.4805124474551</v>
      </c>
      <c r="F19162">
        <f t="shared" si="301"/>
        <v>4.2759869751294016E-3</v>
      </c>
      <c r="G19162">
        <v>909610</v>
      </c>
      <c r="H19162">
        <v>205873492</v>
      </c>
    </row>
    <row r="19163" spans="1:8" x14ac:dyDescent="0.25">
      <c r="A19163" t="s">
        <v>132</v>
      </c>
      <c r="B19163" s="4">
        <v>5004</v>
      </c>
      <c r="C19163" t="s">
        <v>7</v>
      </c>
      <c r="D19163" s="1">
        <v>44835</v>
      </c>
      <c r="E19163">
        <v>5070.2865226763142</v>
      </c>
      <c r="F19163">
        <f t="shared" si="301"/>
        <v>5.5741323453747365E-3</v>
      </c>
      <c r="G19163">
        <v>909610</v>
      </c>
      <c r="H19163">
        <v>205873492</v>
      </c>
    </row>
    <row r="19164" spans="1:8" x14ac:dyDescent="0.25">
      <c r="A19164" t="s">
        <v>133</v>
      </c>
      <c r="B19164" s="4">
        <v>5101</v>
      </c>
      <c r="C19164" t="s">
        <v>6</v>
      </c>
      <c r="D19164" s="1">
        <v>44835</v>
      </c>
      <c r="E19164">
        <v>12189.145857753916</v>
      </c>
      <c r="F19164">
        <f t="shared" si="301"/>
        <v>1.1456933253521366E-2</v>
      </c>
      <c r="G19164">
        <v>1063910</v>
      </c>
      <c r="H19164">
        <v>205873492</v>
      </c>
    </row>
    <row r="19165" spans="1:8" x14ac:dyDescent="0.25">
      <c r="A19165" t="s">
        <v>133</v>
      </c>
      <c r="B19165" s="4">
        <v>5101</v>
      </c>
      <c r="C19165" t="s">
        <v>7</v>
      </c>
      <c r="D19165" s="1">
        <v>44835</v>
      </c>
      <c r="E19165">
        <v>12679.271287998747</v>
      </c>
      <c r="F19165">
        <f t="shared" si="301"/>
        <v>1.1917616422440569E-2</v>
      </c>
      <c r="G19165">
        <v>1063910</v>
      </c>
      <c r="H19165">
        <v>205873492</v>
      </c>
    </row>
    <row r="19166" spans="1:8" x14ac:dyDescent="0.25">
      <c r="A19166" t="s">
        <v>134</v>
      </c>
      <c r="B19166" s="4">
        <v>5102</v>
      </c>
      <c r="C19166" t="s">
        <v>6</v>
      </c>
      <c r="D19166" s="1">
        <v>44835</v>
      </c>
      <c r="E19166">
        <v>1624.2796974718733</v>
      </c>
      <c r="F19166">
        <f t="shared" si="301"/>
        <v>5.3781780833006302E-3</v>
      </c>
      <c r="G19166">
        <v>302013</v>
      </c>
      <c r="H19166">
        <v>205873492</v>
      </c>
    </row>
    <row r="19167" spans="1:8" x14ac:dyDescent="0.25">
      <c r="A19167" t="s">
        <v>134</v>
      </c>
      <c r="B19167" s="4">
        <v>5102</v>
      </c>
      <c r="C19167" t="s">
        <v>7</v>
      </c>
      <c r="D19167" s="1">
        <v>44835</v>
      </c>
      <c r="E19167">
        <v>1670.4476885168528</v>
      </c>
      <c r="F19167">
        <f t="shared" si="301"/>
        <v>5.5310456454419274E-3</v>
      </c>
      <c r="G19167">
        <v>302013</v>
      </c>
      <c r="H19167">
        <v>205873492</v>
      </c>
    </row>
    <row r="19168" spans="1:8" x14ac:dyDescent="0.25">
      <c r="A19168" t="s">
        <v>135</v>
      </c>
      <c r="B19168" s="4">
        <v>5103</v>
      </c>
      <c r="C19168" t="s">
        <v>6</v>
      </c>
      <c r="D19168" s="1">
        <v>44835</v>
      </c>
      <c r="E19168">
        <v>1798.069910924612</v>
      </c>
      <c r="F19168">
        <f t="shared" si="301"/>
        <v>5.2666000144243347E-3</v>
      </c>
      <c r="G19168">
        <v>341410</v>
      </c>
      <c r="H19168">
        <v>205873492</v>
      </c>
    </row>
    <row r="19169" spans="1:8" x14ac:dyDescent="0.25">
      <c r="A19169" t="s">
        <v>135</v>
      </c>
      <c r="B19169" s="4">
        <v>5103</v>
      </c>
      <c r="C19169" t="s">
        <v>7</v>
      </c>
      <c r="D19169" s="1">
        <v>44835</v>
      </c>
      <c r="E19169">
        <v>3117.4515176218538</v>
      </c>
      <c r="F19169">
        <f t="shared" si="301"/>
        <v>9.1311078106143754E-3</v>
      </c>
      <c r="G19169">
        <v>341410</v>
      </c>
      <c r="H19169">
        <v>205873492</v>
      </c>
    </row>
    <row r="19170" spans="1:8" x14ac:dyDescent="0.25">
      <c r="A19170" t="s">
        <v>136</v>
      </c>
      <c r="B19170" s="4">
        <v>5104</v>
      </c>
      <c r="C19170" t="s">
        <v>6</v>
      </c>
      <c r="D19170" s="1">
        <v>44835</v>
      </c>
      <c r="E19170">
        <v>9091.9745128707254</v>
      </c>
      <c r="F19170">
        <f t="shared" si="301"/>
        <v>8.2270484547282367E-3</v>
      </c>
      <c r="G19170">
        <v>1105132</v>
      </c>
      <c r="H19170">
        <v>205873492</v>
      </c>
    </row>
    <row r="19171" spans="1:8" x14ac:dyDescent="0.25">
      <c r="A19171" t="s">
        <v>136</v>
      </c>
      <c r="B19171" s="4">
        <v>5104</v>
      </c>
      <c r="C19171" t="s">
        <v>7</v>
      </c>
      <c r="D19171" s="1">
        <v>44835</v>
      </c>
      <c r="E19171">
        <v>9706.3398718787503</v>
      </c>
      <c r="F19171">
        <f t="shared" si="301"/>
        <v>8.7829687963779449E-3</v>
      </c>
      <c r="G19171">
        <v>1105132</v>
      </c>
      <c r="H19171">
        <v>205873492</v>
      </c>
    </row>
    <row r="19172" spans="1:8" x14ac:dyDescent="0.25">
      <c r="A19172" t="s">
        <v>137</v>
      </c>
      <c r="B19172" s="4">
        <v>5105</v>
      </c>
      <c r="C19172" t="s">
        <v>6</v>
      </c>
      <c r="D19172" s="1">
        <v>44835</v>
      </c>
      <c r="E19172">
        <v>4409.8447165791922</v>
      </c>
      <c r="F19172">
        <f t="shared" si="301"/>
        <v>8.9437209553674193E-3</v>
      </c>
      <c r="G19172">
        <v>493066</v>
      </c>
      <c r="H19172">
        <v>205873492</v>
      </c>
    </row>
    <row r="19173" spans="1:8" x14ac:dyDescent="0.25">
      <c r="A19173" t="s">
        <v>137</v>
      </c>
      <c r="B19173" s="4">
        <v>5105</v>
      </c>
      <c r="C19173" t="s">
        <v>7</v>
      </c>
      <c r="D19173" s="1">
        <v>44835</v>
      </c>
      <c r="E19173">
        <v>5160.2581030206929</v>
      </c>
      <c r="F19173">
        <f t="shared" si="301"/>
        <v>1.04656538942468E-2</v>
      </c>
      <c r="G19173">
        <v>493066</v>
      </c>
      <c r="H19173">
        <v>205873492</v>
      </c>
    </row>
    <row r="19174" spans="1:8" x14ac:dyDescent="0.25">
      <c r="A19174" t="s">
        <v>138</v>
      </c>
      <c r="B19174" s="4">
        <v>5201</v>
      </c>
      <c r="C19174" t="s">
        <v>6</v>
      </c>
      <c r="D19174" s="1">
        <v>44835</v>
      </c>
      <c r="E19174">
        <v>676.25314259912761</v>
      </c>
      <c r="F19174">
        <f t="shared" si="301"/>
        <v>2.9697347236639117E-3</v>
      </c>
      <c r="G19174">
        <v>227715</v>
      </c>
      <c r="H19174">
        <v>205873492</v>
      </c>
    </row>
    <row r="19175" spans="1:8" x14ac:dyDescent="0.25">
      <c r="A19175" t="s">
        <v>138</v>
      </c>
      <c r="B19175" s="4">
        <v>5201</v>
      </c>
      <c r="C19175" t="s">
        <v>7</v>
      </c>
      <c r="D19175" s="1">
        <v>44835</v>
      </c>
      <c r="E19175">
        <v>732.18912338712994</v>
      </c>
      <c r="F19175">
        <f t="shared" si="301"/>
        <v>3.2153750231084027E-3</v>
      </c>
      <c r="G19175">
        <v>227715</v>
      </c>
      <c r="H19175">
        <v>205873492</v>
      </c>
    </row>
    <row r="19176" spans="1:8" x14ac:dyDescent="0.25">
      <c r="A19176" t="s">
        <v>139</v>
      </c>
      <c r="B19176" s="4">
        <v>5202</v>
      </c>
      <c r="C19176" t="s">
        <v>6</v>
      </c>
      <c r="D19176" s="1">
        <v>44835</v>
      </c>
      <c r="E19176">
        <v>964.01037918755162</v>
      </c>
      <c r="F19176">
        <f t="shared" si="301"/>
        <v>3.119744401146758E-3</v>
      </c>
      <c r="G19176">
        <v>309003</v>
      </c>
      <c r="H19176">
        <v>205873492</v>
      </c>
    </row>
    <row r="19177" spans="1:8" x14ac:dyDescent="0.25">
      <c r="A19177" t="s">
        <v>139</v>
      </c>
      <c r="B19177" s="4">
        <v>5202</v>
      </c>
      <c r="C19177" t="s">
        <v>7</v>
      </c>
      <c r="D19177" s="1">
        <v>44835</v>
      </c>
      <c r="E19177">
        <v>1107.7932432103196</v>
      </c>
      <c r="F19177">
        <f t="shared" si="301"/>
        <v>3.5850565956004297E-3</v>
      </c>
      <c r="G19177">
        <v>309003</v>
      </c>
      <c r="H19177">
        <v>205873492</v>
      </c>
    </row>
    <row r="19178" spans="1:8" x14ac:dyDescent="0.25">
      <c r="A19178" t="s">
        <v>140</v>
      </c>
      <c r="B19178" s="4">
        <v>5203</v>
      </c>
      <c r="C19178" t="s">
        <v>6</v>
      </c>
      <c r="D19178" s="1">
        <v>44835</v>
      </c>
      <c r="E19178">
        <v>27657.978391170047</v>
      </c>
      <c r="F19178">
        <f t="shared" si="301"/>
        <v>8.0985442904076329E-3</v>
      </c>
      <c r="G19178">
        <v>3415179</v>
      </c>
      <c r="H19178">
        <v>205873492</v>
      </c>
    </row>
    <row r="19179" spans="1:8" x14ac:dyDescent="0.25">
      <c r="A19179" t="s">
        <v>140</v>
      </c>
      <c r="B19179" s="4">
        <v>5203</v>
      </c>
      <c r="C19179" t="s">
        <v>7</v>
      </c>
      <c r="D19179" s="1">
        <v>44835</v>
      </c>
      <c r="E19179">
        <v>31665.015753477725</v>
      </c>
      <c r="F19179">
        <f t="shared" si="301"/>
        <v>9.2718465865120753E-3</v>
      </c>
      <c r="G19179">
        <v>3415179</v>
      </c>
      <c r="H19179">
        <v>205873492</v>
      </c>
    </row>
    <row r="19180" spans="1:8" x14ac:dyDescent="0.25">
      <c r="A19180" t="s">
        <v>141</v>
      </c>
      <c r="B19180" s="4">
        <v>5204</v>
      </c>
      <c r="C19180" t="s">
        <v>6</v>
      </c>
      <c r="D19180" s="1">
        <v>44835</v>
      </c>
      <c r="E19180">
        <v>3320.0908469449932</v>
      </c>
      <c r="F19180">
        <f t="shared" si="301"/>
        <v>2.5085555625659656E-3</v>
      </c>
      <c r="G19180">
        <v>1323507</v>
      </c>
      <c r="H19180">
        <v>205873492</v>
      </c>
    </row>
    <row r="19181" spans="1:8" x14ac:dyDescent="0.25">
      <c r="A19181" t="s">
        <v>141</v>
      </c>
      <c r="B19181" s="4">
        <v>5204</v>
      </c>
      <c r="C19181" t="s">
        <v>7</v>
      </c>
      <c r="D19181" s="1">
        <v>44835</v>
      </c>
      <c r="E19181">
        <v>4034.4141753897466</v>
      </c>
      <c r="F19181">
        <f t="shared" si="301"/>
        <v>3.0482756610956696E-3</v>
      </c>
      <c r="G19181">
        <v>1323507</v>
      </c>
      <c r="H19181">
        <v>205873492</v>
      </c>
    </row>
    <row r="19182" spans="1:8" x14ac:dyDescent="0.25">
      <c r="A19182" t="s">
        <v>142</v>
      </c>
      <c r="B19182" s="4">
        <v>5205</v>
      </c>
      <c r="C19182" t="s">
        <v>6</v>
      </c>
      <c r="D19182" s="1">
        <v>44835</v>
      </c>
      <c r="E19182">
        <v>9552.8167680278693</v>
      </c>
      <c r="F19182">
        <f t="shared" si="301"/>
        <v>6.7251997907902981E-3</v>
      </c>
      <c r="G19182">
        <v>1420451</v>
      </c>
      <c r="H19182">
        <v>205873492</v>
      </c>
    </row>
    <row r="19183" spans="1:8" x14ac:dyDescent="0.25">
      <c r="A19183" t="s">
        <v>142</v>
      </c>
      <c r="B19183" s="4">
        <v>5205</v>
      </c>
      <c r="C19183" t="s">
        <v>7</v>
      </c>
      <c r="D19183" s="1">
        <v>44835</v>
      </c>
      <c r="E19183">
        <v>12447.196481107445</v>
      </c>
      <c r="F19183">
        <f t="shared" si="301"/>
        <v>8.762848194768736E-3</v>
      </c>
      <c r="G19183">
        <v>1420451</v>
      </c>
      <c r="H19183">
        <v>205873492</v>
      </c>
    </row>
    <row r="19184" spans="1:8" x14ac:dyDescent="0.25">
      <c r="A19184" t="s">
        <v>143</v>
      </c>
      <c r="B19184" s="4">
        <v>5301</v>
      </c>
      <c r="C19184" t="s">
        <v>6</v>
      </c>
      <c r="D19184" s="1">
        <v>44835</v>
      </c>
      <c r="E19184">
        <v>21864.141865682799</v>
      </c>
      <c r="F19184">
        <f t="shared" si="301"/>
        <v>7.3438211623485829E-3</v>
      </c>
      <c r="G19184">
        <v>2977216</v>
      </c>
      <c r="H19184">
        <v>205873492</v>
      </c>
    </row>
    <row r="19185" spans="1:8" x14ac:dyDescent="0.25">
      <c r="A19185" t="s">
        <v>143</v>
      </c>
      <c r="B19185" s="4">
        <v>5301</v>
      </c>
      <c r="C19185" t="s">
        <v>7</v>
      </c>
      <c r="D19185" s="1">
        <v>44835</v>
      </c>
      <c r="E19185">
        <v>23186.048924576462</v>
      </c>
      <c r="F19185">
        <f t="shared" si="301"/>
        <v>7.7878289397129603E-3</v>
      </c>
      <c r="G19185">
        <v>2977216</v>
      </c>
      <c r="H19185">
        <v>205873492</v>
      </c>
    </row>
    <row r="19186" spans="1:8" x14ac:dyDescent="0.25">
      <c r="A19186" t="s">
        <v>5</v>
      </c>
      <c r="B19186" s="4">
        <v>1101</v>
      </c>
      <c r="C19186" t="s">
        <v>6</v>
      </c>
      <c r="D19186" s="1">
        <v>44866</v>
      </c>
      <c r="E19186">
        <v>4166.0694247552328</v>
      </c>
      <c r="F19186">
        <f t="shared" si="301"/>
        <v>5.6889890329087818E-3</v>
      </c>
      <c r="G19186">
        <v>732304</v>
      </c>
      <c r="H19186">
        <v>205873492</v>
      </c>
    </row>
    <row r="19187" spans="1:8" x14ac:dyDescent="0.25">
      <c r="A19187" t="s">
        <v>5</v>
      </c>
      <c r="B19187" s="4">
        <v>1101</v>
      </c>
      <c r="C19187" t="s">
        <v>7</v>
      </c>
      <c r="D19187" s="1">
        <v>44866</v>
      </c>
      <c r="E19187">
        <v>4584.286570390097</v>
      </c>
      <c r="F19187">
        <f t="shared" si="301"/>
        <v>6.2600867541213719E-3</v>
      </c>
      <c r="G19187">
        <v>732304</v>
      </c>
      <c r="H19187">
        <v>205873492</v>
      </c>
    </row>
    <row r="19188" spans="1:8" x14ac:dyDescent="0.25">
      <c r="A19188" t="s">
        <v>8</v>
      </c>
      <c r="B19188" s="4">
        <v>1102</v>
      </c>
      <c r="C19188" t="s">
        <v>6</v>
      </c>
      <c r="D19188" s="1">
        <v>44866</v>
      </c>
      <c r="E19188">
        <v>4951.4878183740211</v>
      </c>
      <c r="F19188">
        <f t="shared" si="301"/>
        <v>4.6934646018853728E-3</v>
      </c>
      <c r="G19188">
        <v>1054975</v>
      </c>
      <c r="H19188">
        <v>205873492</v>
      </c>
    </row>
    <row r="19189" spans="1:8" x14ac:dyDescent="0.25">
      <c r="A19189" t="s">
        <v>8</v>
      </c>
      <c r="B19189" s="4">
        <v>1102</v>
      </c>
      <c r="C19189" t="s">
        <v>7</v>
      </c>
      <c r="D19189" s="1">
        <v>44866</v>
      </c>
      <c r="E19189">
        <v>5449.1784599469702</v>
      </c>
      <c r="F19189">
        <f t="shared" si="301"/>
        <v>5.1652204648896614E-3</v>
      </c>
      <c r="G19189">
        <v>1054975</v>
      </c>
      <c r="H19189">
        <v>205873492</v>
      </c>
    </row>
    <row r="19190" spans="1:8" x14ac:dyDescent="0.25">
      <c r="A19190" t="s">
        <v>9</v>
      </c>
      <c r="B19190" s="4">
        <v>1201</v>
      </c>
      <c r="C19190" t="s">
        <v>6</v>
      </c>
      <c r="D19190" s="1">
        <v>44866</v>
      </c>
      <c r="E19190">
        <v>145.330638577922</v>
      </c>
      <c r="F19190">
        <f t="shared" si="301"/>
        <v>6.4583357883428731E-4</v>
      </c>
      <c r="G19190">
        <v>225028</v>
      </c>
      <c r="H19190">
        <v>205873492</v>
      </c>
    </row>
    <row r="19191" spans="1:8" x14ac:dyDescent="0.25">
      <c r="A19191" t="s">
        <v>9</v>
      </c>
      <c r="B19191" s="4">
        <v>1201</v>
      </c>
      <c r="C19191" t="s">
        <v>7</v>
      </c>
      <c r="D19191" s="1">
        <v>44866</v>
      </c>
      <c r="E19191">
        <v>215.51823113382622</v>
      </c>
      <c r="F19191">
        <f t="shared" si="301"/>
        <v>9.5773961966433611E-4</v>
      </c>
      <c r="G19191">
        <v>225028</v>
      </c>
      <c r="H19191">
        <v>205873492</v>
      </c>
    </row>
    <row r="19192" spans="1:8" x14ac:dyDescent="0.25">
      <c r="A19192" t="s">
        <v>10</v>
      </c>
      <c r="B19192" s="4">
        <v>1202</v>
      </c>
      <c r="C19192" t="s">
        <v>6</v>
      </c>
      <c r="D19192" s="1">
        <v>44866</v>
      </c>
      <c r="E19192">
        <v>1699.3805302917915</v>
      </c>
      <c r="F19192">
        <f t="shared" si="301"/>
        <v>2.8722296631873961E-3</v>
      </c>
      <c r="G19192">
        <v>591659</v>
      </c>
      <c r="H19192">
        <v>205873492</v>
      </c>
    </row>
    <row r="19193" spans="1:8" x14ac:dyDescent="0.25">
      <c r="A19193" t="s">
        <v>10</v>
      </c>
      <c r="B19193" s="4">
        <v>1202</v>
      </c>
      <c r="C19193" t="s">
        <v>7</v>
      </c>
      <c r="D19193" s="1">
        <v>44866</v>
      </c>
      <c r="E19193">
        <v>1878.7404093124628</v>
      </c>
      <c r="F19193">
        <f t="shared" si="301"/>
        <v>3.1753770487940904E-3</v>
      </c>
      <c r="G19193">
        <v>591659</v>
      </c>
      <c r="H19193">
        <v>205873492</v>
      </c>
    </row>
    <row r="19194" spans="1:8" x14ac:dyDescent="0.25">
      <c r="A19194" t="s">
        <v>11</v>
      </c>
      <c r="B19194" s="4">
        <v>1301</v>
      </c>
      <c r="C19194" t="s">
        <v>6</v>
      </c>
      <c r="D19194" s="1">
        <v>44866</v>
      </c>
      <c r="E19194">
        <v>11.472972163750232</v>
      </c>
      <c r="F19194">
        <f t="shared" si="301"/>
        <v>8.449553080489484E-5</v>
      </c>
      <c r="G19194">
        <v>135782</v>
      </c>
      <c r="H19194">
        <v>205873492</v>
      </c>
    </row>
    <row r="19195" spans="1:8" x14ac:dyDescent="0.25">
      <c r="A19195" t="s">
        <v>11</v>
      </c>
      <c r="B19195" s="4">
        <v>1301</v>
      </c>
      <c r="C19195" t="s">
        <v>7</v>
      </c>
      <c r="D19195" s="1">
        <v>44866</v>
      </c>
      <c r="E19195">
        <v>17.692119133198194</v>
      </c>
      <c r="F19195">
        <f t="shared" ref="F19195:F19258" si="302">E19195/G19195</f>
        <v>1.3029797125685432E-4</v>
      </c>
      <c r="G19195">
        <v>135782</v>
      </c>
      <c r="H19195">
        <v>205873492</v>
      </c>
    </row>
    <row r="19196" spans="1:8" x14ac:dyDescent="0.25">
      <c r="A19196" t="s">
        <v>12</v>
      </c>
      <c r="B19196" s="4">
        <v>1302</v>
      </c>
      <c r="C19196" t="s">
        <v>6</v>
      </c>
      <c r="D19196" s="1">
        <v>44866</v>
      </c>
      <c r="E19196">
        <v>27.312870198636311</v>
      </c>
      <c r="F19196">
        <f t="shared" si="302"/>
        <v>6.9104694118334256E-5</v>
      </c>
      <c r="G19196">
        <v>395239</v>
      </c>
      <c r="H19196">
        <v>205873492</v>
      </c>
    </row>
    <row r="19197" spans="1:8" x14ac:dyDescent="0.25">
      <c r="A19197" t="s">
        <v>12</v>
      </c>
      <c r="B19197" s="4">
        <v>1302</v>
      </c>
      <c r="C19197" t="s">
        <v>7</v>
      </c>
      <c r="D19197" s="1">
        <v>44866</v>
      </c>
      <c r="E19197">
        <v>31.110385126212538</v>
      </c>
      <c r="F19197">
        <f t="shared" si="302"/>
        <v>7.8712842422464728E-5</v>
      </c>
      <c r="G19197">
        <v>395239</v>
      </c>
      <c r="H19197">
        <v>205873492</v>
      </c>
    </row>
    <row r="19198" spans="1:8" x14ac:dyDescent="0.25">
      <c r="A19198" t="s">
        <v>13</v>
      </c>
      <c r="B19198" s="4">
        <v>1303</v>
      </c>
      <c r="C19198" t="s">
        <v>6</v>
      </c>
      <c r="D19198" s="1">
        <v>44866</v>
      </c>
      <c r="E19198">
        <v>14716.274969707089</v>
      </c>
      <c r="F19198">
        <f t="shared" si="302"/>
        <v>4.674774721652509E-3</v>
      </c>
      <c r="G19198">
        <v>3148018</v>
      </c>
      <c r="H19198">
        <v>205873492</v>
      </c>
    </row>
    <row r="19199" spans="1:8" x14ac:dyDescent="0.25">
      <c r="A19199" t="s">
        <v>13</v>
      </c>
      <c r="B19199" s="4">
        <v>1303</v>
      </c>
      <c r="C19199" t="s">
        <v>7</v>
      </c>
      <c r="D19199" s="1">
        <v>44866</v>
      </c>
      <c r="E19199">
        <v>14896.914227886511</v>
      </c>
      <c r="F19199">
        <f t="shared" si="302"/>
        <v>4.7321566229565747E-3</v>
      </c>
      <c r="G19199">
        <v>3148018</v>
      </c>
      <c r="H19199">
        <v>205873492</v>
      </c>
    </row>
    <row r="19200" spans="1:8" x14ac:dyDescent="0.25">
      <c r="A19200" t="s">
        <v>14</v>
      </c>
      <c r="B19200" s="4">
        <v>1304</v>
      </c>
      <c r="C19200" t="s">
        <v>6</v>
      </c>
      <c r="D19200" s="1">
        <v>44866</v>
      </c>
      <c r="E19200">
        <v>73.279758378574371</v>
      </c>
      <c r="F19200">
        <f t="shared" si="302"/>
        <v>2.2713390771592786E-4</v>
      </c>
      <c r="G19200">
        <v>322628</v>
      </c>
      <c r="H19200">
        <v>205873492</v>
      </c>
    </row>
    <row r="19201" spans="1:8" x14ac:dyDescent="0.25">
      <c r="A19201" t="s">
        <v>14</v>
      </c>
      <c r="B19201" s="4">
        <v>1304</v>
      </c>
      <c r="C19201" t="s">
        <v>7</v>
      </c>
      <c r="D19201" s="1">
        <v>44866</v>
      </c>
      <c r="E19201">
        <v>77.303397335861519</v>
      </c>
      <c r="F19201">
        <f t="shared" si="302"/>
        <v>2.3960535767466408E-4</v>
      </c>
      <c r="G19201">
        <v>322628</v>
      </c>
      <c r="H19201">
        <v>205873492</v>
      </c>
    </row>
    <row r="19202" spans="1:8" x14ac:dyDescent="0.25">
      <c r="A19202" t="s">
        <v>15</v>
      </c>
      <c r="B19202" s="4">
        <v>1401</v>
      </c>
      <c r="C19202" t="s">
        <v>6</v>
      </c>
      <c r="D19202" s="1">
        <v>44866</v>
      </c>
      <c r="E19202">
        <v>2100.625092338149</v>
      </c>
      <c r="F19202">
        <f t="shared" si="302"/>
        <v>5.0707523779293566E-3</v>
      </c>
      <c r="G19202">
        <v>414263</v>
      </c>
      <c r="H19202">
        <v>205873492</v>
      </c>
    </row>
    <row r="19203" spans="1:8" x14ac:dyDescent="0.25">
      <c r="A19203" t="s">
        <v>15</v>
      </c>
      <c r="B19203" s="4">
        <v>1401</v>
      </c>
      <c r="C19203" t="s">
        <v>7</v>
      </c>
      <c r="D19203" s="1">
        <v>44866</v>
      </c>
      <c r="E19203">
        <v>2116.4669434594543</v>
      </c>
      <c r="F19203">
        <f t="shared" si="302"/>
        <v>5.1089934255761542E-3</v>
      </c>
      <c r="G19203">
        <v>414263</v>
      </c>
      <c r="H19203">
        <v>205873492</v>
      </c>
    </row>
    <row r="19204" spans="1:8" x14ac:dyDescent="0.25">
      <c r="A19204" t="s">
        <v>16</v>
      </c>
      <c r="B19204" s="4">
        <v>1402</v>
      </c>
      <c r="C19204" t="s">
        <v>6</v>
      </c>
      <c r="D19204" s="1">
        <v>44866</v>
      </c>
      <c r="E19204">
        <v>59.571039618987456</v>
      </c>
      <c r="F19204">
        <f t="shared" si="302"/>
        <v>5.9591300661212263E-4</v>
      </c>
      <c r="G19204">
        <v>99966</v>
      </c>
      <c r="H19204">
        <v>205873492</v>
      </c>
    </row>
    <row r="19205" spans="1:8" x14ac:dyDescent="0.25">
      <c r="A19205" t="s">
        <v>16</v>
      </c>
      <c r="B19205" s="4">
        <v>1402</v>
      </c>
      <c r="C19205" t="s">
        <v>7</v>
      </c>
      <c r="D19205" s="1">
        <v>44866</v>
      </c>
      <c r="E19205">
        <v>55.574425922333837</v>
      </c>
      <c r="F19205">
        <f t="shared" si="302"/>
        <v>5.5593327653736104E-4</v>
      </c>
      <c r="G19205">
        <v>99966</v>
      </c>
      <c r="H19205">
        <v>205873492</v>
      </c>
    </row>
    <row r="19206" spans="1:8" x14ac:dyDescent="0.25">
      <c r="A19206" t="s">
        <v>17</v>
      </c>
      <c r="B19206" s="4">
        <v>1501</v>
      </c>
      <c r="C19206" t="s">
        <v>6</v>
      </c>
      <c r="D19206" s="1">
        <v>44866</v>
      </c>
      <c r="E19206">
        <v>1313.3194547626676</v>
      </c>
      <c r="F19206">
        <f t="shared" si="302"/>
        <v>1.6743216118057082E-3</v>
      </c>
      <c r="G19206">
        <v>784389</v>
      </c>
      <c r="H19206">
        <v>205873492</v>
      </c>
    </row>
    <row r="19207" spans="1:8" x14ac:dyDescent="0.25">
      <c r="A19207" t="s">
        <v>17</v>
      </c>
      <c r="B19207" s="4">
        <v>1501</v>
      </c>
      <c r="C19207" t="s">
        <v>7</v>
      </c>
      <c r="D19207" s="1">
        <v>44866</v>
      </c>
      <c r="E19207">
        <v>1268.7418029582509</v>
      </c>
      <c r="F19207">
        <f t="shared" si="302"/>
        <v>1.6174905601152628E-3</v>
      </c>
      <c r="G19207">
        <v>784389</v>
      </c>
      <c r="H19207">
        <v>205873492</v>
      </c>
    </row>
    <row r="19208" spans="1:8" x14ac:dyDescent="0.25">
      <c r="A19208" t="s">
        <v>18</v>
      </c>
      <c r="B19208" s="4">
        <v>1502</v>
      </c>
      <c r="C19208" t="s">
        <v>6</v>
      </c>
      <c r="D19208" s="1">
        <v>44866</v>
      </c>
      <c r="E19208">
        <v>138.70566427724921</v>
      </c>
      <c r="F19208">
        <f t="shared" si="302"/>
        <v>2.5630937750454892E-4</v>
      </c>
      <c r="G19208">
        <v>541165</v>
      </c>
      <c r="H19208">
        <v>205873492</v>
      </c>
    </row>
    <row r="19209" spans="1:8" x14ac:dyDescent="0.25">
      <c r="A19209" t="s">
        <v>18</v>
      </c>
      <c r="B19209" s="4">
        <v>1502</v>
      </c>
      <c r="C19209" t="s">
        <v>7</v>
      </c>
      <c r="D19209" s="1">
        <v>44866</v>
      </c>
      <c r="E19209">
        <v>176.30080458624644</v>
      </c>
      <c r="F19209">
        <f t="shared" si="302"/>
        <v>3.2578013098823178E-4</v>
      </c>
      <c r="G19209">
        <v>541165</v>
      </c>
      <c r="H19209">
        <v>205873492</v>
      </c>
    </row>
    <row r="19210" spans="1:8" x14ac:dyDescent="0.25">
      <c r="A19210" t="s">
        <v>19</v>
      </c>
      <c r="B19210" s="4">
        <v>1503</v>
      </c>
      <c r="C19210" t="s">
        <v>6</v>
      </c>
      <c r="D19210" s="1">
        <v>44866</v>
      </c>
      <c r="E19210">
        <v>11737.549806869896</v>
      </c>
      <c r="F19210">
        <f t="shared" si="302"/>
        <v>4.496478800603089E-3</v>
      </c>
      <c r="G19210">
        <v>2610387</v>
      </c>
      <c r="H19210">
        <v>205873492</v>
      </c>
    </row>
    <row r="19211" spans="1:8" x14ac:dyDescent="0.25">
      <c r="A19211" t="s">
        <v>19</v>
      </c>
      <c r="B19211" s="4">
        <v>1503</v>
      </c>
      <c r="C19211" t="s">
        <v>7</v>
      </c>
      <c r="D19211" s="1">
        <v>44866</v>
      </c>
      <c r="E19211">
        <v>11497.093185437454</v>
      </c>
      <c r="F19211">
        <f t="shared" si="302"/>
        <v>4.4043634853519632E-3</v>
      </c>
      <c r="G19211">
        <v>2610387</v>
      </c>
      <c r="H19211">
        <v>205873492</v>
      </c>
    </row>
    <row r="19212" spans="1:8" x14ac:dyDescent="0.25">
      <c r="A19212" t="s">
        <v>20</v>
      </c>
      <c r="B19212" s="4">
        <v>1504</v>
      </c>
      <c r="C19212" t="s">
        <v>6</v>
      </c>
      <c r="D19212" s="1">
        <v>44866</v>
      </c>
      <c r="E19212">
        <v>1876.427550987486</v>
      </c>
      <c r="F19212">
        <f t="shared" si="302"/>
        <v>9.6612712025206568E-4</v>
      </c>
      <c r="G19212">
        <v>1942216</v>
      </c>
      <c r="H19212">
        <v>205873492</v>
      </c>
    </row>
    <row r="19213" spans="1:8" x14ac:dyDescent="0.25">
      <c r="A19213" t="s">
        <v>20</v>
      </c>
      <c r="B19213" s="4">
        <v>1504</v>
      </c>
      <c r="C19213" t="s">
        <v>7</v>
      </c>
      <c r="D19213" s="1">
        <v>44866</v>
      </c>
      <c r="E19213">
        <v>1633.3677546551221</v>
      </c>
      <c r="F19213">
        <f t="shared" si="302"/>
        <v>8.4098151526664497E-4</v>
      </c>
      <c r="G19213">
        <v>1942216</v>
      </c>
      <c r="H19213">
        <v>205873492</v>
      </c>
    </row>
    <row r="19214" spans="1:8" x14ac:dyDescent="0.25">
      <c r="A19214" t="s">
        <v>21</v>
      </c>
      <c r="B19214" s="4">
        <v>1505</v>
      </c>
      <c r="C19214" t="s">
        <v>6</v>
      </c>
      <c r="D19214" s="1">
        <v>44866</v>
      </c>
      <c r="E19214">
        <v>2092.1366653584355</v>
      </c>
      <c r="F19214">
        <f t="shared" si="302"/>
        <v>4.1571272895163294E-3</v>
      </c>
      <c r="G19214">
        <v>503265</v>
      </c>
      <c r="H19214">
        <v>205873492</v>
      </c>
    </row>
    <row r="19215" spans="1:8" x14ac:dyDescent="0.25">
      <c r="A19215" t="s">
        <v>21</v>
      </c>
      <c r="B19215" s="4">
        <v>1505</v>
      </c>
      <c r="C19215" t="s">
        <v>7</v>
      </c>
      <c r="D19215" s="1">
        <v>44866</v>
      </c>
      <c r="E19215">
        <v>2427.1549938353091</v>
      </c>
      <c r="F19215">
        <f t="shared" si="302"/>
        <v>4.8228169927082339E-3</v>
      </c>
      <c r="G19215">
        <v>503265</v>
      </c>
      <c r="H19215">
        <v>205873492</v>
      </c>
    </row>
    <row r="19216" spans="1:8" x14ac:dyDescent="0.25">
      <c r="A19216" t="s">
        <v>22</v>
      </c>
      <c r="B19216" s="4">
        <v>1506</v>
      </c>
      <c r="C19216" t="s">
        <v>6</v>
      </c>
      <c r="D19216" s="1">
        <v>44866</v>
      </c>
      <c r="E19216">
        <v>7845.6054904332614</v>
      </c>
      <c r="F19216">
        <f t="shared" si="302"/>
        <v>4.1677630165121316E-3</v>
      </c>
      <c r="G19216">
        <v>1882450</v>
      </c>
      <c r="H19216">
        <v>205873492</v>
      </c>
    </row>
    <row r="19217" spans="1:8" x14ac:dyDescent="0.25">
      <c r="A19217" t="s">
        <v>22</v>
      </c>
      <c r="B19217" s="4">
        <v>1506</v>
      </c>
      <c r="C19217" t="s">
        <v>7</v>
      </c>
      <c r="D19217" s="1">
        <v>44866</v>
      </c>
      <c r="E19217">
        <v>8534.986283363105</v>
      </c>
      <c r="F19217">
        <f t="shared" si="302"/>
        <v>4.5339776798125342E-3</v>
      </c>
      <c r="G19217">
        <v>1882450</v>
      </c>
      <c r="H19217">
        <v>205873492</v>
      </c>
    </row>
    <row r="19218" spans="1:8" x14ac:dyDescent="0.25">
      <c r="A19218" t="s">
        <v>23</v>
      </c>
      <c r="B19218" s="4">
        <v>1601</v>
      </c>
      <c r="C19218" t="s">
        <v>6</v>
      </c>
      <c r="D19218" s="1">
        <v>44866</v>
      </c>
      <c r="E19218">
        <v>64.436992673454327</v>
      </c>
      <c r="F19218">
        <f t="shared" si="302"/>
        <v>1.0029572224921682E-3</v>
      </c>
      <c r="G19218">
        <v>64247</v>
      </c>
      <c r="H19218">
        <v>205873492</v>
      </c>
    </row>
    <row r="19219" spans="1:8" x14ac:dyDescent="0.25">
      <c r="A19219" t="s">
        <v>23</v>
      </c>
      <c r="B19219" s="4">
        <v>1601</v>
      </c>
      <c r="C19219" t="s">
        <v>7</v>
      </c>
      <c r="D19219" s="1">
        <v>44866</v>
      </c>
      <c r="E19219">
        <v>80.253825717954584</v>
      </c>
      <c r="F19219">
        <f t="shared" si="302"/>
        <v>1.2491451074439987E-3</v>
      </c>
      <c r="G19219">
        <v>64247</v>
      </c>
      <c r="H19219">
        <v>205873492</v>
      </c>
    </row>
    <row r="19220" spans="1:8" x14ac:dyDescent="0.25">
      <c r="A19220" t="s">
        <v>24</v>
      </c>
      <c r="B19220" s="4">
        <v>1602</v>
      </c>
      <c r="C19220" t="s">
        <v>6</v>
      </c>
      <c r="D19220" s="1">
        <v>44866</v>
      </c>
      <c r="E19220">
        <v>2042.0842676271798</v>
      </c>
      <c r="F19220">
        <f t="shared" si="302"/>
        <v>2.8439383824301156E-3</v>
      </c>
      <c r="G19220">
        <v>718048</v>
      </c>
      <c r="H19220">
        <v>205873492</v>
      </c>
    </row>
    <row r="19221" spans="1:8" x14ac:dyDescent="0.25">
      <c r="A19221" t="s">
        <v>24</v>
      </c>
      <c r="B19221" s="4">
        <v>1602</v>
      </c>
      <c r="C19221" t="s">
        <v>7</v>
      </c>
      <c r="D19221" s="1">
        <v>44866</v>
      </c>
      <c r="E19221">
        <v>1884.5370056051233</v>
      </c>
      <c r="F19221">
        <f t="shared" si="302"/>
        <v>2.6245278945211509E-3</v>
      </c>
      <c r="G19221">
        <v>718048</v>
      </c>
      <c r="H19221">
        <v>205873492</v>
      </c>
    </row>
    <row r="19222" spans="1:8" x14ac:dyDescent="0.25">
      <c r="A19222" t="s">
        <v>25</v>
      </c>
      <c r="B19222" s="4">
        <v>1701</v>
      </c>
      <c r="C19222" t="s">
        <v>6</v>
      </c>
      <c r="D19222" s="1">
        <v>44866</v>
      </c>
      <c r="E19222">
        <v>2620.7160694191048</v>
      </c>
      <c r="F19222">
        <f t="shared" si="302"/>
        <v>2.7682645710564117E-3</v>
      </c>
      <c r="G19222">
        <v>946700</v>
      </c>
      <c r="H19222">
        <v>205873492</v>
      </c>
    </row>
    <row r="19223" spans="1:8" x14ac:dyDescent="0.25">
      <c r="A19223" t="s">
        <v>25</v>
      </c>
      <c r="B19223" s="4">
        <v>1701</v>
      </c>
      <c r="C19223" t="s">
        <v>7</v>
      </c>
      <c r="D19223" s="1">
        <v>44866</v>
      </c>
      <c r="E19223">
        <v>3046.2134890515758</v>
      </c>
      <c r="F19223">
        <f t="shared" si="302"/>
        <v>3.2177178504822815E-3</v>
      </c>
      <c r="G19223">
        <v>946700</v>
      </c>
      <c r="H19223">
        <v>205873492</v>
      </c>
    </row>
    <row r="19224" spans="1:8" x14ac:dyDescent="0.25">
      <c r="A19224" t="s">
        <v>26</v>
      </c>
      <c r="B19224" s="4">
        <v>1702</v>
      </c>
      <c r="C19224" t="s">
        <v>6</v>
      </c>
      <c r="D19224" s="1">
        <v>44866</v>
      </c>
      <c r="E19224">
        <v>2986.5116480774404</v>
      </c>
      <c r="F19224">
        <f t="shared" si="302"/>
        <v>5.0946800728715368E-3</v>
      </c>
      <c r="G19224">
        <v>586202</v>
      </c>
      <c r="H19224">
        <v>205873492</v>
      </c>
    </row>
    <row r="19225" spans="1:8" x14ac:dyDescent="0.25">
      <c r="A19225" t="s">
        <v>26</v>
      </c>
      <c r="B19225" s="4">
        <v>1702</v>
      </c>
      <c r="C19225" t="s">
        <v>7</v>
      </c>
      <c r="D19225" s="1">
        <v>44866</v>
      </c>
      <c r="E19225">
        <v>3282.4117372299525</v>
      </c>
      <c r="F19225">
        <f t="shared" si="302"/>
        <v>5.5994550295460476E-3</v>
      </c>
      <c r="G19225">
        <v>586202</v>
      </c>
      <c r="H19225">
        <v>205873492</v>
      </c>
    </row>
    <row r="19226" spans="1:8" x14ac:dyDescent="0.25">
      <c r="A19226" t="s">
        <v>27</v>
      </c>
      <c r="B19226" s="4">
        <v>2101</v>
      </c>
      <c r="C19226" t="s">
        <v>6</v>
      </c>
      <c r="D19226" s="1">
        <v>44866</v>
      </c>
      <c r="E19226">
        <v>7345.8153381972534</v>
      </c>
      <c r="F19226">
        <f t="shared" si="302"/>
        <v>2.6888237283484964E-3</v>
      </c>
      <c r="G19226">
        <v>2731981</v>
      </c>
      <c r="H19226">
        <v>205873492</v>
      </c>
    </row>
    <row r="19227" spans="1:8" x14ac:dyDescent="0.25">
      <c r="A19227" t="s">
        <v>27</v>
      </c>
      <c r="B19227" s="4">
        <v>2101</v>
      </c>
      <c r="C19227" t="s">
        <v>7</v>
      </c>
      <c r="D19227" s="1">
        <v>44866</v>
      </c>
      <c r="E19227">
        <v>6753.0998930705391</v>
      </c>
      <c r="F19227">
        <f t="shared" si="302"/>
        <v>2.4718692747389311E-3</v>
      </c>
      <c r="G19227">
        <v>2731981</v>
      </c>
      <c r="H19227">
        <v>205873492</v>
      </c>
    </row>
    <row r="19228" spans="1:8" x14ac:dyDescent="0.25">
      <c r="A19228" t="s">
        <v>28</v>
      </c>
      <c r="B19228" s="4">
        <v>2102</v>
      </c>
      <c r="C19228" t="s">
        <v>6</v>
      </c>
      <c r="D19228" s="1">
        <v>44866</v>
      </c>
      <c r="E19228">
        <v>2882.1296942311387</v>
      </c>
      <c r="F19228">
        <f t="shared" si="302"/>
        <v>1.9449563614022077E-3</v>
      </c>
      <c r="G19228">
        <v>1481848</v>
      </c>
      <c r="H19228">
        <v>205873492</v>
      </c>
    </row>
    <row r="19229" spans="1:8" x14ac:dyDescent="0.25">
      <c r="A19229" t="s">
        <v>28</v>
      </c>
      <c r="B19229" s="4">
        <v>2102</v>
      </c>
      <c r="C19229" t="s">
        <v>7</v>
      </c>
      <c r="D19229" s="1">
        <v>44866</v>
      </c>
      <c r="E19229">
        <v>2719.8375886754047</v>
      </c>
      <c r="F19229">
        <f t="shared" si="302"/>
        <v>1.8354362854188855E-3</v>
      </c>
      <c r="G19229">
        <v>1481848</v>
      </c>
      <c r="H19229">
        <v>205873492</v>
      </c>
    </row>
    <row r="19230" spans="1:8" x14ac:dyDescent="0.25">
      <c r="A19230" t="s">
        <v>29</v>
      </c>
      <c r="B19230" s="4">
        <v>2103</v>
      </c>
      <c r="C19230" t="s">
        <v>6</v>
      </c>
      <c r="D19230" s="1">
        <v>44866</v>
      </c>
      <c r="E19230">
        <v>677.52176693551485</v>
      </c>
      <c r="F19230">
        <f t="shared" si="302"/>
        <v>7.1861581215351353E-4</v>
      </c>
      <c r="G19230">
        <v>942815</v>
      </c>
      <c r="H19230">
        <v>205873492</v>
      </c>
    </row>
    <row r="19231" spans="1:8" x14ac:dyDescent="0.25">
      <c r="A19231" t="s">
        <v>29</v>
      </c>
      <c r="B19231" s="4">
        <v>2103</v>
      </c>
      <c r="C19231" t="s">
        <v>7</v>
      </c>
      <c r="D19231" s="1">
        <v>44866</v>
      </c>
      <c r="E19231">
        <v>604.95838680848988</v>
      </c>
      <c r="F19231">
        <f t="shared" si="302"/>
        <v>6.4165121132829864E-4</v>
      </c>
      <c r="G19231">
        <v>942815</v>
      </c>
      <c r="H19231">
        <v>205873492</v>
      </c>
    </row>
    <row r="19232" spans="1:8" x14ac:dyDescent="0.25">
      <c r="A19232" t="s">
        <v>30</v>
      </c>
      <c r="B19232" s="4">
        <v>2104</v>
      </c>
      <c r="C19232" t="s">
        <v>6</v>
      </c>
      <c r="D19232" s="1">
        <v>44866</v>
      </c>
      <c r="E19232">
        <v>977.60608367422822</v>
      </c>
      <c r="F19232">
        <f t="shared" si="302"/>
        <v>7.2547516893702382E-4</v>
      </c>
      <c r="G19232">
        <v>1347539</v>
      </c>
      <c r="H19232">
        <v>205873492</v>
      </c>
    </row>
    <row r="19233" spans="1:8" x14ac:dyDescent="0.25">
      <c r="A19233" t="s">
        <v>30</v>
      </c>
      <c r="B19233" s="4">
        <v>2104</v>
      </c>
      <c r="C19233" t="s">
        <v>7</v>
      </c>
      <c r="D19233" s="1">
        <v>44866</v>
      </c>
      <c r="E19233">
        <v>1000.1959526036135</v>
      </c>
      <c r="F19233">
        <f t="shared" si="302"/>
        <v>7.4223896496028203E-4</v>
      </c>
      <c r="G19233">
        <v>1347539</v>
      </c>
      <c r="H19233">
        <v>205873492</v>
      </c>
    </row>
    <row r="19234" spans="1:8" x14ac:dyDescent="0.25">
      <c r="A19234" t="s">
        <v>31</v>
      </c>
      <c r="B19234" s="4">
        <v>2105</v>
      </c>
      <c r="C19234" t="s">
        <v>6</v>
      </c>
      <c r="D19234" s="1">
        <v>44866</v>
      </c>
      <c r="E19234">
        <v>1112.3738708993367</v>
      </c>
      <c r="F19234">
        <f t="shared" si="302"/>
        <v>3.3666369185630521E-3</v>
      </c>
      <c r="G19234">
        <v>330411</v>
      </c>
      <c r="H19234">
        <v>205873492</v>
      </c>
    </row>
    <row r="19235" spans="1:8" x14ac:dyDescent="0.25">
      <c r="A19235" t="s">
        <v>31</v>
      </c>
      <c r="B19235" s="4">
        <v>2105</v>
      </c>
      <c r="C19235" t="s">
        <v>7</v>
      </c>
      <c r="D19235" s="1">
        <v>44866</v>
      </c>
      <c r="E19235">
        <v>1499.7363024028873</v>
      </c>
      <c r="F19235">
        <f t="shared" si="302"/>
        <v>4.5390023407298405E-3</v>
      </c>
      <c r="G19235">
        <v>330411</v>
      </c>
      <c r="H19235">
        <v>205873492</v>
      </c>
    </row>
    <row r="19236" spans="1:8" x14ac:dyDescent="0.25">
      <c r="A19236" t="s">
        <v>32</v>
      </c>
      <c r="B19236" s="4">
        <v>2201</v>
      </c>
      <c r="C19236" t="s">
        <v>6</v>
      </c>
      <c r="D19236" s="1">
        <v>44866</v>
      </c>
      <c r="E19236">
        <v>602.5386862946807</v>
      </c>
      <c r="F19236">
        <f t="shared" si="302"/>
        <v>9.2311545065009305E-4</v>
      </c>
      <c r="G19236">
        <v>652723</v>
      </c>
      <c r="H19236">
        <v>205873492</v>
      </c>
    </row>
    <row r="19237" spans="1:8" x14ac:dyDescent="0.25">
      <c r="A19237" t="s">
        <v>32</v>
      </c>
      <c r="B19237" s="4">
        <v>2201</v>
      </c>
      <c r="C19237" t="s">
        <v>7</v>
      </c>
      <c r="D19237" s="1">
        <v>44866</v>
      </c>
      <c r="E19237">
        <v>580.5695403941113</v>
      </c>
      <c r="F19237">
        <f t="shared" si="302"/>
        <v>8.8945776446380971E-4</v>
      </c>
      <c r="G19237">
        <v>652723</v>
      </c>
      <c r="H19237">
        <v>205873492</v>
      </c>
    </row>
    <row r="19238" spans="1:8" x14ac:dyDescent="0.25">
      <c r="A19238" t="s">
        <v>33</v>
      </c>
      <c r="B19238" s="4">
        <v>2202</v>
      </c>
      <c r="C19238" t="s">
        <v>6</v>
      </c>
      <c r="D19238" s="1">
        <v>44866</v>
      </c>
      <c r="E19238">
        <v>5477.3574876333796</v>
      </c>
      <c r="F19238">
        <f t="shared" si="302"/>
        <v>3.6515862647673123E-3</v>
      </c>
      <c r="G19238">
        <v>1499994</v>
      </c>
      <c r="H19238">
        <v>205873492</v>
      </c>
    </row>
    <row r="19239" spans="1:8" x14ac:dyDescent="0.25">
      <c r="A19239" t="s">
        <v>33</v>
      </c>
      <c r="B19239" s="4">
        <v>2202</v>
      </c>
      <c r="C19239" t="s">
        <v>7</v>
      </c>
      <c r="D19239" s="1">
        <v>44866</v>
      </c>
      <c r="E19239">
        <v>5412.3488821028914</v>
      </c>
      <c r="F19239">
        <f t="shared" si="302"/>
        <v>3.6082470210566783E-3</v>
      </c>
      <c r="G19239">
        <v>1499994</v>
      </c>
      <c r="H19239">
        <v>205873492</v>
      </c>
    </row>
    <row r="19240" spans="1:8" x14ac:dyDescent="0.25">
      <c r="A19240" t="s">
        <v>34</v>
      </c>
      <c r="B19240" s="4">
        <v>2203</v>
      </c>
      <c r="C19240" t="s">
        <v>6</v>
      </c>
      <c r="D19240" s="1">
        <v>44866</v>
      </c>
      <c r="E19240">
        <v>791.32980601659233</v>
      </c>
      <c r="F19240">
        <f t="shared" si="302"/>
        <v>1.5039460819937934E-3</v>
      </c>
      <c r="G19240">
        <v>526169</v>
      </c>
      <c r="H19240">
        <v>205873492</v>
      </c>
    </row>
    <row r="19241" spans="1:8" x14ac:dyDescent="0.25">
      <c r="A19241" t="s">
        <v>34</v>
      </c>
      <c r="B19241" s="4">
        <v>2203</v>
      </c>
      <c r="C19241" t="s">
        <v>7</v>
      </c>
      <c r="D19241" s="1">
        <v>44866</v>
      </c>
      <c r="E19241">
        <v>864.56612815369522</v>
      </c>
      <c r="F19241">
        <f t="shared" si="302"/>
        <v>1.6431339135405073E-3</v>
      </c>
      <c r="G19241">
        <v>526169</v>
      </c>
      <c r="H19241">
        <v>205873492</v>
      </c>
    </row>
    <row r="19242" spans="1:8" x14ac:dyDescent="0.25">
      <c r="A19242" t="s">
        <v>35</v>
      </c>
      <c r="B19242" s="4">
        <v>2204</v>
      </c>
      <c r="C19242" t="s">
        <v>6</v>
      </c>
      <c r="D19242" s="1">
        <v>44866</v>
      </c>
      <c r="E19242">
        <v>494.85927246961069</v>
      </c>
      <c r="F19242">
        <f t="shared" si="302"/>
        <v>9.2792957068635817E-4</v>
      </c>
      <c r="G19242">
        <v>533294</v>
      </c>
      <c r="H19242">
        <v>205873492</v>
      </c>
    </row>
    <row r="19243" spans="1:8" x14ac:dyDescent="0.25">
      <c r="A19243" t="s">
        <v>35</v>
      </c>
      <c r="B19243" s="4">
        <v>2204</v>
      </c>
      <c r="C19243" t="s">
        <v>7</v>
      </c>
      <c r="D19243" s="1">
        <v>44866</v>
      </c>
      <c r="E19243">
        <v>424.31817230113529</v>
      </c>
      <c r="F19243">
        <f t="shared" si="302"/>
        <v>7.956552526395108E-4</v>
      </c>
      <c r="G19243">
        <v>533294</v>
      </c>
      <c r="H19243">
        <v>205873492</v>
      </c>
    </row>
    <row r="19244" spans="1:8" x14ac:dyDescent="0.25">
      <c r="A19244" t="s">
        <v>36</v>
      </c>
      <c r="B19244" s="4">
        <v>2301</v>
      </c>
      <c r="C19244" t="s">
        <v>6</v>
      </c>
      <c r="D19244" s="1">
        <v>44866</v>
      </c>
      <c r="E19244">
        <v>1658.4907544287364</v>
      </c>
      <c r="F19244">
        <f t="shared" si="302"/>
        <v>1.1835017821693323E-3</v>
      </c>
      <c r="G19244">
        <v>1401342</v>
      </c>
      <c r="H19244">
        <v>205873492</v>
      </c>
    </row>
    <row r="19245" spans="1:8" x14ac:dyDescent="0.25">
      <c r="A19245" t="s">
        <v>36</v>
      </c>
      <c r="B19245" s="4">
        <v>2301</v>
      </c>
      <c r="C19245" t="s">
        <v>7</v>
      </c>
      <c r="D19245" s="1">
        <v>44866</v>
      </c>
      <c r="E19245">
        <v>1538.5258807980642</v>
      </c>
      <c r="F19245">
        <f t="shared" si="302"/>
        <v>1.0978946472724462E-3</v>
      </c>
      <c r="G19245">
        <v>1401342</v>
      </c>
      <c r="H19245">
        <v>205873492</v>
      </c>
    </row>
    <row r="19246" spans="1:8" x14ac:dyDescent="0.25">
      <c r="A19246" t="s">
        <v>37</v>
      </c>
      <c r="B19246" s="4">
        <v>2302</v>
      </c>
      <c r="C19246" t="s">
        <v>6</v>
      </c>
      <c r="D19246" s="1">
        <v>44866</v>
      </c>
      <c r="E19246">
        <v>1542.3026695944131</v>
      </c>
      <c r="F19246">
        <f t="shared" si="302"/>
        <v>1.4399119693648483E-3</v>
      </c>
      <c r="G19246">
        <v>1071109</v>
      </c>
      <c r="H19246">
        <v>205873492</v>
      </c>
    </row>
    <row r="19247" spans="1:8" x14ac:dyDescent="0.25">
      <c r="A19247" t="s">
        <v>37</v>
      </c>
      <c r="B19247" s="4">
        <v>2302</v>
      </c>
      <c r="C19247" t="s">
        <v>7</v>
      </c>
      <c r="D19247" s="1">
        <v>44866</v>
      </c>
      <c r="E19247">
        <v>1426.7940682156736</v>
      </c>
      <c r="F19247">
        <f t="shared" si="302"/>
        <v>1.3320717762764327E-3</v>
      </c>
      <c r="G19247">
        <v>1071109</v>
      </c>
      <c r="H19247">
        <v>205873492</v>
      </c>
    </row>
    <row r="19248" spans="1:8" x14ac:dyDescent="0.25">
      <c r="A19248" t="s">
        <v>38</v>
      </c>
      <c r="B19248" s="4">
        <v>2303</v>
      </c>
      <c r="C19248" t="s">
        <v>6</v>
      </c>
      <c r="D19248" s="1">
        <v>44866</v>
      </c>
      <c r="E19248">
        <v>26491.991019159621</v>
      </c>
      <c r="F19248">
        <f t="shared" si="302"/>
        <v>7.1068346083432155E-3</v>
      </c>
      <c r="G19248">
        <v>3727678</v>
      </c>
      <c r="H19248">
        <v>205873492</v>
      </c>
    </row>
    <row r="19249" spans="1:8" x14ac:dyDescent="0.25">
      <c r="A19249" t="s">
        <v>38</v>
      </c>
      <c r="B19249" s="4">
        <v>2303</v>
      </c>
      <c r="C19249" t="s">
        <v>7</v>
      </c>
      <c r="D19249" s="1">
        <v>44866</v>
      </c>
      <c r="E19249">
        <v>24595.95682754711</v>
      </c>
      <c r="F19249">
        <f t="shared" si="302"/>
        <v>6.5981978131016443E-3</v>
      </c>
      <c r="G19249">
        <v>3727678</v>
      </c>
      <c r="H19249">
        <v>205873492</v>
      </c>
    </row>
    <row r="19250" spans="1:8" x14ac:dyDescent="0.25">
      <c r="A19250" t="s">
        <v>39</v>
      </c>
      <c r="B19250" s="4">
        <v>2304</v>
      </c>
      <c r="C19250" t="s">
        <v>6</v>
      </c>
      <c r="D19250" s="1">
        <v>44866</v>
      </c>
      <c r="E19250">
        <v>499.60649555983463</v>
      </c>
      <c r="F19250">
        <f t="shared" si="302"/>
        <v>5.5396116507721053E-4</v>
      </c>
      <c r="G19250">
        <v>901880</v>
      </c>
      <c r="H19250">
        <v>205873492</v>
      </c>
    </row>
    <row r="19251" spans="1:8" x14ac:dyDescent="0.25">
      <c r="A19251" t="s">
        <v>39</v>
      </c>
      <c r="B19251" s="4">
        <v>2304</v>
      </c>
      <c r="C19251" t="s">
        <v>7</v>
      </c>
      <c r="D19251" s="1">
        <v>44866</v>
      </c>
      <c r="E19251">
        <v>422.10242490005066</v>
      </c>
      <c r="F19251">
        <f t="shared" si="302"/>
        <v>4.6802504202338521E-4</v>
      </c>
      <c r="G19251">
        <v>901880</v>
      </c>
      <c r="H19251">
        <v>205873492</v>
      </c>
    </row>
    <row r="19252" spans="1:8" x14ac:dyDescent="0.25">
      <c r="A19252" t="s">
        <v>40</v>
      </c>
      <c r="B19252" s="4">
        <v>2305</v>
      </c>
      <c r="C19252" t="s">
        <v>6</v>
      </c>
      <c r="D19252" s="1">
        <v>44866</v>
      </c>
      <c r="E19252">
        <v>1845.6842299012233</v>
      </c>
      <c r="F19252">
        <f t="shared" si="302"/>
        <v>3.3449700512364973E-3</v>
      </c>
      <c r="G19252">
        <v>551779</v>
      </c>
      <c r="H19252">
        <v>205873492</v>
      </c>
    </row>
    <row r="19253" spans="1:8" x14ac:dyDescent="0.25">
      <c r="A19253" t="s">
        <v>40</v>
      </c>
      <c r="B19253" s="4">
        <v>2305</v>
      </c>
      <c r="C19253" t="s">
        <v>7</v>
      </c>
      <c r="D19253" s="1">
        <v>44866</v>
      </c>
      <c r="E19253">
        <v>1268.858513529839</v>
      </c>
      <c r="F19253">
        <f t="shared" si="302"/>
        <v>2.2995773915459611E-3</v>
      </c>
      <c r="G19253">
        <v>551779</v>
      </c>
      <c r="H19253">
        <v>205873492</v>
      </c>
    </row>
    <row r="19254" spans="1:8" x14ac:dyDescent="0.25">
      <c r="A19254" t="s">
        <v>41</v>
      </c>
      <c r="B19254" s="4">
        <v>2306</v>
      </c>
      <c r="C19254" t="s">
        <v>6</v>
      </c>
      <c r="D19254" s="1">
        <v>44866</v>
      </c>
      <c r="E19254">
        <v>401.23584836485605</v>
      </c>
      <c r="F19254">
        <f t="shared" si="302"/>
        <v>1.0342756164367492E-3</v>
      </c>
      <c r="G19254">
        <v>387939</v>
      </c>
      <c r="H19254">
        <v>205873492</v>
      </c>
    </row>
    <row r="19255" spans="1:8" x14ac:dyDescent="0.25">
      <c r="A19255" t="s">
        <v>41</v>
      </c>
      <c r="B19255" s="4">
        <v>2306</v>
      </c>
      <c r="C19255" t="s">
        <v>7</v>
      </c>
      <c r="D19255" s="1">
        <v>44866</v>
      </c>
      <c r="E19255">
        <v>368.04423755221171</v>
      </c>
      <c r="F19255">
        <f t="shared" si="302"/>
        <v>9.4871677648344639E-4</v>
      </c>
      <c r="G19255">
        <v>387939</v>
      </c>
      <c r="H19255">
        <v>205873492</v>
      </c>
    </row>
    <row r="19256" spans="1:8" x14ac:dyDescent="0.25">
      <c r="A19256" t="s">
        <v>42</v>
      </c>
      <c r="B19256" s="4">
        <v>2307</v>
      </c>
      <c r="C19256" t="s">
        <v>6</v>
      </c>
      <c r="D19256" s="1">
        <v>44866</v>
      </c>
      <c r="E19256">
        <v>2039.8162278269704</v>
      </c>
      <c r="F19256">
        <f t="shared" si="302"/>
        <v>2.2125356074900755E-3</v>
      </c>
      <c r="G19256">
        <v>921936</v>
      </c>
      <c r="H19256">
        <v>205873492</v>
      </c>
    </row>
    <row r="19257" spans="1:8" x14ac:dyDescent="0.25">
      <c r="A19257" t="s">
        <v>42</v>
      </c>
      <c r="B19257" s="4">
        <v>2307</v>
      </c>
      <c r="C19257" t="s">
        <v>7</v>
      </c>
      <c r="D19257" s="1">
        <v>44866</v>
      </c>
      <c r="E19257">
        <v>1945.9562382141362</v>
      </c>
      <c r="F19257">
        <f t="shared" si="302"/>
        <v>2.1107281180191861E-3</v>
      </c>
      <c r="G19257">
        <v>921936</v>
      </c>
      <c r="H19257">
        <v>205873492</v>
      </c>
    </row>
    <row r="19258" spans="1:8" x14ac:dyDescent="0.25">
      <c r="A19258" t="s">
        <v>43</v>
      </c>
      <c r="B19258" s="4">
        <v>2401</v>
      </c>
      <c r="C19258" t="s">
        <v>6</v>
      </c>
      <c r="D19258" s="1">
        <v>44866</v>
      </c>
      <c r="E19258">
        <v>3364.554226888652</v>
      </c>
      <c r="F19258">
        <f t="shared" si="302"/>
        <v>3.7473080148315626E-3</v>
      </c>
      <c r="G19258">
        <v>897859</v>
      </c>
      <c r="H19258">
        <v>205873492</v>
      </c>
    </row>
    <row r="19259" spans="1:8" x14ac:dyDescent="0.25">
      <c r="A19259" t="s">
        <v>43</v>
      </c>
      <c r="B19259" s="4">
        <v>2401</v>
      </c>
      <c r="C19259" t="s">
        <v>7</v>
      </c>
      <c r="D19259" s="1">
        <v>44866</v>
      </c>
      <c r="E19259">
        <v>2726.2891519112723</v>
      </c>
      <c r="F19259">
        <f t="shared" ref="F19259:F19322" si="303">E19259/G19259</f>
        <v>3.0364335067212915E-3</v>
      </c>
      <c r="G19259">
        <v>897859</v>
      </c>
      <c r="H19259">
        <v>205873492</v>
      </c>
    </row>
    <row r="19260" spans="1:8" x14ac:dyDescent="0.25">
      <c r="A19260" t="s">
        <v>44</v>
      </c>
      <c r="B19260" s="4">
        <v>2402</v>
      </c>
      <c r="C19260" t="s">
        <v>6</v>
      </c>
      <c r="D19260" s="1">
        <v>44866</v>
      </c>
      <c r="E19260">
        <v>856.31232580579206</v>
      </c>
      <c r="F19260">
        <f t="shared" si="303"/>
        <v>2.1078094058829561E-3</v>
      </c>
      <c r="G19260">
        <v>406257</v>
      </c>
      <c r="H19260">
        <v>205873492</v>
      </c>
    </row>
    <row r="19261" spans="1:8" x14ac:dyDescent="0.25">
      <c r="A19261" t="s">
        <v>44</v>
      </c>
      <c r="B19261" s="4">
        <v>2402</v>
      </c>
      <c r="C19261" t="s">
        <v>7</v>
      </c>
      <c r="D19261" s="1">
        <v>44866</v>
      </c>
      <c r="E19261">
        <v>770.72588246376836</v>
      </c>
      <c r="F19261">
        <f t="shared" si="303"/>
        <v>1.8971387138283608E-3</v>
      </c>
      <c r="G19261">
        <v>406257</v>
      </c>
      <c r="H19261">
        <v>205873492</v>
      </c>
    </row>
    <row r="19262" spans="1:8" x14ac:dyDescent="0.25">
      <c r="A19262" t="s">
        <v>45</v>
      </c>
      <c r="B19262" s="4">
        <v>2403</v>
      </c>
      <c r="C19262" t="s">
        <v>6</v>
      </c>
      <c r="D19262" s="1">
        <v>44866</v>
      </c>
      <c r="E19262">
        <v>351.61024622578344</v>
      </c>
      <c r="F19262">
        <f t="shared" si="303"/>
        <v>7.626541287012558E-4</v>
      </c>
      <c r="G19262">
        <v>461035</v>
      </c>
      <c r="H19262">
        <v>205873492</v>
      </c>
    </row>
    <row r="19263" spans="1:8" x14ac:dyDescent="0.25">
      <c r="A19263" t="s">
        <v>45</v>
      </c>
      <c r="B19263" s="4">
        <v>2403</v>
      </c>
      <c r="C19263" t="s">
        <v>7</v>
      </c>
      <c r="D19263" s="1">
        <v>44866</v>
      </c>
      <c r="E19263">
        <v>326.23945390781347</v>
      </c>
      <c r="F19263">
        <f t="shared" si="303"/>
        <v>7.0762405003484217E-4</v>
      </c>
      <c r="G19263">
        <v>461035</v>
      </c>
      <c r="H19263">
        <v>205873492</v>
      </c>
    </row>
    <row r="19264" spans="1:8" x14ac:dyDescent="0.25">
      <c r="A19264" t="s">
        <v>46</v>
      </c>
      <c r="B19264" s="4">
        <v>2404</v>
      </c>
      <c r="C19264" t="s">
        <v>6</v>
      </c>
      <c r="D19264" s="1">
        <v>44866</v>
      </c>
      <c r="E19264">
        <v>10417.988476148508</v>
      </c>
      <c r="F19264">
        <f t="shared" si="303"/>
        <v>6.0929360791629359E-3</v>
      </c>
      <c r="G19264">
        <v>1709847</v>
      </c>
      <c r="H19264">
        <v>205873492</v>
      </c>
    </row>
    <row r="19265" spans="1:8" x14ac:dyDescent="0.25">
      <c r="A19265" t="s">
        <v>46</v>
      </c>
      <c r="B19265" s="4">
        <v>2404</v>
      </c>
      <c r="C19265" t="s">
        <v>7</v>
      </c>
      <c r="D19265" s="1">
        <v>44866</v>
      </c>
      <c r="E19265">
        <v>9625.0899672745636</v>
      </c>
      <c r="F19265">
        <f t="shared" si="303"/>
        <v>5.6292112494711888E-3</v>
      </c>
      <c r="G19265">
        <v>1709847</v>
      </c>
      <c r="H19265">
        <v>205873492</v>
      </c>
    </row>
    <row r="19266" spans="1:8" x14ac:dyDescent="0.25">
      <c r="A19266" t="s">
        <v>47</v>
      </c>
      <c r="B19266" s="4">
        <v>2501</v>
      </c>
      <c r="C19266" t="s">
        <v>6</v>
      </c>
      <c r="D19266" s="1">
        <v>44866</v>
      </c>
      <c r="E19266">
        <v>803.05386372075782</v>
      </c>
      <c r="F19266">
        <f t="shared" si="303"/>
        <v>8.9095949093429959E-4</v>
      </c>
      <c r="G19266">
        <v>901336</v>
      </c>
      <c r="H19266">
        <v>205873492</v>
      </c>
    </row>
    <row r="19267" spans="1:8" x14ac:dyDescent="0.25">
      <c r="A19267" t="s">
        <v>47</v>
      </c>
      <c r="B19267" s="4">
        <v>2501</v>
      </c>
      <c r="C19267" t="s">
        <v>7</v>
      </c>
      <c r="D19267" s="1">
        <v>44866</v>
      </c>
      <c r="E19267">
        <v>662.23315234092649</v>
      </c>
      <c r="F19267">
        <f t="shared" si="303"/>
        <v>7.3472395681624446E-4</v>
      </c>
      <c r="G19267">
        <v>901336</v>
      </c>
      <c r="H19267">
        <v>205873492</v>
      </c>
    </row>
    <row r="19268" spans="1:8" x14ac:dyDescent="0.25">
      <c r="A19268" t="s">
        <v>48</v>
      </c>
      <c r="B19268" s="4">
        <v>2502</v>
      </c>
      <c r="C19268" t="s">
        <v>6</v>
      </c>
      <c r="D19268" s="1">
        <v>44866</v>
      </c>
      <c r="E19268">
        <v>148.6689600978047</v>
      </c>
      <c r="F19268">
        <f t="shared" si="303"/>
        <v>4.732012849374865E-4</v>
      </c>
      <c r="G19268">
        <v>314177</v>
      </c>
      <c r="H19268">
        <v>205873492</v>
      </c>
    </row>
    <row r="19269" spans="1:8" x14ac:dyDescent="0.25">
      <c r="A19269" t="s">
        <v>48</v>
      </c>
      <c r="B19269" s="4">
        <v>2502</v>
      </c>
      <c r="C19269" t="s">
        <v>7</v>
      </c>
      <c r="D19269" s="1">
        <v>44866</v>
      </c>
      <c r="E19269">
        <v>126.28729866484728</v>
      </c>
      <c r="F19269">
        <f t="shared" si="303"/>
        <v>4.0196226542632747E-4</v>
      </c>
      <c r="G19269">
        <v>314177</v>
      </c>
      <c r="H19269">
        <v>205873492</v>
      </c>
    </row>
    <row r="19270" spans="1:8" x14ac:dyDescent="0.25">
      <c r="A19270" t="s">
        <v>49</v>
      </c>
      <c r="B19270" s="4">
        <v>2503</v>
      </c>
      <c r="C19270" t="s">
        <v>6</v>
      </c>
      <c r="D19270" s="1">
        <v>44866</v>
      </c>
      <c r="E19270">
        <v>3791.621718703198</v>
      </c>
      <c r="F19270">
        <f t="shared" si="303"/>
        <v>2.9950375670658325E-3</v>
      </c>
      <c r="G19270">
        <v>1265968</v>
      </c>
      <c r="H19270">
        <v>205873492</v>
      </c>
    </row>
    <row r="19271" spans="1:8" x14ac:dyDescent="0.25">
      <c r="A19271" t="s">
        <v>49</v>
      </c>
      <c r="B19271" s="4">
        <v>2503</v>
      </c>
      <c r="C19271" t="s">
        <v>7</v>
      </c>
      <c r="D19271" s="1">
        <v>44866</v>
      </c>
      <c r="E19271">
        <v>3772.0501567767651</v>
      </c>
      <c r="F19271">
        <f t="shared" si="303"/>
        <v>2.9795778066876613E-3</v>
      </c>
      <c r="G19271">
        <v>1265968</v>
      </c>
      <c r="H19271">
        <v>205873492</v>
      </c>
    </row>
    <row r="19272" spans="1:8" x14ac:dyDescent="0.25">
      <c r="A19272" t="s">
        <v>50</v>
      </c>
      <c r="B19272" s="4">
        <v>2504</v>
      </c>
      <c r="C19272" t="s">
        <v>6</v>
      </c>
      <c r="D19272" s="1">
        <v>44866</v>
      </c>
      <c r="E19272">
        <v>7714.7285532379728</v>
      </c>
      <c r="F19272">
        <f t="shared" si="303"/>
        <v>5.0823873457198883E-3</v>
      </c>
      <c r="G19272">
        <v>1517934</v>
      </c>
      <c r="H19272">
        <v>205873492</v>
      </c>
    </row>
    <row r="19273" spans="1:8" x14ac:dyDescent="0.25">
      <c r="A19273" t="s">
        <v>50</v>
      </c>
      <c r="B19273" s="4">
        <v>2504</v>
      </c>
      <c r="C19273" t="s">
        <v>7</v>
      </c>
      <c r="D19273" s="1">
        <v>44866</v>
      </c>
      <c r="E19273">
        <v>6297.1104599427726</v>
      </c>
      <c r="F19273">
        <f t="shared" si="303"/>
        <v>4.1484744790898503E-3</v>
      </c>
      <c r="G19273">
        <v>1517934</v>
      </c>
      <c r="H19273">
        <v>205873492</v>
      </c>
    </row>
    <row r="19274" spans="1:8" x14ac:dyDescent="0.25">
      <c r="A19274" t="s">
        <v>51</v>
      </c>
      <c r="B19274" s="4">
        <v>2601</v>
      </c>
      <c r="C19274" t="s">
        <v>6</v>
      </c>
      <c r="D19274" s="1">
        <v>44866</v>
      </c>
      <c r="E19274">
        <v>1021.5222135220213</v>
      </c>
      <c r="F19274">
        <f t="shared" si="303"/>
        <v>9.6533215919934572E-4</v>
      </c>
      <c r="G19274">
        <v>1058208</v>
      </c>
      <c r="H19274">
        <v>205873492</v>
      </c>
    </row>
    <row r="19275" spans="1:8" x14ac:dyDescent="0.25">
      <c r="A19275" t="s">
        <v>51</v>
      </c>
      <c r="B19275" s="4">
        <v>2601</v>
      </c>
      <c r="C19275" t="s">
        <v>7</v>
      </c>
      <c r="D19275" s="1">
        <v>44866</v>
      </c>
      <c r="E19275">
        <v>1010.9958746317025</v>
      </c>
      <c r="F19275">
        <f t="shared" si="303"/>
        <v>9.5538483420244647E-4</v>
      </c>
      <c r="G19275">
        <v>1058208</v>
      </c>
      <c r="H19275">
        <v>205873492</v>
      </c>
    </row>
    <row r="19276" spans="1:8" x14ac:dyDescent="0.25">
      <c r="A19276" t="s">
        <v>52</v>
      </c>
      <c r="B19276" s="4">
        <v>2602</v>
      </c>
      <c r="C19276" t="s">
        <v>6</v>
      </c>
      <c r="D19276" s="1">
        <v>44866</v>
      </c>
      <c r="E19276">
        <v>3239.0789716128547</v>
      </c>
      <c r="F19276">
        <f t="shared" si="303"/>
        <v>5.0130220428500861E-3</v>
      </c>
      <c r="G19276">
        <v>646133</v>
      </c>
      <c r="H19276">
        <v>205873492</v>
      </c>
    </row>
    <row r="19277" spans="1:8" x14ac:dyDescent="0.25">
      <c r="A19277" t="s">
        <v>52</v>
      </c>
      <c r="B19277" s="4">
        <v>2602</v>
      </c>
      <c r="C19277" t="s">
        <v>7</v>
      </c>
      <c r="D19277" s="1">
        <v>44866</v>
      </c>
      <c r="E19277">
        <v>4050.6760724362807</v>
      </c>
      <c r="F19277">
        <f t="shared" si="303"/>
        <v>6.2691056987280959E-3</v>
      </c>
      <c r="G19277">
        <v>646133</v>
      </c>
      <c r="H19277">
        <v>205873492</v>
      </c>
    </row>
    <row r="19278" spans="1:8" x14ac:dyDescent="0.25">
      <c r="A19278" t="s">
        <v>53</v>
      </c>
      <c r="B19278" s="4">
        <v>2603</v>
      </c>
      <c r="C19278" t="s">
        <v>6</v>
      </c>
      <c r="D19278" s="1">
        <v>44866</v>
      </c>
      <c r="E19278">
        <v>4151.7624417600418</v>
      </c>
      <c r="F19278">
        <f t="shared" si="303"/>
        <v>1.7482326940577917E-3</v>
      </c>
      <c r="G19278">
        <v>2374834</v>
      </c>
      <c r="H19278">
        <v>205873492</v>
      </c>
    </row>
    <row r="19279" spans="1:8" x14ac:dyDescent="0.25">
      <c r="A19279" t="s">
        <v>53</v>
      </c>
      <c r="B19279" s="4">
        <v>2603</v>
      </c>
      <c r="C19279" t="s">
        <v>7</v>
      </c>
      <c r="D19279" s="1">
        <v>44866</v>
      </c>
      <c r="E19279">
        <v>3659.1564508637448</v>
      </c>
      <c r="F19279">
        <f t="shared" si="303"/>
        <v>1.540805147165547E-3</v>
      </c>
      <c r="G19279">
        <v>2374834</v>
      </c>
      <c r="H19279">
        <v>205873492</v>
      </c>
    </row>
    <row r="19280" spans="1:8" x14ac:dyDescent="0.25">
      <c r="A19280" t="s">
        <v>54</v>
      </c>
      <c r="B19280" s="4">
        <v>2604</v>
      </c>
      <c r="C19280" t="s">
        <v>6</v>
      </c>
      <c r="D19280" s="1">
        <v>44866</v>
      </c>
      <c r="E19280">
        <v>3944.8332031874902</v>
      </c>
      <c r="F19280">
        <f t="shared" si="303"/>
        <v>2.8426497665523724E-3</v>
      </c>
      <c r="G19280">
        <v>1387731</v>
      </c>
      <c r="H19280">
        <v>205873492</v>
      </c>
    </row>
    <row r="19281" spans="1:8" x14ac:dyDescent="0.25">
      <c r="A19281" t="s">
        <v>54</v>
      </c>
      <c r="B19281" s="4">
        <v>2604</v>
      </c>
      <c r="C19281" t="s">
        <v>7</v>
      </c>
      <c r="D19281" s="1">
        <v>44866</v>
      </c>
      <c r="E19281">
        <v>3261.0687362020963</v>
      </c>
      <c r="F19281">
        <f t="shared" si="303"/>
        <v>2.3499285785228523E-3</v>
      </c>
      <c r="G19281">
        <v>1387731</v>
      </c>
      <c r="H19281">
        <v>205873492</v>
      </c>
    </row>
    <row r="19282" spans="1:8" x14ac:dyDescent="0.25">
      <c r="A19282" t="s">
        <v>55</v>
      </c>
      <c r="B19282" s="4">
        <v>2605</v>
      </c>
      <c r="C19282" t="s">
        <v>6</v>
      </c>
      <c r="D19282" s="1">
        <v>44866</v>
      </c>
      <c r="E19282">
        <v>26152.304321468509</v>
      </c>
      <c r="F19282">
        <f t="shared" si="303"/>
        <v>6.6318672631360282E-3</v>
      </c>
      <c r="G19282">
        <v>3943430</v>
      </c>
      <c r="H19282">
        <v>205873492</v>
      </c>
    </row>
    <row r="19283" spans="1:8" x14ac:dyDescent="0.25">
      <c r="A19283" t="s">
        <v>55</v>
      </c>
      <c r="B19283" s="4">
        <v>2605</v>
      </c>
      <c r="C19283" t="s">
        <v>7</v>
      </c>
      <c r="D19283" s="1">
        <v>44866</v>
      </c>
      <c r="E19283">
        <v>24764.423493535134</v>
      </c>
      <c r="F19283">
        <f t="shared" si="303"/>
        <v>6.2799196368479053E-3</v>
      </c>
      <c r="G19283">
        <v>3943430</v>
      </c>
      <c r="H19283">
        <v>205873492</v>
      </c>
    </row>
    <row r="19284" spans="1:8" x14ac:dyDescent="0.25">
      <c r="A19284" t="s">
        <v>56</v>
      </c>
      <c r="B19284" s="4">
        <v>2701</v>
      </c>
      <c r="C19284" t="s">
        <v>6</v>
      </c>
      <c r="D19284" s="1">
        <v>44866</v>
      </c>
      <c r="E19284">
        <v>270.15493680854581</v>
      </c>
      <c r="F19284">
        <f t="shared" si="303"/>
        <v>5.9017493415359742E-4</v>
      </c>
      <c r="G19284">
        <v>457754</v>
      </c>
      <c r="H19284">
        <v>205873492</v>
      </c>
    </row>
    <row r="19285" spans="1:8" x14ac:dyDescent="0.25">
      <c r="A19285" t="s">
        <v>56</v>
      </c>
      <c r="B19285" s="4">
        <v>2701</v>
      </c>
      <c r="C19285" t="s">
        <v>7</v>
      </c>
      <c r="D19285" s="1">
        <v>44866</v>
      </c>
      <c r="E19285">
        <v>309.78890971304986</v>
      </c>
      <c r="F19285">
        <f t="shared" si="303"/>
        <v>6.7675849847964164E-4</v>
      </c>
      <c r="G19285">
        <v>457754</v>
      </c>
      <c r="H19285">
        <v>205873492</v>
      </c>
    </row>
    <row r="19286" spans="1:8" x14ac:dyDescent="0.25">
      <c r="A19286" t="s">
        <v>57</v>
      </c>
      <c r="B19286" s="4">
        <v>2702</v>
      </c>
      <c r="C19286" t="s">
        <v>6</v>
      </c>
      <c r="D19286" s="1">
        <v>44866</v>
      </c>
      <c r="E19286">
        <v>938.18063602354994</v>
      </c>
      <c r="F19286">
        <f t="shared" si="303"/>
        <v>1.4114028358372384E-3</v>
      </c>
      <c r="G19286">
        <v>664715</v>
      </c>
      <c r="H19286">
        <v>205873492</v>
      </c>
    </row>
    <row r="19287" spans="1:8" x14ac:dyDescent="0.25">
      <c r="A19287" t="s">
        <v>57</v>
      </c>
      <c r="B19287" s="4">
        <v>2702</v>
      </c>
      <c r="C19287" t="s">
        <v>7</v>
      </c>
      <c r="D19287" s="1">
        <v>44866</v>
      </c>
      <c r="E19287">
        <v>797.93773740742938</v>
      </c>
      <c r="F19287">
        <f t="shared" si="303"/>
        <v>1.200420838114725E-3</v>
      </c>
      <c r="G19287">
        <v>664715</v>
      </c>
      <c r="H19287">
        <v>205873492</v>
      </c>
    </row>
    <row r="19288" spans="1:8" x14ac:dyDescent="0.25">
      <c r="A19288" t="s">
        <v>58</v>
      </c>
      <c r="B19288" s="4">
        <v>2703</v>
      </c>
      <c r="C19288" t="s">
        <v>6</v>
      </c>
      <c r="D19288" s="1">
        <v>44866</v>
      </c>
      <c r="E19288">
        <v>7891.3152805691152</v>
      </c>
      <c r="F19288">
        <f t="shared" si="303"/>
        <v>3.5284312323525641E-3</v>
      </c>
      <c r="G19288">
        <v>2236494</v>
      </c>
      <c r="H19288">
        <v>205873492</v>
      </c>
    </row>
    <row r="19289" spans="1:8" x14ac:dyDescent="0.25">
      <c r="A19289" t="s">
        <v>58</v>
      </c>
      <c r="B19289" s="4">
        <v>2703</v>
      </c>
      <c r="C19289" t="s">
        <v>7</v>
      </c>
      <c r="D19289" s="1">
        <v>44866</v>
      </c>
      <c r="E19289">
        <v>8701.1874235954401</v>
      </c>
      <c r="F19289">
        <f t="shared" si="303"/>
        <v>3.89054807372407E-3</v>
      </c>
      <c r="G19289">
        <v>2236494</v>
      </c>
      <c r="H19289">
        <v>205873492</v>
      </c>
    </row>
    <row r="19290" spans="1:8" x14ac:dyDescent="0.25">
      <c r="A19290" t="s">
        <v>59</v>
      </c>
      <c r="B19290" s="4">
        <v>2801</v>
      </c>
      <c r="C19290" t="s">
        <v>6</v>
      </c>
      <c r="D19290" s="1">
        <v>44866</v>
      </c>
      <c r="E19290">
        <v>209.417246409489</v>
      </c>
      <c r="F19290">
        <f t="shared" si="303"/>
        <v>8.5506092484939264E-4</v>
      </c>
      <c r="G19290">
        <v>244915</v>
      </c>
      <c r="H19290">
        <v>205873492</v>
      </c>
    </row>
    <row r="19291" spans="1:8" x14ac:dyDescent="0.25">
      <c r="A19291" t="s">
        <v>59</v>
      </c>
      <c r="B19291" s="4">
        <v>2801</v>
      </c>
      <c r="C19291" t="s">
        <v>7</v>
      </c>
      <c r="D19291" s="1">
        <v>44866</v>
      </c>
      <c r="E19291">
        <v>166.50011615928054</v>
      </c>
      <c r="F19291">
        <f t="shared" si="303"/>
        <v>6.7982816960692708E-4</v>
      </c>
      <c r="G19291">
        <v>244915</v>
      </c>
      <c r="H19291">
        <v>205873492</v>
      </c>
    </row>
    <row r="19292" spans="1:8" x14ac:dyDescent="0.25">
      <c r="A19292" t="s">
        <v>60</v>
      </c>
      <c r="B19292" s="4">
        <v>2802</v>
      </c>
      <c r="C19292" t="s">
        <v>6</v>
      </c>
      <c r="D19292" s="1">
        <v>44866</v>
      </c>
      <c r="E19292">
        <v>764.63498033808673</v>
      </c>
      <c r="F19292">
        <f t="shared" si="303"/>
        <v>1.596131927102497E-3</v>
      </c>
      <c r="G19292">
        <v>479055</v>
      </c>
      <c r="H19292">
        <v>205873492</v>
      </c>
    </row>
    <row r="19293" spans="1:8" x14ac:dyDescent="0.25">
      <c r="A19293" t="s">
        <v>60</v>
      </c>
      <c r="B19293" s="4">
        <v>2802</v>
      </c>
      <c r="C19293" t="s">
        <v>7</v>
      </c>
      <c r="D19293" s="1">
        <v>44866</v>
      </c>
      <c r="E19293">
        <v>661.93948867327163</v>
      </c>
      <c r="F19293">
        <f t="shared" si="303"/>
        <v>1.3817609432596918E-3</v>
      </c>
      <c r="G19293">
        <v>479055</v>
      </c>
      <c r="H19293">
        <v>205873492</v>
      </c>
    </row>
    <row r="19294" spans="1:8" x14ac:dyDescent="0.25">
      <c r="A19294" t="s">
        <v>61</v>
      </c>
      <c r="B19294" s="4">
        <v>2803</v>
      </c>
      <c r="C19294" t="s">
        <v>6</v>
      </c>
      <c r="D19294" s="1">
        <v>44866</v>
      </c>
      <c r="E19294">
        <v>6723.0457005553862</v>
      </c>
      <c r="F19294">
        <f t="shared" si="303"/>
        <v>4.3604919289972925E-3</v>
      </c>
      <c r="G19294">
        <v>1541809</v>
      </c>
      <c r="H19294">
        <v>205873492</v>
      </c>
    </row>
    <row r="19295" spans="1:8" x14ac:dyDescent="0.25">
      <c r="A19295" t="s">
        <v>61</v>
      </c>
      <c r="B19295" s="4">
        <v>2803</v>
      </c>
      <c r="C19295" t="s">
        <v>7</v>
      </c>
      <c r="D19295" s="1">
        <v>44866</v>
      </c>
      <c r="E19295">
        <v>6526.1833497447424</v>
      </c>
      <c r="F19295">
        <f t="shared" si="303"/>
        <v>4.2328092193940643E-3</v>
      </c>
      <c r="G19295">
        <v>1541809</v>
      </c>
      <c r="H19295">
        <v>205873492</v>
      </c>
    </row>
    <row r="19296" spans="1:8" x14ac:dyDescent="0.25">
      <c r="A19296" t="s">
        <v>62</v>
      </c>
      <c r="B19296" s="4">
        <v>2901</v>
      </c>
      <c r="C19296" t="s">
        <v>6</v>
      </c>
      <c r="D19296" s="1">
        <v>44866</v>
      </c>
      <c r="E19296">
        <v>3571.9387323473293</v>
      </c>
      <c r="F19296">
        <f t="shared" si="303"/>
        <v>5.489927120962336E-3</v>
      </c>
      <c r="G19296">
        <v>650635</v>
      </c>
      <c r="H19296">
        <v>205873492</v>
      </c>
    </row>
    <row r="19297" spans="1:8" x14ac:dyDescent="0.25">
      <c r="A19297" t="s">
        <v>62</v>
      </c>
      <c r="B19297" s="4">
        <v>2901</v>
      </c>
      <c r="C19297" t="s">
        <v>7</v>
      </c>
      <c r="D19297" s="1">
        <v>44866</v>
      </c>
      <c r="E19297">
        <v>3646.6559193844873</v>
      </c>
      <c r="F19297">
        <f t="shared" si="303"/>
        <v>5.6047644522420207E-3</v>
      </c>
      <c r="G19297">
        <v>650635</v>
      </c>
      <c r="H19297">
        <v>205873492</v>
      </c>
    </row>
    <row r="19298" spans="1:8" x14ac:dyDescent="0.25">
      <c r="A19298" t="s">
        <v>63</v>
      </c>
      <c r="B19298" s="4">
        <v>2902</v>
      </c>
      <c r="C19298" t="s">
        <v>6</v>
      </c>
      <c r="D19298" s="1">
        <v>44866</v>
      </c>
      <c r="E19298">
        <v>2263.6363862735125</v>
      </c>
      <c r="F19298">
        <f t="shared" si="303"/>
        <v>2.1372722988748367E-3</v>
      </c>
      <c r="G19298">
        <v>1059124</v>
      </c>
      <c r="H19298">
        <v>205873492</v>
      </c>
    </row>
    <row r="19299" spans="1:8" x14ac:dyDescent="0.25">
      <c r="A19299" t="s">
        <v>63</v>
      </c>
      <c r="B19299" s="4">
        <v>2902</v>
      </c>
      <c r="C19299" t="s">
        <v>7</v>
      </c>
      <c r="D19299" s="1">
        <v>44866</v>
      </c>
      <c r="E19299">
        <v>3430.2277204309371</v>
      </c>
      <c r="F19299">
        <f t="shared" si="303"/>
        <v>3.2387404311779709E-3</v>
      </c>
      <c r="G19299">
        <v>1059124</v>
      </c>
      <c r="H19299">
        <v>205873492</v>
      </c>
    </row>
    <row r="19300" spans="1:8" x14ac:dyDescent="0.25">
      <c r="A19300" t="s">
        <v>64</v>
      </c>
      <c r="B19300" s="4">
        <v>2903</v>
      </c>
      <c r="C19300" t="s">
        <v>6</v>
      </c>
      <c r="D19300" s="1">
        <v>44866</v>
      </c>
      <c r="E19300">
        <v>4907.5744318211464</v>
      </c>
      <c r="F19300">
        <f t="shared" si="303"/>
        <v>2.0937063615801203E-3</v>
      </c>
      <c r="G19300">
        <v>2343965</v>
      </c>
      <c r="H19300">
        <v>205873492</v>
      </c>
    </row>
    <row r="19301" spans="1:8" x14ac:dyDescent="0.25">
      <c r="A19301" t="s">
        <v>64</v>
      </c>
      <c r="B19301" s="4">
        <v>2903</v>
      </c>
      <c r="C19301" t="s">
        <v>7</v>
      </c>
      <c r="D19301" s="1">
        <v>44866</v>
      </c>
      <c r="E19301">
        <v>4601.1805385410016</v>
      </c>
      <c r="F19301">
        <f t="shared" si="303"/>
        <v>1.9629902914680901E-3</v>
      </c>
      <c r="G19301">
        <v>2343965</v>
      </c>
      <c r="H19301">
        <v>205873492</v>
      </c>
    </row>
    <row r="19302" spans="1:8" x14ac:dyDescent="0.25">
      <c r="A19302" t="s">
        <v>65</v>
      </c>
      <c r="B19302" s="4">
        <v>2904</v>
      </c>
      <c r="C19302" t="s">
        <v>6</v>
      </c>
      <c r="D19302" s="1">
        <v>44866</v>
      </c>
      <c r="E19302">
        <v>1742.997253216743</v>
      </c>
      <c r="F19302">
        <f t="shared" si="303"/>
        <v>1.0411075378076995E-3</v>
      </c>
      <c r="G19302">
        <v>1674176</v>
      </c>
      <c r="H19302">
        <v>205873492</v>
      </c>
    </row>
    <row r="19303" spans="1:8" x14ac:dyDescent="0.25">
      <c r="A19303" t="s">
        <v>65</v>
      </c>
      <c r="B19303" s="4">
        <v>2904</v>
      </c>
      <c r="C19303" t="s">
        <v>7</v>
      </c>
      <c r="D19303" s="1">
        <v>44866</v>
      </c>
      <c r="E19303">
        <v>1706.1205579400269</v>
      </c>
      <c r="F19303">
        <f t="shared" si="303"/>
        <v>1.0190807644716129E-3</v>
      </c>
      <c r="G19303">
        <v>1674176</v>
      </c>
      <c r="H19303">
        <v>205873492</v>
      </c>
    </row>
    <row r="19304" spans="1:8" x14ac:dyDescent="0.25">
      <c r="A19304" t="s">
        <v>66</v>
      </c>
      <c r="B19304" s="4">
        <v>2905</v>
      </c>
      <c r="C19304" t="s">
        <v>6</v>
      </c>
      <c r="D19304" s="1">
        <v>44866</v>
      </c>
      <c r="E19304">
        <v>30295.561100425002</v>
      </c>
      <c r="F19304">
        <f t="shared" si="303"/>
        <v>6.4773716534395611E-3</v>
      </c>
      <c r="G19304">
        <v>4677138</v>
      </c>
      <c r="H19304">
        <v>205873492</v>
      </c>
    </row>
    <row r="19305" spans="1:8" x14ac:dyDescent="0.25">
      <c r="A19305" t="s">
        <v>66</v>
      </c>
      <c r="B19305" s="4">
        <v>2905</v>
      </c>
      <c r="C19305" t="s">
        <v>7</v>
      </c>
      <c r="D19305" s="1">
        <v>44866</v>
      </c>
      <c r="E19305">
        <v>28825.558943124855</v>
      </c>
      <c r="F19305">
        <f t="shared" si="303"/>
        <v>6.1630764247548086E-3</v>
      </c>
      <c r="G19305">
        <v>4677138</v>
      </c>
      <c r="H19305">
        <v>205873492</v>
      </c>
    </row>
    <row r="19306" spans="1:8" x14ac:dyDescent="0.25">
      <c r="A19306" t="s">
        <v>67</v>
      </c>
      <c r="B19306" s="4">
        <v>2906</v>
      </c>
      <c r="C19306" t="s">
        <v>6</v>
      </c>
      <c r="D19306" s="1">
        <v>44866</v>
      </c>
      <c r="E19306">
        <v>4426.5883086531758</v>
      </c>
      <c r="F19306">
        <f t="shared" si="303"/>
        <v>1.6772170190475521E-3</v>
      </c>
      <c r="G19306">
        <v>2639246</v>
      </c>
      <c r="H19306">
        <v>205873492</v>
      </c>
    </row>
    <row r="19307" spans="1:8" x14ac:dyDescent="0.25">
      <c r="A19307" t="s">
        <v>67</v>
      </c>
      <c r="B19307" s="4">
        <v>2906</v>
      </c>
      <c r="C19307" t="s">
        <v>7</v>
      </c>
      <c r="D19307" s="1">
        <v>44866</v>
      </c>
      <c r="E19307">
        <v>4436.7742666749737</v>
      </c>
      <c r="F19307">
        <f t="shared" si="303"/>
        <v>1.6810764387537099E-3</v>
      </c>
      <c r="G19307">
        <v>2639246</v>
      </c>
      <c r="H19307">
        <v>205873492</v>
      </c>
    </row>
    <row r="19308" spans="1:8" x14ac:dyDescent="0.25">
      <c r="A19308" t="s">
        <v>68</v>
      </c>
      <c r="B19308" s="4">
        <v>2907</v>
      </c>
      <c r="C19308" t="s">
        <v>6</v>
      </c>
      <c r="D19308" s="1">
        <v>44866</v>
      </c>
      <c r="E19308">
        <v>5779.059412255494</v>
      </c>
      <c r="F19308">
        <f t="shared" si="303"/>
        <v>2.6846431130276992E-3</v>
      </c>
      <c r="G19308">
        <v>2152636</v>
      </c>
      <c r="H19308">
        <v>205873492</v>
      </c>
    </row>
    <row r="19309" spans="1:8" x14ac:dyDescent="0.25">
      <c r="A19309" t="s">
        <v>68</v>
      </c>
      <c r="B19309" s="4">
        <v>2907</v>
      </c>
      <c r="C19309" t="s">
        <v>7</v>
      </c>
      <c r="D19309" s="1">
        <v>44866</v>
      </c>
      <c r="E19309">
        <v>6577.1725805220649</v>
      </c>
      <c r="F19309">
        <f t="shared" si="303"/>
        <v>3.055403970073001E-3</v>
      </c>
      <c r="G19309">
        <v>2152636</v>
      </c>
      <c r="H19309">
        <v>205873492</v>
      </c>
    </row>
    <row r="19310" spans="1:8" x14ac:dyDescent="0.25">
      <c r="A19310" t="s">
        <v>69</v>
      </c>
      <c r="B19310" s="4">
        <v>3101</v>
      </c>
      <c r="C19310" t="s">
        <v>6</v>
      </c>
      <c r="D19310" s="1">
        <v>44866</v>
      </c>
      <c r="E19310">
        <v>2938.3429023469084</v>
      </c>
      <c r="F19310">
        <f t="shared" si="303"/>
        <v>7.4841836807466719E-3</v>
      </c>
      <c r="G19310">
        <v>392607</v>
      </c>
      <c r="H19310">
        <v>205873492</v>
      </c>
    </row>
    <row r="19311" spans="1:8" x14ac:dyDescent="0.25">
      <c r="A19311" t="s">
        <v>69</v>
      </c>
      <c r="B19311" s="4">
        <v>3101</v>
      </c>
      <c r="C19311" t="s">
        <v>7</v>
      </c>
      <c r="D19311" s="1">
        <v>44866</v>
      </c>
      <c r="E19311">
        <v>3631.4578046634015</v>
      </c>
      <c r="F19311">
        <f t="shared" si="303"/>
        <v>9.2496002482467237E-3</v>
      </c>
      <c r="G19311">
        <v>392607</v>
      </c>
      <c r="H19311">
        <v>205873492</v>
      </c>
    </row>
    <row r="19312" spans="1:8" x14ac:dyDescent="0.25">
      <c r="A19312" t="s">
        <v>70</v>
      </c>
      <c r="B19312" s="4">
        <v>3102</v>
      </c>
      <c r="C19312" t="s">
        <v>6</v>
      </c>
      <c r="D19312" s="1">
        <v>44866</v>
      </c>
      <c r="E19312">
        <v>5168.4500051591967</v>
      </c>
      <c r="F19312">
        <f t="shared" si="303"/>
        <v>3.0129584437740995E-3</v>
      </c>
      <c r="G19312">
        <v>1715407</v>
      </c>
      <c r="H19312">
        <v>205873492</v>
      </c>
    </row>
    <row r="19313" spans="1:8" x14ac:dyDescent="0.25">
      <c r="A19313" t="s">
        <v>70</v>
      </c>
      <c r="B19313" s="4">
        <v>3102</v>
      </c>
      <c r="C19313" t="s">
        <v>7</v>
      </c>
      <c r="D19313" s="1">
        <v>44866</v>
      </c>
      <c r="E19313">
        <v>5208.5572647016197</v>
      </c>
      <c r="F19313">
        <f t="shared" si="303"/>
        <v>3.0363390523074816E-3</v>
      </c>
      <c r="G19313">
        <v>1715407</v>
      </c>
      <c r="H19313">
        <v>205873492</v>
      </c>
    </row>
    <row r="19314" spans="1:8" x14ac:dyDescent="0.25">
      <c r="A19314" t="s">
        <v>71</v>
      </c>
      <c r="B19314" s="4">
        <v>3103</v>
      </c>
      <c r="C19314" t="s">
        <v>6</v>
      </c>
      <c r="D19314" s="1">
        <v>44866</v>
      </c>
      <c r="E19314">
        <v>1486.9814280470359</v>
      </c>
      <c r="F19314">
        <f t="shared" si="303"/>
        <v>2.0333009186847728E-3</v>
      </c>
      <c r="G19314">
        <v>731314</v>
      </c>
      <c r="H19314">
        <v>205873492</v>
      </c>
    </row>
    <row r="19315" spans="1:8" x14ac:dyDescent="0.25">
      <c r="A19315" t="s">
        <v>71</v>
      </c>
      <c r="B19315" s="4">
        <v>3103</v>
      </c>
      <c r="C19315" t="s">
        <v>7</v>
      </c>
      <c r="D19315" s="1">
        <v>44866</v>
      </c>
      <c r="E19315">
        <v>1494.5932629205984</v>
      </c>
      <c r="F19315">
        <f t="shared" si="303"/>
        <v>2.0437093545598722E-3</v>
      </c>
      <c r="G19315">
        <v>731314</v>
      </c>
      <c r="H19315">
        <v>205873492</v>
      </c>
    </row>
    <row r="19316" spans="1:8" x14ac:dyDescent="0.25">
      <c r="A19316" t="s">
        <v>72</v>
      </c>
      <c r="B19316" s="4">
        <v>3104</v>
      </c>
      <c r="C19316" t="s">
        <v>6</v>
      </c>
      <c r="D19316" s="1">
        <v>44866</v>
      </c>
      <c r="E19316">
        <v>1195.3184215519855</v>
      </c>
      <c r="F19316">
        <f t="shared" si="303"/>
        <v>2.9881615866085664E-3</v>
      </c>
      <c r="G19316">
        <v>400018</v>
      </c>
      <c r="H19316">
        <v>205873492</v>
      </c>
    </row>
    <row r="19317" spans="1:8" x14ac:dyDescent="0.25">
      <c r="A19317" t="s">
        <v>72</v>
      </c>
      <c r="B19317" s="4">
        <v>3104</v>
      </c>
      <c r="C19317" t="s">
        <v>7</v>
      </c>
      <c r="D19317" s="1">
        <v>44866</v>
      </c>
      <c r="E19317">
        <v>1408.6115636493369</v>
      </c>
      <c r="F19317">
        <f t="shared" si="303"/>
        <v>3.5213704474532067E-3</v>
      </c>
      <c r="G19317">
        <v>400018</v>
      </c>
      <c r="H19317">
        <v>205873492</v>
      </c>
    </row>
    <row r="19318" spans="1:8" x14ac:dyDescent="0.25">
      <c r="A19318" t="s">
        <v>73</v>
      </c>
      <c r="B19318" s="4">
        <v>3105</v>
      </c>
      <c r="C19318" t="s">
        <v>6</v>
      </c>
      <c r="D19318" s="1">
        <v>44866</v>
      </c>
      <c r="E19318">
        <v>22761.171844292407</v>
      </c>
      <c r="F19318">
        <f t="shared" si="303"/>
        <v>9.7390454619250763E-3</v>
      </c>
      <c r="G19318">
        <v>2337105</v>
      </c>
      <c r="H19318">
        <v>205873492</v>
      </c>
    </row>
    <row r="19319" spans="1:8" x14ac:dyDescent="0.25">
      <c r="A19319" t="s">
        <v>73</v>
      </c>
      <c r="B19319" s="4">
        <v>3105</v>
      </c>
      <c r="C19319" t="s">
        <v>7</v>
      </c>
      <c r="D19319" s="1">
        <v>44866</v>
      </c>
      <c r="E19319">
        <v>27587.90570430048</v>
      </c>
      <c r="F19319">
        <f t="shared" si="303"/>
        <v>1.1804307339336692E-2</v>
      </c>
      <c r="G19319">
        <v>2337105</v>
      </c>
      <c r="H19319">
        <v>205873492</v>
      </c>
    </row>
    <row r="19320" spans="1:8" x14ac:dyDescent="0.25">
      <c r="A19320" t="s">
        <v>74</v>
      </c>
      <c r="B19320" s="4">
        <v>3106</v>
      </c>
      <c r="C19320" t="s">
        <v>6</v>
      </c>
      <c r="D19320" s="1">
        <v>44866</v>
      </c>
      <c r="E19320">
        <v>2596.8070238475693</v>
      </c>
      <c r="F19320">
        <f t="shared" si="303"/>
        <v>5.8975852030413757E-3</v>
      </c>
      <c r="G19320">
        <v>440317</v>
      </c>
      <c r="H19320">
        <v>205873492</v>
      </c>
    </row>
    <row r="19321" spans="1:8" x14ac:dyDescent="0.25">
      <c r="A19321" t="s">
        <v>74</v>
      </c>
      <c r="B19321" s="4">
        <v>3106</v>
      </c>
      <c r="C19321" t="s">
        <v>7</v>
      </c>
      <c r="D19321" s="1">
        <v>44866</v>
      </c>
      <c r="E19321">
        <v>3079.9739949442155</v>
      </c>
      <c r="F19321">
        <f t="shared" si="303"/>
        <v>6.9949013890997069E-3</v>
      </c>
      <c r="G19321">
        <v>440317</v>
      </c>
      <c r="H19321">
        <v>205873492</v>
      </c>
    </row>
    <row r="19322" spans="1:8" x14ac:dyDescent="0.25">
      <c r="A19322" t="s">
        <v>75</v>
      </c>
      <c r="B19322" s="4">
        <v>3107</v>
      </c>
      <c r="C19322" t="s">
        <v>6</v>
      </c>
      <c r="D19322" s="1">
        <v>44866</v>
      </c>
      <c r="E19322">
        <v>70833.324001653513</v>
      </c>
      <c r="F19322">
        <f t="shared" si="303"/>
        <v>1.0526637697601638E-2</v>
      </c>
      <c r="G19322">
        <v>6728960</v>
      </c>
      <c r="H19322">
        <v>205873492</v>
      </c>
    </row>
    <row r="19323" spans="1:8" x14ac:dyDescent="0.25">
      <c r="A19323" t="s">
        <v>75</v>
      </c>
      <c r="B19323" s="4">
        <v>3107</v>
      </c>
      <c r="C19323" t="s">
        <v>7</v>
      </c>
      <c r="D19323" s="1">
        <v>44866</v>
      </c>
      <c r="E19323">
        <v>71721.72404381755</v>
      </c>
      <c r="F19323">
        <f t="shared" ref="F19323:F19386" si="304">E19323/G19323</f>
        <v>1.0658664049692308E-2</v>
      </c>
      <c r="G19323">
        <v>6728960</v>
      </c>
      <c r="H19323">
        <v>205873492</v>
      </c>
    </row>
    <row r="19324" spans="1:8" x14ac:dyDescent="0.25">
      <c r="A19324" t="s">
        <v>76</v>
      </c>
      <c r="B19324" s="4">
        <v>3108</v>
      </c>
      <c r="C19324" t="s">
        <v>6</v>
      </c>
      <c r="D19324" s="1">
        <v>44866</v>
      </c>
      <c r="E19324">
        <v>8821.2344801650106</v>
      </c>
      <c r="F19324">
        <f t="shared" si="304"/>
        <v>5.1512422451163546E-3</v>
      </c>
      <c r="G19324">
        <v>1712448</v>
      </c>
      <c r="H19324">
        <v>205873492</v>
      </c>
    </row>
    <row r="19325" spans="1:8" x14ac:dyDescent="0.25">
      <c r="A19325" t="s">
        <v>76</v>
      </c>
      <c r="B19325" s="4">
        <v>3108</v>
      </c>
      <c r="C19325" t="s">
        <v>7</v>
      </c>
      <c r="D19325" s="1">
        <v>44866</v>
      </c>
      <c r="E19325">
        <v>9184.2235246157634</v>
      </c>
      <c r="F19325">
        <f t="shared" si="304"/>
        <v>5.3632130871219237E-3</v>
      </c>
      <c r="G19325">
        <v>1712448</v>
      </c>
      <c r="H19325">
        <v>205873492</v>
      </c>
    </row>
    <row r="19326" spans="1:8" x14ac:dyDescent="0.25">
      <c r="A19326" t="s">
        <v>77</v>
      </c>
      <c r="B19326" s="4">
        <v>3109</v>
      </c>
      <c r="C19326" t="s">
        <v>6</v>
      </c>
      <c r="D19326" s="1">
        <v>44866</v>
      </c>
      <c r="E19326">
        <v>7556.9868075916102</v>
      </c>
      <c r="F19326">
        <f t="shared" si="304"/>
        <v>7.2806707897779569E-3</v>
      </c>
      <c r="G19326">
        <v>1037952</v>
      </c>
      <c r="H19326">
        <v>205873492</v>
      </c>
    </row>
    <row r="19327" spans="1:8" x14ac:dyDescent="0.25">
      <c r="A19327" t="s">
        <v>77</v>
      </c>
      <c r="B19327" s="4">
        <v>3109</v>
      </c>
      <c r="C19327" t="s">
        <v>7</v>
      </c>
      <c r="D19327" s="1">
        <v>44866</v>
      </c>
      <c r="E19327">
        <v>10016.292948677163</v>
      </c>
      <c r="F19327">
        <f t="shared" si="304"/>
        <v>9.6500540956394546E-3</v>
      </c>
      <c r="G19327">
        <v>1037952</v>
      </c>
      <c r="H19327">
        <v>205873492</v>
      </c>
    </row>
    <row r="19328" spans="1:8" x14ac:dyDescent="0.25">
      <c r="A19328" t="s">
        <v>78</v>
      </c>
      <c r="B19328" s="4">
        <v>3110</v>
      </c>
      <c r="C19328" t="s">
        <v>6</v>
      </c>
      <c r="D19328" s="1">
        <v>44866</v>
      </c>
      <c r="E19328">
        <v>15011.67217028875</v>
      </c>
      <c r="F19328">
        <f t="shared" si="304"/>
        <v>5.7689008145075538E-3</v>
      </c>
      <c r="G19328">
        <v>2602172</v>
      </c>
      <c r="H19328">
        <v>205873492</v>
      </c>
    </row>
    <row r="19329" spans="1:8" x14ac:dyDescent="0.25">
      <c r="A19329" t="s">
        <v>78</v>
      </c>
      <c r="B19329" s="4">
        <v>3110</v>
      </c>
      <c r="C19329" t="s">
        <v>7</v>
      </c>
      <c r="D19329" s="1">
        <v>44866</v>
      </c>
      <c r="E19329">
        <v>25094.140675186591</v>
      </c>
      <c r="F19329">
        <f t="shared" si="304"/>
        <v>9.6435365053449927E-3</v>
      </c>
      <c r="G19329">
        <v>2602172</v>
      </c>
      <c r="H19329">
        <v>205873492</v>
      </c>
    </row>
    <row r="19330" spans="1:8" x14ac:dyDescent="0.25">
      <c r="A19330" t="s">
        <v>79</v>
      </c>
      <c r="B19330" s="4">
        <v>3111</v>
      </c>
      <c r="C19330" t="s">
        <v>6</v>
      </c>
      <c r="D19330" s="1">
        <v>44866</v>
      </c>
      <c r="E19330">
        <v>2703.7998456790547</v>
      </c>
      <c r="F19330">
        <f t="shared" si="304"/>
        <v>4.5709974534397521E-3</v>
      </c>
      <c r="G19330">
        <v>591512</v>
      </c>
      <c r="H19330">
        <v>205873492</v>
      </c>
    </row>
    <row r="19331" spans="1:8" x14ac:dyDescent="0.25">
      <c r="A19331" t="s">
        <v>79</v>
      </c>
      <c r="B19331" s="4">
        <v>3111</v>
      </c>
      <c r="C19331" t="s">
        <v>7</v>
      </c>
      <c r="D19331" s="1">
        <v>44866</v>
      </c>
      <c r="E19331">
        <v>3144.3843754357904</v>
      </c>
      <c r="F19331">
        <f t="shared" si="304"/>
        <v>5.3158420715653954E-3</v>
      </c>
      <c r="G19331">
        <v>591512</v>
      </c>
      <c r="H19331">
        <v>205873492</v>
      </c>
    </row>
    <row r="19332" spans="1:8" x14ac:dyDescent="0.25">
      <c r="A19332" t="s">
        <v>80</v>
      </c>
      <c r="B19332" s="4">
        <v>3112</v>
      </c>
      <c r="C19332" t="s">
        <v>6</v>
      </c>
      <c r="D19332" s="1">
        <v>44866</v>
      </c>
      <c r="E19332">
        <v>11410.684526454339</v>
      </c>
      <c r="F19332">
        <f t="shared" si="304"/>
        <v>4.9445106339402476E-3</v>
      </c>
      <c r="G19332">
        <v>2307748</v>
      </c>
      <c r="H19332">
        <v>205873492</v>
      </c>
    </row>
    <row r="19333" spans="1:8" x14ac:dyDescent="0.25">
      <c r="A19333" t="s">
        <v>80</v>
      </c>
      <c r="B19333" s="4">
        <v>3112</v>
      </c>
      <c r="C19333" t="s">
        <v>7</v>
      </c>
      <c r="D19333" s="1">
        <v>44866</v>
      </c>
      <c r="E19333">
        <v>13120.237296944226</v>
      </c>
      <c r="F19333">
        <f t="shared" si="304"/>
        <v>5.6852989567943409E-3</v>
      </c>
      <c r="G19333">
        <v>2307748</v>
      </c>
      <c r="H19333">
        <v>205873492</v>
      </c>
    </row>
    <row r="19334" spans="1:8" x14ac:dyDescent="0.25">
      <c r="A19334" t="s">
        <v>81</v>
      </c>
      <c r="B19334" s="4">
        <v>3201</v>
      </c>
      <c r="C19334" t="s">
        <v>6</v>
      </c>
      <c r="D19334" s="1">
        <v>44866</v>
      </c>
      <c r="E19334">
        <v>1892.2231554723855</v>
      </c>
      <c r="F19334">
        <f t="shared" si="304"/>
        <v>4.168480040076983E-3</v>
      </c>
      <c r="G19334">
        <v>453936</v>
      </c>
      <c r="H19334">
        <v>205873492</v>
      </c>
    </row>
    <row r="19335" spans="1:8" x14ac:dyDescent="0.25">
      <c r="A19335" t="s">
        <v>81</v>
      </c>
      <c r="B19335" s="4">
        <v>3201</v>
      </c>
      <c r="C19335" t="s">
        <v>7</v>
      </c>
      <c r="D19335" s="1">
        <v>44866</v>
      </c>
      <c r="E19335">
        <v>2593.3198594869696</v>
      </c>
      <c r="F19335">
        <f t="shared" si="304"/>
        <v>5.7129636325098021E-3</v>
      </c>
      <c r="G19335">
        <v>453936</v>
      </c>
      <c r="H19335">
        <v>205873492</v>
      </c>
    </row>
    <row r="19336" spans="1:8" x14ac:dyDescent="0.25">
      <c r="A19336" t="s">
        <v>82</v>
      </c>
      <c r="B19336" s="4">
        <v>3202</v>
      </c>
      <c r="C19336" t="s">
        <v>6</v>
      </c>
      <c r="D19336" s="1">
        <v>44866</v>
      </c>
      <c r="E19336">
        <v>3488.4288203702922</v>
      </c>
      <c r="F19336">
        <f t="shared" si="304"/>
        <v>5.5008914517545218E-3</v>
      </c>
      <c r="G19336">
        <v>634157</v>
      </c>
      <c r="H19336">
        <v>205873492</v>
      </c>
    </row>
    <row r="19337" spans="1:8" x14ac:dyDescent="0.25">
      <c r="A19337" t="s">
        <v>82</v>
      </c>
      <c r="B19337" s="4">
        <v>3202</v>
      </c>
      <c r="C19337" t="s">
        <v>7</v>
      </c>
      <c r="D19337" s="1">
        <v>44866</v>
      </c>
      <c r="E19337">
        <v>6000.9257615285469</v>
      </c>
      <c r="F19337">
        <f t="shared" si="304"/>
        <v>9.4628392677657842E-3</v>
      </c>
      <c r="G19337">
        <v>634157</v>
      </c>
      <c r="H19337">
        <v>205873492</v>
      </c>
    </row>
    <row r="19338" spans="1:8" x14ac:dyDescent="0.25">
      <c r="A19338" t="s">
        <v>83</v>
      </c>
      <c r="B19338" s="4">
        <v>3203</v>
      </c>
      <c r="C19338" t="s">
        <v>6</v>
      </c>
      <c r="D19338" s="1">
        <v>44866</v>
      </c>
      <c r="E19338">
        <v>20482.381020402725</v>
      </c>
      <c r="F19338">
        <f t="shared" si="304"/>
        <v>9.0447508656881365E-3</v>
      </c>
      <c r="G19338">
        <v>2264560</v>
      </c>
      <c r="H19338">
        <v>205873492</v>
      </c>
    </row>
    <row r="19339" spans="1:8" x14ac:dyDescent="0.25">
      <c r="A19339" t="s">
        <v>83</v>
      </c>
      <c r="B19339" s="4">
        <v>3203</v>
      </c>
      <c r="C19339" t="s">
        <v>7</v>
      </c>
      <c r="D19339" s="1">
        <v>44866</v>
      </c>
      <c r="E19339">
        <v>19534.987466681698</v>
      </c>
      <c r="F19339">
        <f t="shared" si="304"/>
        <v>8.6263942958816273E-3</v>
      </c>
      <c r="G19339">
        <v>2264560</v>
      </c>
      <c r="H19339">
        <v>205873492</v>
      </c>
    </row>
    <row r="19340" spans="1:8" x14ac:dyDescent="0.25">
      <c r="A19340" t="s">
        <v>84</v>
      </c>
      <c r="B19340" s="4">
        <v>3204</v>
      </c>
      <c r="C19340" t="s">
        <v>6</v>
      </c>
      <c r="D19340" s="1">
        <v>44866</v>
      </c>
      <c r="E19340">
        <v>2248.0836203618132</v>
      </c>
      <c r="F19340">
        <f t="shared" si="304"/>
        <v>3.6198459696282601E-3</v>
      </c>
      <c r="G19340">
        <v>621044</v>
      </c>
      <c r="H19340">
        <v>205873492</v>
      </c>
    </row>
    <row r="19341" spans="1:8" x14ac:dyDescent="0.25">
      <c r="A19341" t="s">
        <v>84</v>
      </c>
      <c r="B19341" s="4">
        <v>3204</v>
      </c>
      <c r="C19341" t="s">
        <v>7</v>
      </c>
      <c r="D19341" s="1">
        <v>44866</v>
      </c>
      <c r="E19341">
        <v>2561.3771749272955</v>
      </c>
      <c r="F19341">
        <f t="shared" si="304"/>
        <v>4.124308704258145E-3</v>
      </c>
      <c r="G19341">
        <v>621044</v>
      </c>
      <c r="H19341">
        <v>205873492</v>
      </c>
    </row>
    <row r="19342" spans="1:8" x14ac:dyDescent="0.25">
      <c r="A19342" t="s">
        <v>85</v>
      </c>
      <c r="B19342" s="4">
        <v>3301</v>
      </c>
      <c r="C19342" t="s">
        <v>6</v>
      </c>
      <c r="D19342" s="1">
        <v>44866</v>
      </c>
      <c r="E19342">
        <v>981.04355496924438</v>
      </c>
      <c r="F19342">
        <f t="shared" si="304"/>
        <v>3.0196175781625916E-3</v>
      </c>
      <c r="G19342">
        <v>324890</v>
      </c>
      <c r="H19342">
        <v>205873492</v>
      </c>
    </row>
    <row r="19343" spans="1:8" x14ac:dyDescent="0.25">
      <c r="A19343" t="s">
        <v>85</v>
      </c>
      <c r="B19343" s="4">
        <v>3301</v>
      </c>
      <c r="C19343" t="s">
        <v>7</v>
      </c>
      <c r="D19343" s="1">
        <v>44866</v>
      </c>
      <c r="E19343">
        <v>1020.8716475575212</v>
      </c>
      <c r="F19343">
        <f t="shared" si="304"/>
        <v>3.1422070471775715E-3</v>
      </c>
      <c r="G19343">
        <v>324890</v>
      </c>
      <c r="H19343">
        <v>205873492</v>
      </c>
    </row>
    <row r="19344" spans="1:8" x14ac:dyDescent="0.25">
      <c r="A19344" t="s">
        <v>86</v>
      </c>
      <c r="B19344" s="4">
        <v>3302</v>
      </c>
      <c r="C19344" t="s">
        <v>6</v>
      </c>
      <c r="D19344" s="1">
        <v>44866</v>
      </c>
      <c r="E19344">
        <v>6264.1941866890693</v>
      </c>
      <c r="F19344">
        <f t="shared" si="304"/>
        <v>6.8554942792641614E-3</v>
      </c>
      <c r="G19344">
        <v>913748</v>
      </c>
      <c r="H19344">
        <v>205873492</v>
      </c>
    </row>
    <row r="19345" spans="1:8" x14ac:dyDescent="0.25">
      <c r="A19345" t="s">
        <v>86</v>
      </c>
      <c r="B19345" s="4">
        <v>3302</v>
      </c>
      <c r="C19345" t="s">
        <v>7</v>
      </c>
      <c r="D19345" s="1">
        <v>44866</v>
      </c>
      <c r="E19345">
        <v>7138.0572863728812</v>
      </c>
      <c r="F19345">
        <f t="shared" si="304"/>
        <v>7.8118444980157346E-3</v>
      </c>
      <c r="G19345">
        <v>913748</v>
      </c>
      <c r="H19345">
        <v>205873492</v>
      </c>
    </row>
    <row r="19346" spans="1:8" x14ac:dyDescent="0.25">
      <c r="A19346" t="s">
        <v>87</v>
      </c>
      <c r="B19346" s="4">
        <v>3303</v>
      </c>
      <c r="C19346" t="s">
        <v>6</v>
      </c>
      <c r="D19346" s="1">
        <v>44866</v>
      </c>
      <c r="E19346">
        <v>3447.4793205540163</v>
      </c>
      <c r="F19346">
        <f t="shared" si="304"/>
        <v>7.0076984944873449E-3</v>
      </c>
      <c r="G19346">
        <v>491956</v>
      </c>
      <c r="H19346">
        <v>205873492</v>
      </c>
    </row>
    <row r="19347" spans="1:8" x14ac:dyDescent="0.25">
      <c r="A19347" t="s">
        <v>87</v>
      </c>
      <c r="B19347" s="4">
        <v>3303</v>
      </c>
      <c r="C19347" t="s">
        <v>7</v>
      </c>
      <c r="D19347" s="1">
        <v>44866</v>
      </c>
      <c r="E19347">
        <v>3306.0089745308451</v>
      </c>
      <c r="F19347">
        <f t="shared" si="304"/>
        <v>6.7201314234013711E-3</v>
      </c>
      <c r="G19347">
        <v>491956</v>
      </c>
      <c r="H19347">
        <v>205873492</v>
      </c>
    </row>
    <row r="19348" spans="1:8" x14ac:dyDescent="0.25">
      <c r="A19348" t="s">
        <v>88</v>
      </c>
      <c r="B19348" s="4">
        <v>3304</v>
      </c>
      <c r="C19348" t="s">
        <v>6</v>
      </c>
      <c r="D19348" s="1">
        <v>44866</v>
      </c>
      <c r="E19348">
        <v>4030.8627683714039</v>
      </c>
      <c r="F19348">
        <f t="shared" si="304"/>
        <v>5.0029201471156878E-3</v>
      </c>
      <c r="G19348">
        <v>805702</v>
      </c>
      <c r="H19348">
        <v>205873492</v>
      </c>
    </row>
    <row r="19349" spans="1:8" x14ac:dyDescent="0.25">
      <c r="A19349" t="s">
        <v>88</v>
      </c>
      <c r="B19349" s="4">
        <v>3304</v>
      </c>
      <c r="C19349" t="s">
        <v>7</v>
      </c>
      <c r="D19349" s="1">
        <v>44866</v>
      </c>
      <c r="E19349">
        <v>3533.0693025269775</v>
      </c>
      <c r="F19349">
        <f t="shared" si="304"/>
        <v>4.3850819565136711E-3</v>
      </c>
      <c r="G19349">
        <v>805702</v>
      </c>
      <c r="H19349">
        <v>205873492</v>
      </c>
    </row>
    <row r="19350" spans="1:8" x14ac:dyDescent="0.25">
      <c r="A19350" t="s">
        <v>89</v>
      </c>
      <c r="B19350" s="4">
        <v>3305</v>
      </c>
      <c r="C19350" t="s">
        <v>6</v>
      </c>
      <c r="D19350" s="1">
        <v>44866</v>
      </c>
      <c r="E19350">
        <v>7167.7783421536633</v>
      </c>
      <c r="F19350">
        <f t="shared" si="304"/>
        <v>6.4276533427016017E-3</v>
      </c>
      <c r="G19350">
        <v>1115147</v>
      </c>
      <c r="H19350">
        <v>205873492</v>
      </c>
    </row>
    <row r="19351" spans="1:8" x14ac:dyDescent="0.25">
      <c r="A19351" t="s">
        <v>89</v>
      </c>
      <c r="B19351" s="4">
        <v>3305</v>
      </c>
      <c r="C19351" t="s">
        <v>7</v>
      </c>
      <c r="D19351" s="1">
        <v>44866</v>
      </c>
      <c r="E19351">
        <v>7096.8251407804128</v>
      </c>
      <c r="F19351">
        <f t="shared" si="304"/>
        <v>6.3640265729813317E-3</v>
      </c>
      <c r="G19351">
        <v>1115147</v>
      </c>
      <c r="H19351">
        <v>205873492</v>
      </c>
    </row>
    <row r="19352" spans="1:8" x14ac:dyDescent="0.25">
      <c r="A19352" t="s">
        <v>90</v>
      </c>
      <c r="B19352" s="4">
        <v>3306</v>
      </c>
      <c r="C19352" t="s">
        <v>6</v>
      </c>
      <c r="D19352" s="1">
        <v>44866</v>
      </c>
      <c r="E19352">
        <v>95761.041890363893</v>
      </c>
      <c r="F19352">
        <f t="shared" si="304"/>
        <v>7.3749971901507809E-3</v>
      </c>
      <c r="G19352">
        <v>12984553</v>
      </c>
      <c r="H19352">
        <v>205873492</v>
      </c>
    </row>
    <row r="19353" spans="1:8" x14ac:dyDescent="0.25">
      <c r="A19353" t="s">
        <v>90</v>
      </c>
      <c r="B19353" s="4">
        <v>3306</v>
      </c>
      <c r="C19353" t="s">
        <v>7</v>
      </c>
      <c r="D19353" s="1">
        <v>44866</v>
      </c>
      <c r="E19353">
        <v>94670.026561137274</v>
      </c>
      <c r="F19353">
        <f t="shared" si="304"/>
        <v>7.2909730940400701E-3</v>
      </c>
      <c r="G19353">
        <v>12984553</v>
      </c>
      <c r="H19353">
        <v>205873492</v>
      </c>
    </row>
    <row r="19354" spans="1:8" x14ac:dyDescent="0.25">
      <c r="A19354" t="s">
        <v>91</v>
      </c>
      <c r="B19354" s="4">
        <v>3501</v>
      </c>
      <c r="C19354" t="s">
        <v>6</v>
      </c>
      <c r="D19354" s="1">
        <v>44866</v>
      </c>
      <c r="E19354">
        <v>10715.990293721041</v>
      </c>
      <c r="F19354">
        <f t="shared" si="304"/>
        <v>6.3195903312545428E-3</v>
      </c>
      <c r="G19354">
        <v>1695678</v>
      </c>
      <c r="H19354">
        <v>205873492</v>
      </c>
    </row>
    <row r="19355" spans="1:8" x14ac:dyDescent="0.25">
      <c r="A19355" t="s">
        <v>91</v>
      </c>
      <c r="B19355" s="4">
        <v>3501</v>
      </c>
      <c r="C19355" t="s">
        <v>7</v>
      </c>
      <c r="D19355" s="1">
        <v>44866</v>
      </c>
      <c r="E19355">
        <v>19322.904293264088</v>
      </c>
      <c r="F19355">
        <f t="shared" si="304"/>
        <v>1.139538538169634E-2</v>
      </c>
      <c r="G19355">
        <v>1695678</v>
      </c>
      <c r="H19355">
        <v>205873492</v>
      </c>
    </row>
    <row r="19356" spans="1:8" x14ac:dyDescent="0.25">
      <c r="A19356" t="s">
        <v>92</v>
      </c>
      <c r="B19356" s="4">
        <v>3502</v>
      </c>
      <c r="C19356" t="s">
        <v>6</v>
      </c>
      <c r="D19356" s="1">
        <v>44866</v>
      </c>
      <c r="E19356">
        <v>20128.025423499927</v>
      </c>
      <c r="F19356">
        <f t="shared" si="304"/>
        <v>7.7678214018877412E-3</v>
      </c>
      <c r="G19356">
        <v>2591206</v>
      </c>
      <c r="H19356">
        <v>205873492</v>
      </c>
    </row>
    <row r="19357" spans="1:8" x14ac:dyDescent="0.25">
      <c r="A19357" t="s">
        <v>92</v>
      </c>
      <c r="B19357" s="4">
        <v>3502</v>
      </c>
      <c r="C19357" t="s">
        <v>7</v>
      </c>
      <c r="D19357" s="1">
        <v>44866</v>
      </c>
      <c r="E19357">
        <v>36782.61973579177</v>
      </c>
      <c r="F19357">
        <f t="shared" si="304"/>
        <v>1.4195173882659954E-2</v>
      </c>
      <c r="G19357">
        <v>2591206</v>
      </c>
      <c r="H19357">
        <v>205873492</v>
      </c>
    </row>
    <row r="19358" spans="1:8" x14ac:dyDescent="0.25">
      <c r="A19358" t="s">
        <v>93</v>
      </c>
      <c r="B19358" s="4">
        <v>3503</v>
      </c>
      <c r="C19358" t="s">
        <v>6</v>
      </c>
      <c r="D19358" s="1">
        <v>44866</v>
      </c>
      <c r="E19358">
        <v>4623.3691608568879</v>
      </c>
      <c r="F19358">
        <f t="shared" si="304"/>
        <v>6.1714206627398868E-3</v>
      </c>
      <c r="G19358">
        <v>749158</v>
      </c>
      <c r="H19358">
        <v>205873492</v>
      </c>
    </row>
    <row r="19359" spans="1:8" x14ac:dyDescent="0.25">
      <c r="A19359" t="s">
        <v>93</v>
      </c>
      <c r="B19359" s="4">
        <v>3503</v>
      </c>
      <c r="C19359" t="s">
        <v>7</v>
      </c>
      <c r="D19359" s="1">
        <v>44866</v>
      </c>
      <c r="E19359">
        <v>9587.1322187805999</v>
      </c>
      <c r="F19359">
        <f t="shared" si="304"/>
        <v>1.279720995942191E-2</v>
      </c>
      <c r="G19359">
        <v>749158</v>
      </c>
      <c r="H19359">
        <v>205873492</v>
      </c>
    </row>
    <row r="19360" spans="1:8" x14ac:dyDescent="0.25">
      <c r="A19360" t="s">
        <v>94</v>
      </c>
      <c r="B19360" s="4">
        <v>3504</v>
      </c>
      <c r="C19360" t="s">
        <v>6</v>
      </c>
      <c r="D19360" s="1">
        <v>44866</v>
      </c>
      <c r="E19360">
        <v>13111.312661022725</v>
      </c>
      <c r="F19360">
        <f t="shared" si="304"/>
        <v>8.3258112160644292E-3</v>
      </c>
      <c r="G19360">
        <v>1574779</v>
      </c>
      <c r="H19360">
        <v>205873492</v>
      </c>
    </row>
    <row r="19361" spans="1:8" x14ac:dyDescent="0.25">
      <c r="A19361" t="s">
        <v>94</v>
      </c>
      <c r="B19361" s="4">
        <v>3504</v>
      </c>
      <c r="C19361" t="s">
        <v>7</v>
      </c>
      <c r="D19361" s="1">
        <v>44866</v>
      </c>
      <c r="E19361">
        <v>16937.028754302526</v>
      </c>
      <c r="F19361">
        <f t="shared" si="304"/>
        <v>1.0755178189639641E-2</v>
      </c>
      <c r="G19361">
        <v>1574779</v>
      </c>
      <c r="H19361">
        <v>205873492</v>
      </c>
    </row>
    <row r="19362" spans="1:8" x14ac:dyDescent="0.25">
      <c r="A19362" t="s">
        <v>95</v>
      </c>
      <c r="B19362" s="4">
        <v>3505</v>
      </c>
      <c r="C19362" t="s">
        <v>6</v>
      </c>
      <c r="D19362" s="1">
        <v>44866</v>
      </c>
      <c r="E19362">
        <v>7945.2691328739147</v>
      </c>
      <c r="F19362">
        <f t="shared" si="304"/>
        <v>8.9914921895764624E-3</v>
      </c>
      <c r="G19362">
        <v>883643</v>
      </c>
      <c r="H19362">
        <v>205873492</v>
      </c>
    </row>
    <row r="19363" spans="1:8" x14ac:dyDescent="0.25">
      <c r="A19363" t="s">
        <v>95</v>
      </c>
      <c r="B19363" s="4">
        <v>3505</v>
      </c>
      <c r="C19363" t="s">
        <v>7</v>
      </c>
      <c r="D19363" s="1">
        <v>44866</v>
      </c>
      <c r="E19363">
        <v>11621.057935680428</v>
      </c>
      <c r="F19363">
        <f t="shared" si="304"/>
        <v>1.3151304243546803E-2</v>
      </c>
      <c r="G19363">
        <v>883643</v>
      </c>
      <c r="H19363">
        <v>205873492</v>
      </c>
    </row>
    <row r="19364" spans="1:8" x14ac:dyDescent="0.25">
      <c r="A19364" t="s">
        <v>96</v>
      </c>
      <c r="B19364" s="4">
        <v>3506</v>
      </c>
      <c r="C19364" t="s">
        <v>6</v>
      </c>
      <c r="D19364" s="1">
        <v>44866</v>
      </c>
      <c r="E19364">
        <v>13195.178400089286</v>
      </c>
      <c r="F19364">
        <f t="shared" si="304"/>
        <v>8.7844697734371646E-3</v>
      </c>
      <c r="G19364">
        <v>1502103</v>
      </c>
      <c r="H19364">
        <v>205873492</v>
      </c>
    </row>
    <row r="19365" spans="1:8" x14ac:dyDescent="0.25">
      <c r="A19365" t="s">
        <v>96</v>
      </c>
      <c r="B19365" s="4">
        <v>3506</v>
      </c>
      <c r="C19365" t="s">
        <v>7</v>
      </c>
      <c r="D19365" s="1">
        <v>44866</v>
      </c>
      <c r="E19365">
        <v>16551.74582951756</v>
      </c>
      <c r="F19365">
        <f t="shared" si="304"/>
        <v>1.1019048513662219E-2</v>
      </c>
      <c r="G19365">
        <v>1502103</v>
      </c>
      <c r="H19365">
        <v>205873492</v>
      </c>
    </row>
    <row r="19366" spans="1:8" x14ac:dyDescent="0.25">
      <c r="A19366" t="s">
        <v>97</v>
      </c>
      <c r="B19366" s="4">
        <v>3507</v>
      </c>
      <c r="C19366" t="s">
        <v>6</v>
      </c>
      <c r="D19366" s="1">
        <v>44866</v>
      </c>
      <c r="E19366">
        <v>38724.729672346308</v>
      </c>
      <c r="F19366">
        <f t="shared" si="304"/>
        <v>9.291766794663911E-3</v>
      </c>
      <c r="G19366">
        <v>4167639</v>
      </c>
      <c r="H19366">
        <v>205873492</v>
      </c>
    </row>
    <row r="19367" spans="1:8" x14ac:dyDescent="0.25">
      <c r="A19367" t="s">
        <v>97</v>
      </c>
      <c r="B19367" s="4">
        <v>3507</v>
      </c>
      <c r="C19367" t="s">
        <v>7</v>
      </c>
      <c r="D19367" s="1">
        <v>44866</v>
      </c>
      <c r="E19367">
        <v>43675.365920210599</v>
      </c>
      <c r="F19367">
        <f t="shared" si="304"/>
        <v>1.0479642291525393E-2</v>
      </c>
      <c r="G19367">
        <v>4167639</v>
      </c>
      <c r="H19367">
        <v>205873492</v>
      </c>
    </row>
    <row r="19368" spans="1:8" x14ac:dyDescent="0.25">
      <c r="A19368" t="s">
        <v>98</v>
      </c>
      <c r="B19368" s="4">
        <v>3508</v>
      </c>
      <c r="C19368" t="s">
        <v>6</v>
      </c>
      <c r="D19368" s="1">
        <v>44866</v>
      </c>
      <c r="E19368">
        <v>4604.3741571543997</v>
      </c>
      <c r="F19368">
        <f t="shared" si="304"/>
        <v>5.1227446925984355E-3</v>
      </c>
      <c r="G19368">
        <v>898810</v>
      </c>
      <c r="H19368">
        <v>205873492</v>
      </c>
    </row>
    <row r="19369" spans="1:8" x14ac:dyDescent="0.25">
      <c r="A19369" t="s">
        <v>98</v>
      </c>
      <c r="B19369" s="4">
        <v>3508</v>
      </c>
      <c r="C19369" t="s">
        <v>7</v>
      </c>
      <c r="D19369" s="1">
        <v>44866</v>
      </c>
      <c r="E19369">
        <v>6913.6568614825701</v>
      </c>
      <c r="F19369">
        <f t="shared" si="304"/>
        <v>7.6920115057493464E-3</v>
      </c>
      <c r="G19369">
        <v>898810</v>
      </c>
      <c r="H19369">
        <v>205873492</v>
      </c>
    </row>
    <row r="19370" spans="1:8" x14ac:dyDescent="0.25">
      <c r="A19370" t="s">
        <v>99</v>
      </c>
      <c r="B19370" s="4">
        <v>3509</v>
      </c>
      <c r="C19370" t="s">
        <v>6</v>
      </c>
      <c r="D19370" s="1">
        <v>44866</v>
      </c>
      <c r="E19370">
        <v>2783.1481664054018</v>
      </c>
      <c r="F19370">
        <f t="shared" si="304"/>
        <v>5.9746518365342465E-3</v>
      </c>
      <c r="G19370">
        <v>465826</v>
      </c>
      <c r="H19370">
        <v>205873492</v>
      </c>
    </row>
    <row r="19371" spans="1:8" x14ac:dyDescent="0.25">
      <c r="A19371" t="s">
        <v>99</v>
      </c>
      <c r="B19371" s="4">
        <v>3509</v>
      </c>
      <c r="C19371" t="s">
        <v>7</v>
      </c>
      <c r="D19371" s="1">
        <v>44866</v>
      </c>
      <c r="E19371">
        <v>3511.8754802031735</v>
      </c>
      <c r="F19371">
        <f t="shared" si="304"/>
        <v>7.539028478880899E-3</v>
      </c>
      <c r="G19371">
        <v>465826</v>
      </c>
      <c r="H19371">
        <v>205873492</v>
      </c>
    </row>
    <row r="19372" spans="1:8" x14ac:dyDescent="0.25">
      <c r="A19372" t="s">
        <v>100</v>
      </c>
      <c r="B19372" s="4">
        <v>3510</v>
      </c>
      <c r="C19372" t="s">
        <v>6</v>
      </c>
      <c r="D19372" s="1">
        <v>44866</v>
      </c>
      <c r="E19372">
        <v>3133.7280020061621</v>
      </c>
      <c r="F19372">
        <f t="shared" si="304"/>
        <v>5.3070408257723098E-3</v>
      </c>
      <c r="G19372">
        <v>590485</v>
      </c>
      <c r="H19372">
        <v>205873492</v>
      </c>
    </row>
    <row r="19373" spans="1:8" x14ac:dyDescent="0.25">
      <c r="A19373" t="s">
        <v>100</v>
      </c>
      <c r="B19373" s="4">
        <v>3510</v>
      </c>
      <c r="C19373" t="s">
        <v>7</v>
      </c>
      <c r="D19373" s="1">
        <v>44866</v>
      </c>
      <c r="E19373">
        <v>5836.7911809960915</v>
      </c>
      <c r="F19373">
        <f t="shared" si="304"/>
        <v>9.8847408164408779E-3</v>
      </c>
      <c r="G19373">
        <v>590485</v>
      </c>
      <c r="H19373">
        <v>205873492</v>
      </c>
    </row>
    <row r="19374" spans="1:8" x14ac:dyDescent="0.25">
      <c r="A19374" t="s">
        <v>101</v>
      </c>
      <c r="B19374" s="4">
        <v>3511</v>
      </c>
      <c r="C19374" t="s">
        <v>6</v>
      </c>
      <c r="D19374" s="1">
        <v>44866</v>
      </c>
      <c r="E19374">
        <v>6199.5509425845448</v>
      </c>
      <c r="F19374">
        <f t="shared" si="304"/>
        <v>6.9673924247546284E-3</v>
      </c>
      <c r="G19374">
        <v>889795</v>
      </c>
      <c r="H19374">
        <v>205873492</v>
      </c>
    </row>
    <row r="19375" spans="1:8" x14ac:dyDescent="0.25">
      <c r="A19375" t="s">
        <v>101</v>
      </c>
      <c r="B19375" s="4">
        <v>3511</v>
      </c>
      <c r="C19375" t="s">
        <v>7</v>
      </c>
      <c r="D19375" s="1">
        <v>44866</v>
      </c>
      <c r="E19375">
        <v>6423.707389661532</v>
      </c>
      <c r="F19375">
        <f t="shared" si="304"/>
        <v>7.2193116275788604E-3</v>
      </c>
      <c r="G19375">
        <v>889795</v>
      </c>
      <c r="H19375">
        <v>205873492</v>
      </c>
    </row>
    <row r="19376" spans="1:8" x14ac:dyDescent="0.25">
      <c r="A19376" t="s">
        <v>102</v>
      </c>
      <c r="B19376" s="4">
        <v>3512</v>
      </c>
      <c r="C19376" t="s">
        <v>6</v>
      </c>
      <c r="D19376" s="1">
        <v>44866</v>
      </c>
      <c r="E19376">
        <v>26911.019003258833</v>
      </c>
      <c r="F19376">
        <f t="shared" si="304"/>
        <v>9.1891235093879628E-3</v>
      </c>
      <c r="G19376">
        <v>2928573</v>
      </c>
      <c r="H19376">
        <v>205873492</v>
      </c>
    </row>
    <row r="19377" spans="1:8" x14ac:dyDescent="0.25">
      <c r="A19377" t="s">
        <v>102</v>
      </c>
      <c r="B19377" s="4">
        <v>3512</v>
      </c>
      <c r="C19377" t="s">
        <v>7</v>
      </c>
      <c r="D19377" s="1">
        <v>44866</v>
      </c>
      <c r="E19377">
        <v>26993.761362918252</v>
      </c>
      <c r="F19377">
        <f t="shared" si="304"/>
        <v>9.2173769828917534E-3</v>
      </c>
      <c r="G19377">
        <v>2928573</v>
      </c>
      <c r="H19377">
        <v>205873492</v>
      </c>
    </row>
    <row r="19378" spans="1:8" x14ac:dyDescent="0.25">
      <c r="A19378" t="s">
        <v>103</v>
      </c>
      <c r="B19378" s="4">
        <v>3513</v>
      </c>
      <c r="C19378" t="s">
        <v>6</v>
      </c>
      <c r="D19378" s="1">
        <v>44866</v>
      </c>
      <c r="E19378">
        <v>17641.422250634841</v>
      </c>
      <c r="F19378">
        <f t="shared" si="304"/>
        <v>7.1253168069339585E-3</v>
      </c>
      <c r="G19378">
        <v>2475879</v>
      </c>
      <c r="H19378">
        <v>205873492</v>
      </c>
    </row>
    <row r="19379" spans="1:8" x14ac:dyDescent="0.25">
      <c r="A19379" t="s">
        <v>103</v>
      </c>
      <c r="B19379" s="4">
        <v>3513</v>
      </c>
      <c r="C19379" t="s">
        <v>7</v>
      </c>
      <c r="D19379" s="1">
        <v>44866</v>
      </c>
      <c r="E19379">
        <v>16963.70592244621</v>
      </c>
      <c r="F19379">
        <f t="shared" si="304"/>
        <v>6.8515892426270469E-3</v>
      </c>
      <c r="G19379">
        <v>2475879</v>
      </c>
      <c r="H19379">
        <v>205873492</v>
      </c>
    </row>
    <row r="19380" spans="1:8" x14ac:dyDescent="0.25">
      <c r="A19380" t="s">
        <v>104</v>
      </c>
      <c r="B19380" s="4">
        <v>3514</v>
      </c>
      <c r="C19380" t="s">
        <v>6</v>
      </c>
      <c r="D19380" s="1">
        <v>44866</v>
      </c>
      <c r="E19380">
        <v>1743.0576479403924</v>
      </c>
      <c r="F19380">
        <f t="shared" si="304"/>
        <v>3.5079840685642142E-3</v>
      </c>
      <c r="G19380">
        <v>496883</v>
      </c>
      <c r="H19380">
        <v>205873492</v>
      </c>
    </row>
    <row r="19381" spans="1:8" x14ac:dyDescent="0.25">
      <c r="A19381" t="s">
        <v>104</v>
      </c>
      <c r="B19381" s="4">
        <v>3514</v>
      </c>
      <c r="C19381" t="s">
        <v>7</v>
      </c>
      <c r="D19381" s="1">
        <v>44866</v>
      </c>
      <c r="E19381">
        <v>1597.5309550457071</v>
      </c>
      <c r="F19381">
        <f t="shared" si="304"/>
        <v>3.2151048738751518E-3</v>
      </c>
      <c r="G19381">
        <v>496883</v>
      </c>
      <c r="H19381">
        <v>205873492</v>
      </c>
    </row>
    <row r="19382" spans="1:8" x14ac:dyDescent="0.25">
      <c r="A19382" t="s">
        <v>105</v>
      </c>
      <c r="B19382" s="4">
        <v>3515</v>
      </c>
      <c r="C19382" t="s">
        <v>6</v>
      </c>
      <c r="D19382" s="1">
        <v>44866</v>
      </c>
      <c r="E19382">
        <v>221895.01021121052</v>
      </c>
      <c r="F19382">
        <f t="shared" si="304"/>
        <v>9.7155155241671568E-3</v>
      </c>
      <c r="G19382">
        <v>22839242</v>
      </c>
      <c r="H19382">
        <v>205873492</v>
      </c>
    </row>
    <row r="19383" spans="1:8" x14ac:dyDescent="0.25">
      <c r="A19383" t="s">
        <v>105</v>
      </c>
      <c r="B19383" s="4">
        <v>3515</v>
      </c>
      <c r="C19383" t="s">
        <v>7</v>
      </c>
      <c r="D19383" s="1">
        <v>44866</v>
      </c>
      <c r="E19383">
        <v>216048.5246996748</v>
      </c>
      <c r="F19383">
        <f t="shared" si="304"/>
        <v>9.4595313057970493E-3</v>
      </c>
      <c r="G19383">
        <v>22839242</v>
      </c>
      <c r="H19383">
        <v>205873492</v>
      </c>
    </row>
    <row r="19384" spans="1:8" x14ac:dyDescent="0.25">
      <c r="A19384" t="s">
        <v>106</v>
      </c>
      <c r="B19384" s="4">
        <v>4101</v>
      </c>
      <c r="C19384" t="s">
        <v>6</v>
      </c>
      <c r="D19384" s="1">
        <v>44866</v>
      </c>
      <c r="E19384">
        <v>4210.4192356909853</v>
      </c>
      <c r="F19384">
        <f t="shared" si="304"/>
        <v>5.8445412917940056E-3</v>
      </c>
      <c r="G19384">
        <v>720402</v>
      </c>
      <c r="H19384">
        <v>205873492</v>
      </c>
    </row>
    <row r="19385" spans="1:8" x14ac:dyDescent="0.25">
      <c r="A19385" t="s">
        <v>106</v>
      </c>
      <c r="B19385" s="4">
        <v>4101</v>
      </c>
      <c r="C19385" t="s">
        <v>7</v>
      </c>
      <c r="D19385" s="1">
        <v>44866</v>
      </c>
      <c r="E19385">
        <v>6551.7877461225235</v>
      </c>
      <c r="F19385">
        <f t="shared" si="304"/>
        <v>9.0946273693334051E-3</v>
      </c>
      <c r="G19385">
        <v>720402</v>
      </c>
      <c r="H19385">
        <v>205873492</v>
      </c>
    </row>
    <row r="19386" spans="1:8" x14ac:dyDescent="0.25">
      <c r="A19386" t="s">
        <v>107</v>
      </c>
      <c r="B19386" s="4">
        <v>4102</v>
      </c>
      <c r="C19386" t="s">
        <v>6</v>
      </c>
      <c r="D19386" s="1">
        <v>44866</v>
      </c>
      <c r="E19386">
        <v>1441.9486788777122</v>
      </c>
      <c r="F19386">
        <f t="shared" si="304"/>
        <v>4.2436840693661389E-3</v>
      </c>
      <c r="G19386">
        <v>339787</v>
      </c>
      <c r="H19386">
        <v>205873492</v>
      </c>
    </row>
    <row r="19387" spans="1:8" x14ac:dyDescent="0.25">
      <c r="A19387" t="s">
        <v>107</v>
      </c>
      <c r="B19387" s="4">
        <v>4102</v>
      </c>
      <c r="C19387" t="s">
        <v>7</v>
      </c>
      <c r="D19387" s="1">
        <v>44866</v>
      </c>
      <c r="E19387">
        <v>1785.1200751577442</v>
      </c>
      <c r="F19387">
        <f t="shared" ref="F19387:F19450" si="305">E19387/G19387</f>
        <v>5.2536444159362898E-3</v>
      </c>
      <c r="G19387">
        <v>339787</v>
      </c>
      <c r="H19387">
        <v>205873492</v>
      </c>
    </row>
    <row r="19388" spans="1:8" x14ac:dyDescent="0.25">
      <c r="A19388" t="s">
        <v>108</v>
      </c>
      <c r="B19388" s="4">
        <v>4103</v>
      </c>
      <c r="C19388" t="s">
        <v>6</v>
      </c>
      <c r="D19388" s="1">
        <v>44866</v>
      </c>
      <c r="E19388">
        <v>20150.744393249392</v>
      </c>
      <c r="F19388">
        <f t="shared" si="305"/>
        <v>9.1156163029373332E-3</v>
      </c>
      <c r="G19388">
        <v>2210574</v>
      </c>
      <c r="H19388">
        <v>205873492</v>
      </c>
    </row>
    <row r="19389" spans="1:8" x14ac:dyDescent="0.25">
      <c r="A19389" t="s">
        <v>108</v>
      </c>
      <c r="B19389" s="4">
        <v>4103</v>
      </c>
      <c r="C19389" t="s">
        <v>7</v>
      </c>
      <c r="D19389" s="1">
        <v>44866</v>
      </c>
      <c r="E19389">
        <v>22256.579171295543</v>
      </c>
      <c r="F19389">
        <f t="shared" si="305"/>
        <v>1.0068235296034216E-2</v>
      </c>
      <c r="G19389">
        <v>2210574</v>
      </c>
      <c r="H19389">
        <v>205873492</v>
      </c>
    </row>
    <row r="19390" spans="1:8" x14ac:dyDescent="0.25">
      <c r="A19390" t="s">
        <v>109</v>
      </c>
      <c r="B19390" s="4">
        <v>4104</v>
      </c>
      <c r="C19390" t="s">
        <v>6</v>
      </c>
      <c r="D19390" s="1">
        <v>44866</v>
      </c>
      <c r="E19390">
        <v>1991.7332812001646</v>
      </c>
      <c r="F19390">
        <f t="shared" si="305"/>
        <v>3.5282577978387672E-3</v>
      </c>
      <c r="G19390">
        <v>564509</v>
      </c>
      <c r="H19390">
        <v>205873492</v>
      </c>
    </row>
    <row r="19391" spans="1:8" x14ac:dyDescent="0.25">
      <c r="A19391" t="s">
        <v>109</v>
      </c>
      <c r="B19391" s="4">
        <v>4104</v>
      </c>
      <c r="C19391" t="s">
        <v>7</v>
      </c>
      <c r="D19391" s="1">
        <v>44866</v>
      </c>
      <c r="E19391">
        <v>3744.7053780515821</v>
      </c>
      <c r="F19391">
        <f t="shared" si="305"/>
        <v>6.6335618706727124E-3</v>
      </c>
      <c r="G19391">
        <v>564509</v>
      </c>
      <c r="H19391">
        <v>205873492</v>
      </c>
    </row>
    <row r="19392" spans="1:8" x14ac:dyDescent="0.25">
      <c r="A19392" t="s">
        <v>110</v>
      </c>
      <c r="B19392" s="4">
        <v>4105</v>
      </c>
      <c r="C19392" t="s">
        <v>6</v>
      </c>
      <c r="D19392" s="1">
        <v>44866</v>
      </c>
      <c r="E19392">
        <v>5025.1850463817736</v>
      </c>
      <c r="F19392">
        <f t="shared" si="305"/>
        <v>6.7383859932307177E-3</v>
      </c>
      <c r="G19392">
        <v>745755</v>
      </c>
      <c r="H19392">
        <v>205873492</v>
      </c>
    </row>
    <row r="19393" spans="1:8" x14ac:dyDescent="0.25">
      <c r="A19393" t="s">
        <v>110</v>
      </c>
      <c r="B19393" s="4">
        <v>4105</v>
      </c>
      <c r="C19393" t="s">
        <v>7</v>
      </c>
      <c r="D19393" s="1">
        <v>44866</v>
      </c>
      <c r="E19393">
        <v>5133.5704932981189</v>
      </c>
      <c r="F19393">
        <f t="shared" si="305"/>
        <v>6.8837225272349754E-3</v>
      </c>
      <c r="G19393">
        <v>745755</v>
      </c>
      <c r="H19393">
        <v>205873492</v>
      </c>
    </row>
    <row r="19394" spans="1:8" x14ac:dyDescent="0.25">
      <c r="A19394" t="s">
        <v>111</v>
      </c>
      <c r="B19394" s="4">
        <v>4106</v>
      </c>
      <c r="C19394" t="s">
        <v>6</v>
      </c>
      <c r="D19394" s="1">
        <v>44866</v>
      </c>
      <c r="E19394">
        <v>10766.475359787069</v>
      </c>
      <c r="F19394">
        <f t="shared" si="305"/>
        <v>8.2687695005910378E-3</v>
      </c>
      <c r="G19394">
        <v>1302065</v>
      </c>
      <c r="H19394">
        <v>205873492</v>
      </c>
    </row>
    <row r="19395" spans="1:8" x14ac:dyDescent="0.25">
      <c r="A19395" t="s">
        <v>111</v>
      </c>
      <c r="B19395" s="4">
        <v>4106</v>
      </c>
      <c r="C19395" t="s">
        <v>7</v>
      </c>
      <c r="D19395" s="1">
        <v>44866</v>
      </c>
      <c r="E19395">
        <v>10990.906857366368</v>
      </c>
      <c r="F19395">
        <f t="shared" si="305"/>
        <v>8.4411353176426437E-3</v>
      </c>
      <c r="G19395">
        <v>1302065</v>
      </c>
      <c r="H19395">
        <v>205873492</v>
      </c>
    </row>
    <row r="19396" spans="1:8" x14ac:dyDescent="0.25">
      <c r="A19396" t="s">
        <v>112</v>
      </c>
      <c r="B19396" s="4">
        <v>4107</v>
      </c>
      <c r="C19396" t="s">
        <v>6</v>
      </c>
      <c r="D19396" s="1">
        <v>44866</v>
      </c>
      <c r="E19396">
        <v>3399.7588508381436</v>
      </c>
      <c r="F19396">
        <f t="shared" si="305"/>
        <v>6.4559206906770724E-3</v>
      </c>
      <c r="G19396">
        <v>526611</v>
      </c>
      <c r="H19396">
        <v>205873492</v>
      </c>
    </row>
    <row r="19397" spans="1:8" x14ac:dyDescent="0.25">
      <c r="A19397" t="s">
        <v>112</v>
      </c>
      <c r="B19397" s="4">
        <v>4107</v>
      </c>
      <c r="C19397" t="s">
        <v>7</v>
      </c>
      <c r="D19397" s="1">
        <v>44866</v>
      </c>
      <c r="E19397">
        <v>3521.078576882328</v>
      </c>
      <c r="F19397">
        <f t="shared" si="305"/>
        <v>6.6862989509948101E-3</v>
      </c>
      <c r="G19397">
        <v>526611</v>
      </c>
      <c r="H19397">
        <v>205873492</v>
      </c>
    </row>
    <row r="19398" spans="1:8" x14ac:dyDescent="0.25">
      <c r="A19398" t="s">
        <v>113</v>
      </c>
      <c r="B19398" s="4">
        <v>4108</v>
      </c>
      <c r="C19398" t="s">
        <v>6</v>
      </c>
      <c r="D19398" s="1">
        <v>44866</v>
      </c>
      <c r="E19398">
        <v>2571.3171904151418</v>
      </c>
      <c r="F19398">
        <f t="shared" si="305"/>
        <v>4.5227308056804928E-3</v>
      </c>
      <c r="G19398">
        <v>568532</v>
      </c>
      <c r="H19398">
        <v>205873492</v>
      </c>
    </row>
    <row r="19399" spans="1:8" x14ac:dyDescent="0.25">
      <c r="A19399" t="s">
        <v>113</v>
      </c>
      <c r="B19399" s="4">
        <v>4108</v>
      </c>
      <c r="C19399" t="s">
        <v>7</v>
      </c>
      <c r="D19399" s="1">
        <v>44866</v>
      </c>
      <c r="E19399">
        <v>2390.5588726863166</v>
      </c>
      <c r="F19399">
        <f t="shared" si="305"/>
        <v>4.2047921184494748E-3</v>
      </c>
      <c r="G19399">
        <v>568532</v>
      </c>
      <c r="H19399">
        <v>205873492</v>
      </c>
    </row>
    <row r="19400" spans="1:8" x14ac:dyDescent="0.25">
      <c r="A19400" t="s">
        <v>114</v>
      </c>
      <c r="B19400" s="4">
        <v>4109</v>
      </c>
      <c r="C19400" t="s">
        <v>6</v>
      </c>
      <c r="D19400" s="1">
        <v>44866</v>
      </c>
      <c r="E19400">
        <v>1728.5297328024694</v>
      </c>
      <c r="F19400">
        <f t="shared" si="305"/>
        <v>3.9955566124977044E-3</v>
      </c>
      <c r="G19400">
        <v>432613</v>
      </c>
      <c r="H19400">
        <v>205873492</v>
      </c>
    </row>
    <row r="19401" spans="1:8" x14ac:dyDescent="0.25">
      <c r="A19401" t="s">
        <v>114</v>
      </c>
      <c r="B19401" s="4">
        <v>4109</v>
      </c>
      <c r="C19401" t="s">
        <v>7</v>
      </c>
      <c r="D19401" s="1">
        <v>44866</v>
      </c>
      <c r="E19401">
        <v>1821.658475709653</v>
      </c>
      <c r="F19401">
        <f t="shared" si="305"/>
        <v>4.210826941653748E-3</v>
      </c>
      <c r="G19401">
        <v>432613</v>
      </c>
      <c r="H19401">
        <v>205873492</v>
      </c>
    </row>
    <row r="19402" spans="1:8" x14ac:dyDescent="0.25">
      <c r="A19402" t="s">
        <v>115</v>
      </c>
      <c r="B19402" s="4">
        <v>4110</v>
      </c>
      <c r="C19402" t="s">
        <v>6</v>
      </c>
      <c r="D19402" s="1">
        <v>44866</v>
      </c>
      <c r="E19402">
        <v>42614.478004024109</v>
      </c>
      <c r="F19402">
        <f t="shared" si="305"/>
        <v>1.112105989031578E-2</v>
      </c>
      <c r="G19402">
        <v>3831872</v>
      </c>
      <c r="H19402">
        <v>205873492</v>
      </c>
    </row>
    <row r="19403" spans="1:8" x14ac:dyDescent="0.25">
      <c r="A19403" t="s">
        <v>115</v>
      </c>
      <c r="B19403" s="4">
        <v>4110</v>
      </c>
      <c r="C19403" t="s">
        <v>7</v>
      </c>
      <c r="D19403" s="1">
        <v>44866</v>
      </c>
      <c r="E19403">
        <v>42298.175561693177</v>
      </c>
      <c r="F19403">
        <f t="shared" si="305"/>
        <v>1.1038514742061628E-2</v>
      </c>
      <c r="G19403">
        <v>3831872</v>
      </c>
      <c r="H19403">
        <v>205873492</v>
      </c>
    </row>
    <row r="19404" spans="1:8" x14ac:dyDescent="0.25">
      <c r="A19404" t="s">
        <v>116</v>
      </c>
      <c r="B19404" s="4">
        <v>4201</v>
      </c>
      <c r="C19404" t="s">
        <v>6</v>
      </c>
      <c r="D19404" s="1">
        <v>44866</v>
      </c>
      <c r="E19404">
        <v>12620.974646493618</v>
      </c>
      <c r="F19404">
        <f t="shared" si="305"/>
        <v>9.913156339683666E-3</v>
      </c>
      <c r="G19404">
        <v>1273154</v>
      </c>
      <c r="H19404">
        <v>205873492</v>
      </c>
    </row>
    <row r="19405" spans="1:8" x14ac:dyDescent="0.25">
      <c r="A19405" t="s">
        <v>116</v>
      </c>
      <c r="B19405" s="4">
        <v>4201</v>
      </c>
      <c r="C19405" t="s">
        <v>7</v>
      </c>
      <c r="D19405" s="1">
        <v>44866</v>
      </c>
      <c r="E19405">
        <v>11857.517317456412</v>
      </c>
      <c r="F19405">
        <f t="shared" si="305"/>
        <v>9.3134980665782862E-3</v>
      </c>
      <c r="G19405">
        <v>1273154</v>
      </c>
      <c r="H19405">
        <v>205873492</v>
      </c>
    </row>
    <row r="19406" spans="1:8" x14ac:dyDescent="0.25">
      <c r="A19406" t="s">
        <v>117</v>
      </c>
      <c r="B19406" s="4">
        <v>4202</v>
      </c>
      <c r="C19406" t="s">
        <v>6</v>
      </c>
      <c r="D19406" s="1">
        <v>44866</v>
      </c>
      <c r="E19406">
        <v>13029.444269716003</v>
      </c>
      <c r="F19406">
        <f t="shared" si="305"/>
        <v>9.653828628502165E-3</v>
      </c>
      <c r="G19406">
        <v>1349666</v>
      </c>
      <c r="H19406">
        <v>205873492</v>
      </c>
    </row>
    <row r="19407" spans="1:8" x14ac:dyDescent="0.25">
      <c r="A19407" t="s">
        <v>117</v>
      </c>
      <c r="B19407" s="4">
        <v>4202</v>
      </c>
      <c r="C19407" t="s">
        <v>7</v>
      </c>
      <c r="D19407" s="1">
        <v>44866</v>
      </c>
      <c r="E19407">
        <v>13609.949162961166</v>
      </c>
      <c r="F19407">
        <f t="shared" si="305"/>
        <v>1.0083938665537374E-2</v>
      </c>
      <c r="G19407">
        <v>1349666</v>
      </c>
      <c r="H19407">
        <v>205873492</v>
      </c>
    </row>
    <row r="19408" spans="1:8" x14ac:dyDescent="0.25">
      <c r="A19408" t="s">
        <v>118</v>
      </c>
      <c r="B19408" s="4">
        <v>4203</v>
      </c>
      <c r="C19408" t="s">
        <v>6</v>
      </c>
      <c r="D19408" s="1">
        <v>44866</v>
      </c>
      <c r="E19408">
        <v>3559.1482116406064</v>
      </c>
      <c r="F19408">
        <f t="shared" si="305"/>
        <v>8.5567760440457431E-3</v>
      </c>
      <c r="G19408">
        <v>415945</v>
      </c>
      <c r="H19408">
        <v>205873492</v>
      </c>
    </row>
    <row r="19409" spans="1:8" x14ac:dyDescent="0.25">
      <c r="A19409" t="s">
        <v>118</v>
      </c>
      <c r="B19409" s="4">
        <v>4203</v>
      </c>
      <c r="C19409" t="s">
        <v>7</v>
      </c>
      <c r="D19409" s="1">
        <v>44866</v>
      </c>
      <c r="E19409">
        <v>3075.3097610059872</v>
      </c>
      <c r="F19409">
        <f t="shared" si="305"/>
        <v>7.3935490533748142E-3</v>
      </c>
      <c r="G19409">
        <v>415945</v>
      </c>
      <c r="H19409">
        <v>205873492</v>
      </c>
    </row>
    <row r="19410" spans="1:8" x14ac:dyDescent="0.25">
      <c r="A19410" t="s">
        <v>119</v>
      </c>
      <c r="B19410" s="4">
        <v>4204</v>
      </c>
      <c r="C19410" t="s">
        <v>6</v>
      </c>
      <c r="D19410" s="1">
        <v>44866</v>
      </c>
      <c r="E19410">
        <v>21672.259567349123</v>
      </c>
      <c r="F19410">
        <f t="shared" si="305"/>
        <v>1.2476919568442109E-2</v>
      </c>
      <c r="G19410">
        <v>1736988</v>
      </c>
      <c r="H19410">
        <v>205873492</v>
      </c>
    </row>
    <row r="19411" spans="1:8" x14ac:dyDescent="0.25">
      <c r="A19411" t="s">
        <v>119</v>
      </c>
      <c r="B19411" s="4">
        <v>4204</v>
      </c>
      <c r="C19411" t="s">
        <v>7</v>
      </c>
      <c r="D19411" s="1">
        <v>44866</v>
      </c>
      <c r="E19411">
        <v>22055.425132820881</v>
      </c>
      <c r="F19411">
        <f t="shared" si="305"/>
        <v>1.2697511515808332E-2</v>
      </c>
      <c r="G19411">
        <v>1736988</v>
      </c>
      <c r="H19411">
        <v>205873492</v>
      </c>
    </row>
    <row r="19412" spans="1:8" x14ac:dyDescent="0.25">
      <c r="A19412" t="s">
        <v>120</v>
      </c>
      <c r="B19412" s="4">
        <v>4205</v>
      </c>
      <c r="C19412" t="s">
        <v>6</v>
      </c>
      <c r="D19412" s="1">
        <v>44866</v>
      </c>
      <c r="E19412">
        <v>15570.236003442109</v>
      </c>
      <c r="F19412">
        <f t="shared" si="305"/>
        <v>1.3772364054977266E-2</v>
      </c>
      <c r="G19412">
        <v>1130542</v>
      </c>
      <c r="H19412">
        <v>205873492</v>
      </c>
    </row>
    <row r="19413" spans="1:8" x14ac:dyDescent="0.25">
      <c r="A19413" t="s">
        <v>120</v>
      </c>
      <c r="B19413" s="4">
        <v>4205</v>
      </c>
      <c r="C19413" t="s">
        <v>7</v>
      </c>
      <c r="D19413" s="1">
        <v>44866</v>
      </c>
      <c r="E19413">
        <v>14344.391675736166</v>
      </c>
      <c r="F19413">
        <f t="shared" si="305"/>
        <v>1.2688066145031467E-2</v>
      </c>
      <c r="G19413">
        <v>1130542</v>
      </c>
      <c r="H19413">
        <v>205873492</v>
      </c>
    </row>
    <row r="19414" spans="1:8" x14ac:dyDescent="0.25">
      <c r="A19414" t="s">
        <v>121</v>
      </c>
      <c r="B19414" s="4">
        <v>4206</v>
      </c>
      <c r="C19414" t="s">
        <v>6</v>
      </c>
      <c r="D19414" s="1">
        <v>44866</v>
      </c>
      <c r="E19414">
        <v>8692.77419818407</v>
      </c>
      <c r="F19414">
        <f t="shared" si="305"/>
        <v>8.65591730231083E-3</v>
      </c>
      <c r="G19414">
        <v>1004258</v>
      </c>
      <c r="H19414">
        <v>205873492</v>
      </c>
    </row>
    <row r="19415" spans="1:8" x14ac:dyDescent="0.25">
      <c r="A19415" t="s">
        <v>121</v>
      </c>
      <c r="B19415" s="4">
        <v>4206</v>
      </c>
      <c r="C19415" t="s">
        <v>7</v>
      </c>
      <c r="D19415" s="1">
        <v>44866</v>
      </c>
      <c r="E19415">
        <v>8420.740108961385</v>
      </c>
      <c r="F19415">
        <f t="shared" si="305"/>
        <v>8.3850366230205642E-3</v>
      </c>
      <c r="G19415">
        <v>1004258</v>
      </c>
      <c r="H19415">
        <v>205873492</v>
      </c>
    </row>
    <row r="19416" spans="1:8" x14ac:dyDescent="0.25">
      <c r="A19416" t="s">
        <v>122</v>
      </c>
      <c r="B19416" s="4">
        <v>4301</v>
      </c>
      <c r="C19416" t="s">
        <v>6</v>
      </c>
      <c r="D19416" s="1">
        <v>44866</v>
      </c>
      <c r="E19416">
        <v>11354.567541525857</v>
      </c>
      <c r="F19416">
        <f t="shared" si="305"/>
        <v>5.6299388004207897E-3</v>
      </c>
      <c r="G19416">
        <v>2016819</v>
      </c>
      <c r="H19416">
        <v>205873492</v>
      </c>
    </row>
    <row r="19417" spans="1:8" x14ac:dyDescent="0.25">
      <c r="A19417" t="s">
        <v>122</v>
      </c>
      <c r="B19417" s="4">
        <v>4301</v>
      </c>
      <c r="C19417" t="s">
        <v>7</v>
      </c>
      <c r="D19417" s="1">
        <v>44866</v>
      </c>
      <c r="E19417">
        <v>10362.58639816134</v>
      </c>
      <c r="F19417">
        <f t="shared" si="305"/>
        <v>5.1380844776657397E-3</v>
      </c>
      <c r="G19417">
        <v>2016819</v>
      </c>
      <c r="H19417">
        <v>205873492</v>
      </c>
    </row>
    <row r="19418" spans="1:8" x14ac:dyDescent="0.25">
      <c r="A19418" t="s">
        <v>123</v>
      </c>
      <c r="B19418" s="4">
        <v>4302</v>
      </c>
      <c r="C19418" t="s">
        <v>6</v>
      </c>
      <c r="D19418" s="1">
        <v>44866</v>
      </c>
      <c r="E19418">
        <v>13033.773309216926</v>
      </c>
      <c r="F19418">
        <f t="shared" si="305"/>
        <v>1.1415620516608226E-2</v>
      </c>
      <c r="G19418">
        <v>1141749</v>
      </c>
      <c r="H19418">
        <v>205873492</v>
      </c>
    </row>
    <row r="19419" spans="1:8" x14ac:dyDescent="0.25">
      <c r="A19419" t="s">
        <v>123</v>
      </c>
      <c r="B19419" s="4">
        <v>4302</v>
      </c>
      <c r="C19419" t="s">
        <v>7</v>
      </c>
      <c r="D19419" s="1">
        <v>44866</v>
      </c>
      <c r="E19419">
        <v>11568.843173213098</v>
      </c>
      <c r="F19419">
        <f t="shared" si="305"/>
        <v>1.0132562562536159E-2</v>
      </c>
      <c r="G19419">
        <v>1141749</v>
      </c>
      <c r="H19419">
        <v>205873492</v>
      </c>
    </row>
    <row r="19420" spans="1:8" x14ac:dyDescent="0.25">
      <c r="A19420" t="s">
        <v>124</v>
      </c>
      <c r="B19420" s="4">
        <v>4303</v>
      </c>
      <c r="C19420" t="s">
        <v>6</v>
      </c>
      <c r="D19420" s="1">
        <v>44866</v>
      </c>
      <c r="E19420">
        <v>2406.1098511974351</v>
      </c>
      <c r="F19420">
        <f t="shared" si="305"/>
        <v>4.2876512926472363E-3</v>
      </c>
      <c r="G19420">
        <v>561172</v>
      </c>
      <c r="H19420">
        <v>205873492</v>
      </c>
    </row>
    <row r="19421" spans="1:8" x14ac:dyDescent="0.25">
      <c r="A19421" t="s">
        <v>124</v>
      </c>
      <c r="B19421" s="4">
        <v>4303</v>
      </c>
      <c r="C19421" t="s">
        <v>7</v>
      </c>
      <c r="D19421" s="1">
        <v>44866</v>
      </c>
      <c r="E19421">
        <v>2242.6936253792041</v>
      </c>
      <c r="F19421">
        <f t="shared" si="305"/>
        <v>3.996446054648493E-3</v>
      </c>
      <c r="G19421">
        <v>561172</v>
      </c>
      <c r="H19421">
        <v>205873492</v>
      </c>
    </row>
    <row r="19422" spans="1:8" x14ac:dyDescent="0.25">
      <c r="A19422" t="s">
        <v>125</v>
      </c>
      <c r="B19422" s="4">
        <v>4304</v>
      </c>
      <c r="C19422" t="s">
        <v>6</v>
      </c>
      <c r="D19422" s="1">
        <v>44866</v>
      </c>
      <c r="E19422">
        <v>5289.9877975469035</v>
      </c>
      <c r="F19422">
        <f t="shared" si="305"/>
        <v>6.4110262604808446E-3</v>
      </c>
      <c r="G19422">
        <v>825139</v>
      </c>
      <c r="H19422">
        <v>205873492</v>
      </c>
    </row>
    <row r="19423" spans="1:8" x14ac:dyDescent="0.25">
      <c r="A19423" t="s">
        <v>125</v>
      </c>
      <c r="B19423" s="4">
        <v>4304</v>
      </c>
      <c r="C19423" t="s">
        <v>7</v>
      </c>
      <c r="D19423" s="1">
        <v>44866</v>
      </c>
      <c r="E19423">
        <v>8189.118850600772</v>
      </c>
      <c r="F19423">
        <f t="shared" si="305"/>
        <v>9.9245325340345959E-3</v>
      </c>
      <c r="G19423">
        <v>825139</v>
      </c>
      <c r="H19423">
        <v>205873492</v>
      </c>
    </row>
    <row r="19424" spans="1:8" x14ac:dyDescent="0.25">
      <c r="A19424" t="s">
        <v>126</v>
      </c>
      <c r="B19424" s="4">
        <v>4305</v>
      </c>
      <c r="C19424" t="s">
        <v>6</v>
      </c>
      <c r="D19424" s="1">
        <v>44866</v>
      </c>
      <c r="E19424">
        <v>46211.203555999811</v>
      </c>
      <c r="F19424">
        <f t="shared" si="305"/>
        <v>9.1580344163485206E-3</v>
      </c>
      <c r="G19424">
        <v>5045974</v>
      </c>
      <c r="H19424">
        <v>205873492</v>
      </c>
    </row>
    <row r="19425" spans="1:8" x14ac:dyDescent="0.25">
      <c r="A19425" t="s">
        <v>126</v>
      </c>
      <c r="B19425" s="4">
        <v>4305</v>
      </c>
      <c r="C19425" t="s">
        <v>7</v>
      </c>
      <c r="D19425" s="1">
        <v>44866</v>
      </c>
      <c r="E19425">
        <v>43450.554518059827</v>
      </c>
      <c r="F19425">
        <f t="shared" si="305"/>
        <v>8.6109350777589869E-3</v>
      </c>
      <c r="G19425">
        <v>5045974</v>
      </c>
      <c r="H19425">
        <v>205873492</v>
      </c>
    </row>
    <row r="19426" spans="1:8" x14ac:dyDescent="0.25">
      <c r="A19426" t="s">
        <v>127</v>
      </c>
      <c r="B19426" s="4">
        <v>4306</v>
      </c>
      <c r="C19426" t="s">
        <v>6</v>
      </c>
      <c r="D19426" s="1">
        <v>44866</v>
      </c>
      <c r="E19426">
        <v>2595.6083756350072</v>
      </c>
      <c r="F19426">
        <f t="shared" si="305"/>
        <v>3.4973090851257147E-3</v>
      </c>
      <c r="G19426">
        <v>742173</v>
      </c>
      <c r="H19426">
        <v>205873492</v>
      </c>
    </row>
    <row r="19427" spans="1:8" x14ac:dyDescent="0.25">
      <c r="A19427" t="s">
        <v>127</v>
      </c>
      <c r="B19427" s="4">
        <v>4306</v>
      </c>
      <c r="C19427" t="s">
        <v>7</v>
      </c>
      <c r="D19427" s="1">
        <v>44866</v>
      </c>
      <c r="E19427">
        <v>2207.5941113067493</v>
      </c>
      <c r="F19427">
        <f t="shared" si="305"/>
        <v>2.9745007044270667E-3</v>
      </c>
      <c r="G19427">
        <v>742173</v>
      </c>
      <c r="H19427">
        <v>205873492</v>
      </c>
    </row>
    <row r="19428" spans="1:8" x14ac:dyDescent="0.25">
      <c r="A19428" t="s">
        <v>128</v>
      </c>
      <c r="B19428" s="4">
        <v>4307</v>
      </c>
      <c r="C19428" t="s">
        <v>6</v>
      </c>
      <c r="D19428" s="1">
        <v>44866</v>
      </c>
      <c r="E19428">
        <v>5749.3582906053489</v>
      </c>
      <c r="F19428">
        <f t="shared" si="305"/>
        <v>6.029905682383944E-3</v>
      </c>
      <c r="G19428">
        <v>953474</v>
      </c>
      <c r="H19428">
        <v>205873492</v>
      </c>
    </row>
    <row r="19429" spans="1:8" x14ac:dyDescent="0.25">
      <c r="A19429" t="s">
        <v>128</v>
      </c>
      <c r="B19429" s="4">
        <v>4307</v>
      </c>
      <c r="C19429" t="s">
        <v>7</v>
      </c>
      <c r="D19429" s="1">
        <v>44866</v>
      </c>
      <c r="E19429">
        <v>5268.2182519906455</v>
      </c>
      <c r="F19429">
        <f t="shared" si="305"/>
        <v>5.5252877917915388E-3</v>
      </c>
      <c r="G19429">
        <v>953474</v>
      </c>
      <c r="H19429">
        <v>205873492</v>
      </c>
    </row>
    <row r="19430" spans="1:8" x14ac:dyDescent="0.25">
      <c r="A19430" t="s">
        <v>129</v>
      </c>
      <c r="B19430" s="4">
        <v>5001</v>
      </c>
      <c r="C19430" t="s">
        <v>6</v>
      </c>
      <c r="D19430" s="1">
        <v>44866</v>
      </c>
      <c r="E19430">
        <v>657.47247130785468</v>
      </c>
      <c r="F19430">
        <f t="shared" si="305"/>
        <v>2.5409760512462112E-3</v>
      </c>
      <c r="G19430">
        <v>258748</v>
      </c>
      <c r="H19430">
        <v>205873492</v>
      </c>
    </row>
    <row r="19431" spans="1:8" x14ac:dyDescent="0.25">
      <c r="A19431" t="s">
        <v>129</v>
      </c>
      <c r="B19431" s="4">
        <v>5001</v>
      </c>
      <c r="C19431" t="s">
        <v>7</v>
      </c>
      <c r="D19431" s="1">
        <v>44866</v>
      </c>
      <c r="E19431">
        <v>736.84337102109987</v>
      </c>
      <c r="F19431">
        <f t="shared" si="305"/>
        <v>2.8477258607645271E-3</v>
      </c>
      <c r="G19431">
        <v>258748</v>
      </c>
      <c r="H19431">
        <v>205873492</v>
      </c>
    </row>
    <row r="19432" spans="1:8" x14ac:dyDescent="0.25">
      <c r="A19432" t="s">
        <v>130</v>
      </c>
      <c r="B19432" s="4">
        <v>5002</v>
      </c>
      <c r="C19432" t="s">
        <v>6</v>
      </c>
      <c r="D19432" s="1">
        <v>44866</v>
      </c>
      <c r="E19432">
        <v>8756.0623766554545</v>
      </c>
      <c r="F19432">
        <f t="shared" si="305"/>
        <v>8.0141595687390089E-3</v>
      </c>
      <c r="G19432">
        <v>1092574</v>
      </c>
      <c r="H19432">
        <v>205873492</v>
      </c>
    </row>
    <row r="19433" spans="1:8" x14ac:dyDescent="0.25">
      <c r="A19433" t="s">
        <v>130</v>
      </c>
      <c r="B19433" s="4">
        <v>5002</v>
      </c>
      <c r="C19433" t="s">
        <v>7</v>
      </c>
      <c r="D19433" s="1">
        <v>44866</v>
      </c>
      <c r="E19433">
        <v>9170.8639029673759</v>
      </c>
      <c r="F19433">
        <f t="shared" si="305"/>
        <v>8.3938148839047752E-3</v>
      </c>
      <c r="G19433">
        <v>1092574</v>
      </c>
      <c r="H19433">
        <v>205873492</v>
      </c>
    </row>
    <row r="19434" spans="1:8" x14ac:dyDescent="0.25">
      <c r="A19434" t="s">
        <v>131</v>
      </c>
      <c r="B19434" s="4">
        <v>5003</v>
      </c>
      <c r="C19434" t="s">
        <v>6</v>
      </c>
      <c r="D19434" s="1">
        <v>44866</v>
      </c>
      <c r="E19434">
        <v>4078.1925550653482</v>
      </c>
      <c r="F19434">
        <f t="shared" si="305"/>
        <v>9.6764832106596404E-3</v>
      </c>
      <c r="G19434">
        <v>421454</v>
      </c>
      <c r="H19434">
        <v>205873492</v>
      </c>
    </row>
    <row r="19435" spans="1:8" x14ac:dyDescent="0.25">
      <c r="A19435" t="s">
        <v>131</v>
      </c>
      <c r="B19435" s="4">
        <v>5003</v>
      </c>
      <c r="C19435" t="s">
        <v>7</v>
      </c>
      <c r="D19435" s="1">
        <v>44866</v>
      </c>
      <c r="E19435">
        <v>4843.3104436563835</v>
      </c>
      <c r="F19435">
        <f t="shared" si="305"/>
        <v>1.1491907642723485E-2</v>
      </c>
      <c r="G19435">
        <v>421454</v>
      </c>
      <c r="H19435">
        <v>205873492</v>
      </c>
    </row>
    <row r="19436" spans="1:8" x14ac:dyDescent="0.25">
      <c r="A19436" t="s">
        <v>132</v>
      </c>
      <c r="B19436" s="4">
        <v>5004</v>
      </c>
      <c r="C19436" t="s">
        <v>6</v>
      </c>
      <c r="D19436" s="1">
        <v>44866</v>
      </c>
      <c r="E19436">
        <v>3858.3386761865349</v>
      </c>
      <c r="F19436">
        <f t="shared" si="305"/>
        <v>4.2417505042672519E-3</v>
      </c>
      <c r="G19436">
        <v>909610</v>
      </c>
      <c r="H19436">
        <v>205873492</v>
      </c>
    </row>
    <row r="19437" spans="1:8" x14ac:dyDescent="0.25">
      <c r="A19437" t="s">
        <v>132</v>
      </c>
      <c r="B19437" s="4">
        <v>5004</v>
      </c>
      <c r="C19437" t="s">
        <v>7</v>
      </c>
      <c r="D19437" s="1">
        <v>44866</v>
      </c>
      <c r="E19437">
        <v>5097.1487252812485</v>
      </c>
      <c r="F19437">
        <f t="shared" si="305"/>
        <v>5.603663905719208E-3</v>
      </c>
      <c r="G19437">
        <v>909610</v>
      </c>
      <c r="H19437">
        <v>205873492</v>
      </c>
    </row>
    <row r="19438" spans="1:8" x14ac:dyDescent="0.25">
      <c r="A19438" t="s">
        <v>133</v>
      </c>
      <c r="B19438" s="4">
        <v>5101</v>
      </c>
      <c r="C19438" t="s">
        <v>6</v>
      </c>
      <c r="D19438" s="1">
        <v>44866</v>
      </c>
      <c r="E19438">
        <v>12560.220821038569</v>
      </c>
      <c r="F19438">
        <f t="shared" si="305"/>
        <v>1.1805717420682735E-2</v>
      </c>
      <c r="G19438">
        <v>1063910</v>
      </c>
      <c r="H19438">
        <v>205873492</v>
      </c>
    </row>
    <row r="19439" spans="1:8" x14ac:dyDescent="0.25">
      <c r="A19439" t="s">
        <v>133</v>
      </c>
      <c r="B19439" s="4">
        <v>5101</v>
      </c>
      <c r="C19439" t="s">
        <v>7</v>
      </c>
      <c r="D19439" s="1">
        <v>44866</v>
      </c>
      <c r="E19439">
        <v>12711.990534462126</v>
      </c>
      <c r="F19439">
        <f t="shared" si="305"/>
        <v>1.1948370195281674E-2</v>
      </c>
      <c r="G19439">
        <v>1063910</v>
      </c>
      <c r="H19439">
        <v>205873492</v>
      </c>
    </row>
    <row r="19440" spans="1:8" x14ac:dyDescent="0.25">
      <c r="A19440" t="s">
        <v>134</v>
      </c>
      <c r="B19440" s="4">
        <v>5102</v>
      </c>
      <c r="C19440" t="s">
        <v>6</v>
      </c>
      <c r="D19440" s="1">
        <v>44866</v>
      </c>
      <c r="E19440">
        <v>1655.5656807979262</v>
      </c>
      <c r="F19440">
        <f t="shared" si="305"/>
        <v>5.4817695953416779E-3</v>
      </c>
      <c r="G19440">
        <v>302013</v>
      </c>
      <c r="H19440">
        <v>205873492</v>
      </c>
    </row>
    <row r="19441" spans="1:8" x14ac:dyDescent="0.25">
      <c r="A19441" t="s">
        <v>134</v>
      </c>
      <c r="B19441" s="4">
        <v>5102</v>
      </c>
      <c r="C19441" t="s">
        <v>7</v>
      </c>
      <c r="D19441" s="1">
        <v>44866</v>
      </c>
      <c r="E19441">
        <v>1666.4475327321204</v>
      </c>
      <c r="F19441">
        <f t="shared" si="305"/>
        <v>5.5178006666339544E-3</v>
      </c>
      <c r="G19441">
        <v>302013</v>
      </c>
      <c r="H19441">
        <v>205873492</v>
      </c>
    </row>
    <row r="19442" spans="1:8" x14ac:dyDescent="0.25">
      <c r="A19442" t="s">
        <v>135</v>
      </c>
      <c r="B19442" s="4">
        <v>5103</v>
      </c>
      <c r="C19442" t="s">
        <v>6</v>
      </c>
      <c r="D19442" s="1">
        <v>44866</v>
      </c>
      <c r="E19442">
        <v>1653.0282371888702</v>
      </c>
      <c r="F19442">
        <f t="shared" si="305"/>
        <v>4.8417686570073233E-3</v>
      </c>
      <c r="G19442">
        <v>341410</v>
      </c>
      <c r="H19442">
        <v>205873492</v>
      </c>
    </row>
    <row r="19443" spans="1:8" x14ac:dyDescent="0.25">
      <c r="A19443" t="s">
        <v>135</v>
      </c>
      <c r="B19443" s="4">
        <v>5103</v>
      </c>
      <c r="C19443" t="s">
        <v>7</v>
      </c>
      <c r="D19443" s="1">
        <v>44866</v>
      </c>
      <c r="E19443">
        <v>3073.4067098923929</v>
      </c>
      <c r="F19443">
        <f t="shared" si="305"/>
        <v>9.0020992644983828E-3</v>
      </c>
      <c r="G19443">
        <v>341410</v>
      </c>
      <c r="H19443">
        <v>205873492</v>
      </c>
    </row>
    <row r="19444" spans="1:8" x14ac:dyDescent="0.25">
      <c r="A19444" t="s">
        <v>136</v>
      </c>
      <c r="B19444" s="4">
        <v>5104</v>
      </c>
      <c r="C19444" t="s">
        <v>6</v>
      </c>
      <c r="D19444" s="1">
        <v>44866</v>
      </c>
      <c r="E19444">
        <v>8877.4262227706895</v>
      </c>
      <c r="F19444">
        <f t="shared" si="305"/>
        <v>8.0329102973859135E-3</v>
      </c>
      <c r="G19444">
        <v>1105132</v>
      </c>
      <c r="H19444">
        <v>205873492</v>
      </c>
    </row>
    <row r="19445" spans="1:8" x14ac:dyDescent="0.25">
      <c r="A19445" t="s">
        <v>136</v>
      </c>
      <c r="B19445" s="4">
        <v>5104</v>
      </c>
      <c r="C19445" t="s">
        <v>7</v>
      </c>
      <c r="D19445" s="1">
        <v>44866</v>
      </c>
      <c r="E19445">
        <v>9179.608096482636</v>
      </c>
      <c r="F19445">
        <f t="shared" si="305"/>
        <v>8.3063453926613615E-3</v>
      </c>
      <c r="G19445">
        <v>1105132</v>
      </c>
      <c r="H19445">
        <v>205873492</v>
      </c>
    </row>
    <row r="19446" spans="1:8" x14ac:dyDescent="0.25">
      <c r="A19446" t="s">
        <v>137</v>
      </c>
      <c r="B19446" s="4">
        <v>5105</v>
      </c>
      <c r="C19446" t="s">
        <v>6</v>
      </c>
      <c r="D19446" s="1">
        <v>44866</v>
      </c>
      <c r="E19446">
        <v>4583.3444105438766</v>
      </c>
      <c r="F19446">
        <f t="shared" si="305"/>
        <v>9.2956002047269067E-3</v>
      </c>
      <c r="G19446">
        <v>493066</v>
      </c>
      <c r="H19446">
        <v>205873492</v>
      </c>
    </row>
    <row r="19447" spans="1:8" x14ac:dyDescent="0.25">
      <c r="A19447" t="s">
        <v>137</v>
      </c>
      <c r="B19447" s="4">
        <v>5105</v>
      </c>
      <c r="C19447" t="s">
        <v>7</v>
      </c>
      <c r="D19447" s="1">
        <v>44866</v>
      </c>
      <c r="E19447">
        <v>4968.5337925912827</v>
      </c>
      <c r="F19447">
        <f t="shared" si="305"/>
        <v>1.0076812825445848E-2</v>
      </c>
      <c r="G19447">
        <v>493066</v>
      </c>
      <c r="H19447">
        <v>205873492</v>
      </c>
    </row>
    <row r="19448" spans="1:8" x14ac:dyDescent="0.25">
      <c r="A19448" t="s">
        <v>138</v>
      </c>
      <c r="B19448" s="4">
        <v>5201</v>
      </c>
      <c r="C19448" t="s">
        <v>6</v>
      </c>
      <c r="D19448" s="1">
        <v>44866</v>
      </c>
      <c r="E19448">
        <v>686.65317963468135</v>
      </c>
      <c r="F19448">
        <f t="shared" si="305"/>
        <v>3.0154060102965609E-3</v>
      </c>
      <c r="G19448">
        <v>227715</v>
      </c>
      <c r="H19448">
        <v>205873492</v>
      </c>
    </row>
    <row r="19449" spans="1:8" x14ac:dyDescent="0.25">
      <c r="A19449" t="s">
        <v>138</v>
      </c>
      <c r="B19449" s="4">
        <v>5201</v>
      </c>
      <c r="C19449" t="s">
        <v>7</v>
      </c>
      <c r="D19449" s="1">
        <v>44866</v>
      </c>
      <c r="E19449">
        <v>765.69071338789604</v>
      </c>
      <c r="F19449">
        <f t="shared" si="305"/>
        <v>3.3624957222312805E-3</v>
      </c>
      <c r="G19449">
        <v>227715</v>
      </c>
      <c r="H19449">
        <v>205873492</v>
      </c>
    </row>
    <row r="19450" spans="1:8" x14ac:dyDescent="0.25">
      <c r="A19450" t="s">
        <v>139</v>
      </c>
      <c r="B19450" s="4">
        <v>5202</v>
      </c>
      <c r="C19450" t="s">
        <v>6</v>
      </c>
      <c r="D19450" s="1">
        <v>44866</v>
      </c>
      <c r="E19450">
        <v>908.24117071516162</v>
      </c>
      <c r="F19450">
        <f t="shared" si="305"/>
        <v>2.9392632780754933E-3</v>
      </c>
      <c r="G19450">
        <v>309003</v>
      </c>
      <c r="H19450">
        <v>205873492</v>
      </c>
    </row>
    <row r="19451" spans="1:8" x14ac:dyDescent="0.25">
      <c r="A19451" t="s">
        <v>139</v>
      </c>
      <c r="B19451" s="4">
        <v>5202</v>
      </c>
      <c r="C19451" t="s">
        <v>7</v>
      </c>
      <c r="D19451" s="1">
        <v>44866</v>
      </c>
      <c r="E19451">
        <v>1129.3667395347638</v>
      </c>
      <c r="F19451">
        <f t="shared" ref="F19451:F19512" si="306">E19451/G19451</f>
        <v>3.6548730579792554E-3</v>
      </c>
      <c r="G19451">
        <v>309003</v>
      </c>
      <c r="H19451">
        <v>205873492</v>
      </c>
    </row>
    <row r="19452" spans="1:8" x14ac:dyDescent="0.25">
      <c r="A19452" t="s">
        <v>140</v>
      </c>
      <c r="B19452" s="4">
        <v>5203</v>
      </c>
      <c r="C19452" t="s">
        <v>6</v>
      </c>
      <c r="D19452" s="1">
        <v>44866</v>
      </c>
      <c r="E19452">
        <v>28540.015730299863</v>
      </c>
      <c r="F19452">
        <f t="shared" si="306"/>
        <v>8.3568140148144107E-3</v>
      </c>
      <c r="G19452">
        <v>3415179</v>
      </c>
      <c r="H19452">
        <v>205873492</v>
      </c>
    </row>
    <row r="19453" spans="1:8" x14ac:dyDescent="0.25">
      <c r="A19453" t="s">
        <v>140</v>
      </c>
      <c r="B19453" s="4">
        <v>5203</v>
      </c>
      <c r="C19453" t="s">
        <v>7</v>
      </c>
      <c r="D19453" s="1">
        <v>44866</v>
      </c>
      <c r="E19453">
        <v>31493.286638679532</v>
      </c>
      <c r="F19453">
        <f t="shared" si="306"/>
        <v>9.2215625121492995E-3</v>
      </c>
      <c r="G19453">
        <v>3415179</v>
      </c>
      <c r="H19453">
        <v>205873492</v>
      </c>
    </row>
    <row r="19454" spans="1:8" x14ac:dyDescent="0.25">
      <c r="A19454" t="s">
        <v>141</v>
      </c>
      <c r="B19454" s="4">
        <v>5204</v>
      </c>
      <c r="C19454" t="s">
        <v>6</v>
      </c>
      <c r="D19454" s="1">
        <v>44866</v>
      </c>
      <c r="E19454">
        <v>3208.4479854090182</v>
      </c>
      <c r="F19454">
        <f t="shared" si="306"/>
        <v>2.4242017499031122E-3</v>
      </c>
      <c r="G19454">
        <v>1323507</v>
      </c>
      <c r="H19454">
        <v>205873492</v>
      </c>
    </row>
    <row r="19455" spans="1:8" x14ac:dyDescent="0.25">
      <c r="A19455" t="s">
        <v>141</v>
      </c>
      <c r="B19455" s="4">
        <v>5204</v>
      </c>
      <c r="C19455" t="s">
        <v>7</v>
      </c>
      <c r="D19455" s="1">
        <v>44866</v>
      </c>
      <c r="E19455">
        <v>3961.8975710582399</v>
      </c>
      <c r="F19455">
        <f t="shared" si="306"/>
        <v>2.9934844100244578E-3</v>
      </c>
      <c r="G19455">
        <v>1323507</v>
      </c>
      <c r="H19455">
        <v>205873492</v>
      </c>
    </row>
    <row r="19456" spans="1:8" x14ac:dyDescent="0.25">
      <c r="A19456" t="s">
        <v>142</v>
      </c>
      <c r="B19456" s="4">
        <v>5205</v>
      </c>
      <c r="C19456" t="s">
        <v>6</v>
      </c>
      <c r="D19456" s="1">
        <v>44866</v>
      </c>
      <c r="E19456">
        <v>9830.0224522667704</v>
      </c>
      <c r="F19456">
        <f t="shared" si="306"/>
        <v>6.9203530795970934E-3</v>
      </c>
      <c r="G19456">
        <v>1420451</v>
      </c>
      <c r="H19456">
        <v>205873492</v>
      </c>
    </row>
    <row r="19457" spans="1:8" x14ac:dyDescent="0.25">
      <c r="A19457" t="s">
        <v>142</v>
      </c>
      <c r="B19457" s="4">
        <v>5205</v>
      </c>
      <c r="C19457" t="s">
        <v>7</v>
      </c>
      <c r="D19457" s="1">
        <v>44866</v>
      </c>
      <c r="E19457">
        <v>12793.891078880933</v>
      </c>
      <c r="F19457">
        <f t="shared" si="306"/>
        <v>9.0069218008089914E-3</v>
      </c>
      <c r="G19457">
        <v>1420451</v>
      </c>
      <c r="H19457">
        <v>205873492</v>
      </c>
    </row>
    <row r="19458" spans="1:8" x14ac:dyDescent="0.25">
      <c r="A19458" t="s">
        <v>143</v>
      </c>
      <c r="B19458" s="4">
        <v>5301</v>
      </c>
      <c r="C19458" t="s">
        <v>6</v>
      </c>
      <c r="D19458" s="1">
        <v>44866</v>
      </c>
      <c r="E19458">
        <v>22049.857030882165</v>
      </c>
      <c r="F19458">
        <f t="shared" si="306"/>
        <v>7.4061999636177442E-3</v>
      </c>
      <c r="G19458">
        <v>2977216</v>
      </c>
      <c r="H19458">
        <v>205873492</v>
      </c>
    </row>
    <row r="19459" spans="1:8" x14ac:dyDescent="0.25">
      <c r="A19459" t="s">
        <v>143</v>
      </c>
      <c r="B19459" s="4">
        <v>5301</v>
      </c>
      <c r="C19459" t="s">
        <v>7</v>
      </c>
      <c r="D19459" s="1">
        <v>44866</v>
      </c>
      <c r="E19459">
        <v>23269.292378062444</v>
      </c>
      <c r="F19459">
        <f t="shared" si="306"/>
        <v>7.815789105682102E-3</v>
      </c>
      <c r="G19459">
        <v>2977216</v>
      </c>
      <c r="H19459">
        <v>205873492</v>
      </c>
    </row>
    <row r="19460" spans="1:8" x14ac:dyDescent="0.25">
      <c r="A19460" t="s">
        <v>5</v>
      </c>
      <c r="B19460" s="4">
        <v>1101</v>
      </c>
      <c r="C19460" t="s">
        <v>6</v>
      </c>
      <c r="D19460" s="1">
        <v>44896</v>
      </c>
      <c r="E19460">
        <v>3453.9278280926187</v>
      </c>
      <c r="F19460">
        <f t="shared" si="306"/>
        <v>4.7165218653627715E-3</v>
      </c>
      <c r="G19460">
        <v>732304</v>
      </c>
      <c r="H19460">
        <v>205873492</v>
      </c>
    </row>
    <row r="19461" spans="1:8" x14ac:dyDescent="0.25">
      <c r="A19461" t="s">
        <v>5</v>
      </c>
      <c r="B19461" s="4">
        <v>1101</v>
      </c>
      <c r="C19461" t="s">
        <v>7</v>
      </c>
      <c r="D19461" s="1">
        <v>44896</v>
      </c>
      <c r="E19461">
        <v>4574.0382213435641</v>
      </c>
      <c r="F19461">
        <f t="shared" si="306"/>
        <v>6.2460920892738045E-3</v>
      </c>
      <c r="G19461">
        <v>732304</v>
      </c>
      <c r="H19461">
        <v>205873492</v>
      </c>
    </row>
    <row r="19462" spans="1:8" x14ac:dyDescent="0.25">
      <c r="A19462" t="s">
        <v>8</v>
      </c>
      <c r="B19462" s="4">
        <v>1102</v>
      </c>
      <c r="C19462" t="s">
        <v>6</v>
      </c>
      <c r="D19462" s="1">
        <v>44896</v>
      </c>
      <c r="E19462">
        <v>4435.116835706649</v>
      </c>
      <c r="F19462">
        <f t="shared" si="306"/>
        <v>4.2040018348365122E-3</v>
      </c>
      <c r="G19462">
        <v>1054975</v>
      </c>
      <c r="H19462">
        <v>205873492</v>
      </c>
    </row>
    <row r="19463" spans="1:8" x14ac:dyDescent="0.25">
      <c r="A19463" t="s">
        <v>8</v>
      </c>
      <c r="B19463" s="4">
        <v>1102</v>
      </c>
      <c r="C19463" t="s">
        <v>7</v>
      </c>
      <c r="D19463" s="1">
        <v>44896</v>
      </c>
      <c r="E19463">
        <v>5690.1631945643785</v>
      </c>
      <c r="F19463">
        <f t="shared" si="306"/>
        <v>5.3936474272512419E-3</v>
      </c>
      <c r="G19463">
        <v>1054975</v>
      </c>
      <c r="H19463">
        <v>205873492</v>
      </c>
    </row>
    <row r="19464" spans="1:8" x14ac:dyDescent="0.25">
      <c r="A19464" t="s">
        <v>9</v>
      </c>
      <c r="B19464" s="4">
        <v>1201</v>
      </c>
      <c r="C19464" t="s">
        <v>6</v>
      </c>
      <c r="D19464" s="1">
        <v>44896</v>
      </c>
      <c r="E19464">
        <v>114.79186219730146</v>
      </c>
      <c r="F19464">
        <f t="shared" si="306"/>
        <v>5.1012257229012144E-4</v>
      </c>
      <c r="G19464">
        <v>225028</v>
      </c>
      <c r="H19464">
        <v>205873492</v>
      </c>
    </row>
    <row r="19465" spans="1:8" x14ac:dyDescent="0.25">
      <c r="A19465" t="s">
        <v>9</v>
      </c>
      <c r="B19465" s="4">
        <v>1201</v>
      </c>
      <c r="C19465" t="s">
        <v>7</v>
      </c>
      <c r="D19465" s="1">
        <v>44896</v>
      </c>
      <c r="E19465">
        <v>228.97498833855934</v>
      </c>
      <c r="F19465">
        <f t="shared" si="306"/>
        <v>1.0175399876395797E-3</v>
      </c>
      <c r="G19465">
        <v>225028</v>
      </c>
      <c r="H19465">
        <v>205873492</v>
      </c>
    </row>
    <row r="19466" spans="1:8" x14ac:dyDescent="0.25">
      <c r="A19466" t="s">
        <v>10</v>
      </c>
      <c r="B19466" s="4">
        <v>1202</v>
      </c>
      <c r="C19466" t="s">
        <v>6</v>
      </c>
      <c r="D19466" s="1">
        <v>44896</v>
      </c>
      <c r="E19466">
        <v>1463.2899120830109</v>
      </c>
      <c r="F19466">
        <f t="shared" si="306"/>
        <v>2.4731980956649198E-3</v>
      </c>
      <c r="G19466">
        <v>591659</v>
      </c>
      <c r="H19466">
        <v>205873492</v>
      </c>
    </row>
    <row r="19467" spans="1:8" x14ac:dyDescent="0.25">
      <c r="A19467" t="s">
        <v>10</v>
      </c>
      <c r="B19467" s="4">
        <v>1202</v>
      </c>
      <c r="C19467" t="s">
        <v>7</v>
      </c>
      <c r="D19467" s="1">
        <v>44896</v>
      </c>
      <c r="E19467">
        <v>2106.2809668477416</v>
      </c>
      <c r="F19467">
        <f t="shared" si="306"/>
        <v>3.5599576222921339E-3</v>
      </c>
      <c r="G19467">
        <v>591659</v>
      </c>
      <c r="H19467">
        <v>205873492</v>
      </c>
    </row>
    <row r="19468" spans="1:8" x14ac:dyDescent="0.25">
      <c r="A19468" t="s">
        <v>11</v>
      </c>
      <c r="B19468" s="4">
        <v>1301</v>
      </c>
      <c r="C19468" t="s">
        <v>6</v>
      </c>
      <c r="D19468" s="1">
        <v>44896</v>
      </c>
      <c r="E19468">
        <v>6.9728882972210755</v>
      </c>
      <c r="F19468">
        <f t="shared" si="306"/>
        <v>5.13535542061619E-5</v>
      </c>
      <c r="G19468">
        <v>135782</v>
      </c>
      <c r="H19468">
        <v>205873492</v>
      </c>
    </row>
    <row r="19469" spans="1:8" x14ac:dyDescent="0.25">
      <c r="A19469" t="s">
        <v>11</v>
      </c>
      <c r="B19469" s="4">
        <v>1301</v>
      </c>
      <c r="C19469" t="s">
        <v>7</v>
      </c>
      <c r="D19469" s="1">
        <v>44896</v>
      </c>
      <c r="E19469">
        <v>35.706749721198577</v>
      </c>
      <c r="F19469">
        <f t="shared" si="306"/>
        <v>2.6297115759967135E-4</v>
      </c>
      <c r="G19469">
        <v>135782</v>
      </c>
      <c r="H19469">
        <v>205873492</v>
      </c>
    </row>
    <row r="19470" spans="1:8" x14ac:dyDescent="0.25">
      <c r="A19470" t="s">
        <v>12</v>
      </c>
      <c r="B19470" s="4">
        <v>1302</v>
      </c>
      <c r="C19470" t="s">
        <v>6</v>
      </c>
      <c r="D19470" s="1">
        <v>44896</v>
      </c>
      <c r="E19470">
        <v>22.965448183641122</v>
      </c>
      <c r="F19470">
        <f t="shared" si="306"/>
        <v>5.8105217814135557E-5</v>
      </c>
      <c r="G19470">
        <v>395239</v>
      </c>
      <c r="H19470">
        <v>205873492</v>
      </c>
    </row>
    <row r="19471" spans="1:8" x14ac:dyDescent="0.25">
      <c r="A19471" t="s">
        <v>12</v>
      </c>
      <c r="B19471" s="4">
        <v>1302</v>
      </c>
      <c r="C19471" t="s">
        <v>7</v>
      </c>
      <c r="D19471" s="1">
        <v>44896</v>
      </c>
      <c r="E19471">
        <v>27.975668160145837</v>
      </c>
      <c r="F19471">
        <f t="shared" si="306"/>
        <v>7.0781648977317102E-5</v>
      </c>
      <c r="G19471">
        <v>395239</v>
      </c>
      <c r="H19471">
        <v>205873492</v>
      </c>
    </row>
    <row r="19472" spans="1:8" x14ac:dyDescent="0.25">
      <c r="A19472" t="s">
        <v>13</v>
      </c>
      <c r="B19472" s="4">
        <v>1303</v>
      </c>
      <c r="C19472" t="s">
        <v>6</v>
      </c>
      <c r="D19472" s="1">
        <v>44896</v>
      </c>
      <c r="E19472">
        <v>12019.755580510555</v>
      </c>
      <c r="F19472">
        <f t="shared" si="306"/>
        <v>3.8181978567182764E-3</v>
      </c>
      <c r="G19472">
        <v>3148018</v>
      </c>
      <c r="H19472">
        <v>205873492</v>
      </c>
    </row>
    <row r="19473" spans="1:8" x14ac:dyDescent="0.25">
      <c r="A19473" t="s">
        <v>13</v>
      </c>
      <c r="B19473" s="4">
        <v>1303</v>
      </c>
      <c r="C19473" t="s">
        <v>7</v>
      </c>
      <c r="D19473" s="1">
        <v>44896</v>
      </c>
      <c r="E19473">
        <v>16318.19519824901</v>
      </c>
      <c r="F19473">
        <f t="shared" si="306"/>
        <v>5.1836410078497045E-3</v>
      </c>
      <c r="G19473">
        <v>3148018</v>
      </c>
      <c r="H19473">
        <v>205873492</v>
      </c>
    </row>
    <row r="19474" spans="1:8" x14ac:dyDescent="0.25">
      <c r="A19474" t="s">
        <v>14</v>
      </c>
      <c r="B19474" s="4">
        <v>1304</v>
      </c>
      <c r="C19474" t="s">
        <v>6</v>
      </c>
      <c r="D19474" s="1">
        <v>44896</v>
      </c>
      <c r="E19474">
        <v>61.486111785157526</v>
      </c>
      <c r="F19474">
        <f t="shared" si="306"/>
        <v>1.9057896954125967E-4</v>
      </c>
      <c r="G19474">
        <v>322628</v>
      </c>
      <c r="H19474">
        <v>205873492</v>
      </c>
    </row>
    <row r="19475" spans="1:8" x14ac:dyDescent="0.25">
      <c r="A19475" t="s">
        <v>14</v>
      </c>
      <c r="B19475" s="4">
        <v>1304</v>
      </c>
      <c r="C19475" t="s">
        <v>7</v>
      </c>
      <c r="D19475" s="1">
        <v>44896</v>
      </c>
      <c r="E19475">
        <v>84.647356221535262</v>
      </c>
      <c r="F19475">
        <f t="shared" si="306"/>
        <v>2.6236828862198961E-4</v>
      </c>
      <c r="G19475">
        <v>322628</v>
      </c>
      <c r="H19475">
        <v>205873492</v>
      </c>
    </row>
    <row r="19476" spans="1:8" x14ac:dyDescent="0.25">
      <c r="A19476" t="s">
        <v>15</v>
      </c>
      <c r="B19476" s="4">
        <v>1401</v>
      </c>
      <c r="C19476" t="s">
        <v>6</v>
      </c>
      <c r="D19476" s="1">
        <v>44896</v>
      </c>
      <c r="E19476">
        <v>1943.3268818186164</v>
      </c>
      <c r="F19476">
        <f t="shared" si="306"/>
        <v>4.6910462238206555E-3</v>
      </c>
      <c r="G19476">
        <v>414263</v>
      </c>
      <c r="H19476">
        <v>205873492</v>
      </c>
    </row>
    <row r="19477" spans="1:8" x14ac:dyDescent="0.25">
      <c r="A19477" t="s">
        <v>15</v>
      </c>
      <c r="B19477" s="4">
        <v>1401</v>
      </c>
      <c r="C19477" t="s">
        <v>7</v>
      </c>
      <c r="D19477" s="1">
        <v>44896</v>
      </c>
      <c r="E19477">
        <v>2132.6790372010464</v>
      </c>
      <c r="F19477">
        <f t="shared" si="306"/>
        <v>5.1481282113079044E-3</v>
      </c>
      <c r="G19477">
        <v>414263</v>
      </c>
      <c r="H19477">
        <v>205873492</v>
      </c>
    </row>
    <row r="19478" spans="1:8" x14ac:dyDescent="0.25">
      <c r="A19478" t="s">
        <v>16</v>
      </c>
      <c r="B19478" s="4">
        <v>1402</v>
      </c>
      <c r="C19478" t="s">
        <v>6</v>
      </c>
      <c r="D19478" s="1">
        <v>44896</v>
      </c>
      <c r="E19478">
        <v>53.363682863977161</v>
      </c>
      <c r="F19478">
        <f t="shared" si="306"/>
        <v>5.3381832687090776E-4</v>
      </c>
      <c r="G19478">
        <v>99966</v>
      </c>
      <c r="H19478">
        <v>205873492</v>
      </c>
    </row>
    <row r="19479" spans="1:8" x14ac:dyDescent="0.25">
      <c r="A19479" t="s">
        <v>16</v>
      </c>
      <c r="B19479" s="4">
        <v>1402</v>
      </c>
      <c r="C19479" t="s">
        <v>7</v>
      </c>
      <c r="D19479" s="1">
        <v>44896</v>
      </c>
      <c r="E19479">
        <v>58.078841298128708</v>
      </c>
      <c r="F19479">
        <f t="shared" si="306"/>
        <v>5.8098594820367628E-4</v>
      </c>
      <c r="G19479">
        <v>99966</v>
      </c>
      <c r="H19479">
        <v>205873492</v>
      </c>
    </row>
    <row r="19480" spans="1:8" x14ac:dyDescent="0.25">
      <c r="A19480" t="s">
        <v>17</v>
      </c>
      <c r="B19480" s="4">
        <v>1501</v>
      </c>
      <c r="C19480" t="s">
        <v>6</v>
      </c>
      <c r="D19480" s="1">
        <v>44896</v>
      </c>
      <c r="E19480">
        <v>1125.4931012689901</v>
      </c>
      <c r="F19480">
        <f t="shared" si="306"/>
        <v>1.4348659928542981E-3</v>
      </c>
      <c r="G19480">
        <v>784389</v>
      </c>
      <c r="H19480">
        <v>205873492</v>
      </c>
    </row>
    <row r="19481" spans="1:8" x14ac:dyDescent="0.25">
      <c r="A19481" t="s">
        <v>17</v>
      </c>
      <c r="B19481" s="4">
        <v>1501</v>
      </c>
      <c r="C19481" t="s">
        <v>7</v>
      </c>
      <c r="D19481" s="1">
        <v>44896</v>
      </c>
      <c r="E19481">
        <v>1438.8042876419227</v>
      </c>
      <c r="F19481">
        <f t="shared" si="306"/>
        <v>1.8342994198566305E-3</v>
      </c>
      <c r="G19481">
        <v>784389</v>
      </c>
      <c r="H19481">
        <v>205873492</v>
      </c>
    </row>
    <row r="19482" spans="1:8" x14ac:dyDescent="0.25">
      <c r="A19482" t="s">
        <v>18</v>
      </c>
      <c r="B19482" s="4">
        <v>1502</v>
      </c>
      <c r="C19482" t="s">
        <v>6</v>
      </c>
      <c r="D19482" s="1">
        <v>44896</v>
      </c>
      <c r="E19482">
        <v>103.37944190736195</v>
      </c>
      <c r="F19482">
        <f t="shared" si="306"/>
        <v>1.9103127864396617E-4</v>
      </c>
      <c r="G19482">
        <v>541165</v>
      </c>
      <c r="H19482">
        <v>205873492</v>
      </c>
    </row>
    <row r="19483" spans="1:8" x14ac:dyDescent="0.25">
      <c r="A19483" t="s">
        <v>18</v>
      </c>
      <c r="B19483" s="4">
        <v>1502</v>
      </c>
      <c r="C19483" t="s">
        <v>7</v>
      </c>
      <c r="D19483" s="1">
        <v>44896</v>
      </c>
      <c r="E19483">
        <v>181.5283855252747</v>
      </c>
      <c r="F19483">
        <f t="shared" si="306"/>
        <v>3.3543999616618723E-4</v>
      </c>
      <c r="G19483">
        <v>541165</v>
      </c>
      <c r="H19483">
        <v>205873492</v>
      </c>
    </row>
    <row r="19484" spans="1:8" x14ac:dyDescent="0.25">
      <c r="A19484" t="s">
        <v>19</v>
      </c>
      <c r="B19484" s="4">
        <v>1503</v>
      </c>
      <c r="C19484" t="s">
        <v>6</v>
      </c>
      <c r="D19484" s="1">
        <v>44896</v>
      </c>
      <c r="E19484">
        <v>10700.935112534698</v>
      </c>
      <c r="F19484">
        <f t="shared" si="306"/>
        <v>4.099367301681589E-3</v>
      </c>
      <c r="G19484">
        <v>2610387</v>
      </c>
      <c r="H19484">
        <v>205873492</v>
      </c>
    </row>
    <row r="19485" spans="1:8" x14ac:dyDescent="0.25">
      <c r="A19485" t="s">
        <v>19</v>
      </c>
      <c r="B19485" s="4">
        <v>1503</v>
      </c>
      <c r="C19485" t="s">
        <v>7</v>
      </c>
      <c r="D19485" s="1">
        <v>44896</v>
      </c>
      <c r="E19485">
        <v>12232.835645795985</v>
      </c>
      <c r="F19485">
        <f t="shared" si="306"/>
        <v>4.686215356495411E-3</v>
      </c>
      <c r="G19485">
        <v>2610387</v>
      </c>
      <c r="H19485">
        <v>205873492</v>
      </c>
    </row>
    <row r="19486" spans="1:8" x14ac:dyDescent="0.25">
      <c r="A19486" t="s">
        <v>20</v>
      </c>
      <c r="B19486" s="4">
        <v>1504</v>
      </c>
      <c r="C19486" t="s">
        <v>6</v>
      </c>
      <c r="D19486" s="1">
        <v>44896</v>
      </c>
      <c r="E19486">
        <v>1598.0339929072061</v>
      </c>
      <c r="F19486">
        <f t="shared" si="306"/>
        <v>8.227890167248164E-4</v>
      </c>
      <c r="G19486">
        <v>1942216</v>
      </c>
      <c r="H19486">
        <v>205873492</v>
      </c>
    </row>
    <row r="19487" spans="1:8" x14ac:dyDescent="0.25">
      <c r="A19487" t="s">
        <v>20</v>
      </c>
      <c r="B19487" s="4">
        <v>1504</v>
      </c>
      <c r="C19487" t="s">
        <v>7</v>
      </c>
      <c r="D19487" s="1">
        <v>44896</v>
      </c>
      <c r="E19487">
        <v>1757.4911437194091</v>
      </c>
      <c r="F19487">
        <f t="shared" si="306"/>
        <v>9.0488964343791274E-4</v>
      </c>
      <c r="G19487">
        <v>1942216</v>
      </c>
      <c r="H19487">
        <v>205873492</v>
      </c>
    </row>
    <row r="19488" spans="1:8" x14ac:dyDescent="0.25">
      <c r="A19488" t="s">
        <v>21</v>
      </c>
      <c r="B19488" s="4">
        <v>1505</v>
      </c>
      <c r="C19488" t="s">
        <v>6</v>
      </c>
      <c r="D19488" s="1">
        <v>44896</v>
      </c>
      <c r="E19488">
        <v>1837.218343264235</v>
      </c>
      <c r="F19488">
        <f t="shared" si="306"/>
        <v>3.6505982797616267E-3</v>
      </c>
      <c r="G19488">
        <v>503265</v>
      </c>
      <c r="H19488">
        <v>205873492</v>
      </c>
    </row>
    <row r="19489" spans="1:8" x14ac:dyDescent="0.25">
      <c r="A19489" t="s">
        <v>21</v>
      </c>
      <c r="B19489" s="4">
        <v>1505</v>
      </c>
      <c r="C19489" t="s">
        <v>7</v>
      </c>
      <c r="D19489" s="1">
        <v>44896</v>
      </c>
      <c r="E19489">
        <v>2533.5798050390704</v>
      </c>
      <c r="F19489">
        <f t="shared" si="306"/>
        <v>5.0342857242984713E-3</v>
      </c>
      <c r="G19489">
        <v>503265</v>
      </c>
      <c r="H19489">
        <v>205873492</v>
      </c>
    </row>
    <row r="19490" spans="1:8" x14ac:dyDescent="0.25">
      <c r="A19490" t="s">
        <v>22</v>
      </c>
      <c r="B19490" s="4">
        <v>1506</v>
      </c>
      <c r="C19490" t="s">
        <v>6</v>
      </c>
      <c r="D19490" s="1">
        <v>44896</v>
      </c>
      <c r="E19490">
        <v>6435.9680495105576</v>
      </c>
      <c r="F19490">
        <f t="shared" si="306"/>
        <v>3.4189317376347619E-3</v>
      </c>
      <c r="G19490">
        <v>1882450</v>
      </c>
      <c r="H19490">
        <v>205873492</v>
      </c>
    </row>
    <row r="19491" spans="1:8" x14ac:dyDescent="0.25">
      <c r="A19491" t="s">
        <v>22</v>
      </c>
      <c r="B19491" s="4">
        <v>1506</v>
      </c>
      <c r="C19491" t="s">
        <v>7</v>
      </c>
      <c r="D19491" s="1">
        <v>44896</v>
      </c>
      <c r="E19491">
        <v>9044.8473420052396</v>
      </c>
      <c r="F19491">
        <f t="shared" si="306"/>
        <v>4.8048274015273923E-3</v>
      </c>
      <c r="G19491">
        <v>1882450</v>
      </c>
      <c r="H19491">
        <v>205873492</v>
      </c>
    </row>
    <row r="19492" spans="1:8" x14ac:dyDescent="0.25">
      <c r="A19492" t="s">
        <v>23</v>
      </c>
      <c r="B19492" s="4">
        <v>1601</v>
      </c>
      <c r="C19492" t="s">
        <v>6</v>
      </c>
      <c r="D19492" s="1">
        <v>44896</v>
      </c>
      <c r="E19492">
        <v>28.47181058169912</v>
      </c>
      <c r="F19492">
        <f t="shared" si="306"/>
        <v>4.4316171310254362E-4</v>
      </c>
      <c r="G19492">
        <v>64247</v>
      </c>
      <c r="H19492">
        <v>205873492</v>
      </c>
    </row>
    <row r="19493" spans="1:8" x14ac:dyDescent="0.25">
      <c r="A19493" t="s">
        <v>23</v>
      </c>
      <c r="B19493" s="4">
        <v>1601</v>
      </c>
      <c r="C19493" t="s">
        <v>7</v>
      </c>
      <c r="D19493" s="1">
        <v>44896</v>
      </c>
      <c r="E19493">
        <v>115.3272608518255</v>
      </c>
      <c r="F19493">
        <f t="shared" si="306"/>
        <v>1.7950606386574548E-3</v>
      </c>
      <c r="G19493">
        <v>64247</v>
      </c>
      <c r="H19493">
        <v>205873492</v>
      </c>
    </row>
    <row r="19494" spans="1:8" x14ac:dyDescent="0.25">
      <c r="A19494" t="s">
        <v>24</v>
      </c>
      <c r="B19494" s="4">
        <v>1602</v>
      </c>
      <c r="C19494" t="s">
        <v>6</v>
      </c>
      <c r="D19494" s="1">
        <v>44896</v>
      </c>
      <c r="E19494">
        <v>1779.6241268535557</v>
      </c>
      <c r="F19494">
        <f t="shared" si="306"/>
        <v>2.4784194466853965E-3</v>
      </c>
      <c r="G19494">
        <v>718048</v>
      </c>
      <c r="H19494">
        <v>205873492</v>
      </c>
    </row>
    <row r="19495" spans="1:8" x14ac:dyDescent="0.25">
      <c r="A19495" t="s">
        <v>24</v>
      </c>
      <c r="B19495" s="4">
        <v>1602</v>
      </c>
      <c r="C19495" t="s">
        <v>7</v>
      </c>
      <c r="D19495" s="1">
        <v>44896</v>
      </c>
      <c r="E19495">
        <v>2051.5320341138777</v>
      </c>
      <c r="F19495">
        <f t="shared" si="306"/>
        <v>2.8570959519612586E-3</v>
      </c>
      <c r="G19495">
        <v>718048</v>
      </c>
      <c r="H19495">
        <v>205873492</v>
      </c>
    </row>
    <row r="19496" spans="1:8" x14ac:dyDescent="0.25">
      <c r="A19496" t="s">
        <v>25</v>
      </c>
      <c r="B19496" s="4">
        <v>1701</v>
      </c>
      <c r="C19496" t="s">
        <v>6</v>
      </c>
      <c r="D19496" s="1">
        <v>44896</v>
      </c>
      <c r="E19496">
        <v>2382.3909688773574</v>
      </c>
      <c r="F19496">
        <f t="shared" si="306"/>
        <v>2.5165215684771918E-3</v>
      </c>
      <c r="G19496">
        <v>946700</v>
      </c>
      <c r="H19496">
        <v>205873492</v>
      </c>
    </row>
    <row r="19497" spans="1:8" x14ac:dyDescent="0.25">
      <c r="A19497" t="s">
        <v>25</v>
      </c>
      <c r="B19497" s="4">
        <v>1701</v>
      </c>
      <c r="C19497" t="s">
        <v>7</v>
      </c>
      <c r="D19497" s="1">
        <v>44896</v>
      </c>
      <c r="E19497">
        <v>3184.6517200479307</v>
      </c>
      <c r="F19497">
        <f t="shared" si="306"/>
        <v>3.363950269407342E-3</v>
      </c>
      <c r="G19497">
        <v>946700</v>
      </c>
      <c r="H19497">
        <v>205873492</v>
      </c>
    </row>
    <row r="19498" spans="1:8" x14ac:dyDescent="0.25">
      <c r="A19498" t="s">
        <v>26</v>
      </c>
      <c r="B19498" s="4">
        <v>1702</v>
      </c>
      <c r="C19498" t="s">
        <v>6</v>
      </c>
      <c r="D19498" s="1">
        <v>44896</v>
      </c>
      <c r="E19498">
        <v>2593.6083268117536</v>
      </c>
      <c r="F19498">
        <f t="shared" si="306"/>
        <v>4.4244276321332128E-3</v>
      </c>
      <c r="G19498">
        <v>586202</v>
      </c>
      <c r="H19498">
        <v>205873492</v>
      </c>
    </row>
    <row r="19499" spans="1:8" x14ac:dyDescent="0.25">
      <c r="A19499" t="s">
        <v>26</v>
      </c>
      <c r="B19499" s="4">
        <v>1702</v>
      </c>
      <c r="C19499" t="s">
        <v>7</v>
      </c>
      <c r="D19499" s="1">
        <v>44896</v>
      </c>
      <c r="E19499">
        <v>3387.3992463493532</v>
      </c>
      <c r="F19499">
        <f t="shared" si="306"/>
        <v>5.7785528646257661E-3</v>
      </c>
      <c r="G19499">
        <v>586202</v>
      </c>
      <c r="H19499">
        <v>205873492</v>
      </c>
    </row>
    <row r="19500" spans="1:8" x14ac:dyDescent="0.25">
      <c r="A19500" t="s">
        <v>27</v>
      </c>
      <c r="B19500" s="4">
        <v>2101</v>
      </c>
      <c r="C19500" t="s">
        <v>6</v>
      </c>
      <c r="D19500" s="1">
        <v>44896</v>
      </c>
      <c r="E19500">
        <v>6305.0640678629006</v>
      </c>
      <c r="F19500">
        <f t="shared" si="306"/>
        <v>2.3078725905717867E-3</v>
      </c>
      <c r="G19500">
        <v>2731981</v>
      </c>
      <c r="H19500">
        <v>205873492</v>
      </c>
    </row>
    <row r="19501" spans="1:8" x14ac:dyDescent="0.25">
      <c r="A19501" t="s">
        <v>27</v>
      </c>
      <c r="B19501" s="4">
        <v>2101</v>
      </c>
      <c r="C19501" t="s">
        <v>7</v>
      </c>
      <c r="D19501" s="1">
        <v>44896</v>
      </c>
      <c r="E19501">
        <v>7388.1343339729319</v>
      </c>
      <c r="F19501">
        <f t="shared" si="306"/>
        <v>2.7043139516610593E-3</v>
      </c>
      <c r="G19501">
        <v>2731981</v>
      </c>
      <c r="H19501">
        <v>205873492</v>
      </c>
    </row>
    <row r="19502" spans="1:8" x14ac:dyDescent="0.25">
      <c r="A19502" t="s">
        <v>28</v>
      </c>
      <c r="B19502" s="4">
        <v>2102</v>
      </c>
      <c r="C19502" t="s">
        <v>6</v>
      </c>
      <c r="D19502" s="1">
        <v>44896</v>
      </c>
      <c r="E19502">
        <v>2455.1102624661662</v>
      </c>
      <c r="F19502">
        <f t="shared" si="306"/>
        <v>1.6567895374331012E-3</v>
      </c>
      <c r="G19502">
        <v>1481848</v>
      </c>
      <c r="H19502">
        <v>205873492</v>
      </c>
    </row>
    <row r="19503" spans="1:8" x14ac:dyDescent="0.25">
      <c r="A19503" t="s">
        <v>28</v>
      </c>
      <c r="B19503" s="4">
        <v>2102</v>
      </c>
      <c r="C19503" t="s">
        <v>7</v>
      </c>
      <c r="D19503" s="1">
        <v>44896</v>
      </c>
      <c r="E19503">
        <v>2967.6179583857329</v>
      </c>
      <c r="F19503">
        <f t="shared" si="306"/>
        <v>2.0026466671249229E-3</v>
      </c>
      <c r="G19503">
        <v>1481848</v>
      </c>
      <c r="H19503">
        <v>205873492</v>
      </c>
    </row>
    <row r="19504" spans="1:8" x14ac:dyDescent="0.25">
      <c r="A19504" t="s">
        <v>29</v>
      </c>
      <c r="B19504" s="4">
        <v>2103</v>
      </c>
      <c r="C19504" t="s">
        <v>6</v>
      </c>
      <c r="D19504" s="1">
        <v>44896</v>
      </c>
      <c r="E19504">
        <v>575.13303611363506</v>
      </c>
      <c r="F19504">
        <f t="shared" si="306"/>
        <v>6.1001684966152962E-4</v>
      </c>
      <c r="G19504">
        <v>942815</v>
      </c>
      <c r="H19504">
        <v>205873492</v>
      </c>
    </row>
    <row r="19505" spans="1:8" x14ac:dyDescent="0.25">
      <c r="A19505" t="s">
        <v>29</v>
      </c>
      <c r="B19505" s="4">
        <v>2103</v>
      </c>
      <c r="C19505" t="s">
        <v>7</v>
      </c>
      <c r="D19505" s="1">
        <v>44896</v>
      </c>
      <c r="E19505">
        <v>621.52758059081498</v>
      </c>
      <c r="F19505">
        <f t="shared" si="306"/>
        <v>6.5922538418546051E-4</v>
      </c>
      <c r="G19505">
        <v>942815</v>
      </c>
      <c r="H19505">
        <v>205873492</v>
      </c>
    </row>
    <row r="19506" spans="1:8" x14ac:dyDescent="0.25">
      <c r="A19506" t="s">
        <v>30</v>
      </c>
      <c r="B19506" s="4">
        <v>2104</v>
      </c>
      <c r="C19506" t="s">
        <v>6</v>
      </c>
      <c r="D19506" s="1">
        <v>44896</v>
      </c>
      <c r="E19506">
        <v>722.44881559094563</v>
      </c>
      <c r="F19506">
        <f t="shared" si="306"/>
        <v>5.3612460610857687E-4</v>
      </c>
      <c r="G19506">
        <v>1347539</v>
      </c>
      <c r="H19506">
        <v>205873492</v>
      </c>
    </row>
    <row r="19507" spans="1:8" x14ac:dyDescent="0.25">
      <c r="A19507" t="s">
        <v>30</v>
      </c>
      <c r="B19507" s="4">
        <v>2104</v>
      </c>
      <c r="C19507" t="s">
        <v>7</v>
      </c>
      <c r="D19507" s="1">
        <v>44896</v>
      </c>
      <c r="E19507">
        <v>1146.6483003321921</v>
      </c>
      <c r="F19507">
        <f t="shared" si="306"/>
        <v>8.5092030756229846E-4</v>
      </c>
      <c r="G19507">
        <v>1347539</v>
      </c>
      <c r="H19507">
        <v>205873492</v>
      </c>
    </row>
    <row r="19508" spans="1:8" x14ac:dyDescent="0.25">
      <c r="A19508" t="s">
        <v>31</v>
      </c>
      <c r="B19508" s="4">
        <v>2105</v>
      </c>
      <c r="C19508" t="s">
        <v>6</v>
      </c>
      <c r="D19508" s="1">
        <v>44896</v>
      </c>
      <c r="E19508">
        <v>937.02895871656256</v>
      </c>
      <c r="F19508">
        <f t="shared" si="306"/>
        <v>2.835949646702327E-3</v>
      </c>
      <c r="G19508">
        <v>330411</v>
      </c>
      <c r="H19508">
        <v>205873492</v>
      </c>
    </row>
    <row r="19509" spans="1:8" x14ac:dyDescent="0.25">
      <c r="A19509" t="s">
        <v>31</v>
      </c>
      <c r="B19509" s="4">
        <v>2105</v>
      </c>
      <c r="C19509" t="s">
        <v>7</v>
      </c>
      <c r="D19509" s="1">
        <v>44896</v>
      </c>
      <c r="E19509">
        <v>1727.8601985363362</v>
      </c>
      <c r="F19509">
        <f t="shared" si="306"/>
        <v>5.2294269819598508E-3</v>
      </c>
      <c r="G19509">
        <v>330411</v>
      </c>
      <c r="H19509">
        <v>205873492</v>
      </c>
    </row>
    <row r="19510" spans="1:8" x14ac:dyDescent="0.25">
      <c r="A19510" t="s">
        <v>32</v>
      </c>
      <c r="B19510" s="4">
        <v>2201</v>
      </c>
      <c r="C19510" t="s">
        <v>6</v>
      </c>
      <c r="D19510" s="1">
        <v>44896</v>
      </c>
      <c r="E19510">
        <v>548.91755762499542</v>
      </c>
      <c r="F19510">
        <f t="shared" si="306"/>
        <v>8.4096555142839367E-4</v>
      </c>
      <c r="G19510">
        <v>652723</v>
      </c>
      <c r="H19510">
        <v>205873492</v>
      </c>
    </row>
    <row r="19511" spans="1:8" x14ac:dyDescent="0.25">
      <c r="A19511" t="s">
        <v>32</v>
      </c>
      <c r="B19511" s="4">
        <v>2201</v>
      </c>
      <c r="C19511" t="s">
        <v>7</v>
      </c>
      <c r="D19511" s="1">
        <v>44896</v>
      </c>
      <c r="E19511">
        <v>588.18144516276641</v>
      </c>
      <c r="F19511">
        <f t="shared" si="306"/>
        <v>9.0111953334380188E-4</v>
      </c>
      <c r="G19511">
        <v>652723</v>
      </c>
      <c r="H19511">
        <v>205873492</v>
      </c>
    </row>
    <row r="19512" spans="1:8" x14ac:dyDescent="0.25">
      <c r="A19512" t="s">
        <v>33</v>
      </c>
      <c r="B19512" s="4">
        <v>2202</v>
      </c>
      <c r="C19512" t="s">
        <v>6</v>
      </c>
      <c r="D19512" s="1">
        <v>44896</v>
      </c>
      <c r="E19512">
        <v>4762.561447254272</v>
      </c>
      <c r="F19512">
        <f t="shared" si="306"/>
        <v>3.1750536650508414E-3</v>
      </c>
      <c r="G19512">
        <v>1499994</v>
      </c>
      <c r="H19512">
        <v>205873492</v>
      </c>
    </row>
    <row r="19513" spans="1:8" x14ac:dyDescent="0.25">
      <c r="A19513" t="s">
        <v>33</v>
      </c>
      <c r="B19513" s="4">
        <v>2202</v>
      </c>
      <c r="C19513" t="s">
        <v>7</v>
      </c>
      <c r="D19513" s="1">
        <v>44896</v>
      </c>
      <c r="E19513">
        <v>5981.8877630494208</v>
      </c>
      <c r="F19513">
        <f t="shared" ref="F19513:F19576" si="307">E19513/G19513</f>
        <v>3.9879411271307895E-3</v>
      </c>
      <c r="G19513">
        <v>1499994</v>
      </c>
      <c r="H19513">
        <v>205873492</v>
      </c>
    </row>
    <row r="19514" spans="1:8" x14ac:dyDescent="0.25">
      <c r="A19514" t="s">
        <v>34</v>
      </c>
      <c r="B19514" s="4">
        <v>2203</v>
      </c>
      <c r="C19514" t="s">
        <v>6</v>
      </c>
      <c r="D19514" s="1">
        <v>44896</v>
      </c>
      <c r="E19514">
        <v>645.59352302523496</v>
      </c>
      <c r="F19514">
        <f t="shared" si="307"/>
        <v>1.2269698956518438E-3</v>
      </c>
      <c r="G19514">
        <v>526169</v>
      </c>
      <c r="H19514">
        <v>205873492</v>
      </c>
    </row>
    <row r="19515" spans="1:8" x14ac:dyDescent="0.25">
      <c r="A19515" t="s">
        <v>34</v>
      </c>
      <c r="B19515" s="4">
        <v>2203</v>
      </c>
      <c r="C19515" t="s">
        <v>7</v>
      </c>
      <c r="D19515" s="1">
        <v>44896</v>
      </c>
      <c r="E19515">
        <v>919.37927879125141</v>
      </c>
      <c r="F19515">
        <f t="shared" si="307"/>
        <v>1.747307953891718E-3</v>
      </c>
      <c r="G19515">
        <v>526169</v>
      </c>
      <c r="H19515">
        <v>205873492</v>
      </c>
    </row>
    <row r="19516" spans="1:8" x14ac:dyDescent="0.25">
      <c r="A19516" t="s">
        <v>35</v>
      </c>
      <c r="B19516" s="4">
        <v>2204</v>
      </c>
      <c r="C19516" t="s">
        <v>6</v>
      </c>
      <c r="D19516" s="1">
        <v>44896</v>
      </c>
      <c r="E19516">
        <v>361.98473079644731</v>
      </c>
      <c r="F19516">
        <f t="shared" si="307"/>
        <v>6.7877142963627436E-4</v>
      </c>
      <c r="G19516">
        <v>533294</v>
      </c>
      <c r="H19516">
        <v>205873492</v>
      </c>
    </row>
    <row r="19517" spans="1:8" x14ac:dyDescent="0.25">
      <c r="A19517" t="s">
        <v>35</v>
      </c>
      <c r="B19517" s="4">
        <v>2204</v>
      </c>
      <c r="C19517" t="s">
        <v>7</v>
      </c>
      <c r="D19517" s="1">
        <v>44896</v>
      </c>
      <c r="E19517">
        <v>435.26701714078058</v>
      </c>
      <c r="F19517">
        <f t="shared" si="307"/>
        <v>8.161858508454634E-4</v>
      </c>
      <c r="G19517">
        <v>533294</v>
      </c>
      <c r="H19517">
        <v>205873492</v>
      </c>
    </row>
    <row r="19518" spans="1:8" x14ac:dyDescent="0.25">
      <c r="A19518" t="s">
        <v>36</v>
      </c>
      <c r="B19518" s="4">
        <v>2301</v>
      </c>
      <c r="C19518" t="s">
        <v>6</v>
      </c>
      <c r="D19518" s="1">
        <v>44896</v>
      </c>
      <c r="E19518">
        <v>1360.012597327182</v>
      </c>
      <c r="F19518">
        <f t="shared" si="307"/>
        <v>9.7050726898015045E-4</v>
      </c>
      <c r="G19518">
        <v>1401342</v>
      </c>
      <c r="H19518">
        <v>205873492</v>
      </c>
    </row>
    <row r="19519" spans="1:8" x14ac:dyDescent="0.25">
      <c r="A19519" t="s">
        <v>36</v>
      </c>
      <c r="B19519" s="4">
        <v>2301</v>
      </c>
      <c r="C19519" t="s">
        <v>7</v>
      </c>
      <c r="D19519" s="1">
        <v>44896</v>
      </c>
      <c r="E19519">
        <v>1999.7287655777238</v>
      </c>
      <c r="F19519">
        <f t="shared" si="307"/>
        <v>1.4270097988768793E-3</v>
      </c>
      <c r="G19519">
        <v>1401342</v>
      </c>
      <c r="H19519">
        <v>205873492</v>
      </c>
    </row>
    <row r="19520" spans="1:8" x14ac:dyDescent="0.25">
      <c r="A19520" t="s">
        <v>37</v>
      </c>
      <c r="B19520" s="4">
        <v>2302</v>
      </c>
      <c r="C19520" t="s">
        <v>6</v>
      </c>
      <c r="D19520" s="1">
        <v>44896</v>
      </c>
      <c r="E19520">
        <v>1194.7449639163865</v>
      </c>
      <c r="F19520">
        <f t="shared" si="307"/>
        <v>1.1154279946451635E-3</v>
      </c>
      <c r="G19520">
        <v>1071109</v>
      </c>
      <c r="H19520">
        <v>205873492</v>
      </c>
    </row>
    <row r="19521" spans="1:8" x14ac:dyDescent="0.25">
      <c r="A19521" t="s">
        <v>37</v>
      </c>
      <c r="B19521" s="4">
        <v>2302</v>
      </c>
      <c r="C19521" t="s">
        <v>7</v>
      </c>
      <c r="D19521" s="1">
        <v>44896</v>
      </c>
      <c r="E19521">
        <v>1501.9182723704357</v>
      </c>
      <c r="F19521">
        <f t="shared" si="307"/>
        <v>1.4022086196366903E-3</v>
      </c>
      <c r="G19521">
        <v>1071109</v>
      </c>
      <c r="H19521">
        <v>205873492</v>
      </c>
    </row>
    <row r="19522" spans="1:8" x14ac:dyDescent="0.25">
      <c r="A19522" t="s">
        <v>38</v>
      </c>
      <c r="B19522" s="4">
        <v>2303</v>
      </c>
      <c r="C19522" t="s">
        <v>6</v>
      </c>
      <c r="D19522" s="1">
        <v>44896</v>
      </c>
      <c r="E19522">
        <v>23071.158633627878</v>
      </c>
      <c r="F19522">
        <f t="shared" si="307"/>
        <v>6.1891500911902472E-3</v>
      </c>
      <c r="G19522">
        <v>3727678</v>
      </c>
      <c r="H19522">
        <v>205873492</v>
      </c>
    </row>
    <row r="19523" spans="1:8" x14ac:dyDescent="0.25">
      <c r="A19523" t="s">
        <v>38</v>
      </c>
      <c r="B19523" s="4">
        <v>2303</v>
      </c>
      <c r="C19523" t="s">
        <v>7</v>
      </c>
      <c r="D19523" s="1">
        <v>44896</v>
      </c>
      <c r="E19523">
        <v>23733.495591742088</v>
      </c>
      <c r="F19523">
        <f t="shared" si="307"/>
        <v>6.3668309311432176E-3</v>
      </c>
      <c r="G19523">
        <v>3727678</v>
      </c>
      <c r="H19523">
        <v>205873492</v>
      </c>
    </row>
    <row r="19524" spans="1:8" x14ac:dyDescent="0.25">
      <c r="A19524" t="s">
        <v>39</v>
      </c>
      <c r="B19524" s="4">
        <v>2304</v>
      </c>
      <c r="C19524" t="s">
        <v>6</v>
      </c>
      <c r="D19524" s="1">
        <v>44896</v>
      </c>
      <c r="E19524">
        <v>409.04157978479816</v>
      </c>
      <c r="F19524">
        <f t="shared" si="307"/>
        <v>4.5354324276488907E-4</v>
      </c>
      <c r="G19524">
        <v>901880</v>
      </c>
      <c r="H19524">
        <v>205873492</v>
      </c>
    </row>
    <row r="19525" spans="1:8" x14ac:dyDescent="0.25">
      <c r="A19525" t="s">
        <v>39</v>
      </c>
      <c r="B19525" s="4">
        <v>2304</v>
      </c>
      <c r="C19525" t="s">
        <v>7</v>
      </c>
      <c r="D19525" s="1">
        <v>44896</v>
      </c>
      <c r="E19525">
        <v>475.50322079645127</v>
      </c>
      <c r="F19525">
        <f t="shared" si="307"/>
        <v>5.272355754606503E-4</v>
      </c>
      <c r="G19525">
        <v>901880</v>
      </c>
      <c r="H19525">
        <v>205873492</v>
      </c>
    </row>
    <row r="19526" spans="1:8" x14ac:dyDescent="0.25">
      <c r="A19526" t="s">
        <v>40</v>
      </c>
      <c r="B19526" s="4">
        <v>2305</v>
      </c>
      <c r="C19526" t="s">
        <v>6</v>
      </c>
      <c r="D19526" s="1">
        <v>44896</v>
      </c>
      <c r="E19526">
        <v>1283.3550282353131</v>
      </c>
      <c r="F19526">
        <f t="shared" si="307"/>
        <v>2.3258497119957684E-3</v>
      </c>
      <c r="G19526">
        <v>551779</v>
      </c>
      <c r="H19526">
        <v>205873492</v>
      </c>
    </row>
    <row r="19527" spans="1:8" x14ac:dyDescent="0.25">
      <c r="A19527" t="s">
        <v>40</v>
      </c>
      <c r="B19527" s="4">
        <v>2305</v>
      </c>
      <c r="C19527" t="s">
        <v>7</v>
      </c>
      <c r="D19527" s="1">
        <v>44896</v>
      </c>
      <c r="E19527">
        <v>1851.5391464664438</v>
      </c>
      <c r="F19527">
        <f t="shared" si="307"/>
        <v>3.3555810323815218E-3</v>
      </c>
      <c r="G19527">
        <v>551779</v>
      </c>
      <c r="H19527">
        <v>205873492</v>
      </c>
    </row>
    <row r="19528" spans="1:8" x14ac:dyDescent="0.25">
      <c r="A19528" t="s">
        <v>41</v>
      </c>
      <c r="B19528" s="4">
        <v>2306</v>
      </c>
      <c r="C19528" t="s">
        <v>6</v>
      </c>
      <c r="D19528" s="1">
        <v>44896</v>
      </c>
      <c r="E19528">
        <v>349.57565298860311</v>
      </c>
      <c r="F19528">
        <f t="shared" si="307"/>
        <v>9.0110984713731568E-4</v>
      </c>
      <c r="G19528">
        <v>387939</v>
      </c>
      <c r="H19528">
        <v>205873492</v>
      </c>
    </row>
    <row r="19529" spans="1:8" x14ac:dyDescent="0.25">
      <c r="A19529" t="s">
        <v>41</v>
      </c>
      <c r="B19529" s="4">
        <v>2306</v>
      </c>
      <c r="C19529" t="s">
        <v>7</v>
      </c>
      <c r="D19529" s="1">
        <v>44896</v>
      </c>
      <c r="E19529">
        <v>394.54008809074941</v>
      </c>
      <c r="F19529">
        <f t="shared" si="307"/>
        <v>1.0170157887986241E-3</v>
      </c>
      <c r="G19529">
        <v>387939</v>
      </c>
      <c r="H19529">
        <v>205873492</v>
      </c>
    </row>
    <row r="19530" spans="1:8" x14ac:dyDescent="0.25">
      <c r="A19530" t="s">
        <v>42</v>
      </c>
      <c r="B19530" s="4">
        <v>2307</v>
      </c>
      <c r="C19530" t="s">
        <v>6</v>
      </c>
      <c r="D19530" s="1">
        <v>44896</v>
      </c>
      <c r="E19530">
        <v>1726.2281572273723</v>
      </c>
      <c r="F19530">
        <f t="shared" si="307"/>
        <v>1.8723947836155354E-3</v>
      </c>
      <c r="G19530">
        <v>921936</v>
      </c>
      <c r="H19530">
        <v>205873492</v>
      </c>
    </row>
    <row r="19531" spans="1:8" x14ac:dyDescent="0.25">
      <c r="A19531" t="s">
        <v>42</v>
      </c>
      <c r="B19531" s="4">
        <v>2307</v>
      </c>
      <c r="C19531" t="s">
        <v>7</v>
      </c>
      <c r="D19531" s="1">
        <v>44896</v>
      </c>
      <c r="E19531">
        <v>2069.787912115301</v>
      </c>
      <c r="F19531">
        <f t="shared" si="307"/>
        <v>2.2450451138856719E-3</v>
      </c>
      <c r="G19531">
        <v>921936</v>
      </c>
      <c r="H19531">
        <v>205873492</v>
      </c>
    </row>
    <row r="19532" spans="1:8" x14ac:dyDescent="0.25">
      <c r="A19532" t="s">
        <v>43</v>
      </c>
      <c r="B19532" s="4">
        <v>2401</v>
      </c>
      <c r="C19532" t="s">
        <v>6</v>
      </c>
      <c r="D19532" s="1">
        <v>44896</v>
      </c>
      <c r="E19532">
        <v>2662.784901421724</v>
      </c>
      <c r="F19532">
        <f t="shared" si="307"/>
        <v>2.9657049730767572E-3</v>
      </c>
      <c r="G19532">
        <v>897859</v>
      </c>
      <c r="H19532">
        <v>205873492</v>
      </c>
    </row>
    <row r="19533" spans="1:8" x14ac:dyDescent="0.25">
      <c r="A19533" t="s">
        <v>43</v>
      </c>
      <c r="B19533" s="4">
        <v>2401</v>
      </c>
      <c r="C19533" t="s">
        <v>7</v>
      </c>
      <c r="D19533" s="1">
        <v>44896</v>
      </c>
      <c r="E19533">
        <v>3194.2878793961936</v>
      </c>
      <c r="F19533">
        <f t="shared" si="307"/>
        <v>3.5576720614218867E-3</v>
      </c>
      <c r="G19533">
        <v>897859</v>
      </c>
      <c r="H19533">
        <v>205873492</v>
      </c>
    </row>
    <row r="19534" spans="1:8" x14ac:dyDescent="0.25">
      <c r="A19534" t="s">
        <v>44</v>
      </c>
      <c r="B19534" s="4">
        <v>2402</v>
      </c>
      <c r="C19534" t="s">
        <v>6</v>
      </c>
      <c r="D19534" s="1">
        <v>44896</v>
      </c>
      <c r="E19534">
        <v>757.71981994747034</v>
      </c>
      <c r="F19534">
        <f t="shared" si="307"/>
        <v>1.8651243423435666E-3</v>
      </c>
      <c r="G19534">
        <v>406257</v>
      </c>
      <c r="H19534">
        <v>205873492</v>
      </c>
    </row>
    <row r="19535" spans="1:8" x14ac:dyDescent="0.25">
      <c r="A19535" t="s">
        <v>44</v>
      </c>
      <c r="B19535" s="4">
        <v>2402</v>
      </c>
      <c r="C19535" t="s">
        <v>7</v>
      </c>
      <c r="D19535" s="1">
        <v>44896</v>
      </c>
      <c r="E19535">
        <v>791.14708695645277</v>
      </c>
      <c r="F19535">
        <f t="shared" si="307"/>
        <v>1.9474054279838939E-3</v>
      </c>
      <c r="G19535">
        <v>406257</v>
      </c>
      <c r="H19535">
        <v>205873492</v>
      </c>
    </row>
    <row r="19536" spans="1:8" x14ac:dyDescent="0.25">
      <c r="A19536" t="s">
        <v>45</v>
      </c>
      <c r="B19536" s="4">
        <v>2403</v>
      </c>
      <c r="C19536" t="s">
        <v>6</v>
      </c>
      <c r="D19536" s="1">
        <v>44896</v>
      </c>
      <c r="E19536">
        <v>292.41197144498403</v>
      </c>
      <c r="F19536">
        <f t="shared" si="307"/>
        <v>6.3425113374252287E-4</v>
      </c>
      <c r="G19536">
        <v>461035</v>
      </c>
      <c r="H19536">
        <v>205873492</v>
      </c>
    </row>
    <row r="19537" spans="1:8" x14ac:dyDescent="0.25">
      <c r="A19537" t="s">
        <v>45</v>
      </c>
      <c r="B19537" s="4">
        <v>2403</v>
      </c>
      <c r="C19537" t="s">
        <v>7</v>
      </c>
      <c r="D19537" s="1">
        <v>44896</v>
      </c>
      <c r="E19537">
        <v>328.56078344445501</v>
      </c>
      <c r="F19537">
        <f t="shared" si="307"/>
        <v>7.1265908975339182E-4</v>
      </c>
      <c r="G19537">
        <v>461035</v>
      </c>
      <c r="H19537">
        <v>205873492</v>
      </c>
    </row>
    <row r="19538" spans="1:8" x14ac:dyDescent="0.25">
      <c r="A19538" t="s">
        <v>46</v>
      </c>
      <c r="B19538" s="4">
        <v>2404</v>
      </c>
      <c r="C19538" t="s">
        <v>6</v>
      </c>
      <c r="D19538" s="1">
        <v>44896</v>
      </c>
      <c r="E19538">
        <v>8942.9579678991995</v>
      </c>
      <c r="F19538">
        <f t="shared" si="307"/>
        <v>5.2302679525707265E-3</v>
      </c>
      <c r="G19538">
        <v>1709847</v>
      </c>
      <c r="H19538">
        <v>205873492</v>
      </c>
    </row>
    <row r="19539" spans="1:8" x14ac:dyDescent="0.25">
      <c r="A19539" t="s">
        <v>46</v>
      </c>
      <c r="B19539" s="4">
        <v>2404</v>
      </c>
      <c r="C19539" t="s">
        <v>7</v>
      </c>
      <c r="D19539" s="1">
        <v>44896</v>
      </c>
      <c r="E19539">
        <v>10061.36712056678</v>
      </c>
      <c r="F19539">
        <f t="shared" si="307"/>
        <v>5.8843669173714256E-3</v>
      </c>
      <c r="G19539">
        <v>1709847</v>
      </c>
      <c r="H19539">
        <v>205873492</v>
      </c>
    </row>
    <row r="19540" spans="1:8" x14ac:dyDescent="0.25">
      <c r="A19540" t="s">
        <v>47</v>
      </c>
      <c r="B19540" s="4">
        <v>2501</v>
      </c>
      <c r="C19540" t="s">
        <v>6</v>
      </c>
      <c r="D19540" s="1">
        <v>44896</v>
      </c>
      <c r="E19540">
        <v>700.37262802803161</v>
      </c>
      <c r="F19540">
        <f t="shared" si="307"/>
        <v>7.7703833867506854E-4</v>
      </c>
      <c r="G19540">
        <v>901336</v>
      </c>
      <c r="H19540">
        <v>205873492</v>
      </c>
    </row>
    <row r="19541" spans="1:8" x14ac:dyDescent="0.25">
      <c r="A19541" t="s">
        <v>47</v>
      </c>
      <c r="B19541" s="4">
        <v>2501</v>
      </c>
      <c r="C19541" t="s">
        <v>7</v>
      </c>
      <c r="D19541" s="1">
        <v>44896</v>
      </c>
      <c r="E19541">
        <v>697.73816576736749</v>
      </c>
      <c r="F19541">
        <f t="shared" si="307"/>
        <v>7.7411549718125929E-4</v>
      </c>
      <c r="G19541">
        <v>901336</v>
      </c>
      <c r="H19541">
        <v>205873492</v>
      </c>
    </row>
    <row r="19542" spans="1:8" x14ac:dyDescent="0.25">
      <c r="A19542" t="s">
        <v>48</v>
      </c>
      <c r="B19542" s="4">
        <v>2502</v>
      </c>
      <c r="C19542" t="s">
        <v>6</v>
      </c>
      <c r="D19542" s="1">
        <v>44896</v>
      </c>
      <c r="E19542">
        <v>127.96278479696548</v>
      </c>
      <c r="F19542">
        <f t="shared" si="307"/>
        <v>4.0729520237625758E-4</v>
      </c>
      <c r="G19542">
        <v>314177</v>
      </c>
      <c r="H19542">
        <v>205873492</v>
      </c>
    </row>
    <row r="19543" spans="1:8" x14ac:dyDescent="0.25">
      <c r="A19543" t="s">
        <v>48</v>
      </c>
      <c r="B19543" s="4">
        <v>2502</v>
      </c>
      <c r="C19543" t="s">
        <v>7</v>
      </c>
      <c r="D19543" s="1">
        <v>44896</v>
      </c>
      <c r="E19543">
        <v>136.1967548043155</v>
      </c>
      <c r="F19543">
        <f t="shared" si="307"/>
        <v>4.3350326346077372E-4</v>
      </c>
      <c r="G19543">
        <v>314177</v>
      </c>
      <c r="H19543">
        <v>205873492</v>
      </c>
    </row>
    <row r="19544" spans="1:8" x14ac:dyDescent="0.25">
      <c r="A19544" t="s">
        <v>49</v>
      </c>
      <c r="B19544" s="4">
        <v>2503</v>
      </c>
      <c r="C19544" t="s">
        <v>6</v>
      </c>
      <c r="D19544" s="1">
        <v>44896</v>
      </c>
      <c r="E19544">
        <v>3380.0767833438408</v>
      </c>
      <c r="F19544">
        <f t="shared" si="307"/>
        <v>2.6699543616772628E-3</v>
      </c>
      <c r="G19544">
        <v>1265968</v>
      </c>
      <c r="H19544">
        <v>205873492</v>
      </c>
    </row>
    <row r="19545" spans="1:8" x14ac:dyDescent="0.25">
      <c r="A19545" t="s">
        <v>49</v>
      </c>
      <c r="B19545" s="4">
        <v>2503</v>
      </c>
      <c r="C19545" t="s">
        <v>7</v>
      </c>
      <c r="D19545" s="1">
        <v>44896</v>
      </c>
      <c r="E19545">
        <v>3969.8701433740889</v>
      </c>
      <c r="F19545">
        <f t="shared" si="307"/>
        <v>3.1358376699680314E-3</v>
      </c>
      <c r="G19545">
        <v>1265968</v>
      </c>
      <c r="H19545">
        <v>205873492</v>
      </c>
    </row>
    <row r="19546" spans="1:8" x14ac:dyDescent="0.25">
      <c r="A19546" t="s">
        <v>50</v>
      </c>
      <c r="B19546" s="4">
        <v>2504</v>
      </c>
      <c r="C19546" t="s">
        <v>6</v>
      </c>
      <c r="D19546" s="1">
        <v>44896</v>
      </c>
      <c r="E19546">
        <v>5910.2626753385757</v>
      </c>
      <c r="F19546">
        <f t="shared" si="307"/>
        <v>3.8936229607733773E-3</v>
      </c>
      <c r="G19546">
        <v>1517934</v>
      </c>
      <c r="H19546">
        <v>205873492</v>
      </c>
    </row>
    <row r="19547" spans="1:8" x14ac:dyDescent="0.25">
      <c r="A19547" t="s">
        <v>50</v>
      </c>
      <c r="B19547" s="4">
        <v>2504</v>
      </c>
      <c r="C19547" t="s">
        <v>7</v>
      </c>
      <c r="D19547" s="1">
        <v>44896</v>
      </c>
      <c r="E19547">
        <v>7210.9306597067107</v>
      </c>
      <c r="F19547">
        <f t="shared" si="307"/>
        <v>4.7504902451007162E-3</v>
      </c>
      <c r="G19547">
        <v>1517934</v>
      </c>
      <c r="H19547">
        <v>205873492</v>
      </c>
    </row>
    <row r="19548" spans="1:8" x14ac:dyDescent="0.25">
      <c r="A19548" t="s">
        <v>51</v>
      </c>
      <c r="B19548" s="4">
        <v>2601</v>
      </c>
      <c r="C19548" t="s">
        <v>6</v>
      </c>
      <c r="D19548" s="1">
        <v>44896</v>
      </c>
      <c r="E19548">
        <v>863.97896235763915</v>
      </c>
      <c r="F19548">
        <f t="shared" si="307"/>
        <v>8.1645476348472053E-4</v>
      </c>
      <c r="G19548">
        <v>1058208</v>
      </c>
      <c r="H19548">
        <v>205873492</v>
      </c>
    </row>
    <row r="19549" spans="1:8" x14ac:dyDescent="0.25">
      <c r="A19549" t="s">
        <v>51</v>
      </c>
      <c r="B19549" s="4">
        <v>2601</v>
      </c>
      <c r="C19549" t="s">
        <v>7</v>
      </c>
      <c r="D19549" s="1">
        <v>44896</v>
      </c>
      <c r="E19549">
        <v>1015.0588143846715</v>
      </c>
      <c r="F19549">
        <f t="shared" si="307"/>
        <v>9.592242870821913E-4</v>
      </c>
      <c r="G19549">
        <v>1058208</v>
      </c>
      <c r="H19549">
        <v>205873492</v>
      </c>
    </row>
    <row r="19550" spans="1:8" x14ac:dyDescent="0.25">
      <c r="A19550" t="s">
        <v>52</v>
      </c>
      <c r="B19550" s="4">
        <v>2602</v>
      </c>
      <c r="C19550" t="s">
        <v>6</v>
      </c>
      <c r="D19550" s="1">
        <v>44896</v>
      </c>
      <c r="E19550">
        <v>2828.9247008702478</v>
      </c>
      <c r="F19550">
        <f t="shared" si="307"/>
        <v>4.3782390016765087E-3</v>
      </c>
      <c r="G19550">
        <v>646133</v>
      </c>
      <c r="H19550">
        <v>205873492</v>
      </c>
    </row>
    <row r="19551" spans="1:8" x14ac:dyDescent="0.25">
      <c r="A19551" t="s">
        <v>52</v>
      </c>
      <c r="B19551" s="4">
        <v>2602</v>
      </c>
      <c r="C19551" t="s">
        <v>7</v>
      </c>
      <c r="D19551" s="1">
        <v>44896</v>
      </c>
      <c r="E19551">
        <v>3807.1407497585142</v>
      </c>
      <c r="F19551">
        <f t="shared" si="307"/>
        <v>5.8921936346828198E-3</v>
      </c>
      <c r="G19551">
        <v>646133</v>
      </c>
      <c r="H19551">
        <v>205873492</v>
      </c>
    </row>
    <row r="19552" spans="1:8" x14ac:dyDescent="0.25">
      <c r="A19552" t="s">
        <v>53</v>
      </c>
      <c r="B19552" s="4">
        <v>2603</v>
      </c>
      <c r="C19552" t="s">
        <v>6</v>
      </c>
      <c r="D19552" s="1">
        <v>44896</v>
      </c>
      <c r="E19552">
        <v>3711.2754965207691</v>
      </c>
      <c r="F19552">
        <f t="shared" si="307"/>
        <v>1.5627515424323423E-3</v>
      </c>
      <c r="G19552">
        <v>2374834</v>
      </c>
      <c r="H19552">
        <v>205873492</v>
      </c>
    </row>
    <row r="19553" spans="1:8" x14ac:dyDescent="0.25">
      <c r="A19553" t="s">
        <v>53</v>
      </c>
      <c r="B19553" s="4">
        <v>2603</v>
      </c>
      <c r="C19553" t="s">
        <v>7</v>
      </c>
      <c r="D19553" s="1">
        <v>44896</v>
      </c>
      <c r="E19553">
        <v>3860.0571057626707</v>
      </c>
      <c r="F19553">
        <f t="shared" si="307"/>
        <v>1.6254008093882228E-3</v>
      </c>
      <c r="G19553">
        <v>2374834</v>
      </c>
      <c r="H19553">
        <v>205873492</v>
      </c>
    </row>
    <row r="19554" spans="1:8" x14ac:dyDescent="0.25">
      <c r="A19554" t="s">
        <v>54</v>
      </c>
      <c r="B19554" s="4">
        <v>2604</v>
      </c>
      <c r="C19554" t="s">
        <v>6</v>
      </c>
      <c r="D19554" s="1">
        <v>44896</v>
      </c>
      <c r="E19554">
        <v>2006.4912262464611</v>
      </c>
      <c r="F19554">
        <f t="shared" si="307"/>
        <v>1.4458790833716774E-3</v>
      </c>
      <c r="G19554">
        <v>1387731</v>
      </c>
      <c r="H19554">
        <v>205873492</v>
      </c>
    </row>
    <row r="19555" spans="1:8" x14ac:dyDescent="0.25">
      <c r="A19555" t="s">
        <v>54</v>
      </c>
      <c r="B19555" s="4">
        <v>2604</v>
      </c>
      <c r="C19555" t="s">
        <v>7</v>
      </c>
      <c r="D19555" s="1">
        <v>44896</v>
      </c>
      <c r="E19555">
        <v>4413.3507833636804</v>
      </c>
      <c r="F19555">
        <f t="shared" si="307"/>
        <v>3.1802638864186794E-3</v>
      </c>
      <c r="G19555">
        <v>1387731</v>
      </c>
      <c r="H19555">
        <v>205873492</v>
      </c>
    </row>
    <row r="19556" spans="1:8" x14ac:dyDescent="0.25">
      <c r="A19556" t="s">
        <v>55</v>
      </c>
      <c r="B19556" s="4">
        <v>2605</v>
      </c>
      <c r="C19556" t="s">
        <v>6</v>
      </c>
      <c r="D19556" s="1">
        <v>44896</v>
      </c>
      <c r="E19556">
        <v>22510.16311664712</v>
      </c>
      <c r="F19556">
        <f t="shared" si="307"/>
        <v>5.7082699874594252E-3</v>
      </c>
      <c r="G19556">
        <v>3943430</v>
      </c>
      <c r="H19556">
        <v>205873492</v>
      </c>
    </row>
    <row r="19557" spans="1:8" x14ac:dyDescent="0.25">
      <c r="A19557" t="s">
        <v>55</v>
      </c>
      <c r="B19557" s="4">
        <v>2605</v>
      </c>
      <c r="C19557" t="s">
        <v>7</v>
      </c>
      <c r="D19557" s="1">
        <v>44896</v>
      </c>
      <c r="E19557">
        <v>25667.208144139819</v>
      </c>
      <c r="F19557">
        <f t="shared" si="307"/>
        <v>6.5088534966107727E-3</v>
      </c>
      <c r="G19557">
        <v>3943430</v>
      </c>
      <c r="H19557">
        <v>205873492</v>
      </c>
    </row>
    <row r="19558" spans="1:8" x14ac:dyDescent="0.25">
      <c r="A19558" t="s">
        <v>56</v>
      </c>
      <c r="B19558" s="4">
        <v>2701</v>
      </c>
      <c r="C19558" t="s">
        <v>6</v>
      </c>
      <c r="D19558" s="1">
        <v>44896</v>
      </c>
      <c r="E19558">
        <v>253.8325957840425</v>
      </c>
      <c r="F19558">
        <f t="shared" si="307"/>
        <v>5.5451748271788447E-4</v>
      </c>
      <c r="G19558">
        <v>457754</v>
      </c>
      <c r="H19558">
        <v>205873492</v>
      </c>
    </row>
    <row r="19559" spans="1:8" x14ac:dyDescent="0.25">
      <c r="A19559" t="s">
        <v>56</v>
      </c>
      <c r="B19559" s="4">
        <v>2701</v>
      </c>
      <c r="C19559" t="s">
        <v>7</v>
      </c>
      <c r="D19559" s="1">
        <v>44896</v>
      </c>
      <c r="E19559">
        <v>327.50164293529372</v>
      </c>
      <c r="F19559">
        <f t="shared" si="307"/>
        <v>7.1545337219400317E-4</v>
      </c>
      <c r="G19559">
        <v>457754</v>
      </c>
      <c r="H19559">
        <v>205873492</v>
      </c>
    </row>
    <row r="19560" spans="1:8" x14ac:dyDescent="0.25">
      <c r="A19560" t="s">
        <v>57</v>
      </c>
      <c r="B19560" s="4">
        <v>2702</v>
      </c>
      <c r="C19560" t="s">
        <v>6</v>
      </c>
      <c r="D19560" s="1">
        <v>44896</v>
      </c>
      <c r="E19560">
        <v>803.83464054867102</v>
      </c>
      <c r="F19560">
        <f t="shared" si="307"/>
        <v>1.2092921636320394E-3</v>
      </c>
      <c r="G19560">
        <v>664715</v>
      </c>
      <c r="H19560">
        <v>205873492</v>
      </c>
    </row>
    <row r="19561" spans="1:8" x14ac:dyDescent="0.25">
      <c r="A19561" t="s">
        <v>57</v>
      </c>
      <c r="B19561" s="4">
        <v>2702</v>
      </c>
      <c r="C19561" t="s">
        <v>7</v>
      </c>
      <c r="D19561" s="1">
        <v>44896</v>
      </c>
      <c r="E19561">
        <v>804.91091195064735</v>
      </c>
      <c r="F19561">
        <f t="shared" si="307"/>
        <v>1.2109113107883038E-3</v>
      </c>
      <c r="G19561">
        <v>664715</v>
      </c>
      <c r="H19561">
        <v>205873492</v>
      </c>
    </row>
    <row r="19562" spans="1:8" x14ac:dyDescent="0.25">
      <c r="A19562" t="s">
        <v>58</v>
      </c>
      <c r="B19562" s="4">
        <v>2703</v>
      </c>
      <c r="C19562" t="s">
        <v>6</v>
      </c>
      <c r="D19562" s="1">
        <v>44896</v>
      </c>
      <c r="E19562">
        <v>6545.4369667098917</v>
      </c>
      <c r="F19562">
        <f t="shared" si="307"/>
        <v>2.9266508055509613E-3</v>
      </c>
      <c r="G19562">
        <v>2236494</v>
      </c>
      <c r="H19562">
        <v>205873492</v>
      </c>
    </row>
    <row r="19563" spans="1:8" x14ac:dyDescent="0.25">
      <c r="A19563" t="s">
        <v>58</v>
      </c>
      <c r="B19563" s="4">
        <v>2703</v>
      </c>
      <c r="C19563" t="s">
        <v>7</v>
      </c>
      <c r="D19563" s="1">
        <v>44896</v>
      </c>
      <c r="E19563">
        <v>9356.4435442434387</v>
      </c>
      <c r="F19563">
        <f t="shared" si="307"/>
        <v>4.1835316992772792E-3</v>
      </c>
      <c r="G19563">
        <v>2236494</v>
      </c>
      <c r="H19563">
        <v>205873492</v>
      </c>
    </row>
    <row r="19564" spans="1:8" x14ac:dyDescent="0.25">
      <c r="A19564" t="s">
        <v>59</v>
      </c>
      <c r="B19564" s="4">
        <v>2801</v>
      </c>
      <c r="C19564" t="s">
        <v>6</v>
      </c>
      <c r="D19564" s="1">
        <v>44896</v>
      </c>
      <c r="E19564">
        <v>179.07080484381405</v>
      </c>
      <c r="F19564">
        <f t="shared" si="307"/>
        <v>7.3115491024973586E-4</v>
      </c>
      <c r="G19564">
        <v>244915</v>
      </c>
      <c r="H19564">
        <v>205873492</v>
      </c>
    </row>
    <row r="19565" spans="1:8" x14ac:dyDescent="0.25">
      <c r="A19565" t="s">
        <v>59</v>
      </c>
      <c r="B19565" s="4">
        <v>2801</v>
      </c>
      <c r="C19565" t="s">
        <v>7</v>
      </c>
      <c r="D19565" s="1">
        <v>44896</v>
      </c>
      <c r="E19565">
        <v>167.18444397363464</v>
      </c>
      <c r="F19565">
        <f t="shared" si="307"/>
        <v>6.8262231375634255E-4</v>
      </c>
      <c r="G19565">
        <v>244915</v>
      </c>
      <c r="H19565">
        <v>205873492</v>
      </c>
    </row>
    <row r="19566" spans="1:8" x14ac:dyDescent="0.25">
      <c r="A19566" t="s">
        <v>60</v>
      </c>
      <c r="B19566" s="4">
        <v>2802</v>
      </c>
      <c r="C19566" t="s">
        <v>6</v>
      </c>
      <c r="D19566" s="1">
        <v>44896</v>
      </c>
      <c r="E19566">
        <v>759.45829396159297</v>
      </c>
      <c r="F19566">
        <f t="shared" si="307"/>
        <v>1.5853258894314702E-3</v>
      </c>
      <c r="G19566">
        <v>479055</v>
      </c>
      <c r="H19566">
        <v>205873492</v>
      </c>
    </row>
    <row r="19567" spans="1:8" x14ac:dyDescent="0.25">
      <c r="A19567" t="s">
        <v>60</v>
      </c>
      <c r="B19567" s="4">
        <v>2802</v>
      </c>
      <c r="C19567" t="s">
        <v>7</v>
      </c>
      <c r="D19567" s="1">
        <v>44896</v>
      </c>
      <c r="E19567">
        <v>706.64491702610758</v>
      </c>
      <c r="F19567">
        <f t="shared" si="307"/>
        <v>1.4750809761428386E-3</v>
      </c>
      <c r="G19567">
        <v>479055</v>
      </c>
      <c r="H19567">
        <v>205873492</v>
      </c>
    </row>
    <row r="19568" spans="1:8" x14ac:dyDescent="0.25">
      <c r="A19568" t="s">
        <v>61</v>
      </c>
      <c r="B19568" s="4">
        <v>2803</v>
      </c>
      <c r="C19568" t="s">
        <v>6</v>
      </c>
      <c r="D19568" s="1">
        <v>44896</v>
      </c>
      <c r="E19568">
        <v>6103.1671799632686</v>
      </c>
      <c r="F19568">
        <f t="shared" si="307"/>
        <v>3.9584456829369064E-3</v>
      </c>
      <c r="G19568">
        <v>1541809</v>
      </c>
      <c r="H19568">
        <v>205873492</v>
      </c>
    </row>
    <row r="19569" spans="1:8" x14ac:dyDescent="0.25">
      <c r="A19569" t="s">
        <v>61</v>
      </c>
      <c r="B19569" s="4">
        <v>2803</v>
      </c>
      <c r="C19569" t="s">
        <v>7</v>
      </c>
      <c r="D19569" s="1">
        <v>44896</v>
      </c>
      <c r="E19569">
        <v>6928.8659981732062</v>
      </c>
      <c r="F19569">
        <f t="shared" si="307"/>
        <v>4.4939846622851507E-3</v>
      </c>
      <c r="G19569">
        <v>1541809</v>
      </c>
      <c r="H19569">
        <v>205873492</v>
      </c>
    </row>
    <row r="19570" spans="1:8" x14ac:dyDescent="0.25">
      <c r="A19570" t="s">
        <v>62</v>
      </c>
      <c r="B19570" s="4">
        <v>2901</v>
      </c>
      <c r="C19570" t="s">
        <v>6</v>
      </c>
      <c r="D19570" s="1">
        <v>44896</v>
      </c>
      <c r="E19570">
        <v>2841.3190166304989</v>
      </c>
      <c r="F19570">
        <f t="shared" si="307"/>
        <v>4.3669938085570239E-3</v>
      </c>
      <c r="G19570">
        <v>650635</v>
      </c>
      <c r="H19570">
        <v>205873492</v>
      </c>
    </row>
    <row r="19571" spans="1:8" x14ac:dyDescent="0.25">
      <c r="A19571" t="s">
        <v>62</v>
      </c>
      <c r="B19571" s="4">
        <v>2901</v>
      </c>
      <c r="C19571" t="s">
        <v>7</v>
      </c>
      <c r="D19571" s="1">
        <v>44896</v>
      </c>
      <c r="E19571">
        <v>3782.7867327140902</v>
      </c>
      <c r="F19571">
        <f t="shared" si="307"/>
        <v>5.8139920734576068E-3</v>
      </c>
      <c r="G19571">
        <v>650635</v>
      </c>
      <c r="H19571">
        <v>205873492</v>
      </c>
    </row>
    <row r="19572" spans="1:8" x14ac:dyDescent="0.25">
      <c r="A19572" t="s">
        <v>63</v>
      </c>
      <c r="B19572" s="4">
        <v>2902</v>
      </c>
      <c r="C19572" t="s">
        <v>6</v>
      </c>
      <c r="D19572" s="1">
        <v>44896</v>
      </c>
      <c r="E19572">
        <v>1997.4311493072685</v>
      </c>
      <c r="F19572">
        <f t="shared" si="307"/>
        <v>1.8859275677892942E-3</v>
      </c>
      <c r="G19572">
        <v>1059124</v>
      </c>
      <c r="H19572">
        <v>205873492</v>
      </c>
    </row>
    <row r="19573" spans="1:8" x14ac:dyDescent="0.25">
      <c r="A19573" t="s">
        <v>63</v>
      </c>
      <c r="B19573" s="4">
        <v>2902</v>
      </c>
      <c r="C19573" t="s">
        <v>7</v>
      </c>
      <c r="D19573" s="1">
        <v>44896</v>
      </c>
      <c r="E19573">
        <v>3001.09602135352</v>
      </c>
      <c r="F19573">
        <f t="shared" si="307"/>
        <v>2.833564362013815E-3</v>
      </c>
      <c r="G19573">
        <v>1059124</v>
      </c>
      <c r="H19573">
        <v>205873492</v>
      </c>
    </row>
    <row r="19574" spans="1:8" x14ac:dyDescent="0.25">
      <c r="A19574" t="s">
        <v>64</v>
      </c>
      <c r="B19574" s="4">
        <v>2903</v>
      </c>
      <c r="C19574" t="s">
        <v>6</v>
      </c>
      <c r="D19574" s="1">
        <v>44896</v>
      </c>
      <c r="E19574">
        <v>4469.9562127093996</v>
      </c>
      <c r="F19574">
        <f t="shared" si="307"/>
        <v>1.907006381370626E-3</v>
      </c>
      <c r="G19574">
        <v>2343965</v>
      </c>
      <c r="H19574">
        <v>205873492</v>
      </c>
    </row>
    <row r="19575" spans="1:8" x14ac:dyDescent="0.25">
      <c r="A19575" t="s">
        <v>64</v>
      </c>
      <c r="B19575" s="4">
        <v>2903</v>
      </c>
      <c r="C19575" t="s">
        <v>7</v>
      </c>
      <c r="D19575" s="1">
        <v>44896</v>
      </c>
      <c r="E19575">
        <v>4971.8316035871003</v>
      </c>
      <c r="F19575">
        <f t="shared" si="307"/>
        <v>2.121120240100471E-3</v>
      </c>
      <c r="G19575">
        <v>2343965</v>
      </c>
      <c r="H19575">
        <v>205873492</v>
      </c>
    </row>
    <row r="19576" spans="1:8" x14ac:dyDescent="0.25">
      <c r="A19576" t="s">
        <v>65</v>
      </c>
      <c r="B19576" s="4">
        <v>2904</v>
      </c>
      <c r="C19576" t="s">
        <v>6</v>
      </c>
      <c r="D19576" s="1">
        <v>44896</v>
      </c>
      <c r="E19576">
        <v>1592.5390634305277</v>
      </c>
      <c r="F19576">
        <f t="shared" si="307"/>
        <v>9.5123754218823329E-4</v>
      </c>
      <c r="G19576">
        <v>1674176</v>
      </c>
      <c r="H19576">
        <v>205873492</v>
      </c>
    </row>
    <row r="19577" spans="1:8" x14ac:dyDescent="0.25">
      <c r="A19577" t="s">
        <v>65</v>
      </c>
      <c r="B19577" s="4">
        <v>2904</v>
      </c>
      <c r="C19577" t="s">
        <v>7</v>
      </c>
      <c r="D19577" s="1">
        <v>44896</v>
      </c>
      <c r="E19577">
        <v>1715.3040956724517</v>
      </c>
      <c r="F19577">
        <f t="shared" ref="F19577:F19640" si="308">E19577/G19577</f>
        <v>1.0245661720586436E-3</v>
      </c>
      <c r="G19577">
        <v>1674176</v>
      </c>
      <c r="H19577">
        <v>205873492</v>
      </c>
    </row>
    <row r="19578" spans="1:8" x14ac:dyDescent="0.25">
      <c r="A19578" t="s">
        <v>66</v>
      </c>
      <c r="B19578" s="4">
        <v>2905</v>
      </c>
      <c r="C19578" t="s">
        <v>6</v>
      </c>
      <c r="D19578" s="1">
        <v>44896</v>
      </c>
      <c r="E19578">
        <v>27206.887199729863</v>
      </c>
      <c r="F19578">
        <f t="shared" si="308"/>
        <v>5.8169947518610446E-3</v>
      </c>
      <c r="G19578">
        <v>4677138</v>
      </c>
      <c r="H19578">
        <v>205873492</v>
      </c>
    </row>
    <row r="19579" spans="1:8" x14ac:dyDescent="0.25">
      <c r="A19579" t="s">
        <v>66</v>
      </c>
      <c r="B19579" s="4">
        <v>2905</v>
      </c>
      <c r="C19579" t="s">
        <v>7</v>
      </c>
      <c r="D19579" s="1">
        <v>44896</v>
      </c>
      <c r="E19579">
        <v>30072.277104070283</v>
      </c>
      <c r="F19579">
        <f t="shared" si="308"/>
        <v>6.4296322032983168E-3</v>
      </c>
      <c r="G19579">
        <v>4677138</v>
      </c>
      <c r="H19579">
        <v>205873492</v>
      </c>
    </row>
    <row r="19580" spans="1:8" x14ac:dyDescent="0.25">
      <c r="A19580" t="s">
        <v>67</v>
      </c>
      <c r="B19580" s="4">
        <v>2906</v>
      </c>
      <c r="C19580" t="s">
        <v>6</v>
      </c>
      <c r="D19580" s="1">
        <v>44896</v>
      </c>
      <c r="E19580">
        <v>3855.5028275952664</v>
      </c>
      <c r="F19580">
        <f t="shared" si="308"/>
        <v>1.460834961043899E-3</v>
      </c>
      <c r="G19580">
        <v>2639246</v>
      </c>
      <c r="H19580">
        <v>205873492</v>
      </c>
    </row>
    <row r="19581" spans="1:8" x14ac:dyDescent="0.25">
      <c r="A19581" t="s">
        <v>67</v>
      </c>
      <c r="B19581" s="4">
        <v>2906</v>
      </c>
      <c r="C19581" t="s">
        <v>7</v>
      </c>
      <c r="D19581" s="1">
        <v>44896</v>
      </c>
      <c r="E19581">
        <v>4646.481081810869</v>
      </c>
      <c r="F19581">
        <f t="shared" si="308"/>
        <v>1.760533531853745E-3</v>
      </c>
      <c r="G19581">
        <v>2639246</v>
      </c>
      <c r="H19581">
        <v>205873492</v>
      </c>
    </row>
    <row r="19582" spans="1:8" x14ac:dyDescent="0.25">
      <c r="A19582" t="s">
        <v>68</v>
      </c>
      <c r="B19582" s="4">
        <v>2907</v>
      </c>
      <c r="C19582" t="s">
        <v>6</v>
      </c>
      <c r="D19582" s="1">
        <v>44896</v>
      </c>
      <c r="E19582">
        <v>4948.7093330466751</v>
      </c>
      <c r="F19582">
        <f t="shared" si="308"/>
        <v>2.2989067046387196E-3</v>
      </c>
      <c r="G19582">
        <v>2152636</v>
      </c>
      <c r="H19582">
        <v>205873492</v>
      </c>
    </row>
    <row r="19583" spans="1:8" x14ac:dyDescent="0.25">
      <c r="A19583" t="s">
        <v>68</v>
      </c>
      <c r="B19583" s="4">
        <v>2907</v>
      </c>
      <c r="C19583" t="s">
        <v>7</v>
      </c>
      <c r="D19583" s="1">
        <v>44896</v>
      </c>
      <c r="E19583">
        <v>6675.7686795905611</v>
      </c>
      <c r="F19583">
        <f t="shared" si="308"/>
        <v>3.1012064648136338E-3</v>
      </c>
      <c r="G19583">
        <v>2152636</v>
      </c>
      <c r="H19583">
        <v>205873492</v>
      </c>
    </row>
    <row r="19584" spans="1:8" x14ac:dyDescent="0.25">
      <c r="A19584" t="s">
        <v>69</v>
      </c>
      <c r="B19584" s="4">
        <v>3101</v>
      </c>
      <c r="C19584" t="s">
        <v>6</v>
      </c>
      <c r="D19584" s="1">
        <v>44896</v>
      </c>
      <c r="E19584">
        <v>2447.0427278644015</v>
      </c>
      <c r="F19584">
        <f t="shared" si="308"/>
        <v>6.2328046312582338E-3</v>
      </c>
      <c r="G19584">
        <v>392607</v>
      </c>
      <c r="H19584">
        <v>205873492</v>
      </c>
    </row>
    <row r="19585" spans="1:8" x14ac:dyDescent="0.25">
      <c r="A19585" t="s">
        <v>69</v>
      </c>
      <c r="B19585" s="4">
        <v>3101</v>
      </c>
      <c r="C19585" t="s">
        <v>7</v>
      </c>
      <c r="D19585" s="1">
        <v>44896</v>
      </c>
      <c r="E19585">
        <v>3640.5218857924815</v>
      </c>
      <c r="F19585">
        <f t="shared" si="308"/>
        <v>9.272687154820167E-3</v>
      </c>
      <c r="G19585">
        <v>392607</v>
      </c>
      <c r="H19585">
        <v>205873492</v>
      </c>
    </row>
    <row r="19586" spans="1:8" x14ac:dyDescent="0.25">
      <c r="A19586" t="s">
        <v>70</v>
      </c>
      <c r="B19586" s="4">
        <v>3102</v>
      </c>
      <c r="C19586" t="s">
        <v>6</v>
      </c>
      <c r="D19586" s="1">
        <v>44896</v>
      </c>
      <c r="E19586">
        <v>4695.0453821920837</v>
      </c>
      <c r="F19586">
        <f t="shared" si="308"/>
        <v>2.7369862558518669E-3</v>
      </c>
      <c r="G19586">
        <v>1715407</v>
      </c>
      <c r="H19586">
        <v>205873492</v>
      </c>
    </row>
    <row r="19587" spans="1:8" x14ac:dyDescent="0.25">
      <c r="A19587" t="s">
        <v>70</v>
      </c>
      <c r="B19587" s="4">
        <v>3102</v>
      </c>
      <c r="C19587" t="s">
        <v>7</v>
      </c>
      <c r="D19587" s="1">
        <v>44896</v>
      </c>
      <c r="E19587">
        <v>5486.6024969705277</v>
      </c>
      <c r="F19587">
        <f t="shared" si="308"/>
        <v>3.1984260860370324E-3</v>
      </c>
      <c r="G19587">
        <v>1715407</v>
      </c>
      <c r="H19587">
        <v>205873492</v>
      </c>
    </row>
    <row r="19588" spans="1:8" x14ac:dyDescent="0.25">
      <c r="A19588" t="s">
        <v>71</v>
      </c>
      <c r="B19588" s="4">
        <v>3103</v>
      </c>
      <c r="C19588" t="s">
        <v>6</v>
      </c>
      <c r="D19588" s="1">
        <v>44896</v>
      </c>
      <c r="E19588">
        <v>1118.089938008821</v>
      </c>
      <c r="F19588">
        <f t="shared" si="308"/>
        <v>1.5288780715381094E-3</v>
      </c>
      <c r="G19588">
        <v>731314</v>
      </c>
      <c r="H19588">
        <v>205873492</v>
      </c>
    </row>
    <row r="19589" spans="1:8" x14ac:dyDescent="0.25">
      <c r="A19589" t="s">
        <v>71</v>
      </c>
      <c r="B19589" s="4">
        <v>3103</v>
      </c>
      <c r="C19589" t="s">
        <v>7</v>
      </c>
      <c r="D19589" s="1">
        <v>44896</v>
      </c>
      <c r="E19589">
        <v>1542.4842478465166</v>
      </c>
      <c r="F19589">
        <f t="shared" si="308"/>
        <v>2.1091955683147276E-3</v>
      </c>
      <c r="G19589">
        <v>731314</v>
      </c>
      <c r="H19589">
        <v>205873492</v>
      </c>
    </row>
    <row r="19590" spans="1:8" x14ac:dyDescent="0.25">
      <c r="A19590" t="s">
        <v>72</v>
      </c>
      <c r="B19590" s="4">
        <v>3104</v>
      </c>
      <c r="C19590" t="s">
        <v>6</v>
      </c>
      <c r="D19590" s="1">
        <v>44896</v>
      </c>
      <c r="E19590">
        <v>1023.3401045250287</v>
      </c>
      <c r="F19590">
        <f t="shared" si="308"/>
        <v>2.5582351407312386E-3</v>
      </c>
      <c r="G19590">
        <v>400018</v>
      </c>
      <c r="H19590">
        <v>205873492</v>
      </c>
    </row>
    <row r="19591" spans="1:8" x14ac:dyDescent="0.25">
      <c r="A19591" t="s">
        <v>72</v>
      </c>
      <c r="B19591" s="4">
        <v>3104</v>
      </c>
      <c r="C19591" t="s">
        <v>7</v>
      </c>
      <c r="D19591" s="1">
        <v>44896</v>
      </c>
      <c r="E19591">
        <v>1549.0325429382465</v>
      </c>
      <c r="F19591">
        <f t="shared" si="308"/>
        <v>3.8724070990261601E-3</v>
      </c>
      <c r="G19591">
        <v>400018</v>
      </c>
      <c r="H19591">
        <v>205873492</v>
      </c>
    </row>
    <row r="19592" spans="1:8" x14ac:dyDescent="0.25">
      <c r="A19592" t="s">
        <v>73</v>
      </c>
      <c r="B19592" s="4">
        <v>3105</v>
      </c>
      <c r="C19592" t="s">
        <v>6</v>
      </c>
      <c r="D19592" s="1">
        <v>44896</v>
      </c>
      <c r="E19592">
        <v>19960.643361999384</v>
      </c>
      <c r="F19592">
        <f t="shared" si="308"/>
        <v>8.5407559189678607E-3</v>
      </c>
      <c r="G19592">
        <v>2337105</v>
      </c>
      <c r="H19592">
        <v>205873492</v>
      </c>
    </row>
    <row r="19593" spans="1:8" x14ac:dyDescent="0.25">
      <c r="A19593" t="s">
        <v>73</v>
      </c>
      <c r="B19593" s="4">
        <v>3105</v>
      </c>
      <c r="C19593" t="s">
        <v>7</v>
      </c>
      <c r="D19593" s="1">
        <v>44896</v>
      </c>
      <c r="E19593">
        <v>29449.55540049871</v>
      </c>
      <c r="F19593">
        <f t="shared" si="308"/>
        <v>1.2600869623101533E-2</v>
      </c>
      <c r="G19593">
        <v>2337105</v>
      </c>
      <c r="H19593">
        <v>205873492</v>
      </c>
    </row>
    <row r="19594" spans="1:8" x14ac:dyDescent="0.25">
      <c r="A19594" t="s">
        <v>74</v>
      </c>
      <c r="B19594" s="4">
        <v>3106</v>
      </c>
      <c r="C19594" t="s">
        <v>6</v>
      </c>
      <c r="D19594" s="1">
        <v>44896</v>
      </c>
      <c r="E19594">
        <v>2112.3629576376416</v>
      </c>
      <c r="F19594">
        <f t="shared" si="308"/>
        <v>4.7973686176950728E-3</v>
      </c>
      <c r="G19594">
        <v>440317</v>
      </c>
      <c r="H19594">
        <v>205873492</v>
      </c>
    </row>
    <row r="19595" spans="1:8" x14ac:dyDescent="0.25">
      <c r="A19595" t="s">
        <v>74</v>
      </c>
      <c r="B19595" s="4">
        <v>3106</v>
      </c>
      <c r="C19595" t="s">
        <v>7</v>
      </c>
      <c r="D19595" s="1">
        <v>44896</v>
      </c>
      <c r="E19595">
        <v>3423.804709606728</v>
      </c>
      <c r="F19595">
        <f t="shared" si="308"/>
        <v>7.7757722495536809E-3</v>
      </c>
      <c r="G19595">
        <v>440317</v>
      </c>
      <c r="H19595">
        <v>205873492</v>
      </c>
    </row>
    <row r="19596" spans="1:8" x14ac:dyDescent="0.25">
      <c r="A19596" t="s">
        <v>75</v>
      </c>
      <c r="B19596" s="4">
        <v>3107</v>
      </c>
      <c r="C19596" t="s">
        <v>6</v>
      </c>
      <c r="D19596" s="1">
        <v>44896</v>
      </c>
      <c r="E19596">
        <v>62565.432189503015</v>
      </c>
      <c r="F19596">
        <f t="shared" si="308"/>
        <v>9.2979349244910088E-3</v>
      </c>
      <c r="G19596">
        <v>6728960</v>
      </c>
      <c r="H19596">
        <v>205873492</v>
      </c>
    </row>
    <row r="19597" spans="1:8" x14ac:dyDescent="0.25">
      <c r="A19597" t="s">
        <v>75</v>
      </c>
      <c r="B19597" s="4">
        <v>3107</v>
      </c>
      <c r="C19597" t="s">
        <v>7</v>
      </c>
      <c r="D19597" s="1">
        <v>44896</v>
      </c>
      <c r="E19597">
        <v>74071.747571604414</v>
      </c>
      <c r="F19597">
        <f t="shared" si="308"/>
        <v>1.1007904278165484E-2</v>
      </c>
      <c r="G19597">
        <v>6728960</v>
      </c>
      <c r="H19597">
        <v>205873492</v>
      </c>
    </row>
    <row r="19598" spans="1:8" x14ac:dyDescent="0.25">
      <c r="A19598" t="s">
        <v>76</v>
      </c>
      <c r="B19598" s="4">
        <v>3108</v>
      </c>
      <c r="C19598" t="s">
        <v>6</v>
      </c>
      <c r="D19598" s="1">
        <v>44896</v>
      </c>
      <c r="E19598">
        <v>7804.9884212445295</v>
      </c>
      <c r="F19598">
        <f t="shared" si="308"/>
        <v>4.5577958695648159E-3</v>
      </c>
      <c r="G19598">
        <v>1712448</v>
      </c>
      <c r="H19598">
        <v>205873492</v>
      </c>
    </row>
    <row r="19599" spans="1:8" x14ac:dyDescent="0.25">
      <c r="A19599" t="s">
        <v>76</v>
      </c>
      <c r="B19599" s="4">
        <v>3108</v>
      </c>
      <c r="C19599" t="s">
        <v>7</v>
      </c>
      <c r="D19599" s="1">
        <v>44896</v>
      </c>
      <c r="E19599">
        <v>9214.3199891224194</v>
      </c>
      <c r="F19599">
        <f t="shared" si="308"/>
        <v>5.3807881986036475E-3</v>
      </c>
      <c r="G19599">
        <v>1712448</v>
      </c>
      <c r="H19599">
        <v>205873492</v>
      </c>
    </row>
    <row r="19600" spans="1:8" x14ac:dyDescent="0.25">
      <c r="A19600" t="s">
        <v>77</v>
      </c>
      <c r="B19600" s="4">
        <v>3109</v>
      </c>
      <c r="C19600" t="s">
        <v>6</v>
      </c>
      <c r="D19600" s="1">
        <v>44896</v>
      </c>
      <c r="E19600">
        <v>6000.1093499258623</v>
      </c>
      <c r="F19600">
        <f t="shared" si="308"/>
        <v>5.7807194840665682E-3</v>
      </c>
      <c r="G19600">
        <v>1037952</v>
      </c>
      <c r="H19600">
        <v>205873492</v>
      </c>
    </row>
    <row r="19601" spans="1:8" x14ac:dyDescent="0.25">
      <c r="A19601" t="s">
        <v>77</v>
      </c>
      <c r="B19601" s="4">
        <v>3109</v>
      </c>
      <c r="C19601" t="s">
        <v>7</v>
      </c>
      <c r="D19601" s="1">
        <v>44896</v>
      </c>
      <c r="E19601">
        <v>11068.234373361216</v>
      </c>
      <c r="F19601">
        <f t="shared" si="308"/>
        <v>1.0663532006645025E-2</v>
      </c>
      <c r="G19601">
        <v>1037952</v>
      </c>
      <c r="H19601">
        <v>205873492</v>
      </c>
    </row>
    <row r="19602" spans="1:8" x14ac:dyDescent="0.25">
      <c r="A19602" t="s">
        <v>78</v>
      </c>
      <c r="B19602" s="4">
        <v>3110</v>
      </c>
      <c r="C19602" t="s">
        <v>6</v>
      </c>
      <c r="D19602" s="1">
        <v>44896</v>
      </c>
      <c r="E19602">
        <v>9156.138127473052</v>
      </c>
      <c r="F19602">
        <f t="shared" si="308"/>
        <v>3.5186521596086086E-3</v>
      </c>
      <c r="G19602">
        <v>2602172</v>
      </c>
      <c r="H19602">
        <v>205873492</v>
      </c>
    </row>
    <row r="19603" spans="1:8" x14ac:dyDescent="0.25">
      <c r="A19603" t="s">
        <v>78</v>
      </c>
      <c r="B19603" s="4">
        <v>3110</v>
      </c>
      <c r="C19603" t="s">
        <v>7</v>
      </c>
      <c r="D19603" s="1">
        <v>44896</v>
      </c>
      <c r="E19603">
        <v>24366.525806205274</v>
      </c>
      <c r="F19603">
        <f t="shared" si="308"/>
        <v>9.3639182214723983E-3</v>
      </c>
      <c r="G19603">
        <v>2602172</v>
      </c>
      <c r="H19603">
        <v>205873492</v>
      </c>
    </row>
    <row r="19604" spans="1:8" x14ac:dyDescent="0.25">
      <c r="A19604" t="s">
        <v>79</v>
      </c>
      <c r="B19604" s="4">
        <v>3111</v>
      </c>
      <c r="C19604" t="s">
        <v>6</v>
      </c>
      <c r="D19604" s="1">
        <v>44896</v>
      </c>
      <c r="E19604">
        <v>2285.1070831719267</v>
      </c>
      <c r="F19604">
        <f t="shared" si="308"/>
        <v>3.8631626799996055E-3</v>
      </c>
      <c r="G19604">
        <v>591512</v>
      </c>
      <c r="H19604">
        <v>205873492</v>
      </c>
    </row>
    <row r="19605" spans="1:8" x14ac:dyDescent="0.25">
      <c r="A19605" t="s">
        <v>79</v>
      </c>
      <c r="B19605" s="4">
        <v>3111</v>
      </c>
      <c r="C19605" t="s">
        <v>7</v>
      </c>
      <c r="D19605" s="1">
        <v>44896</v>
      </c>
      <c r="E19605">
        <v>3214.7275062954818</v>
      </c>
      <c r="F19605">
        <f t="shared" si="308"/>
        <v>5.4347629571259446E-3</v>
      </c>
      <c r="G19605">
        <v>591512</v>
      </c>
      <c r="H19605">
        <v>205873492</v>
      </c>
    </row>
    <row r="19606" spans="1:8" x14ac:dyDescent="0.25">
      <c r="A19606" t="s">
        <v>80</v>
      </c>
      <c r="B19606" s="4">
        <v>3112</v>
      </c>
      <c r="C19606" t="s">
        <v>6</v>
      </c>
      <c r="D19606" s="1">
        <v>44896</v>
      </c>
      <c r="E19606">
        <v>9499.378500068291</v>
      </c>
      <c r="F19606">
        <f t="shared" si="308"/>
        <v>4.1162980100376174E-3</v>
      </c>
      <c r="G19606">
        <v>2307748</v>
      </c>
      <c r="H19606">
        <v>205873492</v>
      </c>
    </row>
    <row r="19607" spans="1:8" x14ac:dyDescent="0.25">
      <c r="A19607" t="s">
        <v>80</v>
      </c>
      <c r="B19607" s="4">
        <v>3112</v>
      </c>
      <c r="C19607" t="s">
        <v>7</v>
      </c>
      <c r="D19607" s="1">
        <v>44896</v>
      </c>
      <c r="E19607">
        <v>13504.917756090925</v>
      </c>
      <c r="F19607">
        <f t="shared" si="308"/>
        <v>5.8519897996189034E-3</v>
      </c>
      <c r="G19607">
        <v>2307748</v>
      </c>
      <c r="H19607">
        <v>205873492</v>
      </c>
    </row>
    <row r="19608" spans="1:8" x14ac:dyDescent="0.25">
      <c r="A19608" t="s">
        <v>81</v>
      </c>
      <c r="B19608" s="4">
        <v>3201</v>
      </c>
      <c r="C19608" t="s">
        <v>6</v>
      </c>
      <c r="D19608" s="1">
        <v>44896</v>
      </c>
      <c r="E19608">
        <v>1413.8875442623273</v>
      </c>
      <c r="F19608">
        <f t="shared" si="308"/>
        <v>3.1147288257867348E-3</v>
      </c>
      <c r="G19608">
        <v>453936</v>
      </c>
      <c r="H19608">
        <v>205873492</v>
      </c>
    </row>
    <row r="19609" spans="1:8" x14ac:dyDescent="0.25">
      <c r="A19609" t="s">
        <v>81</v>
      </c>
      <c r="B19609" s="4">
        <v>3201</v>
      </c>
      <c r="C19609" t="s">
        <v>7</v>
      </c>
      <c r="D19609" s="1">
        <v>44896</v>
      </c>
      <c r="E19609">
        <v>2452.666860928246</v>
      </c>
      <c r="F19609">
        <f t="shared" si="308"/>
        <v>5.4031115860567261E-3</v>
      </c>
      <c r="G19609">
        <v>453936</v>
      </c>
      <c r="H19609">
        <v>205873492</v>
      </c>
    </row>
    <row r="19610" spans="1:8" x14ac:dyDescent="0.25">
      <c r="A19610" t="s">
        <v>82</v>
      </c>
      <c r="B19610" s="4">
        <v>3202</v>
      </c>
      <c r="C19610" t="s">
        <v>6</v>
      </c>
      <c r="D19610" s="1">
        <v>44896</v>
      </c>
      <c r="E19610">
        <v>1985.1847384251782</v>
      </c>
      <c r="F19610">
        <f t="shared" si="308"/>
        <v>3.1304310106569479E-3</v>
      </c>
      <c r="G19610">
        <v>634157</v>
      </c>
      <c r="H19610">
        <v>205873492</v>
      </c>
    </row>
    <row r="19611" spans="1:8" x14ac:dyDescent="0.25">
      <c r="A19611" t="s">
        <v>82</v>
      </c>
      <c r="B19611" s="4">
        <v>3202</v>
      </c>
      <c r="C19611" t="s">
        <v>7</v>
      </c>
      <c r="D19611" s="1">
        <v>44896</v>
      </c>
      <c r="E19611">
        <v>5024.8418180428671</v>
      </c>
      <c r="F19611">
        <f t="shared" si="308"/>
        <v>7.9236558423905548E-3</v>
      </c>
      <c r="G19611">
        <v>634157</v>
      </c>
      <c r="H19611">
        <v>205873492</v>
      </c>
    </row>
    <row r="19612" spans="1:8" x14ac:dyDescent="0.25">
      <c r="A19612" t="s">
        <v>83</v>
      </c>
      <c r="B19612" s="4">
        <v>3203</v>
      </c>
      <c r="C19612" t="s">
        <v>6</v>
      </c>
      <c r="D19612" s="1">
        <v>44896</v>
      </c>
      <c r="E19612">
        <v>19202.558247083922</v>
      </c>
      <c r="F19612">
        <f t="shared" si="308"/>
        <v>8.4795979117726714E-3</v>
      </c>
      <c r="G19612">
        <v>2264560</v>
      </c>
      <c r="H19612">
        <v>205873492</v>
      </c>
    </row>
    <row r="19613" spans="1:8" x14ac:dyDescent="0.25">
      <c r="A19613" t="s">
        <v>83</v>
      </c>
      <c r="B19613" s="4">
        <v>3203</v>
      </c>
      <c r="C19613" t="s">
        <v>7</v>
      </c>
      <c r="D19613" s="1">
        <v>44896</v>
      </c>
      <c r="E19613">
        <v>20993.173368627286</v>
      </c>
      <c r="F19613">
        <f t="shared" si="308"/>
        <v>9.2703100684580157E-3</v>
      </c>
      <c r="G19613">
        <v>2264560</v>
      </c>
      <c r="H19613">
        <v>205873492</v>
      </c>
    </row>
    <row r="19614" spans="1:8" x14ac:dyDescent="0.25">
      <c r="A19614" t="s">
        <v>84</v>
      </c>
      <c r="B19614" s="4">
        <v>3204</v>
      </c>
      <c r="C19614" t="s">
        <v>6</v>
      </c>
      <c r="D19614" s="1">
        <v>44896</v>
      </c>
      <c r="E19614">
        <v>1930.7503833654644</v>
      </c>
      <c r="F19614">
        <f t="shared" si="308"/>
        <v>3.1088785711889406E-3</v>
      </c>
      <c r="G19614">
        <v>621044</v>
      </c>
      <c r="H19614">
        <v>205873492</v>
      </c>
    </row>
    <row r="19615" spans="1:8" x14ac:dyDescent="0.25">
      <c r="A19615" t="s">
        <v>84</v>
      </c>
      <c r="B19615" s="4">
        <v>3204</v>
      </c>
      <c r="C19615" t="s">
        <v>7</v>
      </c>
      <c r="D19615" s="1">
        <v>44896</v>
      </c>
      <c r="E19615">
        <v>2769.041413410042</v>
      </c>
      <c r="F19615">
        <f t="shared" si="308"/>
        <v>4.4586879728490125E-3</v>
      </c>
      <c r="G19615">
        <v>621044</v>
      </c>
      <c r="H19615">
        <v>205873492</v>
      </c>
    </row>
    <row r="19616" spans="1:8" x14ac:dyDescent="0.25">
      <c r="A19616" t="s">
        <v>85</v>
      </c>
      <c r="B19616" s="4">
        <v>3301</v>
      </c>
      <c r="C19616" t="s">
        <v>6</v>
      </c>
      <c r="D19616" s="1">
        <v>44896</v>
      </c>
      <c r="E19616">
        <v>860.24984695203057</v>
      </c>
      <c r="F19616">
        <f t="shared" si="308"/>
        <v>2.6478187908277589E-3</v>
      </c>
      <c r="G19616">
        <v>324890</v>
      </c>
      <c r="H19616">
        <v>205873492</v>
      </c>
    </row>
    <row r="19617" spans="1:8" x14ac:dyDescent="0.25">
      <c r="A19617" t="s">
        <v>85</v>
      </c>
      <c r="B19617" s="4">
        <v>3301</v>
      </c>
      <c r="C19617" t="s">
        <v>7</v>
      </c>
      <c r="D19617" s="1">
        <v>44896</v>
      </c>
      <c r="E19617">
        <v>1227.5365463242381</v>
      </c>
      <c r="F19617">
        <f t="shared" si="308"/>
        <v>3.7783143412362277E-3</v>
      </c>
      <c r="G19617">
        <v>324890</v>
      </c>
      <c r="H19617">
        <v>205873492</v>
      </c>
    </row>
    <row r="19618" spans="1:8" x14ac:dyDescent="0.25">
      <c r="A19618" t="s">
        <v>86</v>
      </c>
      <c r="B19618" s="4">
        <v>3302</v>
      </c>
      <c r="C19618" t="s">
        <v>6</v>
      </c>
      <c r="D19618" s="1">
        <v>44896</v>
      </c>
      <c r="E19618">
        <v>5609.9253539642423</v>
      </c>
      <c r="F19618">
        <f t="shared" si="308"/>
        <v>6.1394666297099878E-3</v>
      </c>
      <c r="G19618">
        <v>913748</v>
      </c>
      <c r="H19618">
        <v>205873492</v>
      </c>
    </row>
    <row r="19619" spans="1:8" x14ac:dyDescent="0.25">
      <c r="A19619" t="s">
        <v>86</v>
      </c>
      <c r="B19619" s="4">
        <v>3302</v>
      </c>
      <c r="C19619" t="s">
        <v>7</v>
      </c>
      <c r="D19619" s="1">
        <v>44896</v>
      </c>
      <c r="E19619">
        <v>7771.8012335752765</v>
      </c>
      <c r="F19619">
        <f t="shared" si="308"/>
        <v>8.5054098433871E-3</v>
      </c>
      <c r="G19619">
        <v>913748</v>
      </c>
      <c r="H19619">
        <v>205873492</v>
      </c>
    </row>
    <row r="19620" spans="1:8" x14ac:dyDescent="0.25">
      <c r="A19620" t="s">
        <v>87</v>
      </c>
      <c r="B19620" s="4">
        <v>3303</v>
      </c>
      <c r="C19620" t="s">
        <v>6</v>
      </c>
      <c r="D19620" s="1">
        <v>44896</v>
      </c>
      <c r="E19620">
        <v>2932.2946921507273</v>
      </c>
      <c r="F19620">
        <f t="shared" si="308"/>
        <v>5.9604816124830826E-3</v>
      </c>
      <c r="G19620">
        <v>491956</v>
      </c>
      <c r="H19620">
        <v>205873492</v>
      </c>
    </row>
    <row r="19621" spans="1:8" x14ac:dyDescent="0.25">
      <c r="A19621" t="s">
        <v>87</v>
      </c>
      <c r="B19621" s="4">
        <v>3303</v>
      </c>
      <c r="C19621" t="s">
        <v>7</v>
      </c>
      <c r="D19621" s="1">
        <v>44896</v>
      </c>
      <c r="E19621">
        <v>3411.3999487911078</v>
      </c>
      <c r="F19621">
        <f t="shared" si="308"/>
        <v>6.9343598793207275E-3</v>
      </c>
      <c r="G19621">
        <v>491956</v>
      </c>
      <c r="H19621">
        <v>205873492</v>
      </c>
    </row>
    <row r="19622" spans="1:8" x14ac:dyDescent="0.25">
      <c r="A19622" t="s">
        <v>88</v>
      </c>
      <c r="B19622" s="4">
        <v>3304</v>
      </c>
      <c r="C19622" t="s">
        <v>6</v>
      </c>
      <c r="D19622" s="1">
        <v>44896</v>
      </c>
      <c r="E19622">
        <v>4139.1051903858734</v>
      </c>
      <c r="F19622">
        <f t="shared" si="308"/>
        <v>5.1372656272243005E-3</v>
      </c>
      <c r="G19622">
        <v>805702</v>
      </c>
      <c r="H19622">
        <v>205873492</v>
      </c>
    </row>
    <row r="19623" spans="1:8" x14ac:dyDescent="0.25">
      <c r="A19623" t="s">
        <v>88</v>
      </c>
      <c r="B19623" s="4">
        <v>3304</v>
      </c>
      <c r="C19623" t="s">
        <v>7</v>
      </c>
      <c r="D19623" s="1">
        <v>44896</v>
      </c>
      <c r="E19623">
        <v>4074.0838932440452</v>
      </c>
      <c r="F19623">
        <f t="shared" si="308"/>
        <v>5.0565642051826169E-3</v>
      </c>
      <c r="G19623">
        <v>805702</v>
      </c>
      <c r="H19623">
        <v>205873492</v>
      </c>
    </row>
    <row r="19624" spans="1:8" x14ac:dyDescent="0.25">
      <c r="A19624" t="s">
        <v>89</v>
      </c>
      <c r="B19624" s="4">
        <v>3305</v>
      </c>
      <c r="C19624" t="s">
        <v>6</v>
      </c>
      <c r="D19624" s="1">
        <v>44896</v>
      </c>
      <c r="E19624">
        <v>6727.6666928297927</v>
      </c>
      <c r="F19624">
        <f t="shared" si="308"/>
        <v>6.0329864070205923E-3</v>
      </c>
      <c r="G19624">
        <v>1115147</v>
      </c>
      <c r="H19624">
        <v>205873492</v>
      </c>
    </row>
    <row r="19625" spans="1:8" x14ac:dyDescent="0.25">
      <c r="A19625" t="s">
        <v>89</v>
      </c>
      <c r="B19625" s="4">
        <v>3305</v>
      </c>
      <c r="C19625" t="s">
        <v>7</v>
      </c>
      <c r="D19625" s="1">
        <v>44896</v>
      </c>
      <c r="E19625">
        <v>7485.8569650557492</v>
      </c>
      <c r="F19625">
        <f t="shared" si="308"/>
        <v>6.7128880453032197E-3</v>
      </c>
      <c r="G19625">
        <v>1115147</v>
      </c>
      <c r="H19625">
        <v>205873492</v>
      </c>
    </row>
    <row r="19626" spans="1:8" x14ac:dyDescent="0.25">
      <c r="A19626" t="s">
        <v>90</v>
      </c>
      <c r="B19626" s="4">
        <v>3306</v>
      </c>
      <c r="C19626" t="s">
        <v>6</v>
      </c>
      <c r="D19626" s="1">
        <v>44896</v>
      </c>
      <c r="E19626">
        <v>90375.625774925051</v>
      </c>
      <c r="F19626">
        <f t="shared" si="308"/>
        <v>6.9602415866703345E-3</v>
      </c>
      <c r="G19626">
        <v>12984553</v>
      </c>
      <c r="H19626">
        <v>205873492</v>
      </c>
    </row>
    <row r="19627" spans="1:8" x14ac:dyDescent="0.25">
      <c r="A19627" t="s">
        <v>90</v>
      </c>
      <c r="B19627" s="4">
        <v>3306</v>
      </c>
      <c r="C19627" t="s">
        <v>7</v>
      </c>
      <c r="D19627" s="1">
        <v>44896</v>
      </c>
      <c r="E19627">
        <v>98621.162636953333</v>
      </c>
      <c r="F19627">
        <f t="shared" si="308"/>
        <v>7.5952682111546958E-3</v>
      </c>
      <c r="G19627">
        <v>12984553</v>
      </c>
      <c r="H19627">
        <v>205873492</v>
      </c>
    </row>
    <row r="19628" spans="1:8" x14ac:dyDescent="0.25">
      <c r="A19628" t="s">
        <v>91</v>
      </c>
      <c r="B19628" s="4">
        <v>3501</v>
      </c>
      <c r="C19628" t="s">
        <v>6</v>
      </c>
      <c r="D19628" s="1">
        <v>44896</v>
      </c>
      <c r="E19628">
        <v>10617.972628574904</v>
      </c>
      <c r="F19628">
        <f t="shared" si="308"/>
        <v>6.2617859219585934E-3</v>
      </c>
      <c r="G19628">
        <v>1695678</v>
      </c>
      <c r="H19628">
        <v>205873492</v>
      </c>
    </row>
    <row r="19629" spans="1:8" x14ac:dyDescent="0.25">
      <c r="A19629" t="s">
        <v>91</v>
      </c>
      <c r="B19629" s="4">
        <v>3501</v>
      </c>
      <c r="C19629" t="s">
        <v>7</v>
      </c>
      <c r="D19629" s="1">
        <v>44896</v>
      </c>
      <c r="E19629">
        <v>23900.735436363928</v>
      </c>
      <c r="F19629">
        <f t="shared" si="308"/>
        <v>1.4095090834677295E-2</v>
      </c>
      <c r="G19629">
        <v>1695678</v>
      </c>
      <c r="H19629">
        <v>205873492</v>
      </c>
    </row>
    <row r="19630" spans="1:8" x14ac:dyDescent="0.25">
      <c r="A19630" t="s">
        <v>92</v>
      </c>
      <c r="B19630" s="4">
        <v>3502</v>
      </c>
      <c r="C19630" t="s">
        <v>6</v>
      </c>
      <c r="D19630" s="1">
        <v>44896</v>
      </c>
      <c r="E19630">
        <v>17841.478183364208</v>
      </c>
      <c r="F19630">
        <f t="shared" si="308"/>
        <v>6.8853955198329301E-3</v>
      </c>
      <c r="G19630">
        <v>2591206</v>
      </c>
      <c r="H19630">
        <v>205873492</v>
      </c>
    </row>
    <row r="19631" spans="1:8" x14ac:dyDescent="0.25">
      <c r="A19631" t="s">
        <v>92</v>
      </c>
      <c r="B19631" s="4">
        <v>3502</v>
      </c>
      <c r="C19631" t="s">
        <v>7</v>
      </c>
      <c r="D19631" s="1">
        <v>44896</v>
      </c>
      <c r="E19631">
        <v>46897.243255821712</v>
      </c>
      <c r="F19631">
        <f t="shared" si="308"/>
        <v>1.809861634151114E-2</v>
      </c>
      <c r="G19631">
        <v>2591206</v>
      </c>
      <c r="H19631">
        <v>205873492</v>
      </c>
    </row>
    <row r="19632" spans="1:8" x14ac:dyDescent="0.25">
      <c r="A19632" t="s">
        <v>93</v>
      </c>
      <c r="B19632" s="4">
        <v>3503</v>
      </c>
      <c r="C19632" t="s">
        <v>6</v>
      </c>
      <c r="D19632" s="1">
        <v>44896</v>
      </c>
      <c r="E19632">
        <v>3348.6761274141022</v>
      </c>
      <c r="F19632">
        <f t="shared" si="308"/>
        <v>4.4699197331058366E-3</v>
      </c>
      <c r="G19632">
        <v>749158</v>
      </c>
      <c r="H19632">
        <v>205873492</v>
      </c>
    </row>
    <row r="19633" spans="1:8" x14ac:dyDescent="0.25">
      <c r="A19633" t="s">
        <v>93</v>
      </c>
      <c r="B19633" s="4">
        <v>3503</v>
      </c>
      <c r="C19633" t="s">
        <v>7</v>
      </c>
      <c r="D19633" s="1">
        <v>44896</v>
      </c>
      <c r="E19633">
        <v>12793.58785011998</v>
      </c>
      <c r="F19633">
        <f t="shared" si="308"/>
        <v>1.7077289236876573E-2</v>
      </c>
      <c r="G19633">
        <v>749158</v>
      </c>
      <c r="H19633">
        <v>205873492</v>
      </c>
    </row>
    <row r="19634" spans="1:8" x14ac:dyDescent="0.25">
      <c r="A19634" t="s">
        <v>94</v>
      </c>
      <c r="B19634" s="4">
        <v>3504</v>
      </c>
      <c r="C19634" t="s">
        <v>6</v>
      </c>
      <c r="D19634" s="1">
        <v>44896</v>
      </c>
      <c r="E19634">
        <v>10534.332611607635</v>
      </c>
      <c r="F19634">
        <f t="shared" si="308"/>
        <v>6.689403790377974E-3</v>
      </c>
      <c r="G19634">
        <v>1574779</v>
      </c>
      <c r="H19634">
        <v>205873492</v>
      </c>
    </row>
    <row r="19635" spans="1:8" x14ac:dyDescent="0.25">
      <c r="A19635" t="s">
        <v>94</v>
      </c>
      <c r="B19635" s="4">
        <v>3504</v>
      </c>
      <c r="C19635" t="s">
        <v>7</v>
      </c>
      <c r="D19635" s="1">
        <v>44896</v>
      </c>
      <c r="E19635">
        <v>20069.414954236141</v>
      </c>
      <c r="F19635">
        <f t="shared" si="308"/>
        <v>1.2744273929380656E-2</v>
      </c>
      <c r="G19635">
        <v>1574779</v>
      </c>
      <c r="H19635">
        <v>205873492</v>
      </c>
    </row>
    <row r="19636" spans="1:8" x14ac:dyDescent="0.25">
      <c r="A19636" t="s">
        <v>95</v>
      </c>
      <c r="B19636" s="4">
        <v>3505</v>
      </c>
      <c r="C19636" t="s">
        <v>6</v>
      </c>
      <c r="D19636" s="1">
        <v>44896</v>
      </c>
      <c r="E19636">
        <v>6068.6359433858615</v>
      </c>
      <c r="F19636">
        <f t="shared" si="308"/>
        <v>6.8677462995642598E-3</v>
      </c>
      <c r="G19636">
        <v>883643</v>
      </c>
      <c r="H19636">
        <v>205873492</v>
      </c>
    </row>
    <row r="19637" spans="1:8" x14ac:dyDescent="0.25">
      <c r="A19637" t="s">
        <v>95</v>
      </c>
      <c r="B19637" s="4">
        <v>3505</v>
      </c>
      <c r="C19637" t="s">
        <v>7</v>
      </c>
      <c r="D19637" s="1">
        <v>44896</v>
      </c>
      <c r="E19637">
        <v>14747.630642385813</v>
      </c>
      <c r="F19637">
        <f t="shared" si="308"/>
        <v>1.668958011593575E-2</v>
      </c>
      <c r="G19637">
        <v>883643</v>
      </c>
      <c r="H19637">
        <v>205873492</v>
      </c>
    </row>
    <row r="19638" spans="1:8" x14ac:dyDescent="0.25">
      <c r="A19638" t="s">
        <v>96</v>
      </c>
      <c r="B19638" s="4">
        <v>3506</v>
      </c>
      <c r="C19638" t="s">
        <v>6</v>
      </c>
      <c r="D19638" s="1">
        <v>44896</v>
      </c>
      <c r="E19638">
        <v>10847.131667174872</v>
      </c>
      <c r="F19638">
        <f t="shared" si="308"/>
        <v>7.2212968532616413E-3</v>
      </c>
      <c r="G19638">
        <v>1502103</v>
      </c>
      <c r="H19638">
        <v>205873492</v>
      </c>
    </row>
    <row r="19639" spans="1:8" x14ac:dyDescent="0.25">
      <c r="A19639" t="s">
        <v>96</v>
      </c>
      <c r="B19639" s="4">
        <v>3506</v>
      </c>
      <c r="C19639" t="s">
        <v>7</v>
      </c>
      <c r="D19639" s="1">
        <v>44896</v>
      </c>
      <c r="E19639">
        <v>19525.985633426844</v>
      </c>
      <c r="F19639">
        <f t="shared" si="308"/>
        <v>1.2999099018793548E-2</v>
      </c>
      <c r="G19639">
        <v>1502103</v>
      </c>
      <c r="H19639">
        <v>205873492</v>
      </c>
    </row>
    <row r="19640" spans="1:8" x14ac:dyDescent="0.25">
      <c r="A19640" t="s">
        <v>97</v>
      </c>
      <c r="B19640" s="4">
        <v>3507</v>
      </c>
      <c r="C19640" t="s">
        <v>6</v>
      </c>
      <c r="D19640" s="1">
        <v>44896</v>
      </c>
      <c r="E19640">
        <v>34019.998884636421</v>
      </c>
      <c r="F19640">
        <f t="shared" si="308"/>
        <v>8.1628948391730717E-3</v>
      </c>
      <c r="G19640">
        <v>4167639</v>
      </c>
      <c r="H19640">
        <v>205873492</v>
      </c>
    </row>
    <row r="19641" spans="1:8" x14ac:dyDescent="0.25">
      <c r="A19641" t="s">
        <v>97</v>
      </c>
      <c r="B19641" s="4">
        <v>3507</v>
      </c>
      <c r="C19641" t="s">
        <v>7</v>
      </c>
      <c r="D19641" s="1">
        <v>44896</v>
      </c>
      <c r="E19641">
        <v>47910.811178140924</v>
      </c>
      <c r="F19641">
        <f t="shared" ref="F19641:F19704" si="309">E19641/G19641</f>
        <v>1.1495911996730265E-2</v>
      </c>
      <c r="G19641">
        <v>4167639</v>
      </c>
      <c r="H19641">
        <v>205873492</v>
      </c>
    </row>
    <row r="19642" spans="1:8" x14ac:dyDescent="0.25">
      <c r="A19642" t="s">
        <v>98</v>
      </c>
      <c r="B19642" s="4">
        <v>3508</v>
      </c>
      <c r="C19642" t="s">
        <v>6</v>
      </c>
      <c r="D19642" s="1">
        <v>44896</v>
      </c>
      <c r="E19642">
        <v>4321.5401087104246</v>
      </c>
      <c r="F19642">
        <f t="shared" si="309"/>
        <v>4.8080685670057353E-3</v>
      </c>
      <c r="G19642">
        <v>898810</v>
      </c>
      <c r="H19642">
        <v>205873492</v>
      </c>
    </row>
    <row r="19643" spans="1:8" x14ac:dyDescent="0.25">
      <c r="A19643" t="s">
        <v>98</v>
      </c>
      <c r="B19643" s="4">
        <v>3508</v>
      </c>
      <c r="C19643" t="s">
        <v>7</v>
      </c>
      <c r="D19643" s="1">
        <v>44896</v>
      </c>
      <c r="E19643">
        <v>8067.0700147404277</v>
      </c>
      <c r="F19643">
        <f t="shared" si="309"/>
        <v>8.9752784400934874E-3</v>
      </c>
      <c r="G19643">
        <v>898810</v>
      </c>
      <c r="H19643">
        <v>205873492</v>
      </c>
    </row>
    <row r="19644" spans="1:8" x14ac:dyDescent="0.25">
      <c r="A19644" t="s">
        <v>99</v>
      </c>
      <c r="B19644" s="4">
        <v>3509</v>
      </c>
      <c r="C19644" t="s">
        <v>6</v>
      </c>
      <c r="D19644" s="1">
        <v>44896</v>
      </c>
      <c r="E19644">
        <v>2540.7262100726712</v>
      </c>
      <c r="F19644">
        <f t="shared" si="309"/>
        <v>5.4542387287799974E-3</v>
      </c>
      <c r="G19644">
        <v>465826</v>
      </c>
      <c r="H19644">
        <v>205873492</v>
      </c>
    </row>
    <row r="19645" spans="1:8" x14ac:dyDescent="0.25">
      <c r="A19645" t="s">
        <v>99</v>
      </c>
      <c r="B19645" s="4">
        <v>3509</v>
      </c>
      <c r="C19645" t="s">
        <v>7</v>
      </c>
      <c r="D19645" s="1">
        <v>44896</v>
      </c>
      <c r="E19645">
        <v>3570.0994492494028</v>
      </c>
      <c r="F19645">
        <f t="shared" si="309"/>
        <v>7.6640192888533546E-3</v>
      </c>
      <c r="G19645">
        <v>465826</v>
      </c>
      <c r="H19645">
        <v>205873492</v>
      </c>
    </row>
    <row r="19646" spans="1:8" x14ac:dyDescent="0.25">
      <c r="A19646" t="s">
        <v>100</v>
      </c>
      <c r="B19646" s="4">
        <v>3510</v>
      </c>
      <c r="C19646" t="s">
        <v>6</v>
      </c>
      <c r="D19646" s="1">
        <v>44896</v>
      </c>
      <c r="E19646">
        <v>2517.4609581467494</v>
      </c>
      <c r="F19646">
        <f t="shared" si="309"/>
        <v>4.2633783383942848E-3</v>
      </c>
      <c r="G19646">
        <v>590485</v>
      </c>
      <c r="H19646">
        <v>205873492</v>
      </c>
    </row>
    <row r="19647" spans="1:8" x14ac:dyDescent="0.25">
      <c r="A19647" t="s">
        <v>100</v>
      </c>
      <c r="B19647" s="4">
        <v>3510</v>
      </c>
      <c r="C19647" t="s">
        <v>7</v>
      </c>
      <c r="D19647" s="1">
        <v>44896</v>
      </c>
      <c r="E19647">
        <v>7217.7772280387435</v>
      </c>
      <c r="F19647">
        <f t="shared" si="309"/>
        <v>1.2223472616643511E-2</v>
      </c>
      <c r="G19647">
        <v>590485</v>
      </c>
      <c r="H19647">
        <v>205873492</v>
      </c>
    </row>
    <row r="19648" spans="1:8" x14ac:dyDescent="0.25">
      <c r="A19648" t="s">
        <v>101</v>
      </c>
      <c r="B19648" s="4">
        <v>3511</v>
      </c>
      <c r="C19648" t="s">
        <v>6</v>
      </c>
      <c r="D19648" s="1">
        <v>44896</v>
      </c>
      <c r="E19648">
        <v>5556.7685421046444</v>
      </c>
      <c r="F19648">
        <f t="shared" si="309"/>
        <v>6.2449986144051655E-3</v>
      </c>
      <c r="G19648">
        <v>889795</v>
      </c>
      <c r="H19648">
        <v>205873492</v>
      </c>
    </row>
    <row r="19649" spans="1:8" x14ac:dyDescent="0.25">
      <c r="A19649" t="s">
        <v>101</v>
      </c>
      <c r="B19649" s="4">
        <v>3511</v>
      </c>
      <c r="C19649" t="s">
        <v>7</v>
      </c>
      <c r="D19649" s="1">
        <v>44896</v>
      </c>
      <c r="E19649">
        <v>7856.9049151150321</v>
      </c>
      <c r="F19649">
        <f t="shared" si="309"/>
        <v>8.8300169309953776E-3</v>
      </c>
      <c r="G19649">
        <v>889795</v>
      </c>
      <c r="H19649">
        <v>205873492</v>
      </c>
    </row>
    <row r="19650" spans="1:8" x14ac:dyDescent="0.25">
      <c r="A19650" t="s">
        <v>102</v>
      </c>
      <c r="B19650" s="4">
        <v>3512</v>
      </c>
      <c r="C19650" t="s">
        <v>6</v>
      </c>
      <c r="D19650" s="1">
        <v>44896</v>
      </c>
      <c r="E19650">
        <v>24657.284270165015</v>
      </c>
      <c r="F19650">
        <f t="shared" si="309"/>
        <v>8.4195559646848533E-3</v>
      </c>
      <c r="G19650">
        <v>2928573</v>
      </c>
      <c r="H19650">
        <v>205873492</v>
      </c>
    </row>
    <row r="19651" spans="1:8" x14ac:dyDescent="0.25">
      <c r="A19651" t="s">
        <v>102</v>
      </c>
      <c r="B19651" s="4">
        <v>3512</v>
      </c>
      <c r="C19651" t="s">
        <v>7</v>
      </c>
      <c r="D19651" s="1">
        <v>44896</v>
      </c>
      <c r="E19651">
        <v>29701.288595647882</v>
      </c>
      <c r="F19651">
        <f t="shared" si="309"/>
        <v>1.0141897980910116E-2</v>
      </c>
      <c r="G19651">
        <v>2928573</v>
      </c>
      <c r="H19651">
        <v>205873492</v>
      </c>
    </row>
    <row r="19652" spans="1:8" x14ac:dyDescent="0.25">
      <c r="A19652" t="s">
        <v>103</v>
      </c>
      <c r="B19652" s="4">
        <v>3513</v>
      </c>
      <c r="C19652" t="s">
        <v>6</v>
      </c>
      <c r="D19652" s="1">
        <v>44896</v>
      </c>
      <c r="E19652">
        <v>16707.683238815927</v>
      </c>
      <c r="F19652">
        <f t="shared" si="309"/>
        <v>6.7481824591653821E-3</v>
      </c>
      <c r="G19652">
        <v>2475879</v>
      </c>
      <c r="H19652">
        <v>205873492</v>
      </c>
    </row>
    <row r="19653" spans="1:8" x14ac:dyDescent="0.25">
      <c r="A19653" t="s">
        <v>103</v>
      </c>
      <c r="B19653" s="4">
        <v>3513</v>
      </c>
      <c r="C19653" t="s">
        <v>7</v>
      </c>
      <c r="D19653" s="1">
        <v>44896</v>
      </c>
      <c r="E19653">
        <v>19278.084310536724</v>
      </c>
      <c r="F19653">
        <f t="shared" si="309"/>
        <v>7.7863596365318026E-3</v>
      </c>
      <c r="G19653">
        <v>2475879</v>
      </c>
      <c r="H19653">
        <v>205873492</v>
      </c>
    </row>
    <row r="19654" spans="1:8" x14ac:dyDescent="0.25">
      <c r="A19654" t="s">
        <v>104</v>
      </c>
      <c r="B19654" s="4">
        <v>3514</v>
      </c>
      <c r="C19654" t="s">
        <v>6</v>
      </c>
      <c r="D19654" s="1">
        <v>44896</v>
      </c>
      <c r="E19654">
        <v>1830.0602124185928</v>
      </c>
      <c r="F19654">
        <f t="shared" si="309"/>
        <v>3.6830807502341452E-3</v>
      </c>
      <c r="G19654">
        <v>496883</v>
      </c>
      <c r="H19654">
        <v>205873492</v>
      </c>
    </row>
    <row r="19655" spans="1:8" x14ac:dyDescent="0.25">
      <c r="A19655" t="s">
        <v>104</v>
      </c>
      <c r="B19655" s="4">
        <v>3514</v>
      </c>
      <c r="C19655" t="s">
        <v>7</v>
      </c>
      <c r="D19655" s="1">
        <v>44896</v>
      </c>
      <c r="E19655">
        <v>1860.1660847453954</v>
      </c>
      <c r="F19655">
        <f t="shared" si="309"/>
        <v>3.7436702095772958E-3</v>
      </c>
      <c r="G19655">
        <v>496883</v>
      </c>
      <c r="H19655">
        <v>205873492</v>
      </c>
    </row>
    <row r="19656" spans="1:8" x14ac:dyDescent="0.25">
      <c r="A19656" t="s">
        <v>105</v>
      </c>
      <c r="B19656" s="4">
        <v>3515</v>
      </c>
      <c r="C19656" t="s">
        <v>6</v>
      </c>
      <c r="D19656" s="1">
        <v>44896</v>
      </c>
      <c r="E19656">
        <v>204588.05488461733</v>
      </c>
      <c r="F19656">
        <f t="shared" si="309"/>
        <v>8.9577427694236666E-3</v>
      </c>
      <c r="G19656">
        <v>22839242</v>
      </c>
      <c r="H19656">
        <v>205873492</v>
      </c>
    </row>
    <row r="19657" spans="1:8" x14ac:dyDescent="0.25">
      <c r="A19657" t="s">
        <v>105</v>
      </c>
      <c r="B19657" s="4">
        <v>3515</v>
      </c>
      <c r="C19657" t="s">
        <v>7</v>
      </c>
      <c r="D19657" s="1">
        <v>44896</v>
      </c>
      <c r="E19657">
        <v>227660.97186741437</v>
      </c>
      <c r="F19657">
        <f t="shared" si="309"/>
        <v>9.9679740626862478E-3</v>
      </c>
      <c r="G19657">
        <v>22839242</v>
      </c>
      <c r="H19657">
        <v>205873492</v>
      </c>
    </row>
    <row r="19658" spans="1:8" x14ac:dyDescent="0.25">
      <c r="A19658" t="s">
        <v>106</v>
      </c>
      <c r="B19658" s="4">
        <v>4101</v>
      </c>
      <c r="C19658" t="s">
        <v>6</v>
      </c>
      <c r="D19658" s="1">
        <v>44896</v>
      </c>
      <c r="E19658">
        <v>3382.8206207646408</v>
      </c>
      <c r="F19658">
        <f t="shared" si="309"/>
        <v>4.6957401850142568E-3</v>
      </c>
      <c r="G19658">
        <v>720402</v>
      </c>
      <c r="H19658">
        <v>205873492</v>
      </c>
    </row>
    <row r="19659" spans="1:8" x14ac:dyDescent="0.25">
      <c r="A19659" t="s">
        <v>106</v>
      </c>
      <c r="B19659" s="4">
        <v>4101</v>
      </c>
      <c r="C19659" t="s">
        <v>7</v>
      </c>
      <c r="D19659" s="1">
        <v>44896</v>
      </c>
      <c r="E19659">
        <v>8313.4982774693999</v>
      </c>
      <c r="F19659">
        <f t="shared" si="309"/>
        <v>1.1540082172827671E-2</v>
      </c>
      <c r="G19659">
        <v>720402</v>
      </c>
      <c r="H19659">
        <v>205873492</v>
      </c>
    </row>
    <row r="19660" spans="1:8" x14ac:dyDescent="0.25">
      <c r="A19660" t="s">
        <v>107</v>
      </c>
      <c r="B19660" s="4">
        <v>4102</v>
      </c>
      <c r="C19660" t="s">
        <v>6</v>
      </c>
      <c r="D19660" s="1">
        <v>44896</v>
      </c>
      <c r="E19660">
        <v>1332.0111400718549</v>
      </c>
      <c r="F19660">
        <f t="shared" si="309"/>
        <v>3.9201356734420529E-3</v>
      </c>
      <c r="G19660">
        <v>339787</v>
      </c>
      <c r="H19660">
        <v>205873492</v>
      </c>
    </row>
    <row r="19661" spans="1:8" x14ac:dyDescent="0.25">
      <c r="A19661" t="s">
        <v>107</v>
      </c>
      <c r="B19661" s="4">
        <v>4102</v>
      </c>
      <c r="C19661" t="s">
        <v>7</v>
      </c>
      <c r="D19661" s="1">
        <v>44896</v>
      </c>
      <c r="E19661">
        <v>2022.2968907618088</v>
      </c>
      <c r="F19661">
        <f t="shared" si="309"/>
        <v>5.9516605719518662E-3</v>
      </c>
      <c r="G19661">
        <v>339787</v>
      </c>
      <c r="H19661">
        <v>205873492</v>
      </c>
    </row>
    <row r="19662" spans="1:8" x14ac:dyDescent="0.25">
      <c r="A19662" t="s">
        <v>108</v>
      </c>
      <c r="B19662" s="4">
        <v>4103</v>
      </c>
      <c r="C19662" t="s">
        <v>6</v>
      </c>
      <c r="D19662" s="1">
        <v>44896</v>
      </c>
      <c r="E19662">
        <v>17802.296557388545</v>
      </c>
      <c r="F19662">
        <f t="shared" si="309"/>
        <v>8.0532461511754611E-3</v>
      </c>
      <c r="G19662">
        <v>2210574</v>
      </c>
      <c r="H19662">
        <v>205873492</v>
      </c>
    </row>
    <row r="19663" spans="1:8" x14ac:dyDescent="0.25">
      <c r="A19663" t="s">
        <v>108</v>
      </c>
      <c r="B19663" s="4">
        <v>4103</v>
      </c>
      <c r="C19663" t="s">
        <v>7</v>
      </c>
      <c r="D19663" s="1">
        <v>44896</v>
      </c>
      <c r="E19663">
        <v>24306.292246778692</v>
      </c>
      <c r="F19663">
        <f t="shared" si="309"/>
        <v>1.0995466447528421E-2</v>
      </c>
      <c r="G19663">
        <v>2210574</v>
      </c>
      <c r="H19663">
        <v>205873492</v>
      </c>
    </row>
    <row r="19664" spans="1:8" x14ac:dyDescent="0.25">
      <c r="A19664" t="s">
        <v>109</v>
      </c>
      <c r="B19664" s="4">
        <v>4104</v>
      </c>
      <c r="C19664" t="s">
        <v>6</v>
      </c>
      <c r="D19664" s="1">
        <v>44896</v>
      </c>
      <c r="E19664">
        <v>1237.4378267904879</v>
      </c>
      <c r="F19664">
        <f t="shared" si="309"/>
        <v>2.192060404334542E-3</v>
      </c>
      <c r="G19664">
        <v>564509</v>
      </c>
      <c r="H19664">
        <v>205873492</v>
      </c>
    </row>
    <row r="19665" spans="1:8" x14ac:dyDescent="0.25">
      <c r="A19665" t="s">
        <v>109</v>
      </c>
      <c r="B19665" s="4">
        <v>4104</v>
      </c>
      <c r="C19665" t="s">
        <v>7</v>
      </c>
      <c r="D19665" s="1">
        <v>44896</v>
      </c>
      <c r="E19665">
        <v>4142.0106625109174</v>
      </c>
      <c r="F19665">
        <f t="shared" si="309"/>
        <v>7.3373686912182401E-3</v>
      </c>
      <c r="G19665">
        <v>564509</v>
      </c>
      <c r="H19665">
        <v>205873492</v>
      </c>
    </row>
    <row r="19666" spans="1:8" x14ac:dyDescent="0.25">
      <c r="A19666" t="s">
        <v>110</v>
      </c>
      <c r="B19666" s="4">
        <v>4105</v>
      </c>
      <c r="C19666" t="s">
        <v>6</v>
      </c>
      <c r="D19666" s="1">
        <v>44896</v>
      </c>
      <c r="E19666">
        <v>4755.3650272118539</v>
      </c>
      <c r="F19666">
        <f t="shared" si="309"/>
        <v>6.3765781351943383E-3</v>
      </c>
      <c r="G19666">
        <v>745755</v>
      </c>
      <c r="H19666">
        <v>205873492</v>
      </c>
    </row>
    <row r="19667" spans="1:8" x14ac:dyDescent="0.25">
      <c r="A19667" t="s">
        <v>110</v>
      </c>
      <c r="B19667" s="4">
        <v>4105</v>
      </c>
      <c r="C19667" t="s">
        <v>7</v>
      </c>
      <c r="D19667" s="1">
        <v>44896</v>
      </c>
      <c r="E19667">
        <v>5577.0127394605543</v>
      </c>
      <c r="F19667">
        <f t="shared" si="309"/>
        <v>7.47834441533822E-3</v>
      </c>
      <c r="G19667">
        <v>745755</v>
      </c>
      <c r="H19667">
        <v>205873492</v>
      </c>
    </row>
    <row r="19668" spans="1:8" x14ac:dyDescent="0.25">
      <c r="A19668" t="s">
        <v>111</v>
      </c>
      <c r="B19668" s="4">
        <v>4106</v>
      </c>
      <c r="C19668" t="s">
        <v>6</v>
      </c>
      <c r="D19668" s="1">
        <v>44896</v>
      </c>
      <c r="E19668">
        <v>10269.800304978822</v>
      </c>
      <c r="F19668">
        <f t="shared" si="309"/>
        <v>7.8873176876567783E-3</v>
      </c>
      <c r="G19668">
        <v>1302065</v>
      </c>
      <c r="H19668">
        <v>205873492</v>
      </c>
    </row>
    <row r="19669" spans="1:8" x14ac:dyDescent="0.25">
      <c r="A19669" t="s">
        <v>111</v>
      </c>
      <c r="B19669" s="4">
        <v>4106</v>
      </c>
      <c r="C19669" t="s">
        <v>7</v>
      </c>
      <c r="D19669" s="1">
        <v>44896</v>
      </c>
      <c r="E19669">
        <v>12076.527786905299</v>
      </c>
      <c r="F19669">
        <f t="shared" si="309"/>
        <v>9.2749039309906172E-3</v>
      </c>
      <c r="G19669">
        <v>1302065</v>
      </c>
      <c r="H19669">
        <v>205873492</v>
      </c>
    </row>
    <row r="19670" spans="1:8" x14ac:dyDescent="0.25">
      <c r="A19670" t="s">
        <v>112</v>
      </c>
      <c r="B19670" s="4">
        <v>4107</v>
      </c>
      <c r="C19670" t="s">
        <v>6</v>
      </c>
      <c r="D19670" s="1">
        <v>44896</v>
      </c>
      <c r="E19670">
        <v>3186.1539597457554</v>
      </c>
      <c r="F19670">
        <f t="shared" si="309"/>
        <v>6.0502989108578353E-3</v>
      </c>
      <c r="G19670">
        <v>526611</v>
      </c>
      <c r="H19670">
        <v>205873492</v>
      </c>
    </row>
    <row r="19671" spans="1:8" x14ac:dyDescent="0.25">
      <c r="A19671" t="s">
        <v>112</v>
      </c>
      <c r="B19671" s="4">
        <v>4107</v>
      </c>
      <c r="C19671" t="s">
        <v>7</v>
      </c>
      <c r="D19671" s="1">
        <v>44896</v>
      </c>
      <c r="E19671">
        <v>3906.8670524414224</v>
      </c>
      <c r="F19671">
        <f t="shared" si="309"/>
        <v>7.4188861463991874E-3</v>
      </c>
      <c r="G19671">
        <v>526611</v>
      </c>
      <c r="H19671">
        <v>205873492</v>
      </c>
    </row>
    <row r="19672" spans="1:8" x14ac:dyDescent="0.25">
      <c r="A19672" t="s">
        <v>113</v>
      </c>
      <c r="B19672" s="4">
        <v>4108</v>
      </c>
      <c r="C19672" t="s">
        <v>6</v>
      </c>
      <c r="D19672" s="1">
        <v>44896</v>
      </c>
      <c r="E19672">
        <v>2428.68302542331</v>
      </c>
      <c r="F19672">
        <f t="shared" si="309"/>
        <v>4.2718492985853217E-3</v>
      </c>
      <c r="G19672">
        <v>568532</v>
      </c>
      <c r="H19672">
        <v>205873492</v>
      </c>
    </row>
    <row r="19673" spans="1:8" x14ac:dyDescent="0.25">
      <c r="A19673" t="s">
        <v>113</v>
      </c>
      <c r="B19673" s="4">
        <v>4108</v>
      </c>
      <c r="C19673" t="s">
        <v>7</v>
      </c>
      <c r="D19673" s="1">
        <v>44896</v>
      </c>
      <c r="E19673">
        <v>2611.2663514550495</v>
      </c>
      <c r="F19673">
        <f t="shared" si="309"/>
        <v>4.5929980220199562E-3</v>
      </c>
      <c r="G19673">
        <v>568532</v>
      </c>
      <c r="H19673">
        <v>205873492</v>
      </c>
    </row>
    <row r="19674" spans="1:8" x14ac:dyDescent="0.25">
      <c r="A19674" t="s">
        <v>114</v>
      </c>
      <c r="B19674" s="4">
        <v>4109</v>
      </c>
      <c r="C19674" t="s">
        <v>6</v>
      </c>
      <c r="D19674" s="1">
        <v>44896</v>
      </c>
      <c r="E19674">
        <v>1636.41058856113</v>
      </c>
      <c r="F19674">
        <f t="shared" si="309"/>
        <v>3.7826200057814491E-3</v>
      </c>
      <c r="G19674">
        <v>432613</v>
      </c>
      <c r="H19674">
        <v>205873492</v>
      </c>
    </row>
    <row r="19675" spans="1:8" x14ac:dyDescent="0.25">
      <c r="A19675" t="s">
        <v>114</v>
      </c>
      <c r="B19675" s="4">
        <v>4109</v>
      </c>
      <c r="C19675" t="s">
        <v>7</v>
      </c>
      <c r="D19675" s="1">
        <v>44896</v>
      </c>
      <c r="E19675">
        <v>1968.5218257165302</v>
      </c>
      <c r="F19675">
        <f t="shared" si="309"/>
        <v>4.5503066845345155E-3</v>
      </c>
      <c r="G19675">
        <v>432613</v>
      </c>
      <c r="H19675">
        <v>205873492</v>
      </c>
    </row>
    <row r="19676" spans="1:8" x14ac:dyDescent="0.25">
      <c r="A19676" t="s">
        <v>115</v>
      </c>
      <c r="B19676" s="4">
        <v>4110</v>
      </c>
      <c r="C19676" t="s">
        <v>6</v>
      </c>
      <c r="D19676" s="1">
        <v>44896</v>
      </c>
      <c r="E19676">
        <v>39049.53260885163</v>
      </c>
      <c r="F19676">
        <f t="shared" si="309"/>
        <v>1.019071947310652E-2</v>
      </c>
      <c r="G19676">
        <v>3831872</v>
      </c>
      <c r="H19676">
        <v>205873492</v>
      </c>
    </row>
    <row r="19677" spans="1:8" x14ac:dyDescent="0.25">
      <c r="A19677" t="s">
        <v>115</v>
      </c>
      <c r="B19677" s="4">
        <v>4110</v>
      </c>
      <c r="C19677" t="s">
        <v>7</v>
      </c>
      <c r="D19677" s="1">
        <v>44896</v>
      </c>
      <c r="E19677">
        <v>44700.105271927852</v>
      </c>
      <c r="F19677">
        <f t="shared" si="309"/>
        <v>1.1665344059490466E-2</v>
      </c>
      <c r="G19677">
        <v>3831872</v>
      </c>
      <c r="H19677">
        <v>205873492</v>
      </c>
    </row>
    <row r="19678" spans="1:8" x14ac:dyDescent="0.25">
      <c r="A19678" t="s">
        <v>116</v>
      </c>
      <c r="B19678" s="4">
        <v>4201</v>
      </c>
      <c r="C19678" t="s">
        <v>6</v>
      </c>
      <c r="D19678" s="1">
        <v>44896</v>
      </c>
      <c r="E19678">
        <v>12285.061145642087</v>
      </c>
      <c r="F19678">
        <f t="shared" si="309"/>
        <v>9.6493127662812869E-3</v>
      </c>
      <c r="G19678">
        <v>1273154</v>
      </c>
      <c r="H19678">
        <v>205873492</v>
      </c>
    </row>
    <row r="19679" spans="1:8" x14ac:dyDescent="0.25">
      <c r="A19679" t="s">
        <v>116</v>
      </c>
      <c r="B19679" s="4">
        <v>4201</v>
      </c>
      <c r="C19679" t="s">
        <v>7</v>
      </c>
      <c r="D19679" s="1">
        <v>44896</v>
      </c>
      <c r="E19679">
        <v>13760.041012966552</v>
      </c>
      <c r="F19679">
        <f t="shared" si="309"/>
        <v>1.0807837082526193E-2</v>
      </c>
      <c r="G19679">
        <v>1273154</v>
      </c>
      <c r="H19679">
        <v>205873492</v>
      </c>
    </row>
    <row r="19680" spans="1:8" x14ac:dyDescent="0.25">
      <c r="A19680" t="s">
        <v>117</v>
      </c>
      <c r="B19680" s="4">
        <v>4202</v>
      </c>
      <c r="C19680" t="s">
        <v>6</v>
      </c>
      <c r="D19680" s="1">
        <v>44896</v>
      </c>
      <c r="E19680">
        <v>12300.047248492318</v>
      </c>
      <c r="F19680">
        <f t="shared" si="309"/>
        <v>9.113400832867033E-3</v>
      </c>
      <c r="G19680">
        <v>1349666</v>
      </c>
      <c r="H19680">
        <v>205873492</v>
      </c>
    </row>
    <row r="19681" spans="1:8" x14ac:dyDescent="0.25">
      <c r="A19681" t="s">
        <v>117</v>
      </c>
      <c r="B19681" s="4">
        <v>4202</v>
      </c>
      <c r="C19681" t="s">
        <v>7</v>
      </c>
      <c r="D19681" s="1">
        <v>44896</v>
      </c>
      <c r="E19681">
        <v>14730.01121600819</v>
      </c>
      <c r="F19681">
        <f t="shared" si="309"/>
        <v>1.0913819579072297E-2</v>
      </c>
      <c r="G19681">
        <v>1349666</v>
      </c>
      <c r="H19681">
        <v>205873492</v>
      </c>
    </row>
    <row r="19682" spans="1:8" x14ac:dyDescent="0.25">
      <c r="A19682" t="s">
        <v>118</v>
      </c>
      <c r="B19682" s="4">
        <v>4203</v>
      </c>
      <c r="C19682" t="s">
        <v>6</v>
      </c>
      <c r="D19682" s="1">
        <v>44896</v>
      </c>
      <c r="E19682">
        <v>3562.9709155184282</v>
      </c>
      <c r="F19682">
        <f t="shared" si="309"/>
        <v>8.5659664511375973E-3</v>
      </c>
      <c r="G19682">
        <v>415945</v>
      </c>
      <c r="H19682">
        <v>205873492</v>
      </c>
    </row>
    <row r="19683" spans="1:8" x14ac:dyDescent="0.25">
      <c r="A19683" t="s">
        <v>118</v>
      </c>
      <c r="B19683" s="4">
        <v>4203</v>
      </c>
      <c r="C19683" t="s">
        <v>7</v>
      </c>
      <c r="D19683" s="1">
        <v>44896</v>
      </c>
      <c r="E19683">
        <v>3772.9607785520557</v>
      </c>
      <c r="F19683">
        <f t="shared" si="309"/>
        <v>9.070816522742324E-3</v>
      </c>
      <c r="G19683">
        <v>415945</v>
      </c>
      <c r="H19683">
        <v>205873492</v>
      </c>
    </row>
    <row r="19684" spans="1:8" x14ac:dyDescent="0.25">
      <c r="A19684" t="s">
        <v>119</v>
      </c>
      <c r="B19684" s="4">
        <v>4204</v>
      </c>
      <c r="C19684" t="s">
        <v>6</v>
      </c>
      <c r="D19684" s="1">
        <v>44896</v>
      </c>
      <c r="E19684">
        <v>21392.285917320449</v>
      </c>
      <c r="F19684">
        <f t="shared" si="309"/>
        <v>1.2315736157832092E-2</v>
      </c>
      <c r="G19684">
        <v>1736988</v>
      </c>
      <c r="H19684">
        <v>205873492</v>
      </c>
    </row>
    <row r="19685" spans="1:8" x14ac:dyDescent="0.25">
      <c r="A19685" t="s">
        <v>119</v>
      </c>
      <c r="B19685" s="4">
        <v>4204</v>
      </c>
      <c r="C19685" t="s">
        <v>7</v>
      </c>
      <c r="D19685" s="1">
        <v>44896</v>
      </c>
      <c r="E19685">
        <v>25267.461739637187</v>
      </c>
      <c r="F19685">
        <f t="shared" si="309"/>
        <v>1.4546710593070987E-2</v>
      </c>
      <c r="G19685">
        <v>1736988</v>
      </c>
      <c r="H19685">
        <v>205873492</v>
      </c>
    </row>
    <row r="19686" spans="1:8" x14ac:dyDescent="0.25">
      <c r="A19686" t="s">
        <v>120</v>
      </c>
      <c r="B19686" s="4">
        <v>4205</v>
      </c>
      <c r="C19686" t="s">
        <v>6</v>
      </c>
      <c r="D19686" s="1">
        <v>44896</v>
      </c>
      <c r="E19686">
        <v>15507.602266302529</v>
      </c>
      <c r="F19686">
        <f t="shared" si="309"/>
        <v>1.3716962542128048E-2</v>
      </c>
      <c r="G19686">
        <v>1130542</v>
      </c>
      <c r="H19686">
        <v>205873492</v>
      </c>
    </row>
    <row r="19687" spans="1:8" x14ac:dyDescent="0.25">
      <c r="A19687" t="s">
        <v>120</v>
      </c>
      <c r="B19687" s="4">
        <v>4205</v>
      </c>
      <c r="C19687" t="s">
        <v>7</v>
      </c>
      <c r="D19687" s="1">
        <v>44896</v>
      </c>
      <c r="E19687">
        <v>15728.78542915011</v>
      </c>
      <c r="F19687">
        <f t="shared" si="309"/>
        <v>1.3912606014770004E-2</v>
      </c>
      <c r="G19687">
        <v>1130542</v>
      </c>
      <c r="H19687">
        <v>205873492</v>
      </c>
    </row>
    <row r="19688" spans="1:8" x14ac:dyDescent="0.25">
      <c r="A19688" t="s">
        <v>121</v>
      </c>
      <c r="B19688" s="4">
        <v>4206</v>
      </c>
      <c r="C19688" t="s">
        <v>6</v>
      </c>
      <c r="D19688" s="1">
        <v>44896</v>
      </c>
      <c r="E19688">
        <v>8335.966691190597</v>
      </c>
      <c r="F19688">
        <f t="shared" si="309"/>
        <v>8.300622639989522E-3</v>
      </c>
      <c r="G19688">
        <v>1004258</v>
      </c>
      <c r="H19688">
        <v>205873492</v>
      </c>
    </row>
    <row r="19689" spans="1:8" x14ac:dyDescent="0.25">
      <c r="A19689" t="s">
        <v>121</v>
      </c>
      <c r="B19689" s="4">
        <v>4206</v>
      </c>
      <c r="C19689" t="s">
        <v>7</v>
      </c>
      <c r="D19689" s="1">
        <v>44896</v>
      </c>
      <c r="E19689">
        <v>9443.4698533893479</v>
      </c>
      <c r="F19689">
        <f t="shared" si="309"/>
        <v>9.4034300482439253E-3</v>
      </c>
      <c r="G19689">
        <v>1004258</v>
      </c>
      <c r="H19689">
        <v>205873492</v>
      </c>
    </row>
    <row r="19690" spans="1:8" x14ac:dyDescent="0.25">
      <c r="A19690" t="s">
        <v>122</v>
      </c>
      <c r="B19690" s="4">
        <v>4301</v>
      </c>
      <c r="C19690" t="s">
        <v>6</v>
      </c>
      <c r="D19690" s="1">
        <v>44896</v>
      </c>
      <c r="E19690">
        <v>10472.645525272468</v>
      </c>
      <c r="F19690">
        <f t="shared" si="309"/>
        <v>5.1926551293261661E-3</v>
      </c>
      <c r="G19690">
        <v>2016819</v>
      </c>
      <c r="H19690">
        <v>205873492</v>
      </c>
    </row>
    <row r="19691" spans="1:8" x14ac:dyDescent="0.25">
      <c r="A19691" t="s">
        <v>122</v>
      </c>
      <c r="B19691" s="4">
        <v>4301</v>
      </c>
      <c r="C19691" t="s">
        <v>7</v>
      </c>
      <c r="D19691" s="1">
        <v>44896</v>
      </c>
      <c r="E19691">
        <v>11513.442764449308</v>
      </c>
      <c r="F19691">
        <f t="shared" si="309"/>
        <v>5.7087139522432641E-3</v>
      </c>
      <c r="G19691">
        <v>2016819</v>
      </c>
      <c r="H19691">
        <v>205873492</v>
      </c>
    </row>
    <row r="19692" spans="1:8" x14ac:dyDescent="0.25">
      <c r="A19692" t="s">
        <v>123</v>
      </c>
      <c r="B19692" s="4">
        <v>4302</v>
      </c>
      <c r="C19692" t="s">
        <v>6</v>
      </c>
      <c r="D19692" s="1">
        <v>44896</v>
      </c>
      <c r="E19692">
        <v>12323.865527565938</v>
      </c>
      <c r="F19692">
        <f t="shared" si="309"/>
        <v>1.0793848321799221E-2</v>
      </c>
      <c r="G19692">
        <v>1141749</v>
      </c>
      <c r="H19692">
        <v>205873492</v>
      </c>
    </row>
    <row r="19693" spans="1:8" x14ac:dyDescent="0.25">
      <c r="A19693" t="s">
        <v>123</v>
      </c>
      <c r="B19693" s="4">
        <v>4302</v>
      </c>
      <c r="C19693" t="s">
        <v>7</v>
      </c>
      <c r="D19693" s="1">
        <v>44896</v>
      </c>
      <c r="E19693">
        <v>14040.588849802285</v>
      </c>
      <c r="F19693">
        <f t="shared" si="309"/>
        <v>1.229743914801089E-2</v>
      </c>
      <c r="G19693">
        <v>1141749</v>
      </c>
      <c r="H19693">
        <v>205873492</v>
      </c>
    </row>
    <row r="19694" spans="1:8" x14ac:dyDescent="0.25">
      <c r="A19694" t="s">
        <v>124</v>
      </c>
      <c r="B19694" s="4">
        <v>4303</v>
      </c>
      <c r="C19694" t="s">
        <v>6</v>
      </c>
      <c r="D19694" s="1">
        <v>44896</v>
      </c>
      <c r="E19694">
        <v>2206.2262230098631</v>
      </c>
      <c r="F19694">
        <f t="shared" si="309"/>
        <v>3.9314616962533109E-3</v>
      </c>
      <c r="G19694">
        <v>561172</v>
      </c>
      <c r="H19694">
        <v>205873492</v>
      </c>
    </row>
    <row r="19695" spans="1:8" x14ac:dyDescent="0.25">
      <c r="A19695" t="s">
        <v>124</v>
      </c>
      <c r="B19695" s="4">
        <v>4303</v>
      </c>
      <c r="C19695" t="s">
        <v>7</v>
      </c>
      <c r="D19695" s="1">
        <v>44896</v>
      </c>
      <c r="E19695">
        <v>2512.3066194416474</v>
      </c>
      <c r="F19695">
        <f t="shared" si="309"/>
        <v>4.4768923243526893E-3</v>
      </c>
      <c r="G19695">
        <v>561172</v>
      </c>
      <c r="H19695">
        <v>205873492</v>
      </c>
    </row>
    <row r="19696" spans="1:8" x14ac:dyDescent="0.25">
      <c r="A19696" t="s">
        <v>125</v>
      </c>
      <c r="B19696" s="4">
        <v>4304</v>
      </c>
      <c r="C19696" t="s">
        <v>6</v>
      </c>
      <c r="D19696" s="1">
        <v>44896</v>
      </c>
      <c r="E19696">
        <v>4898.4489684509881</v>
      </c>
      <c r="F19696">
        <f t="shared" si="309"/>
        <v>5.9365136885433708E-3</v>
      </c>
      <c r="G19696">
        <v>825139</v>
      </c>
      <c r="H19696">
        <v>205873492</v>
      </c>
    </row>
    <row r="19697" spans="1:8" x14ac:dyDescent="0.25">
      <c r="A19697" t="s">
        <v>125</v>
      </c>
      <c r="B19697" s="4">
        <v>4304</v>
      </c>
      <c r="C19697" t="s">
        <v>7</v>
      </c>
      <c r="D19697" s="1">
        <v>44896</v>
      </c>
      <c r="E19697">
        <v>7162.0337307949349</v>
      </c>
      <c r="F19697">
        <f t="shared" si="309"/>
        <v>8.679790593821084E-3</v>
      </c>
      <c r="G19697">
        <v>825139</v>
      </c>
      <c r="H19697">
        <v>205873492</v>
      </c>
    </row>
    <row r="19698" spans="1:8" x14ac:dyDescent="0.25">
      <c r="A19698" t="s">
        <v>126</v>
      </c>
      <c r="B19698" s="4">
        <v>4305</v>
      </c>
      <c r="C19698" t="s">
        <v>6</v>
      </c>
      <c r="D19698" s="1">
        <v>44896</v>
      </c>
      <c r="E19698">
        <v>42339.351983523287</v>
      </c>
      <c r="F19698">
        <f t="shared" si="309"/>
        <v>8.3907194098747414E-3</v>
      </c>
      <c r="G19698">
        <v>5045974</v>
      </c>
      <c r="H19698">
        <v>205873492</v>
      </c>
    </row>
    <row r="19699" spans="1:8" x14ac:dyDescent="0.25">
      <c r="A19699" t="s">
        <v>126</v>
      </c>
      <c r="B19699" s="4">
        <v>4305</v>
      </c>
      <c r="C19699" t="s">
        <v>7</v>
      </c>
      <c r="D19699" s="1">
        <v>44896</v>
      </c>
      <c r="E19699">
        <v>45442.59981383977</v>
      </c>
      <c r="F19699">
        <f t="shared" si="309"/>
        <v>9.0057142216427924E-3</v>
      </c>
      <c r="G19699">
        <v>5045974</v>
      </c>
      <c r="H19699">
        <v>205873492</v>
      </c>
    </row>
    <row r="19700" spans="1:8" x14ac:dyDescent="0.25">
      <c r="A19700" t="s">
        <v>127</v>
      </c>
      <c r="B19700" s="4">
        <v>4306</v>
      </c>
      <c r="C19700" t="s">
        <v>6</v>
      </c>
      <c r="D19700" s="1">
        <v>44896</v>
      </c>
      <c r="E19700">
        <v>2625.8245588155341</v>
      </c>
      <c r="F19700">
        <f t="shared" si="309"/>
        <v>3.5380222115538214E-3</v>
      </c>
      <c r="G19700">
        <v>742173</v>
      </c>
      <c r="H19700">
        <v>205873492</v>
      </c>
    </row>
    <row r="19701" spans="1:8" x14ac:dyDescent="0.25">
      <c r="A19701" t="s">
        <v>127</v>
      </c>
      <c r="B19701" s="4">
        <v>4306</v>
      </c>
      <c r="C19701" t="s">
        <v>7</v>
      </c>
      <c r="D19701" s="1">
        <v>44896</v>
      </c>
      <c r="E19701">
        <v>2406.9361091551141</v>
      </c>
      <c r="F19701">
        <f t="shared" si="309"/>
        <v>3.2430930647640295E-3</v>
      </c>
      <c r="G19701">
        <v>742173</v>
      </c>
      <c r="H19701">
        <v>205873492</v>
      </c>
    </row>
    <row r="19702" spans="1:8" x14ac:dyDescent="0.25">
      <c r="A19702" t="s">
        <v>128</v>
      </c>
      <c r="B19702" s="4">
        <v>4307</v>
      </c>
      <c r="C19702" t="s">
        <v>6</v>
      </c>
      <c r="D19702" s="1">
        <v>44896</v>
      </c>
      <c r="E19702">
        <v>5296.8479393073594</v>
      </c>
      <c r="F19702">
        <f t="shared" si="309"/>
        <v>5.5553145018189896E-3</v>
      </c>
      <c r="G19702">
        <v>953474</v>
      </c>
      <c r="H19702">
        <v>205873492</v>
      </c>
    </row>
    <row r="19703" spans="1:8" x14ac:dyDescent="0.25">
      <c r="A19703" t="s">
        <v>128</v>
      </c>
      <c r="B19703" s="4">
        <v>4307</v>
      </c>
      <c r="C19703" t="s">
        <v>7</v>
      </c>
      <c r="D19703" s="1">
        <v>44896</v>
      </c>
      <c r="E19703">
        <v>5854.448479706889</v>
      </c>
      <c r="F19703">
        <f t="shared" si="309"/>
        <v>6.1401238835111279E-3</v>
      </c>
      <c r="G19703">
        <v>953474</v>
      </c>
      <c r="H19703">
        <v>205873492</v>
      </c>
    </row>
    <row r="19704" spans="1:8" x14ac:dyDescent="0.25">
      <c r="A19704" t="s">
        <v>129</v>
      </c>
      <c r="B19704" s="4">
        <v>5001</v>
      </c>
      <c r="C19704" t="s">
        <v>6</v>
      </c>
      <c r="D19704" s="1">
        <v>44896</v>
      </c>
      <c r="E19704">
        <v>594.55418746564578</v>
      </c>
      <c r="F19704">
        <f t="shared" si="309"/>
        <v>2.2978117220834393E-3</v>
      </c>
      <c r="G19704">
        <v>258748</v>
      </c>
      <c r="H19704">
        <v>205873492</v>
      </c>
    </row>
    <row r="19705" spans="1:8" x14ac:dyDescent="0.25">
      <c r="A19705" t="s">
        <v>129</v>
      </c>
      <c r="B19705" s="4">
        <v>5001</v>
      </c>
      <c r="C19705" t="s">
        <v>7</v>
      </c>
      <c r="D19705" s="1">
        <v>44896</v>
      </c>
      <c r="E19705">
        <v>785.81938681705128</v>
      </c>
      <c r="F19705">
        <f t="shared" ref="F19705:F19766" si="310">E19705/G19705</f>
        <v>3.0370066119044447E-3</v>
      </c>
      <c r="G19705">
        <v>258748</v>
      </c>
      <c r="H19705">
        <v>205873492</v>
      </c>
    </row>
    <row r="19706" spans="1:8" x14ac:dyDescent="0.25">
      <c r="A19706" t="s">
        <v>130</v>
      </c>
      <c r="B19706" s="4">
        <v>5002</v>
      </c>
      <c r="C19706" t="s">
        <v>6</v>
      </c>
      <c r="D19706" s="1">
        <v>44896</v>
      </c>
      <c r="E19706">
        <v>7900.6480091003787</v>
      </c>
      <c r="F19706">
        <f t="shared" si="310"/>
        <v>7.231224621032881E-3</v>
      </c>
      <c r="G19706">
        <v>1092574</v>
      </c>
      <c r="H19706">
        <v>205873492</v>
      </c>
    </row>
    <row r="19707" spans="1:8" x14ac:dyDescent="0.25">
      <c r="A19707" t="s">
        <v>130</v>
      </c>
      <c r="B19707" s="4">
        <v>5002</v>
      </c>
      <c r="C19707" t="s">
        <v>7</v>
      </c>
      <c r="D19707" s="1">
        <v>44896</v>
      </c>
      <c r="E19707">
        <v>9699.6871849849376</v>
      </c>
      <c r="F19707">
        <f t="shared" si="310"/>
        <v>8.8778308700233916E-3</v>
      </c>
      <c r="G19707">
        <v>1092574</v>
      </c>
      <c r="H19707">
        <v>205873492</v>
      </c>
    </row>
    <row r="19708" spans="1:8" x14ac:dyDescent="0.25">
      <c r="A19708" t="s">
        <v>131</v>
      </c>
      <c r="B19708" s="4">
        <v>5003</v>
      </c>
      <c r="C19708" t="s">
        <v>6</v>
      </c>
      <c r="D19708" s="1">
        <v>44896</v>
      </c>
      <c r="E19708">
        <v>3589.8664640826851</v>
      </c>
      <c r="F19708">
        <f t="shared" si="310"/>
        <v>8.517813246718943E-3</v>
      </c>
      <c r="G19708">
        <v>421454</v>
      </c>
      <c r="H19708">
        <v>205873492</v>
      </c>
    </row>
    <row r="19709" spans="1:8" x14ac:dyDescent="0.25">
      <c r="A19709" t="s">
        <v>131</v>
      </c>
      <c r="B19709" s="4">
        <v>5003</v>
      </c>
      <c r="C19709" t="s">
        <v>7</v>
      </c>
      <c r="D19709" s="1">
        <v>44896</v>
      </c>
      <c r="E19709">
        <v>5230.9056730513321</v>
      </c>
      <c r="F19709">
        <f t="shared" si="310"/>
        <v>1.2411569644733072E-2</v>
      </c>
      <c r="G19709">
        <v>421454</v>
      </c>
      <c r="H19709">
        <v>205873492</v>
      </c>
    </row>
    <row r="19710" spans="1:8" x14ac:dyDescent="0.25">
      <c r="A19710" t="s">
        <v>132</v>
      </c>
      <c r="B19710" s="4">
        <v>5004</v>
      </c>
      <c r="C19710" t="s">
        <v>6</v>
      </c>
      <c r="D19710" s="1">
        <v>44896</v>
      </c>
      <c r="E19710">
        <v>3542.6999856440389</v>
      </c>
      <c r="F19710">
        <f t="shared" si="310"/>
        <v>3.8947460841943678E-3</v>
      </c>
      <c r="G19710">
        <v>909610</v>
      </c>
      <c r="H19710">
        <v>205873492</v>
      </c>
    </row>
    <row r="19711" spans="1:8" x14ac:dyDescent="0.25">
      <c r="A19711" t="s">
        <v>132</v>
      </c>
      <c r="B19711" s="4">
        <v>5004</v>
      </c>
      <c r="C19711" t="s">
        <v>7</v>
      </c>
      <c r="D19711" s="1">
        <v>44896</v>
      </c>
      <c r="E19711">
        <v>5933.6757186982104</v>
      </c>
      <c r="F19711">
        <f t="shared" si="310"/>
        <v>6.5233184757183963E-3</v>
      </c>
      <c r="G19711">
        <v>909610</v>
      </c>
      <c r="H19711">
        <v>205873492</v>
      </c>
    </row>
    <row r="19712" spans="1:8" x14ac:dyDescent="0.25">
      <c r="A19712" t="s">
        <v>133</v>
      </c>
      <c r="B19712" s="4">
        <v>5101</v>
      </c>
      <c r="C19712" t="s">
        <v>6</v>
      </c>
      <c r="D19712" s="1">
        <v>44896</v>
      </c>
      <c r="E19712">
        <v>11384.840643151276</v>
      </c>
      <c r="F19712">
        <f t="shared" si="310"/>
        <v>1.070094335343335E-2</v>
      </c>
      <c r="G19712">
        <v>1063910</v>
      </c>
      <c r="H19712">
        <v>205873492</v>
      </c>
    </row>
    <row r="19713" spans="1:8" x14ac:dyDescent="0.25">
      <c r="A19713" t="s">
        <v>133</v>
      </c>
      <c r="B19713" s="4">
        <v>5101</v>
      </c>
      <c r="C19713" t="s">
        <v>7</v>
      </c>
      <c r="D19713" s="1">
        <v>44896</v>
      </c>
      <c r="E19713">
        <v>13205.353457555271</v>
      </c>
      <c r="F19713">
        <f t="shared" si="310"/>
        <v>1.241209637803505E-2</v>
      </c>
      <c r="G19713">
        <v>1063910</v>
      </c>
      <c r="H19713">
        <v>205873492</v>
      </c>
    </row>
    <row r="19714" spans="1:8" x14ac:dyDescent="0.25">
      <c r="A19714" t="s">
        <v>134</v>
      </c>
      <c r="B19714" s="4">
        <v>5102</v>
      </c>
      <c r="C19714" t="s">
        <v>6</v>
      </c>
      <c r="D19714" s="1">
        <v>44896</v>
      </c>
      <c r="E19714">
        <v>1359.7644488539161</v>
      </c>
      <c r="F19714">
        <f t="shared" si="310"/>
        <v>4.5023374783665472E-3</v>
      </c>
      <c r="G19714">
        <v>302013</v>
      </c>
      <c r="H19714">
        <v>205873492</v>
      </c>
    </row>
    <row r="19715" spans="1:8" x14ac:dyDescent="0.25">
      <c r="A19715" t="s">
        <v>134</v>
      </c>
      <c r="B19715" s="4">
        <v>5102</v>
      </c>
      <c r="C19715" t="s">
        <v>7</v>
      </c>
      <c r="D19715" s="1">
        <v>44896</v>
      </c>
      <c r="E19715">
        <v>1817.6205735322028</v>
      </c>
      <c r="F19715">
        <f t="shared" si="310"/>
        <v>6.0183521024995707E-3</v>
      </c>
      <c r="G19715">
        <v>302013</v>
      </c>
      <c r="H19715">
        <v>205873492</v>
      </c>
    </row>
    <row r="19716" spans="1:8" x14ac:dyDescent="0.25">
      <c r="A19716" t="s">
        <v>135</v>
      </c>
      <c r="B19716" s="4">
        <v>5103</v>
      </c>
      <c r="C19716" t="s">
        <v>6</v>
      </c>
      <c r="D19716" s="1">
        <v>44896</v>
      </c>
      <c r="E19716">
        <v>1298.1862737920464</v>
      </c>
      <c r="F19716">
        <f t="shared" si="310"/>
        <v>3.8024260384641531E-3</v>
      </c>
      <c r="G19716">
        <v>341410</v>
      </c>
      <c r="H19716">
        <v>205873492</v>
      </c>
    </row>
    <row r="19717" spans="1:8" x14ac:dyDescent="0.25">
      <c r="A19717" t="s">
        <v>135</v>
      </c>
      <c r="B19717" s="4">
        <v>5103</v>
      </c>
      <c r="C19717" t="s">
        <v>7</v>
      </c>
      <c r="D19717" s="1">
        <v>44896</v>
      </c>
      <c r="E19717">
        <v>3555.837648019361</v>
      </c>
      <c r="F19717">
        <f t="shared" si="310"/>
        <v>1.0415153768253306E-2</v>
      </c>
      <c r="G19717">
        <v>341410</v>
      </c>
      <c r="H19717">
        <v>205873492</v>
      </c>
    </row>
    <row r="19718" spans="1:8" x14ac:dyDescent="0.25">
      <c r="A19718" t="s">
        <v>136</v>
      </c>
      <c r="B19718" s="4">
        <v>5104</v>
      </c>
      <c r="C19718" t="s">
        <v>6</v>
      </c>
      <c r="D19718" s="1">
        <v>44896</v>
      </c>
      <c r="E19718">
        <v>7966.1672080391463</v>
      </c>
      <c r="F19718">
        <f t="shared" si="310"/>
        <v>7.2083400064780912E-3</v>
      </c>
      <c r="G19718">
        <v>1105132</v>
      </c>
      <c r="H19718">
        <v>205873492</v>
      </c>
    </row>
    <row r="19719" spans="1:8" x14ac:dyDescent="0.25">
      <c r="A19719" t="s">
        <v>136</v>
      </c>
      <c r="B19719" s="4">
        <v>5104</v>
      </c>
      <c r="C19719" t="s">
        <v>7</v>
      </c>
      <c r="D19719" s="1">
        <v>44896</v>
      </c>
      <c r="E19719">
        <v>9723.8051430749038</v>
      </c>
      <c r="F19719">
        <f t="shared" si="310"/>
        <v>8.7987725837953331E-3</v>
      </c>
      <c r="G19719">
        <v>1105132</v>
      </c>
      <c r="H19719">
        <v>205873492</v>
      </c>
    </row>
    <row r="19720" spans="1:8" x14ac:dyDescent="0.25">
      <c r="A19720" t="s">
        <v>137</v>
      </c>
      <c r="B19720" s="4">
        <v>5105</v>
      </c>
      <c r="C19720" t="s">
        <v>6</v>
      </c>
      <c r="D19720" s="1">
        <v>44896</v>
      </c>
      <c r="E19720">
        <v>4012.5377880550077</v>
      </c>
      <c r="F19720">
        <f t="shared" si="310"/>
        <v>8.1379324229515076E-3</v>
      </c>
      <c r="G19720">
        <v>493066</v>
      </c>
      <c r="H19720">
        <v>205873492</v>
      </c>
    </row>
    <row r="19721" spans="1:8" x14ac:dyDescent="0.25">
      <c r="A19721" t="s">
        <v>137</v>
      </c>
      <c r="B19721" s="4">
        <v>5105</v>
      </c>
      <c r="C19721" t="s">
        <v>7</v>
      </c>
      <c r="D19721" s="1">
        <v>44896</v>
      </c>
      <c r="E19721">
        <v>4996.2407318126789</v>
      </c>
      <c r="F19721">
        <f t="shared" si="310"/>
        <v>1.0133005990704448E-2</v>
      </c>
      <c r="G19721">
        <v>493066</v>
      </c>
      <c r="H19721">
        <v>205873492</v>
      </c>
    </row>
    <row r="19722" spans="1:8" x14ac:dyDescent="0.25">
      <c r="A19722" t="s">
        <v>138</v>
      </c>
      <c r="B19722" s="4">
        <v>5201</v>
      </c>
      <c r="C19722" t="s">
        <v>6</v>
      </c>
      <c r="D19722" s="1">
        <v>44896</v>
      </c>
      <c r="E19722">
        <v>578.92410961612813</v>
      </c>
      <c r="F19722">
        <f t="shared" si="310"/>
        <v>2.5423187300622628E-3</v>
      </c>
      <c r="G19722">
        <v>227715</v>
      </c>
      <c r="H19722">
        <v>205873492</v>
      </c>
    </row>
    <row r="19723" spans="1:8" x14ac:dyDescent="0.25">
      <c r="A19723" t="s">
        <v>138</v>
      </c>
      <c r="B19723" s="4">
        <v>5201</v>
      </c>
      <c r="C19723" t="s">
        <v>7</v>
      </c>
      <c r="D19723" s="1">
        <v>44896</v>
      </c>
      <c r="E19723">
        <v>762.50134600098522</v>
      </c>
      <c r="F19723">
        <f t="shared" si="310"/>
        <v>3.3484897613287891E-3</v>
      </c>
      <c r="G19723">
        <v>227715</v>
      </c>
      <c r="H19723">
        <v>205873492</v>
      </c>
    </row>
    <row r="19724" spans="1:8" x14ac:dyDescent="0.25">
      <c r="A19724" t="s">
        <v>139</v>
      </c>
      <c r="B19724" s="4">
        <v>5202</v>
      </c>
      <c r="C19724" t="s">
        <v>6</v>
      </c>
      <c r="D19724" s="1">
        <v>44896</v>
      </c>
      <c r="E19724">
        <v>761.61714985571723</v>
      </c>
      <c r="F19724">
        <f t="shared" si="310"/>
        <v>2.4647564905703741E-3</v>
      </c>
      <c r="G19724">
        <v>309003</v>
      </c>
      <c r="H19724">
        <v>205873492</v>
      </c>
    </row>
    <row r="19725" spans="1:8" x14ac:dyDescent="0.25">
      <c r="A19725" t="s">
        <v>139</v>
      </c>
      <c r="B19725" s="4">
        <v>5202</v>
      </c>
      <c r="C19725" t="s">
        <v>7</v>
      </c>
      <c r="D19725" s="1">
        <v>44896</v>
      </c>
      <c r="E19725">
        <v>1196.8530667491073</v>
      </c>
      <c r="F19725">
        <f t="shared" si="310"/>
        <v>3.8732732910331203E-3</v>
      </c>
      <c r="G19725">
        <v>309003</v>
      </c>
      <c r="H19725">
        <v>205873492</v>
      </c>
    </row>
    <row r="19726" spans="1:8" x14ac:dyDescent="0.25">
      <c r="A19726" t="s">
        <v>140</v>
      </c>
      <c r="B19726" s="4">
        <v>5203</v>
      </c>
      <c r="C19726" t="s">
        <v>6</v>
      </c>
      <c r="D19726" s="1">
        <v>44896</v>
      </c>
      <c r="E19726">
        <v>24693.979160839182</v>
      </c>
      <c r="F19726">
        <f t="shared" si="310"/>
        <v>7.2306544286080418E-3</v>
      </c>
      <c r="G19726">
        <v>3415179</v>
      </c>
      <c r="H19726">
        <v>205873492</v>
      </c>
    </row>
    <row r="19727" spans="1:8" x14ac:dyDescent="0.25">
      <c r="A19727" t="s">
        <v>140</v>
      </c>
      <c r="B19727" s="4">
        <v>5203</v>
      </c>
      <c r="C19727" t="s">
        <v>7</v>
      </c>
      <c r="D19727" s="1">
        <v>44896</v>
      </c>
      <c r="E19727">
        <v>32783.286358018828</v>
      </c>
      <c r="F19727">
        <f t="shared" si="310"/>
        <v>9.5992878727641593E-3</v>
      </c>
      <c r="G19727">
        <v>3415179</v>
      </c>
      <c r="H19727">
        <v>205873492</v>
      </c>
    </row>
    <row r="19728" spans="1:8" x14ac:dyDescent="0.25">
      <c r="A19728" t="s">
        <v>141</v>
      </c>
      <c r="B19728" s="4">
        <v>5204</v>
      </c>
      <c r="C19728" t="s">
        <v>6</v>
      </c>
      <c r="D19728" s="1">
        <v>44896</v>
      </c>
      <c r="E19728">
        <v>2653.568415111386</v>
      </c>
      <c r="F19728">
        <f t="shared" si="310"/>
        <v>2.0049523086099175E-3</v>
      </c>
      <c r="G19728">
        <v>1323507</v>
      </c>
      <c r="H19728">
        <v>205873492</v>
      </c>
    </row>
    <row r="19729" spans="1:8" x14ac:dyDescent="0.25">
      <c r="A19729" t="s">
        <v>141</v>
      </c>
      <c r="B19729" s="4">
        <v>5204</v>
      </c>
      <c r="C19729" t="s">
        <v>7</v>
      </c>
      <c r="D19729" s="1">
        <v>44896</v>
      </c>
      <c r="E19729">
        <v>4183.6588871930917</v>
      </c>
      <c r="F19729">
        <f t="shared" si="310"/>
        <v>3.1610402417162069E-3</v>
      </c>
      <c r="G19729">
        <v>1323507</v>
      </c>
      <c r="H19729">
        <v>205873492</v>
      </c>
    </row>
    <row r="19730" spans="1:8" x14ac:dyDescent="0.25">
      <c r="A19730" t="s">
        <v>142</v>
      </c>
      <c r="B19730" s="4">
        <v>5205</v>
      </c>
      <c r="C19730" t="s">
        <v>6</v>
      </c>
      <c r="D19730" s="1">
        <v>44896</v>
      </c>
      <c r="E19730">
        <v>9344.7304429280484</v>
      </c>
      <c r="F19730">
        <f t="shared" si="310"/>
        <v>6.5787066522731506E-3</v>
      </c>
      <c r="G19730">
        <v>1420451</v>
      </c>
      <c r="H19730">
        <v>205873492</v>
      </c>
    </row>
    <row r="19731" spans="1:8" x14ac:dyDescent="0.25">
      <c r="A19731" t="s">
        <v>142</v>
      </c>
      <c r="B19731" s="4">
        <v>5205</v>
      </c>
      <c r="C19731" t="s">
        <v>7</v>
      </c>
      <c r="D19731" s="1">
        <v>44896</v>
      </c>
      <c r="E19731">
        <v>14422.946134771548</v>
      </c>
      <c r="F19731">
        <f t="shared" si="310"/>
        <v>1.0153779422712608E-2</v>
      </c>
      <c r="G19731">
        <v>1420451</v>
      </c>
      <c r="H19731">
        <v>205873492</v>
      </c>
    </row>
    <row r="19732" spans="1:8" x14ac:dyDescent="0.25">
      <c r="A19732" t="s">
        <v>143</v>
      </c>
      <c r="B19732" s="4">
        <v>5301</v>
      </c>
      <c r="C19732" t="s">
        <v>6</v>
      </c>
      <c r="D19732" s="1">
        <v>44896</v>
      </c>
      <c r="E19732">
        <v>20669.451616076498</v>
      </c>
      <c r="F19732">
        <f t="shared" si="310"/>
        <v>6.9425435091295014E-3</v>
      </c>
      <c r="G19732">
        <v>2977216</v>
      </c>
      <c r="H19732">
        <v>205873492</v>
      </c>
    </row>
    <row r="19733" spans="1:8" x14ac:dyDescent="0.25">
      <c r="A19733" t="s">
        <v>143</v>
      </c>
      <c r="B19733" s="4">
        <v>5301</v>
      </c>
      <c r="C19733" t="s">
        <v>7</v>
      </c>
      <c r="D19733" s="1">
        <v>44896</v>
      </c>
      <c r="E19733">
        <v>24607.851365972812</v>
      </c>
      <c r="F19733">
        <f t="shared" si="310"/>
        <v>8.2653900039408677E-3</v>
      </c>
      <c r="G19733">
        <v>2977216</v>
      </c>
      <c r="H19733">
        <v>205873492</v>
      </c>
    </row>
    <row r="19734" spans="1:8" x14ac:dyDescent="0.25">
      <c r="A19734" t="s">
        <v>5</v>
      </c>
      <c r="B19734" s="4">
        <v>1101</v>
      </c>
      <c r="C19734" t="s">
        <v>6</v>
      </c>
      <c r="D19734" s="1">
        <v>44927</v>
      </c>
      <c r="E19734">
        <v>3973.3017771846571</v>
      </c>
      <c r="F19734">
        <f t="shared" si="310"/>
        <v>5.4257545734895029E-3</v>
      </c>
      <c r="G19734">
        <v>732304</v>
      </c>
      <c r="H19734">
        <v>205873492</v>
      </c>
    </row>
    <row r="19735" spans="1:8" x14ac:dyDescent="0.25">
      <c r="A19735" t="s">
        <v>5</v>
      </c>
      <c r="B19735" s="4">
        <v>1101</v>
      </c>
      <c r="C19735" t="s">
        <v>7</v>
      </c>
      <c r="D19735" s="1">
        <v>44927</v>
      </c>
      <c r="E19735">
        <v>4358.6331685471132</v>
      </c>
      <c r="F19735">
        <f t="shared" si="310"/>
        <v>5.9519450508902219E-3</v>
      </c>
      <c r="G19735">
        <v>732304</v>
      </c>
      <c r="H19735">
        <v>205873492</v>
      </c>
    </row>
    <row r="19736" spans="1:8" x14ac:dyDescent="0.25">
      <c r="A19736" t="s">
        <v>8</v>
      </c>
      <c r="B19736" s="4">
        <v>1102</v>
      </c>
      <c r="C19736" t="s">
        <v>6</v>
      </c>
      <c r="D19736" s="1">
        <v>44927</v>
      </c>
      <c r="E19736">
        <v>5324.1140057395096</v>
      </c>
      <c r="F19736">
        <f t="shared" si="310"/>
        <v>5.0466731493537852E-3</v>
      </c>
      <c r="G19736">
        <v>1054975</v>
      </c>
      <c r="H19736">
        <v>205873492</v>
      </c>
    </row>
    <row r="19737" spans="1:8" x14ac:dyDescent="0.25">
      <c r="A19737" t="s">
        <v>8</v>
      </c>
      <c r="B19737" s="4">
        <v>1102</v>
      </c>
      <c r="C19737" t="s">
        <v>7</v>
      </c>
      <c r="D19737" s="1">
        <v>44927</v>
      </c>
      <c r="E19737">
        <v>5415.0565296610848</v>
      </c>
      <c r="F19737">
        <f t="shared" si="310"/>
        <v>5.1328766365658762E-3</v>
      </c>
      <c r="G19737">
        <v>1054975</v>
      </c>
      <c r="H19737">
        <v>205873492</v>
      </c>
    </row>
    <row r="19738" spans="1:8" x14ac:dyDescent="0.25">
      <c r="A19738" t="s">
        <v>9</v>
      </c>
      <c r="B19738" s="4">
        <v>1201</v>
      </c>
      <c r="C19738" t="s">
        <v>6</v>
      </c>
      <c r="D19738" s="1">
        <v>44927</v>
      </c>
      <c r="E19738">
        <v>140.05200765825253</v>
      </c>
      <c r="F19738">
        <f t="shared" si="310"/>
        <v>6.2237591614489106E-4</v>
      </c>
      <c r="G19738">
        <v>225028</v>
      </c>
      <c r="H19738">
        <v>205873492</v>
      </c>
    </row>
    <row r="19739" spans="1:8" x14ac:dyDescent="0.25">
      <c r="A19739" t="s">
        <v>9</v>
      </c>
      <c r="B19739" s="4">
        <v>1201</v>
      </c>
      <c r="C19739" t="s">
        <v>7</v>
      </c>
      <c r="D19739" s="1">
        <v>44927</v>
      </c>
      <c r="E19739">
        <v>210.02764190563943</v>
      </c>
      <c r="F19739">
        <f t="shared" si="310"/>
        <v>9.3334003726487115E-4</v>
      </c>
      <c r="G19739">
        <v>225028</v>
      </c>
      <c r="H19739">
        <v>205873492</v>
      </c>
    </row>
    <row r="19740" spans="1:8" x14ac:dyDescent="0.25">
      <c r="A19740" t="s">
        <v>10</v>
      </c>
      <c r="B19740" s="4">
        <v>1202</v>
      </c>
      <c r="C19740" t="s">
        <v>6</v>
      </c>
      <c r="D19740" s="1">
        <v>44927</v>
      </c>
      <c r="E19740">
        <v>1684.601266149152</v>
      </c>
      <c r="F19740">
        <f t="shared" si="310"/>
        <v>2.8472503015236007E-3</v>
      </c>
      <c r="G19740">
        <v>591659</v>
      </c>
      <c r="H19740">
        <v>205873492</v>
      </c>
    </row>
    <row r="19741" spans="1:8" x14ac:dyDescent="0.25">
      <c r="A19741" t="s">
        <v>10</v>
      </c>
      <c r="B19741" s="4">
        <v>1202</v>
      </c>
      <c r="C19741" t="s">
        <v>7</v>
      </c>
      <c r="D19741" s="1">
        <v>44927</v>
      </c>
      <c r="E19741">
        <v>1968.5242860902149</v>
      </c>
      <c r="F19741">
        <f t="shared" si="310"/>
        <v>3.3271264124947221E-3</v>
      </c>
      <c r="G19741">
        <v>591659</v>
      </c>
      <c r="H19741">
        <v>205873492</v>
      </c>
    </row>
    <row r="19742" spans="1:8" x14ac:dyDescent="0.25">
      <c r="A19742" t="s">
        <v>11</v>
      </c>
      <c r="B19742" s="4">
        <v>1301</v>
      </c>
      <c r="C19742" t="s">
        <v>6</v>
      </c>
      <c r="D19742" s="1">
        <v>44927</v>
      </c>
      <c r="E19742">
        <v>33.641526503506284</v>
      </c>
      <c r="F19742">
        <f t="shared" si="310"/>
        <v>2.4776131227634209E-4</v>
      </c>
      <c r="G19742">
        <v>135782</v>
      </c>
      <c r="H19742">
        <v>205873492</v>
      </c>
    </row>
    <row r="19743" spans="1:8" x14ac:dyDescent="0.25">
      <c r="A19743" t="s">
        <v>11</v>
      </c>
      <c r="B19743" s="4">
        <v>1301</v>
      </c>
      <c r="C19743" t="s">
        <v>7</v>
      </c>
      <c r="D19743" s="1">
        <v>44927</v>
      </c>
      <c r="E19743">
        <v>16.323451876820897</v>
      </c>
      <c r="F19743">
        <f t="shared" si="310"/>
        <v>1.2021808396415503E-4</v>
      </c>
      <c r="G19743">
        <v>135782</v>
      </c>
      <c r="H19743">
        <v>205873492</v>
      </c>
    </row>
    <row r="19744" spans="1:8" x14ac:dyDescent="0.25">
      <c r="A19744" t="s">
        <v>12</v>
      </c>
      <c r="B19744" s="4">
        <v>1302</v>
      </c>
      <c r="C19744" t="s">
        <v>6</v>
      </c>
      <c r="D19744" s="1">
        <v>44927</v>
      </c>
      <c r="E19744">
        <v>30.777690053527497</v>
      </c>
      <c r="F19744">
        <f t="shared" si="310"/>
        <v>7.7871085731740785E-5</v>
      </c>
      <c r="G19744">
        <v>395239</v>
      </c>
      <c r="H19744">
        <v>205873492</v>
      </c>
    </row>
    <row r="19745" spans="1:8" x14ac:dyDescent="0.25">
      <c r="A19745" t="s">
        <v>12</v>
      </c>
      <c r="B19745" s="4">
        <v>1302</v>
      </c>
      <c r="C19745" t="s">
        <v>7</v>
      </c>
      <c r="D19745" s="1">
        <v>44927</v>
      </c>
      <c r="E19745">
        <v>29.836521628244071</v>
      </c>
      <c r="F19745">
        <f t="shared" si="310"/>
        <v>7.5489821673073936E-5</v>
      </c>
      <c r="G19745">
        <v>395239</v>
      </c>
      <c r="H19745">
        <v>205873492</v>
      </c>
    </row>
    <row r="19746" spans="1:8" x14ac:dyDescent="0.25">
      <c r="A19746" t="s">
        <v>13</v>
      </c>
      <c r="B19746" s="4">
        <v>1303</v>
      </c>
      <c r="C19746" t="s">
        <v>6</v>
      </c>
      <c r="D19746" s="1">
        <v>44927</v>
      </c>
      <c r="E19746">
        <v>13881.341300479962</v>
      </c>
      <c r="F19746">
        <f t="shared" si="310"/>
        <v>4.4095495325884295E-3</v>
      </c>
      <c r="G19746">
        <v>3148018</v>
      </c>
      <c r="H19746">
        <v>205873492</v>
      </c>
    </row>
    <row r="19747" spans="1:8" x14ac:dyDescent="0.25">
      <c r="A19747" t="s">
        <v>13</v>
      </c>
      <c r="B19747" s="4">
        <v>1303</v>
      </c>
      <c r="C19747" t="s">
        <v>7</v>
      </c>
      <c r="D19747" s="1">
        <v>44927</v>
      </c>
      <c r="E19747">
        <v>14892.343400804941</v>
      </c>
      <c r="F19747">
        <f t="shared" si="310"/>
        <v>4.7307046531515828E-3</v>
      </c>
      <c r="G19747">
        <v>3148018</v>
      </c>
      <c r="H19747">
        <v>205873492</v>
      </c>
    </row>
    <row r="19748" spans="1:8" x14ac:dyDescent="0.25">
      <c r="A19748" t="s">
        <v>14</v>
      </c>
      <c r="B19748" s="4">
        <v>1304</v>
      </c>
      <c r="C19748" t="s">
        <v>6</v>
      </c>
      <c r="D19748" s="1">
        <v>44927</v>
      </c>
      <c r="E19748">
        <v>85.176960056834034</v>
      </c>
      <c r="F19748">
        <f t="shared" si="310"/>
        <v>2.640098195346778E-4</v>
      </c>
      <c r="G19748">
        <v>322628</v>
      </c>
      <c r="H19748">
        <v>205873492</v>
      </c>
    </row>
    <row r="19749" spans="1:8" x14ac:dyDescent="0.25">
      <c r="A19749" t="s">
        <v>14</v>
      </c>
      <c r="B19749" s="4">
        <v>1304</v>
      </c>
      <c r="C19749" t="s">
        <v>7</v>
      </c>
      <c r="D19749" s="1">
        <v>44927</v>
      </c>
      <c r="E19749">
        <v>78.561326084772901</v>
      </c>
      <c r="F19749">
        <f t="shared" si="310"/>
        <v>2.4350436442209883E-4</v>
      </c>
      <c r="G19749">
        <v>322628</v>
      </c>
      <c r="H19749">
        <v>205873492</v>
      </c>
    </row>
    <row r="19750" spans="1:8" x14ac:dyDescent="0.25">
      <c r="A19750" t="s">
        <v>15</v>
      </c>
      <c r="B19750" s="4">
        <v>1401</v>
      </c>
      <c r="C19750" t="s">
        <v>6</v>
      </c>
      <c r="D19750" s="1">
        <v>44927</v>
      </c>
      <c r="E19750">
        <v>2151.227719569657</v>
      </c>
      <c r="F19750">
        <f t="shared" si="310"/>
        <v>5.1929033477999655E-3</v>
      </c>
      <c r="G19750">
        <v>414263</v>
      </c>
      <c r="H19750">
        <v>205873492</v>
      </c>
    </row>
    <row r="19751" spans="1:8" x14ac:dyDescent="0.25">
      <c r="A19751" t="s">
        <v>15</v>
      </c>
      <c r="B19751" s="4">
        <v>1401</v>
      </c>
      <c r="C19751" t="s">
        <v>7</v>
      </c>
      <c r="D19751" s="1">
        <v>44927</v>
      </c>
      <c r="E19751">
        <v>2227.5755707441817</v>
      </c>
      <c r="F19751">
        <f t="shared" si="310"/>
        <v>5.3772013690437763E-3</v>
      </c>
      <c r="G19751">
        <v>414263</v>
      </c>
      <c r="H19751">
        <v>205873492</v>
      </c>
    </row>
    <row r="19752" spans="1:8" x14ac:dyDescent="0.25">
      <c r="A19752" t="s">
        <v>16</v>
      </c>
      <c r="B19752" s="4">
        <v>1402</v>
      </c>
      <c r="C19752" t="s">
        <v>6</v>
      </c>
      <c r="D19752" s="1">
        <v>44927</v>
      </c>
      <c r="E19752">
        <v>65.109999526681463</v>
      </c>
      <c r="F19752">
        <f t="shared" si="310"/>
        <v>6.5132144455796429E-4</v>
      </c>
      <c r="G19752">
        <v>99966</v>
      </c>
      <c r="H19752">
        <v>205873492</v>
      </c>
    </row>
    <row r="19753" spans="1:8" x14ac:dyDescent="0.25">
      <c r="A19753" t="s">
        <v>16</v>
      </c>
      <c r="B19753" s="4">
        <v>1402</v>
      </c>
      <c r="C19753" t="s">
        <v>7</v>
      </c>
      <c r="D19753" s="1">
        <v>44927</v>
      </c>
      <c r="E19753">
        <v>58.328613527195607</v>
      </c>
      <c r="F19753">
        <f t="shared" si="310"/>
        <v>5.8348452000875903E-4</v>
      </c>
      <c r="G19753">
        <v>99966</v>
      </c>
      <c r="H19753">
        <v>205873492</v>
      </c>
    </row>
    <row r="19754" spans="1:8" x14ac:dyDescent="0.25">
      <c r="A19754" t="s">
        <v>17</v>
      </c>
      <c r="B19754" s="4">
        <v>1501</v>
      </c>
      <c r="C19754" t="s">
        <v>6</v>
      </c>
      <c r="D19754" s="1">
        <v>44927</v>
      </c>
      <c r="E19754">
        <v>1313.5896169389248</v>
      </c>
      <c r="F19754">
        <f t="shared" si="310"/>
        <v>1.6746660355243697E-3</v>
      </c>
      <c r="G19754">
        <v>784389</v>
      </c>
      <c r="H19754">
        <v>205873492</v>
      </c>
    </row>
    <row r="19755" spans="1:8" x14ac:dyDescent="0.25">
      <c r="A19755" t="s">
        <v>17</v>
      </c>
      <c r="B19755" s="4">
        <v>1501</v>
      </c>
      <c r="C19755" t="s">
        <v>7</v>
      </c>
      <c r="D19755" s="1">
        <v>44927</v>
      </c>
      <c r="E19755">
        <v>1473.8372853465628</v>
      </c>
      <c r="F19755">
        <f t="shared" si="310"/>
        <v>1.8789622054192026E-3</v>
      </c>
      <c r="G19755">
        <v>784389</v>
      </c>
      <c r="H19755">
        <v>205873492</v>
      </c>
    </row>
    <row r="19756" spans="1:8" x14ac:dyDescent="0.25">
      <c r="A19756" t="s">
        <v>18</v>
      </c>
      <c r="B19756" s="4">
        <v>1502</v>
      </c>
      <c r="C19756" t="s">
        <v>6</v>
      </c>
      <c r="D19756" s="1">
        <v>44927</v>
      </c>
      <c r="E19756">
        <v>141.1011386040625</v>
      </c>
      <c r="F19756">
        <f t="shared" si="310"/>
        <v>2.607358912791154E-4</v>
      </c>
      <c r="G19756">
        <v>541165</v>
      </c>
      <c r="H19756">
        <v>205873492</v>
      </c>
    </row>
    <row r="19757" spans="1:8" x14ac:dyDescent="0.25">
      <c r="A19757" t="s">
        <v>18</v>
      </c>
      <c r="B19757" s="4">
        <v>1502</v>
      </c>
      <c r="C19757" t="s">
        <v>7</v>
      </c>
      <c r="D19757" s="1">
        <v>44927</v>
      </c>
      <c r="E19757">
        <v>160.36245679061429</v>
      </c>
      <c r="F19757">
        <f t="shared" si="310"/>
        <v>2.9632821189584375E-4</v>
      </c>
      <c r="G19757">
        <v>541165</v>
      </c>
      <c r="H19757">
        <v>205873492</v>
      </c>
    </row>
    <row r="19758" spans="1:8" x14ac:dyDescent="0.25">
      <c r="A19758" t="s">
        <v>19</v>
      </c>
      <c r="B19758" s="4">
        <v>1503</v>
      </c>
      <c r="C19758" t="s">
        <v>6</v>
      </c>
      <c r="D19758" s="1">
        <v>44927</v>
      </c>
      <c r="E19758">
        <v>11539.347085409114</v>
      </c>
      <c r="F19758">
        <f t="shared" si="310"/>
        <v>4.4205503189408751E-3</v>
      </c>
      <c r="G19758">
        <v>2610387</v>
      </c>
      <c r="H19758">
        <v>205873492</v>
      </c>
    </row>
    <row r="19759" spans="1:8" x14ac:dyDescent="0.25">
      <c r="A19759" t="s">
        <v>19</v>
      </c>
      <c r="B19759" s="4">
        <v>1503</v>
      </c>
      <c r="C19759" t="s">
        <v>7</v>
      </c>
      <c r="D19759" s="1">
        <v>44927</v>
      </c>
      <c r="E19759">
        <v>11606.237195412297</v>
      </c>
      <c r="F19759">
        <f t="shared" si="310"/>
        <v>4.4461749140691769E-3</v>
      </c>
      <c r="G19759">
        <v>2610387</v>
      </c>
      <c r="H19759">
        <v>205873492</v>
      </c>
    </row>
    <row r="19760" spans="1:8" x14ac:dyDescent="0.25">
      <c r="A19760" t="s">
        <v>20</v>
      </c>
      <c r="B19760" s="4">
        <v>1504</v>
      </c>
      <c r="C19760" t="s">
        <v>6</v>
      </c>
      <c r="D19760" s="1">
        <v>44927</v>
      </c>
      <c r="E19760">
        <v>1849.6998643534716</v>
      </c>
      <c r="F19760">
        <f t="shared" si="310"/>
        <v>9.5236568144504606E-4</v>
      </c>
      <c r="G19760">
        <v>1942216</v>
      </c>
      <c r="H19760">
        <v>205873492</v>
      </c>
    </row>
    <row r="19761" spans="1:8" x14ac:dyDescent="0.25">
      <c r="A19761" t="s">
        <v>20</v>
      </c>
      <c r="B19761" s="4">
        <v>1504</v>
      </c>
      <c r="C19761" t="s">
        <v>7</v>
      </c>
      <c r="D19761" s="1">
        <v>44927</v>
      </c>
      <c r="E19761">
        <v>1859.5654415306615</v>
      </c>
      <c r="F19761">
        <f t="shared" si="310"/>
        <v>9.5744522830141523E-4</v>
      </c>
      <c r="G19761">
        <v>1942216</v>
      </c>
      <c r="H19761">
        <v>205873492</v>
      </c>
    </row>
    <row r="19762" spans="1:8" x14ac:dyDescent="0.25">
      <c r="A19762" t="s">
        <v>21</v>
      </c>
      <c r="B19762" s="4">
        <v>1505</v>
      </c>
      <c r="C19762" t="s">
        <v>6</v>
      </c>
      <c r="D19762" s="1">
        <v>44927</v>
      </c>
      <c r="E19762">
        <v>2298.4425711526928</v>
      </c>
      <c r="F19762">
        <f t="shared" si="310"/>
        <v>4.567062225969803E-3</v>
      </c>
      <c r="G19762">
        <v>503265</v>
      </c>
      <c r="H19762">
        <v>205873492</v>
      </c>
    </row>
    <row r="19763" spans="1:8" x14ac:dyDescent="0.25">
      <c r="A19763" t="s">
        <v>21</v>
      </c>
      <c r="B19763" s="4">
        <v>1505</v>
      </c>
      <c r="C19763" t="s">
        <v>7</v>
      </c>
      <c r="D19763" s="1">
        <v>44927</v>
      </c>
      <c r="E19763">
        <v>2344.6532652753035</v>
      </c>
      <c r="F19763">
        <f t="shared" si="310"/>
        <v>4.6588840179136309E-3</v>
      </c>
      <c r="G19763">
        <v>503265</v>
      </c>
      <c r="H19763">
        <v>205873492</v>
      </c>
    </row>
    <row r="19764" spans="1:8" x14ac:dyDescent="0.25">
      <c r="A19764" t="s">
        <v>22</v>
      </c>
      <c r="B19764" s="4">
        <v>1506</v>
      </c>
      <c r="C19764" t="s">
        <v>6</v>
      </c>
      <c r="D19764" s="1">
        <v>44927</v>
      </c>
      <c r="E19764">
        <v>7537.4525454162213</v>
      </c>
      <c r="F19764">
        <f t="shared" si="310"/>
        <v>4.0040652051402271E-3</v>
      </c>
      <c r="G19764">
        <v>1882450</v>
      </c>
      <c r="H19764">
        <v>205873492</v>
      </c>
    </row>
    <row r="19765" spans="1:8" x14ac:dyDescent="0.25">
      <c r="A19765" t="s">
        <v>22</v>
      </c>
      <c r="B19765" s="4">
        <v>1506</v>
      </c>
      <c r="C19765" t="s">
        <v>7</v>
      </c>
      <c r="D19765" s="1">
        <v>44927</v>
      </c>
      <c r="E19765">
        <v>8584.2544765392049</v>
      </c>
      <c r="F19765">
        <f t="shared" si="310"/>
        <v>4.5601500579240907E-3</v>
      </c>
      <c r="G19765">
        <v>1882450</v>
      </c>
      <c r="H19765">
        <v>205873492</v>
      </c>
    </row>
    <row r="19766" spans="1:8" x14ac:dyDescent="0.25">
      <c r="A19766" t="s">
        <v>23</v>
      </c>
      <c r="B19766" s="4">
        <v>1601</v>
      </c>
      <c r="C19766" t="s">
        <v>6</v>
      </c>
      <c r="D19766" s="1">
        <v>44927</v>
      </c>
      <c r="E19766">
        <v>27.457123638817222</v>
      </c>
      <c r="F19766">
        <f t="shared" si="310"/>
        <v>4.273681827761175E-4</v>
      </c>
      <c r="G19766">
        <v>64247</v>
      </c>
      <c r="H19766">
        <v>205873492</v>
      </c>
    </row>
    <row r="19767" spans="1:8" x14ac:dyDescent="0.25">
      <c r="A19767" t="s">
        <v>23</v>
      </c>
      <c r="B19767" s="4">
        <v>1601</v>
      </c>
      <c r="C19767" t="s">
        <v>7</v>
      </c>
      <c r="D19767" s="1">
        <v>44927</v>
      </c>
      <c r="E19767">
        <v>71.003473381447265</v>
      </c>
      <c r="F19767">
        <f t="shared" ref="F19767:F19830" si="311">E19767/G19767</f>
        <v>1.1051640291600739E-3</v>
      </c>
      <c r="G19767">
        <v>64247</v>
      </c>
      <c r="H19767">
        <v>205873492</v>
      </c>
    </row>
    <row r="19768" spans="1:8" x14ac:dyDescent="0.25">
      <c r="A19768" t="s">
        <v>24</v>
      </c>
      <c r="B19768" s="4">
        <v>1602</v>
      </c>
      <c r="C19768" t="s">
        <v>6</v>
      </c>
      <c r="D19768" s="1">
        <v>44927</v>
      </c>
      <c r="E19768">
        <v>1865.1137589523776</v>
      </c>
      <c r="F19768">
        <f t="shared" si="311"/>
        <v>2.5974778273212622E-3</v>
      </c>
      <c r="G19768">
        <v>718048</v>
      </c>
      <c r="H19768">
        <v>205873492</v>
      </c>
    </row>
    <row r="19769" spans="1:8" x14ac:dyDescent="0.25">
      <c r="A19769" t="s">
        <v>24</v>
      </c>
      <c r="B19769" s="4">
        <v>1602</v>
      </c>
      <c r="C19769" t="s">
        <v>7</v>
      </c>
      <c r="D19769" s="1">
        <v>44927</v>
      </c>
      <c r="E19769">
        <v>2092.117637831464</v>
      </c>
      <c r="F19769">
        <f t="shared" si="311"/>
        <v>2.9136180837930946E-3</v>
      </c>
      <c r="G19769">
        <v>718048</v>
      </c>
      <c r="H19769">
        <v>205873492</v>
      </c>
    </row>
    <row r="19770" spans="1:8" x14ac:dyDescent="0.25">
      <c r="A19770" t="s">
        <v>25</v>
      </c>
      <c r="B19770" s="4">
        <v>1701</v>
      </c>
      <c r="C19770" t="s">
        <v>6</v>
      </c>
      <c r="D19770" s="1">
        <v>44927</v>
      </c>
      <c r="E19770">
        <v>2781.955094392682</v>
      </c>
      <c r="F19770">
        <f t="shared" si="311"/>
        <v>2.9385814876863653E-3</v>
      </c>
      <c r="G19770">
        <v>946700</v>
      </c>
      <c r="H19770">
        <v>205873492</v>
      </c>
    </row>
    <row r="19771" spans="1:8" x14ac:dyDescent="0.25">
      <c r="A19771" t="s">
        <v>25</v>
      </c>
      <c r="B19771" s="4">
        <v>1701</v>
      </c>
      <c r="C19771" t="s">
        <v>7</v>
      </c>
      <c r="D19771" s="1">
        <v>44927</v>
      </c>
      <c r="E19771">
        <v>2854.0210180127046</v>
      </c>
      <c r="F19771">
        <f t="shared" si="311"/>
        <v>3.0147047829435984E-3</v>
      </c>
      <c r="G19771">
        <v>946700</v>
      </c>
      <c r="H19771">
        <v>205873492</v>
      </c>
    </row>
    <row r="19772" spans="1:8" x14ac:dyDescent="0.25">
      <c r="A19772" t="s">
        <v>26</v>
      </c>
      <c r="B19772" s="4">
        <v>1702</v>
      </c>
      <c r="C19772" t="s">
        <v>6</v>
      </c>
      <c r="D19772" s="1">
        <v>44927</v>
      </c>
      <c r="E19772">
        <v>3071.9290872640545</v>
      </c>
      <c r="F19772">
        <f t="shared" si="311"/>
        <v>5.2403933921481918E-3</v>
      </c>
      <c r="G19772">
        <v>586202</v>
      </c>
      <c r="H19772">
        <v>205873492</v>
      </c>
    </row>
    <row r="19773" spans="1:8" x14ac:dyDescent="0.25">
      <c r="A19773" t="s">
        <v>26</v>
      </c>
      <c r="B19773" s="4">
        <v>1702</v>
      </c>
      <c r="C19773" t="s">
        <v>7</v>
      </c>
      <c r="D19773" s="1">
        <v>44927</v>
      </c>
      <c r="E19773">
        <v>3085.5072903707796</v>
      </c>
      <c r="F19773">
        <f t="shared" si="311"/>
        <v>5.2635564026918703E-3</v>
      </c>
      <c r="G19773">
        <v>586202</v>
      </c>
      <c r="H19773">
        <v>205873492</v>
      </c>
    </row>
    <row r="19774" spans="1:8" x14ac:dyDescent="0.25">
      <c r="A19774" t="s">
        <v>27</v>
      </c>
      <c r="B19774" s="4">
        <v>2101</v>
      </c>
      <c r="C19774" t="s">
        <v>6</v>
      </c>
      <c r="D19774" s="1">
        <v>44927</v>
      </c>
      <c r="E19774">
        <v>6996.4070940902875</v>
      </c>
      <c r="F19774">
        <f t="shared" si="311"/>
        <v>2.5609281668101964E-3</v>
      </c>
      <c r="G19774">
        <v>2731981</v>
      </c>
      <c r="H19774">
        <v>205873492</v>
      </c>
    </row>
    <row r="19775" spans="1:8" x14ac:dyDescent="0.25">
      <c r="A19775" t="s">
        <v>27</v>
      </c>
      <c r="B19775" s="4">
        <v>2101</v>
      </c>
      <c r="C19775" t="s">
        <v>7</v>
      </c>
      <c r="D19775" s="1">
        <v>44927</v>
      </c>
      <c r="E19775">
        <v>7596.9999746175972</v>
      </c>
      <c r="F19775">
        <f t="shared" si="311"/>
        <v>2.7807660355681821E-3</v>
      </c>
      <c r="G19775">
        <v>2731981</v>
      </c>
      <c r="H19775">
        <v>205873492</v>
      </c>
    </row>
    <row r="19776" spans="1:8" x14ac:dyDescent="0.25">
      <c r="A19776" t="s">
        <v>28</v>
      </c>
      <c r="B19776" s="4">
        <v>2102</v>
      </c>
      <c r="C19776" t="s">
        <v>6</v>
      </c>
      <c r="D19776" s="1">
        <v>44927</v>
      </c>
      <c r="E19776">
        <v>2877.6100192521744</v>
      </c>
      <c r="F19776">
        <f t="shared" si="311"/>
        <v>1.9419063353678478E-3</v>
      </c>
      <c r="G19776">
        <v>1481848</v>
      </c>
      <c r="H19776">
        <v>205873492</v>
      </c>
    </row>
    <row r="19777" spans="1:8" x14ac:dyDescent="0.25">
      <c r="A19777" t="s">
        <v>28</v>
      </c>
      <c r="B19777" s="4">
        <v>2102</v>
      </c>
      <c r="C19777" t="s">
        <v>7</v>
      </c>
      <c r="D19777" s="1">
        <v>44927</v>
      </c>
      <c r="E19777">
        <v>3076.5094478360797</v>
      </c>
      <c r="F19777">
        <f t="shared" si="311"/>
        <v>2.0761302426673179E-3</v>
      </c>
      <c r="G19777">
        <v>1481848</v>
      </c>
      <c r="H19777">
        <v>205873492</v>
      </c>
    </row>
    <row r="19778" spans="1:8" x14ac:dyDescent="0.25">
      <c r="A19778" t="s">
        <v>29</v>
      </c>
      <c r="B19778" s="4">
        <v>2103</v>
      </c>
      <c r="C19778" t="s">
        <v>6</v>
      </c>
      <c r="D19778" s="1">
        <v>44927</v>
      </c>
      <c r="E19778">
        <v>662.24522571084799</v>
      </c>
      <c r="F19778">
        <f t="shared" si="311"/>
        <v>7.0241269571532912E-4</v>
      </c>
      <c r="G19778">
        <v>942815</v>
      </c>
      <c r="H19778">
        <v>205873492</v>
      </c>
    </row>
    <row r="19779" spans="1:8" x14ac:dyDescent="0.25">
      <c r="A19779" t="s">
        <v>29</v>
      </c>
      <c r="B19779" s="4">
        <v>2103</v>
      </c>
      <c r="C19779" t="s">
        <v>7</v>
      </c>
      <c r="D19779" s="1">
        <v>44927</v>
      </c>
      <c r="E19779">
        <v>696.83106006317041</v>
      </c>
      <c r="F19779">
        <f t="shared" si="311"/>
        <v>7.3909628088561431E-4</v>
      </c>
      <c r="G19779">
        <v>942815</v>
      </c>
      <c r="H19779">
        <v>205873492</v>
      </c>
    </row>
    <row r="19780" spans="1:8" x14ac:dyDescent="0.25">
      <c r="A19780" t="s">
        <v>30</v>
      </c>
      <c r="B19780" s="4">
        <v>2104</v>
      </c>
      <c r="C19780" t="s">
        <v>6</v>
      </c>
      <c r="D19780" s="1">
        <v>44927</v>
      </c>
      <c r="E19780">
        <v>892.97462508805336</v>
      </c>
      <c r="F19780">
        <f t="shared" si="311"/>
        <v>6.6267070941030532E-4</v>
      </c>
      <c r="G19780">
        <v>1347539</v>
      </c>
      <c r="H19780">
        <v>205873492</v>
      </c>
    </row>
    <row r="19781" spans="1:8" x14ac:dyDescent="0.25">
      <c r="A19781" t="s">
        <v>30</v>
      </c>
      <c r="B19781" s="4">
        <v>2104</v>
      </c>
      <c r="C19781" t="s">
        <v>7</v>
      </c>
      <c r="D19781" s="1">
        <v>44927</v>
      </c>
      <c r="E19781">
        <v>1094.4675360665897</v>
      </c>
      <c r="F19781">
        <f t="shared" si="311"/>
        <v>8.1219729897731325E-4</v>
      </c>
      <c r="G19781">
        <v>1347539</v>
      </c>
      <c r="H19781">
        <v>205873492</v>
      </c>
    </row>
    <row r="19782" spans="1:8" x14ac:dyDescent="0.25">
      <c r="A19782" t="s">
        <v>31</v>
      </c>
      <c r="B19782" s="4">
        <v>2105</v>
      </c>
      <c r="C19782" t="s">
        <v>6</v>
      </c>
      <c r="D19782" s="1">
        <v>44927</v>
      </c>
      <c r="E19782">
        <v>1031.378071967026</v>
      </c>
      <c r="F19782">
        <f t="shared" si="311"/>
        <v>3.1215004099955086E-3</v>
      </c>
      <c r="G19782">
        <v>330411</v>
      </c>
      <c r="H19782">
        <v>205873492</v>
      </c>
    </row>
    <row r="19783" spans="1:8" x14ac:dyDescent="0.25">
      <c r="A19783" t="s">
        <v>31</v>
      </c>
      <c r="B19783" s="4">
        <v>2105</v>
      </c>
      <c r="C19783" t="s">
        <v>7</v>
      </c>
      <c r="D19783" s="1">
        <v>44927</v>
      </c>
      <c r="E19783">
        <v>1203.5635583151186</v>
      </c>
      <c r="F19783">
        <f t="shared" si="311"/>
        <v>3.6426255733468878E-3</v>
      </c>
      <c r="G19783">
        <v>330411</v>
      </c>
      <c r="H19783">
        <v>205873492</v>
      </c>
    </row>
    <row r="19784" spans="1:8" x14ac:dyDescent="0.25">
      <c r="A19784" t="s">
        <v>32</v>
      </c>
      <c r="B19784" s="4">
        <v>2201</v>
      </c>
      <c r="C19784" t="s">
        <v>6</v>
      </c>
      <c r="D19784" s="1">
        <v>44927</v>
      </c>
      <c r="E19784">
        <v>614.36217430112629</v>
      </c>
      <c r="F19784">
        <f t="shared" si="311"/>
        <v>9.4122954806422673E-4</v>
      </c>
      <c r="G19784">
        <v>652723</v>
      </c>
      <c r="H19784">
        <v>205873492</v>
      </c>
    </row>
    <row r="19785" spans="1:8" x14ac:dyDescent="0.25">
      <c r="A19785" t="s">
        <v>32</v>
      </c>
      <c r="B19785" s="4">
        <v>2201</v>
      </c>
      <c r="C19785" t="s">
        <v>7</v>
      </c>
      <c r="D19785" s="1">
        <v>44927</v>
      </c>
      <c r="E19785">
        <v>670.14839422155183</v>
      </c>
      <c r="F19785">
        <f t="shared" si="311"/>
        <v>1.026696461165842E-3</v>
      </c>
      <c r="G19785">
        <v>652723</v>
      </c>
      <c r="H19785">
        <v>205873492</v>
      </c>
    </row>
    <row r="19786" spans="1:8" x14ac:dyDescent="0.25">
      <c r="A19786" t="s">
        <v>33</v>
      </c>
      <c r="B19786" s="4">
        <v>2202</v>
      </c>
      <c r="C19786" t="s">
        <v>6</v>
      </c>
      <c r="D19786" s="1">
        <v>44927</v>
      </c>
      <c r="E19786">
        <v>5280.337333306712</v>
      </c>
      <c r="F19786">
        <f t="shared" si="311"/>
        <v>3.5202389698270205E-3</v>
      </c>
      <c r="G19786">
        <v>1499994</v>
      </c>
      <c r="H19786">
        <v>205873492</v>
      </c>
    </row>
    <row r="19787" spans="1:8" x14ac:dyDescent="0.25">
      <c r="A19787" t="s">
        <v>33</v>
      </c>
      <c r="B19787" s="4">
        <v>2202</v>
      </c>
      <c r="C19787" t="s">
        <v>7</v>
      </c>
      <c r="D19787" s="1">
        <v>44927</v>
      </c>
      <c r="E19787">
        <v>5662.2689780244782</v>
      </c>
      <c r="F19787">
        <f t="shared" si="311"/>
        <v>3.7748610847939913E-3</v>
      </c>
      <c r="G19787">
        <v>1499994</v>
      </c>
      <c r="H19787">
        <v>205873492</v>
      </c>
    </row>
    <row r="19788" spans="1:8" x14ac:dyDescent="0.25">
      <c r="A19788" t="s">
        <v>34</v>
      </c>
      <c r="B19788" s="4">
        <v>2203</v>
      </c>
      <c r="C19788" t="s">
        <v>6</v>
      </c>
      <c r="D19788" s="1">
        <v>44927</v>
      </c>
      <c r="E19788">
        <v>736.80224907417755</v>
      </c>
      <c r="F19788">
        <f t="shared" si="311"/>
        <v>1.4003148210445266E-3</v>
      </c>
      <c r="G19788">
        <v>526169</v>
      </c>
      <c r="H19788">
        <v>205873492</v>
      </c>
    </row>
    <row r="19789" spans="1:8" x14ac:dyDescent="0.25">
      <c r="A19789" t="s">
        <v>34</v>
      </c>
      <c r="B19789" s="4">
        <v>2203</v>
      </c>
      <c r="C19789" t="s">
        <v>7</v>
      </c>
      <c r="D19789" s="1">
        <v>44927</v>
      </c>
      <c r="E19789">
        <v>859.96836991886084</v>
      </c>
      <c r="F19789">
        <f t="shared" si="311"/>
        <v>1.6343957358165549E-3</v>
      </c>
      <c r="G19789">
        <v>526169</v>
      </c>
      <c r="H19789">
        <v>205873492</v>
      </c>
    </row>
    <row r="19790" spans="1:8" x14ac:dyDescent="0.25">
      <c r="A19790" t="s">
        <v>35</v>
      </c>
      <c r="B19790" s="4">
        <v>2204</v>
      </c>
      <c r="C19790" t="s">
        <v>6</v>
      </c>
      <c r="D19790" s="1">
        <v>44927</v>
      </c>
      <c r="E19790">
        <v>470.27538030460676</v>
      </c>
      <c r="F19790">
        <f t="shared" si="311"/>
        <v>8.8183137313490635E-4</v>
      </c>
      <c r="G19790">
        <v>533294</v>
      </c>
      <c r="H19790">
        <v>205873492</v>
      </c>
    </row>
    <row r="19791" spans="1:8" x14ac:dyDescent="0.25">
      <c r="A19791" t="s">
        <v>35</v>
      </c>
      <c r="B19791" s="4">
        <v>2204</v>
      </c>
      <c r="C19791" t="s">
        <v>7</v>
      </c>
      <c r="D19791" s="1">
        <v>44927</v>
      </c>
      <c r="E19791">
        <v>450.74401253564815</v>
      </c>
      <c r="F19791">
        <f t="shared" si="311"/>
        <v>8.4520735754695933E-4</v>
      </c>
      <c r="G19791">
        <v>533294</v>
      </c>
      <c r="H19791">
        <v>205873492</v>
      </c>
    </row>
    <row r="19792" spans="1:8" x14ac:dyDescent="0.25">
      <c r="A19792" t="s">
        <v>36</v>
      </c>
      <c r="B19792" s="4">
        <v>2301</v>
      </c>
      <c r="C19792" t="s">
        <v>6</v>
      </c>
      <c r="D19792" s="1">
        <v>44927</v>
      </c>
      <c r="E19792">
        <v>1623.8903404802418</v>
      </c>
      <c r="F19792">
        <f t="shared" si="311"/>
        <v>1.1588108687816691E-3</v>
      </c>
      <c r="G19792">
        <v>1401342</v>
      </c>
      <c r="H19792">
        <v>205873492</v>
      </c>
    </row>
    <row r="19793" spans="1:8" x14ac:dyDescent="0.25">
      <c r="A19793" t="s">
        <v>36</v>
      </c>
      <c r="B19793" s="4">
        <v>2301</v>
      </c>
      <c r="C19793" t="s">
        <v>7</v>
      </c>
      <c r="D19793" s="1">
        <v>44927</v>
      </c>
      <c r="E19793">
        <v>1978.7486639501617</v>
      </c>
      <c r="F19793">
        <f t="shared" si="311"/>
        <v>1.4120383631905428E-3</v>
      </c>
      <c r="G19793">
        <v>1401342</v>
      </c>
      <c r="H19793">
        <v>205873492</v>
      </c>
    </row>
    <row r="19794" spans="1:8" x14ac:dyDescent="0.25">
      <c r="A19794" t="s">
        <v>37</v>
      </c>
      <c r="B19794" s="4">
        <v>2302</v>
      </c>
      <c r="C19794" t="s">
        <v>6</v>
      </c>
      <c r="D19794" s="1">
        <v>44927</v>
      </c>
      <c r="E19794">
        <v>1487.944233839519</v>
      </c>
      <c r="F19794">
        <f t="shared" si="311"/>
        <v>1.3891622923899612E-3</v>
      </c>
      <c r="G19794">
        <v>1071109</v>
      </c>
      <c r="H19794">
        <v>205873492</v>
      </c>
    </row>
    <row r="19795" spans="1:8" x14ac:dyDescent="0.25">
      <c r="A19795" t="s">
        <v>37</v>
      </c>
      <c r="B19795" s="4">
        <v>2302</v>
      </c>
      <c r="C19795" t="s">
        <v>7</v>
      </c>
      <c r="D19795" s="1">
        <v>44927</v>
      </c>
      <c r="E19795">
        <v>1702.2937544660854</v>
      </c>
      <c r="F19795">
        <f t="shared" si="311"/>
        <v>1.5892815338738498E-3</v>
      </c>
      <c r="G19795">
        <v>1071109</v>
      </c>
      <c r="H19795">
        <v>205873492</v>
      </c>
    </row>
    <row r="19796" spans="1:8" x14ac:dyDescent="0.25">
      <c r="A19796" t="s">
        <v>38</v>
      </c>
      <c r="B19796" s="4">
        <v>2303</v>
      </c>
      <c r="C19796" t="s">
        <v>6</v>
      </c>
      <c r="D19796" s="1">
        <v>44927</v>
      </c>
      <c r="E19796">
        <v>26077.172050933783</v>
      </c>
      <c r="F19796">
        <f t="shared" si="311"/>
        <v>6.995553814179707E-3</v>
      </c>
      <c r="G19796">
        <v>3727678</v>
      </c>
      <c r="H19796">
        <v>205873492</v>
      </c>
    </row>
    <row r="19797" spans="1:8" x14ac:dyDescent="0.25">
      <c r="A19797" t="s">
        <v>38</v>
      </c>
      <c r="B19797" s="4">
        <v>2303</v>
      </c>
      <c r="C19797" t="s">
        <v>7</v>
      </c>
      <c r="D19797" s="1">
        <v>44927</v>
      </c>
      <c r="E19797">
        <v>26876.582631948775</v>
      </c>
      <c r="F19797">
        <f t="shared" si="311"/>
        <v>7.2100065059130039E-3</v>
      </c>
      <c r="G19797">
        <v>3727678</v>
      </c>
      <c r="H19797">
        <v>205873492</v>
      </c>
    </row>
    <row r="19798" spans="1:8" x14ac:dyDescent="0.25">
      <c r="A19798" t="s">
        <v>39</v>
      </c>
      <c r="B19798" s="4">
        <v>2304</v>
      </c>
      <c r="C19798" t="s">
        <v>6</v>
      </c>
      <c r="D19798" s="1">
        <v>44927</v>
      </c>
      <c r="E19798">
        <v>534.14307510655669</v>
      </c>
      <c r="F19798">
        <f t="shared" si="311"/>
        <v>5.922551504707463E-4</v>
      </c>
      <c r="G19798">
        <v>901880</v>
      </c>
      <c r="H19798">
        <v>205873492</v>
      </c>
    </row>
    <row r="19799" spans="1:8" x14ac:dyDescent="0.25">
      <c r="A19799" t="s">
        <v>39</v>
      </c>
      <c r="B19799" s="4">
        <v>2304</v>
      </c>
      <c r="C19799" t="s">
        <v>7</v>
      </c>
      <c r="D19799" s="1">
        <v>44927</v>
      </c>
      <c r="E19799">
        <v>498.41920641302096</v>
      </c>
      <c r="F19799">
        <f t="shared" si="311"/>
        <v>5.5264470485321879E-4</v>
      </c>
      <c r="G19799">
        <v>901880</v>
      </c>
      <c r="H19799">
        <v>205873492</v>
      </c>
    </row>
    <row r="19800" spans="1:8" x14ac:dyDescent="0.25">
      <c r="A19800" t="s">
        <v>40</v>
      </c>
      <c r="B19800" s="4">
        <v>2305</v>
      </c>
      <c r="C19800" t="s">
        <v>6</v>
      </c>
      <c r="D19800" s="1">
        <v>44927</v>
      </c>
      <c r="E19800">
        <v>1268.2964191917767</v>
      </c>
      <c r="F19800">
        <f t="shared" si="311"/>
        <v>2.2985586968546769E-3</v>
      </c>
      <c r="G19800">
        <v>551779</v>
      </c>
      <c r="H19800">
        <v>205873492</v>
      </c>
    </row>
    <row r="19801" spans="1:8" x14ac:dyDescent="0.25">
      <c r="A19801" t="s">
        <v>40</v>
      </c>
      <c r="B19801" s="4">
        <v>2305</v>
      </c>
      <c r="C19801" t="s">
        <v>7</v>
      </c>
      <c r="D19801" s="1">
        <v>44927</v>
      </c>
      <c r="E19801">
        <v>2246.5909717826635</v>
      </c>
      <c r="F19801">
        <f t="shared" si="311"/>
        <v>4.0715412724707965E-3</v>
      </c>
      <c r="G19801">
        <v>551779</v>
      </c>
      <c r="H19801">
        <v>205873492</v>
      </c>
    </row>
    <row r="19802" spans="1:8" x14ac:dyDescent="0.25">
      <c r="A19802" t="s">
        <v>41</v>
      </c>
      <c r="B19802" s="4">
        <v>2306</v>
      </c>
      <c r="C19802" t="s">
        <v>6</v>
      </c>
      <c r="D19802" s="1">
        <v>44927</v>
      </c>
      <c r="E19802">
        <v>486.01211324705338</v>
      </c>
      <c r="F19802">
        <f t="shared" si="311"/>
        <v>1.2528055009861175E-3</v>
      </c>
      <c r="G19802">
        <v>387939</v>
      </c>
      <c r="H19802">
        <v>205873492</v>
      </c>
    </row>
    <row r="19803" spans="1:8" x14ac:dyDescent="0.25">
      <c r="A19803" t="s">
        <v>41</v>
      </c>
      <c r="B19803" s="4">
        <v>2306</v>
      </c>
      <c r="C19803" t="s">
        <v>7</v>
      </c>
      <c r="D19803" s="1">
        <v>44927</v>
      </c>
      <c r="E19803">
        <v>443.17419103036923</v>
      </c>
      <c r="F19803">
        <f t="shared" si="311"/>
        <v>1.1423811244303079E-3</v>
      </c>
      <c r="G19803">
        <v>387939</v>
      </c>
      <c r="H19803">
        <v>205873492</v>
      </c>
    </row>
    <row r="19804" spans="1:8" x14ac:dyDescent="0.25">
      <c r="A19804" t="s">
        <v>42</v>
      </c>
      <c r="B19804" s="4">
        <v>2307</v>
      </c>
      <c r="C19804" t="s">
        <v>6</v>
      </c>
      <c r="D19804" s="1">
        <v>44927</v>
      </c>
      <c r="E19804">
        <v>2044.5472172636144</v>
      </c>
      <c r="F19804">
        <f t="shared" si="311"/>
        <v>2.2176671886807915E-3</v>
      </c>
      <c r="G19804">
        <v>921936</v>
      </c>
      <c r="H19804">
        <v>205873492</v>
      </c>
    </row>
    <row r="19805" spans="1:8" x14ac:dyDescent="0.25">
      <c r="A19805" t="s">
        <v>42</v>
      </c>
      <c r="B19805" s="4">
        <v>2307</v>
      </c>
      <c r="C19805" t="s">
        <v>7</v>
      </c>
      <c r="D19805" s="1">
        <v>44927</v>
      </c>
      <c r="E19805">
        <v>2207.8360109176638</v>
      </c>
      <c r="F19805">
        <f t="shared" si="311"/>
        <v>2.3947822960787559E-3</v>
      </c>
      <c r="G19805">
        <v>921936</v>
      </c>
      <c r="H19805">
        <v>205873492</v>
      </c>
    </row>
    <row r="19806" spans="1:8" x14ac:dyDescent="0.25">
      <c r="A19806" t="s">
        <v>43</v>
      </c>
      <c r="B19806" s="4">
        <v>2401</v>
      </c>
      <c r="C19806" t="s">
        <v>6</v>
      </c>
      <c r="D19806" s="1">
        <v>44927</v>
      </c>
      <c r="E19806">
        <v>2935.3399704267604</v>
      </c>
      <c r="F19806">
        <f t="shared" si="311"/>
        <v>3.2692660767745943E-3</v>
      </c>
      <c r="G19806">
        <v>897859</v>
      </c>
      <c r="H19806">
        <v>205873492</v>
      </c>
    </row>
    <row r="19807" spans="1:8" x14ac:dyDescent="0.25">
      <c r="A19807" t="s">
        <v>43</v>
      </c>
      <c r="B19807" s="4">
        <v>2401</v>
      </c>
      <c r="C19807" t="s">
        <v>7</v>
      </c>
      <c r="D19807" s="1">
        <v>44927</v>
      </c>
      <c r="E19807">
        <v>3479.4073256317279</v>
      </c>
      <c r="F19807">
        <f t="shared" si="311"/>
        <v>3.8752268737426787E-3</v>
      </c>
      <c r="G19807">
        <v>897859</v>
      </c>
      <c r="H19807">
        <v>205873492</v>
      </c>
    </row>
    <row r="19808" spans="1:8" x14ac:dyDescent="0.25">
      <c r="A19808" t="s">
        <v>44</v>
      </c>
      <c r="B19808" s="4">
        <v>2402</v>
      </c>
      <c r="C19808" t="s">
        <v>6</v>
      </c>
      <c r="D19808" s="1">
        <v>44927</v>
      </c>
      <c r="E19808">
        <v>848.13142121281328</v>
      </c>
      <c r="F19808">
        <f t="shared" si="311"/>
        <v>2.0876721415577166E-3</v>
      </c>
      <c r="G19808">
        <v>406257</v>
      </c>
      <c r="H19808">
        <v>205873492</v>
      </c>
    </row>
    <row r="19809" spans="1:8" x14ac:dyDescent="0.25">
      <c r="A19809" t="s">
        <v>44</v>
      </c>
      <c r="B19809" s="4">
        <v>2402</v>
      </c>
      <c r="C19809" t="s">
        <v>7</v>
      </c>
      <c r="D19809" s="1">
        <v>44927</v>
      </c>
      <c r="E19809">
        <v>850.51287196804014</v>
      </c>
      <c r="F19809">
        <f t="shared" si="311"/>
        <v>2.0935340731803764E-3</v>
      </c>
      <c r="G19809">
        <v>406257</v>
      </c>
      <c r="H19809">
        <v>205873492</v>
      </c>
    </row>
    <row r="19810" spans="1:8" x14ac:dyDescent="0.25">
      <c r="A19810" t="s">
        <v>45</v>
      </c>
      <c r="B19810" s="4">
        <v>2403</v>
      </c>
      <c r="C19810" t="s">
        <v>6</v>
      </c>
      <c r="D19810" s="1">
        <v>44927</v>
      </c>
      <c r="E19810">
        <v>352.40717315405925</v>
      </c>
      <c r="F19810">
        <f t="shared" si="311"/>
        <v>7.6438268928402241E-4</v>
      </c>
      <c r="G19810">
        <v>461035</v>
      </c>
      <c r="H19810">
        <v>205873492</v>
      </c>
    </row>
    <row r="19811" spans="1:8" x14ac:dyDescent="0.25">
      <c r="A19811" t="s">
        <v>45</v>
      </c>
      <c r="B19811" s="4">
        <v>2403</v>
      </c>
      <c r="C19811" t="s">
        <v>7</v>
      </c>
      <c r="D19811" s="1">
        <v>44927</v>
      </c>
      <c r="E19811">
        <v>334.00597623662975</v>
      </c>
      <c r="F19811">
        <f t="shared" si="311"/>
        <v>7.2446989108555695E-4</v>
      </c>
      <c r="G19811">
        <v>461035</v>
      </c>
      <c r="H19811">
        <v>205873492</v>
      </c>
    </row>
    <row r="19812" spans="1:8" x14ac:dyDescent="0.25">
      <c r="A19812" t="s">
        <v>46</v>
      </c>
      <c r="B19812" s="4">
        <v>2404</v>
      </c>
      <c r="C19812" t="s">
        <v>6</v>
      </c>
      <c r="D19812" s="1">
        <v>44927</v>
      </c>
      <c r="E19812">
        <v>9589.0956696448102</v>
      </c>
      <c r="F19812">
        <f t="shared" si="311"/>
        <v>5.6081600690850173E-3</v>
      </c>
      <c r="G19812">
        <v>1709847</v>
      </c>
      <c r="H19812">
        <v>205873492</v>
      </c>
    </row>
    <row r="19813" spans="1:8" x14ac:dyDescent="0.25">
      <c r="A19813" t="s">
        <v>46</v>
      </c>
      <c r="B19813" s="4">
        <v>2404</v>
      </c>
      <c r="C19813" t="s">
        <v>7</v>
      </c>
      <c r="D19813" s="1">
        <v>44927</v>
      </c>
      <c r="E19813">
        <v>10675.142930164828</v>
      </c>
      <c r="F19813">
        <f t="shared" si="311"/>
        <v>6.2433322573100559E-3</v>
      </c>
      <c r="G19813">
        <v>1709847</v>
      </c>
      <c r="H19813">
        <v>205873492</v>
      </c>
    </row>
    <row r="19814" spans="1:8" x14ac:dyDescent="0.25">
      <c r="A19814" t="s">
        <v>47</v>
      </c>
      <c r="B19814" s="4">
        <v>2501</v>
      </c>
      <c r="C19814" t="s">
        <v>6</v>
      </c>
      <c r="D19814" s="1">
        <v>44927</v>
      </c>
      <c r="E19814">
        <v>852.6776677145881</v>
      </c>
      <c r="F19814">
        <f t="shared" si="311"/>
        <v>9.4601532360250571E-4</v>
      </c>
      <c r="G19814">
        <v>901336</v>
      </c>
      <c r="H19814">
        <v>205873492</v>
      </c>
    </row>
    <row r="19815" spans="1:8" x14ac:dyDescent="0.25">
      <c r="A19815" t="s">
        <v>47</v>
      </c>
      <c r="B19815" s="4">
        <v>2501</v>
      </c>
      <c r="C19815" t="s">
        <v>7</v>
      </c>
      <c r="D19815" s="1">
        <v>44927</v>
      </c>
      <c r="E19815">
        <v>795.95868747970644</v>
      </c>
      <c r="F19815">
        <f t="shared" si="311"/>
        <v>8.8308764709243439E-4</v>
      </c>
      <c r="G19815">
        <v>901336</v>
      </c>
      <c r="H19815">
        <v>205873492</v>
      </c>
    </row>
    <row r="19816" spans="1:8" x14ac:dyDescent="0.25">
      <c r="A19816" t="s">
        <v>48</v>
      </c>
      <c r="B19816" s="4">
        <v>2502</v>
      </c>
      <c r="C19816" t="s">
        <v>6</v>
      </c>
      <c r="D19816" s="1">
        <v>44927</v>
      </c>
      <c r="E19816">
        <v>145.6048778260261</v>
      </c>
      <c r="F19816">
        <f t="shared" si="311"/>
        <v>4.6344855869788715E-4</v>
      </c>
      <c r="G19816">
        <v>314177</v>
      </c>
      <c r="H19816">
        <v>205873492</v>
      </c>
    </row>
    <row r="19817" spans="1:8" x14ac:dyDescent="0.25">
      <c r="A19817" t="s">
        <v>48</v>
      </c>
      <c r="B19817" s="4">
        <v>2502</v>
      </c>
      <c r="C19817" t="s">
        <v>7</v>
      </c>
      <c r="D19817" s="1">
        <v>44927</v>
      </c>
      <c r="E19817">
        <v>139.63348060503137</v>
      </c>
      <c r="F19817">
        <f t="shared" si="311"/>
        <v>4.4444208393686161E-4</v>
      </c>
      <c r="G19817">
        <v>314177</v>
      </c>
      <c r="H19817">
        <v>205873492</v>
      </c>
    </row>
    <row r="19818" spans="1:8" x14ac:dyDescent="0.25">
      <c r="A19818" t="s">
        <v>49</v>
      </c>
      <c r="B19818" s="4">
        <v>2503</v>
      </c>
      <c r="C19818" t="s">
        <v>6</v>
      </c>
      <c r="D19818" s="1">
        <v>44927</v>
      </c>
      <c r="E19818">
        <v>3814.7007930462546</v>
      </c>
      <c r="F19818">
        <f t="shared" si="311"/>
        <v>3.0132679444079585E-3</v>
      </c>
      <c r="G19818">
        <v>1265968</v>
      </c>
      <c r="H19818">
        <v>205873492</v>
      </c>
    </row>
    <row r="19819" spans="1:8" x14ac:dyDescent="0.25">
      <c r="A19819" t="s">
        <v>49</v>
      </c>
      <c r="B19819" s="4">
        <v>2503</v>
      </c>
      <c r="C19819" t="s">
        <v>7</v>
      </c>
      <c r="D19819" s="1">
        <v>44927</v>
      </c>
      <c r="E19819">
        <v>4026.4860676601506</v>
      </c>
      <c r="F19819">
        <f t="shared" si="311"/>
        <v>3.1805591197093057E-3</v>
      </c>
      <c r="G19819">
        <v>1265968</v>
      </c>
      <c r="H19819">
        <v>205873492</v>
      </c>
    </row>
    <row r="19820" spans="1:8" x14ac:dyDescent="0.25">
      <c r="A19820" t="s">
        <v>50</v>
      </c>
      <c r="B19820" s="4">
        <v>2504</v>
      </c>
      <c r="C19820" t="s">
        <v>6</v>
      </c>
      <c r="D19820" s="1">
        <v>44927</v>
      </c>
      <c r="E19820">
        <v>7319.9460138236009</v>
      </c>
      <c r="F19820">
        <f t="shared" si="311"/>
        <v>4.8223084889221805E-3</v>
      </c>
      <c r="G19820">
        <v>1517934</v>
      </c>
      <c r="H19820">
        <v>205873492</v>
      </c>
    </row>
    <row r="19821" spans="1:8" x14ac:dyDescent="0.25">
      <c r="A19821" t="s">
        <v>50</v>
      </c>
      <c r="B19821" s="4">
        <v>2504</v>
      </c>
      <c r="C19821" t="s">
        <v>7</v>
      </c>
      <c r="D19821" s="1">
        <v>44927</v>
      </c>
      <c r="E19821">
        <v>8200.9872549170195</v>
      </c>
      <c r="F19821">
        <f t="shared" si="311"/>
        <v>5.4027297991329128E-3</v>
      </c>
      <c r="G19821">
        <v>1517934</v>
      </c>
      <c r="H19821">
        <v>205873492</v>
      </c>
    </row>
    <row r="19822" spans="1:8" x14ac:dyDescent="0.25">
      <c r="A19822" t="s">
        <v>51</v>
      </c>
      <c r="B19822" s="4">
        <v>2601</v>
      </c>
      <c r="C19822" t="s">
        <v>6</v>
      </c>
      <c r="D19822" s="1">
        <v>44927</v>
      </c>
      <c r="E19822">
        <v>1047.1932930867163</v>
      </c>
      <c r="F19822">
        <f t="shared" si="311"/>
        <v>9.8959117024887007E-4</v>
      </c>
      <c r="G19822">
        <v>1058208</v>
      </c>
      <c r="H19822">
        <v>205873492</v>
      </c>
    </row>
    <row r="19823" spans="1:8" x14ac:dyDescent="0.25">
      <c r="A19823" t="s">
        <v>51</v>
      </c>
      <c r="B19823" s="4">
        <v>2601</v>
      </c>
      <c r="C19823" t="s">
        <v>7</v>
      </c>
      <c r="D19823" s="1">
        <v>44927</v>
      </c>
      <c r="E19823">
        <v>1131.8402111790492</v>
      </c>
      <c r="F19823">
        <f t="shared" si="311"/>
        <v>1.0695819831063923E-3</v>
      </c>
      <c r="G19823">
        <v>1058208</v>
      </c>
      <c r="H19823">
        <v>205873492</v>
      </c>
    </row>
    <row r="19824" spans="1:8" x14ac:dyDescent="0.25">
      <c r="A19824" t="s">
        <v>52</v>
      </c>
      <c r="B19824" s="4">
        <v>2602</v>
      </c>
      <c r="C19824" t="s">
        <v>6</v>
      </c>
      <c r="D19824" s="1">
        <v>44927</v>
      </c>
      <c r="E19824">
        <v>3139.3475236809891</v>
      </c>
      <c r="F19824">
        <f t="shared" si="311"/>
        <v>4.8586707747181913E-3</v>
      </c>
      <c r="G19824">
        <v>646133</v>
      </c>
      <c r="H19824">
        <v>205873492</v>
      </c>
    </row>
    <row r="19825" spans="1:8" x14ac:dyDescent="0.25">
      <c r="A19825" t="s">
        <v>52</v>
      </c>
      <c r="B19825" s="4">
        <v>2602</v>
      </c>
      <c r="C19825" t="s">
        <v>7</v>
      </c>
      <c r="D19825" s="1">
        <v>44927</v>
      </c>
      <c r="E19825">
        <v>2926.9743429677255</v>
      </c>
      <c r="F19825">
        <f t="shared" si="311"/>
        <v>4.5299873910908828E-3</v>
      </c>
      <c r="G19825">
        <v>646133</v>
      </c>
      <c r="H19825">
        <v>205873492</v>
      </c>
    </row>
    <row r="19826" spans="1:8" x14ac:dyDescent="0.25">
      <c r="A19826" t="s">
        <v>53</v>
      </c>
      <c r="B19826" s="4">
        <v>2603</v>
      </c>
      <c r="C19826" t="s">
        <v>6</v>
      </c>
      <c r="D19826" s="1">
        <v>44927</v>
      </c>
      <c r="E19826">
        <v>4142.2890923781124</v>
      </c>
      <c r="F19826">
        <f t="shared" si="311"/>
        <v>1.7442436365565392E-3</v>
      </c>
      <c r="G19826">
        <v>2374834</v>
      </c>
      <c r="H19826">
        <v>205873492</v>
      </c>
    </row>
    <row r="19827" spans="1:8" x14ac:dyDescent="0.25">
      <c r="A19827" t="s">
        <v>53</v>
      </c>
      <c r="B19827" s="4">
        <v>2603</v>
      </c>
      <c r="C19827" t="s">
        <v>7</v>
      </c>
      <c r="D19827" s="1">
        <v>44927</v>
      </c>
      <c r="E19827">
        <v>4172.2507358027979</v>
      </c>
      <c r="F19827">
        <f t="shared" si="311"/>
        <v>1.7568599471806442E-3</v>
      </c>
      <c r="G19827">
        <v>2374834</v>
      </c>
      <c r="H19827">
        <v>205873492</v>
      </c>
    </row>
    <row r="19828" spans="1:8" x14ac:dyDescent="0.25">
      <c r="A19828" t="s">
        <v>54</v>
      </c>
      <c r="B19828" s="4">
        <v>2604</v>
      </c>
      <c r="C19828" t="s">
        <v>6</v>
      </c>
      <c r="D19828" s="1">
        <v>44927</v>
      </c>
      <c r="E19828">
        <v>3154.4373026491212</v>
      </c>
      <c r="F19828">
        <f t="shared" si="311"/>
        <v>2.2730898874847656E-3</v>
      </c>
      <c r="G19828">
        <v>1387731</v>
      </c>
      <c r="H19828">
        <v>205873492</v>
      </c>
    </row>
    <row r="19829" spans="1:8" x14ac:dyDescent="0.25">
      <c r="A19829" t="s">
        <v>54</v>
      </c>
      <c r="B19829" s="4">
        <v>2604</v>
      </c>
      <c r="C19829" t="s">
        <v>7</v>
      </c>
      <c r="D19829" s="1">
        <v>44927</v>
      </c>
      <c r="E19829">
        <v>5640.6249886109326</v>
      </c>
      <c r="F19829">
        <f t="shared" si="311"/>
        <v>4.0646385997076756E-3</v>
      </c>
      <c r="G19829">
        <v>1387731</v>
      </c>
      <c r="H19829">
        <v>205873492</v>
      </c>
    </row>
    <row r="19830" spans="1:8" x14ac:dyDescent="0.25">
      <c r="A19830" t="s">
        <v>55</v>
      </c>
      <c r="B19830" s="4">
        <v>2605</v>
      </c>
      <c r="C19830" t="s">
        <v>6</v>
      </c>
      <c r="D19830" s="1">
        <v>44927</v>
      </c>
      <c r="E19830">
        <v>25146.32014780958</v>
      </c>
      <c r="F19830">
        <f t="shared" si="311"/>
        <v>6.3767634135282174E-3</v>
      </c>
      <c r="G19830">
        <v>3943430</v>
      </c>
      <c r="H19830">
        <v>205873492</v>
      </c>
    </row>
    <row r="19831" spans="1:8" x14ac:dyDescent="0.25">
      <c r="A19831" t="s">
        <v>55</v>
      </c>
      <c r="B19831" s="4">
        <v>2605</v>
      </c>
      <c r="C19831" t="s">
        <v>7</v>
      </c>
      <c r="D19831" s="1">
        <v>44927</v>
      </c>
      <c r="E19831">
        <v>27562.704237444475</v>
      </c>
      <c r="F19831">
        <f t="shared" ref="F19831:F19894" si="312">E19831/G19831</f>
        <v>6.9895254226509601E-3</v>
      </c>
      <c r="G19831">
        <v>3943430</v>
      </c>
      <c r="H19831">
        <v>205873492</v>
      </c>
    </row>
    <row r="19832" spans="1:8" x14ac:dyDescent="0.25">
      <c r="A19832" t="s">
        <v>56</v>
      </c>
      <c r="B19832" s="4">
        <v>2701</v>
      </c>
      <c r="C19832" t="s">
        <v>6</v>
      </c>
      <c r="D19832" s="1">
        <v>44927</v>
      </c>
      <c r="E19832">
        <v>267.71536258261648</v>
      </c>
      <c r="F19832">
        <f t="shared" si="312"/>
        <v>5.8484549033458247E-4</v>
      </c>
      <c r="G19832">
        <v>457754</v>
      </c>
      <c r="H19832">
        <v>205873492</v>
      </c>
    </row>
    <row r="19833" spans="1:8" x14ac:dyDescent="0.25">
      <c r="A19833" t="s">
        <v>56</v>
      </c>
      <c r="B19833" s="4">
        <v>2701</v>
      </c>
      <c r="C19833" t="s">
        <v>7</v>
      </c>
      <c r="D19833" s="1">
        <v>44927</v>
      </c>
      <c r="E19833">
        <v>351.38477399588004</v>
      </c>
      <c r="F19833">
        <f t="shared" si="312"/>
        <v>7.6762797047296154E-4</v>
      </c>
      <c r="G19833">
        <v>457754</v>
      </c>
      <c r="H19833">
        <v>205873492</v>
      </c>
    </row>
    <row r="19834" spans="1:8" x14ac:dyDescent="0.25">
      <c r="A19834" t="s">
        <v>57</v>
      </c>
      <c r="B19834" s="4">
        <v>2702</v>
      </c>
      <c r="C19834" t="s">
        <v>6</v>
      </c>
      <c r="D19834" s="1">
        <v>44927</v>
      </c>
      <c r="E19834">
        <v>859.51039691908443</v>
      </c>
      <c r="F19834">
        <f t="shared" si="312"/>
        <v>1.2930510021875307E-3</v>
      </c>
      <c r="G19834">
        <v>664715</v>
      </c>
      <c r="H19834">
        <v>205873492</v>
      </c>
    </row>
    <row r="19835" spans="1:8" x14ac:dyDescent="0.25">
      <c r="A19835" t="s">
        <v>57</v>
      </c>
      <c r="B19835" s="4">
        <v>2702</v>
      </c>
      <c r="C19835" t="s">
        <v>7</v>
      </c>
      <c r="D19835" s="1">
        <v>44927</v>
      </c>
      <c r="E19835">
        <v>815.91341317752233</v>
      </c>
      <c r="F19835">
        <f t="shared" si="312"/>
        <v>1.2274635192187965E-3</v>
      </c>
      <c r="G19835">
        <v>664715</v>
      </c>
      <c r="H19835">
        <v>205873492</v>
      </c>
    </row>
    <row r="19836" spans="1:8" x14ac:dyDescent="0.25">
      <c r="A19836" t="s">
        <v>58</v>
      </c>
      <c r="B19836" s="4">
        <v>2703</v>
      </c>
      <c r="C19836" t="s">
        <v>6</v>
      </c>
      <c r="D19836" s="1">
        <v>44927</v>
      </c>
      <c r="E19836">
        <v>7305.8279445695825</v>
      </c>
      <c r="F19836">
        <f t="shared" si="312"/>
        <v>3.2666432123536135E-3</v>
      </c>
      <c r="G19836">
        <v>2236494</v>
      </c>
      <c r="H19836">
        <v>205873492</v>
      </c>
    </row>
    <row r="19837" spans="1:8" x14ac:dyDescent="0.25">
      <c r="A19837" t="s">
        <v>58</v>
      </c>
      <c r="B19837" s="4">
        <v>2703</v>
      </c>
      <c r="C19837" t="s">
        <v>7</v>
      </c>
      <c r="D19837" s="1">
        <v>44927</v>
      </c>
      <c r="E19837">
        <v>9159.8875614011886</v>
      </c>
      <c r="F19837">
        <f t="shared" si="312"/>
        <v>4.0956459357374487E-3</v>
      </c>
      <c r="G19837">
        <v>2236494</v>
      </c>
      <c r="H19837">
        <v>205873492</v>
      </c>
    </row>
    <row r="19838" spans="1:8" x14ac:dyDescent="0.25">
      <c r="A19838" t="s">
        <v>59</v>
      </c>
      <c r="B19838" s="4">
        <v>2801</v>
      </c>
      <c r="C19838" t="s">
        <v>6</v>
      </c>
      <c r="D19838" s="1">
        <v>44927</v>
      </c>
      <c r="E19838">
        <v>199.16004471496882</v>
      </c>
      <c r="F19838">
        <f t="shared" si="312"/>
        <v>8.1318026545931777E-4</v>
      </c>
      <c r="G19838">
        <v>244915</v>
      </c>
      <c r="H19838">
        <v>205873492</v>
      </c>
    </row>
    <row r="19839" spans="1:8" x14ac:dyDescent="0.25">
      <c r="A19839" t="s">
        <v>59</v>
      </c>
      <c r="B19839" s="4">
        <v>2801</v>
      </c>
      <c r="C19839" t="s">
        <v>7</v>
      </c>
      <c r="D19839" s="1">
        <v>44927</v>
      </c>
      <c r="E19839">
        <v>181.69501274145514</v>
      </c>
      <c r="F19839">
        <f t="shared" si="312"/>
        <v>7.418696802623569E-4</v>
      </c>
      <c r="G19839">
        <v>244915</v>
      </c>
      <c r="H19839">
        <v>205873492</v>
      </c>
    </row>
    <row r="19840" spans="1:8" x14ac:dyDescent="0.25">
      <c r="A19840" t="s">
        <v>60</v>
      </c>
      <c r="B19840" s="4">
        <v>2802</v>
      </c>
      <c r="C19840" t="s">
        <v>6</v>
      </c>
      <c r="D19840" s="1">
        <v>44927</v>
      </c>
      <c r="E19840">
        <v>926.54015772236835</v>
      </c>
      <c r="F19840">
        <f t="shared" si="312"/>
        <v>1.9340997541459088E-3</v>
      </c>
      <c r="G19840">
        <v>479055</v>
      </c>
      <c r="H19840">
        <v>205873492</v>
      </c>
    </row>
    <row r="19841" spans="1:8" x14ac:dyDescent="0.25">
      <c r="A19841" t="s">
        <v>60</v>
      </c>
      <c r="B19841" s="4">
        <v>2802</v>
      </c>
      <c r="C19841" t="s">
        <v>7</v>
      </c>
      <c r="D19841" s="1">
        <v>44927</v>
      </c>
      <c r="E19841">
        <v>830.25089160273319</v>
      </c>
      <c r="F19841">
        <f t="shared" si="312"/>
        <v>1.7331014008886937E-3</v>
      </c>
      <c r="G19841">
        <v>479055</v>
      </c>
      <c r="H19841">
        <v>205873492</v>
      </c>
    </row>
    <row r="19842" spans="1:8" x14ac:dyDescent="0.25">
      <c r="A19842" t="s">
        <v>61</v>
      </c>
      <c r="B19842" s="4">
        <v>2803</v>
      </c>
      <c r="C19842" t="s">
        <v>6</v>
      </c>
      <c r="D19842" s="1">
        <v>44927</v>
      </c>
      <c r="E19842">
        <v>6695.0306899256884</v>
      </c>
      <c r="F19842">
        <f t="shared" si="312"/>
        <v>4.3423217077638594E-3</v>
      </c>
      <c r="G19842">
        <v>1541809</v>
      </c>
      <c r="H19842">
        <v>205873492</v>
      </c>
    </row>
    <row r="19843" spans="1:8" x14ac:dyDescent="0.25">
      <c r="A19843" t="s">
        <v>61</v>
      </c>
      <c r="B19843" s="4">
        <v>2803</v>
      </c>
      <c r="C19843" t="s">
        <v>7</v>
      </c>
      <c r="D19843" s="1">
        <v>44927</v>
      </c>
      <c r="E19843">
        <v>6855.4021091494833</v>
      </c>
      <c r="F19843">
        <f t="shared" si="312"/>
        <v>4.4463368090012986E-3</v>
      </c>
      <c r="G19843">
        <v>1541809</v>
      </c>
      <c r="H19843">
        <v>205873492</v>
      </c>
    </row>
    <row r="19844" spans="1:8" x14ac:dyDescent="0.25">
      <c r="A19844" t="s">
        <v>62</v>
      </c>
      <c r="B19844" s="4">
        <v>2901</v>
      </c>
      <c r="C19844" t="s">
        <v>6</v>
      </c>
      <c r="D19844" s="1">
        <v>44927</v>
      </c>
      <c r="E19844">
        <v>3758.3853050691737</v>
      </c>
      <c r="F19844">
        <f t="shared" si="312"/>
        <v>5.7764880540843539E-3</v>
      </c>
      <c r="G19844">
        <v>650635</v>
      </c>
      <c r="H19844">
        <v>205873492</v>
      </c>
    </row>
    <row r="19845" spans="1:8" x14ac:dyDescent="0.25">
      <c r="A19845" t="s">
        <v>62</v>
      </c>
      <c r="B19845" s="4">
        <v>2901</v>
      </c>
      <c r="C19845" t="s">
        <v>7</v>
      </c>
      <c r="D19845" s="1">
        <v>44927</v>
      </c>
      <c r="E19845">
        <v>3456.1562506623513</v>
      </c>
      <c r="F19845">
        <f t="shared" si="312"/>
        <v>5.3119740725020197E-3</v>
      </c>
      <c r="G19845">
        <v>650635</v>
      </c>
      <c r="H19845">
        <v>205873492</v>
      </c>
    </row>
    <row r="19846" spans="1:8" x14ac:dyDescent="0.25">
      <c r="A19846" t="s">
        <v>63</v>
      </c>
      <c r="B19846" s="4">
        <v>2902</v>
      </c>
      <c r="C19846" t="s">
        <v>6</v>
      </c>
      <c r="D19846" s="1">
        <v>44927</v>
      </c>
      <c r="E19846">
        <v>2324.0675504070382</v>
      </c>
      <c r="F19846">
        <f t="shared" si="312"/>
        <v>2.1943299844088492E-3</v>
      </c>
      <c r="G19846">
        <v>1059124</v>
      </c>
      <c r="H19846">
        <v>205873492</v>
      </c>
    </row>
    <row r="19847" spans="1:8" x14ac:dyDescent="0.25">
      <c r="A19847" t="s">
        <v>63</v>
      </c>
      <c r="B19847" s="4">
        <v>2902</v>
      </c>
      <c r="C19847" t="s">
        <v>7</v>
      </c>
      <c r="D19847" s="1">
        <v>44927</v>
      </c>
      <c r="E19847">
        <v>2437.9903709813366</v>
      </c>
      <c r="F19847">
        <f t="shared" si="312"/>
        <v>2.3018932353353681E-3</v>
      </c>
      <c r="G19847">
        <v>1059124</v>
      </c>
      <c r="H19847">
        <v>205873492</v>
      </c>
    </row>
    <row r="19848" spans="1:8" x14ac:dyDescent="0.25">
      <c r="A19848" t="s">
        <v>64</v>
      </c>
      <c r="B19848" s="4">
        <v>2903</v>
      </c>
      <c r="C19848" t="s">
        <v>6</v>
      </c>
      <c r="D19848" s="1">
        <v>44927</v>
      </c>
      <c r="E19848">
        <v>5401.2813435945309</v>
      </c>
      <c r="F19848">
        <f t="shared" si="312"/>
        <v>2.3043353222401064E-3</v>
      </c>
      <c r="G19848">
        <v>2343965</v>
      </c>
      <c r="H19848">
        <v>205873492</v>
      </c>
    </row>
    <row r="19849" spans="1:8" x14ac:dyDescent="0.25">
      <c r="A19849" t="s">
        <v>64</v>
      </c>
      <c r="B19849" s="4">
        <v>2903</v>
      </c>
      <c r="C19849" t="s">
        <v>7</v>
      </c>
      <c r="D19849" s="1">
        <v>44927</v>
      </c>
      <c r="E19849">
        <v>5253.2888064265953</v>
      </c>
      <c r="F19849">
        <f t="shared" si="312"/>
        <v>2.2411976315459469E-3</v>
      </c>
      <c r="G19849">
        <v>2343965</v>
      </c>
      <c r="H19849">
        <v>205873492</v>
      </c>
    </row>
    <row r="19850" spans="1:8" x14ac:dyDescent="0.25">
      <c r="A19850" t="s">
        <v>65</v>
      </c>
      <c r="B19850" s="4">
        <v>2904</v>
      </c>
      <c r="C19850" t="s">
        <v>6</v>
      </c>
      <c r="D19850" s="1">
        <v>44927</v>
      </c>
      <c r="E19850">
        <v>1960.3412274957959</v>
      </c>
      <c r="F19850">
        <f t="shared" si="312"/>
        <v>1.1709289988004821E-3</v>
      </c>
      <c r="G19850">
        <v>1674176</v>
      </c>
      <c r="H19850">
        <v>205873492</v>
      </c>
    </row>
    <row r="19851" spans="1:8" x14ac:dyDescent="0.25">
      <c r="A19851" t="s">
        <v>65</v>
      </c>
      <c r="B19851" s="4">
        <v>2904</v>
      </c>
      <c r="C19851" t="s">
        <v>7</v>
      </c>
      <c r="D19851" s="1">
        <v>44927</v>
      </c>
      <c r="E19851">
        <v>1781.8862964238365</v>
      </c>
      <c r="F19851">
        <f t="shared" si="312"/>
        <v>1.064336304202089E-3</v>
      </c>
      <c r="G19851">
        <v>1674176</v>
      </c>
      <c r="H19851">
        <v>205873492</v>
      </c>
    </row>
    <row r="19852" spans="1:8" x14ac:dyDescent="0.25">
      <c r="A19852" t="s">
        <v>66</v>
      </c>
      <c r="B19852" s="4">
        <v>2905</v>
      </c>
      <c r="C19852" t="s">
        <v>6</v>
      </c>
      <c r="D19852" s="1">
        <v>44927</v>
      </c>
      <c r="E19852">
        <v>30357.241496632734</v>
      </c>
      <c r="F19852">
        <f t="shared" si="312"/>
        <v>6.4905592900258097E-3</v>
      </c>
      <c r="G19852">
        <v>4677138</v>
      </c>
      <c r="H19852">
        <v>205873492</v>
      </c>
    </row>
    <row r="19853" spans="1:8" x14ac:dyDescent="0.25">
      <c r="A19853" t="s">
        <v>66</v>
      </c>
      <c r="B19853" s="4">
        <v>2905</v>
      </c>
      <c r="C19853" t="s">
        <v>7</v>
      </c>
      <c r="D19853" s="1">
        <v>44927</v>
      </c>
      <c r="E19853">
        <v>29936.839069799011</v>
      </c>
      <c r="F19853">
        <f t="shared" si="312"/>
        <v>6.4006747437854112E-3</v>
      </c>
      <c r="G19853">
        <v>4677138</v>
      </c>
      <c r="H19853">
        <v>205873492</v>
      </c>
    </row>
    <row r="19854" spans="1:8" x14ac:dyDescent="0.25">
      <c r="A19854" t="s">
        <v>67</v>
      </c>
      <c r="B19854" s="4">
        <v>2906</v>
      </c>
      <c r="C19854" t="s">
        <v>6</v>
      </c>
      <c r="D19854" s="1">
        <v>44927</v>
      </c>
      <c r="E19854">
        <v>4522.6738034205537</v>
      </c>
      <c r="F19854">
        <f t="shared" si="312"/>
        <v>1.7136234376865793E-3</v>
      </c>
      <c r="G19854">
        <v>2639246</v>
      </c>
      <c r="H19854">
        <v>205873492</v>
      </c>
    </row>
    <row r="19855" spans="1:8" x14ac:dyDescent="0.25">
      <c r="A19855" t="s">
        <v>67</v>
      </c>
      <c r="B19855" s="4">
        <v>2906</v>
      </c>
      <c r="C19855" t="s">
        <v>7</v>
      </c>
      <c r="D19855" s="1">
        <v>44927</v>
      </c>
      <c r="E19855">
        <v>4446.0137379246116</v>
      </c>
      <c r="F19855">
        <f t="shared" si="312"/>
        <v>1.6845772383190546E-3</v>
      </c>
      <c r="G19855">
        <v>2639246</v>
      </c>
      <c r="H19855">
        <v>205873492</v>
      </c>
    </row>
    <row r="19856" spans="1:8" x14ac:dyDescent="0.25">
      <c r="A19856" t="s">
        <v>68</v>
      </c>
      <c r="B19856" s="4">
        <v>2907</v>
      </c>
      <c r="C19856" t="s">
        <v>6</v>
      </c>
      <c r="D19856" s="1">
        <v>44927</v>
      </c>
      <c r="E19856">
        <v>5858.9133818262071</v>
      </c>
      <c r="F19856">
        <f t="shared" si="312"/>
        <v>2.721739012924715E-3</v>
      </c>
      <c r="G19856">
        <v>2152636</v>
      </c>
      <c r="H19856">
        <v>205873492</v>
      </c>
    </row>
    <row r="19857" spans="1:8" x14ac:dyDescent="0.25">
      <c r="A19857" t="s">
        <v>68</v>
      </c>
      <c r="B19857" s="4">
        <v>2907</v>
      </c>
      <c r="C19857" t="s">
        <v>7</v>
      </c>
      <c r="D19857" s="1">
        <v>44927</v>
      </c>
      <c r="E19857">
        <v>6253.0154576209625</v>
      </c>
      <c r="F19857">
        <f t="shared" si="312"/>
        <v>2.9048178408337326E-3</v>
      </c>
      <c r="G19857">
        <v>2152636</v>
      </c>
      <c r="H19857">
        <v>205873492</v>
      </c>
    </row>
    <row r="19858" spans="1:8" x14ac:dyDescent="0.25">
      <c r="A19858" t="s">
        <v>69</v>
      </c>
      <c r="B19858" s="4">
        <v>3101</v>
      </c>
      <c r="C19858" t="s">
        <v>6</v>
      </c>
      <c r="D19858" s="1">
        <v>44927</v>
      </c>
      <c r="E19858">
        <v>2961.9296799386584</v>
      </c>
      <c r="F19858">
        <f t="shared" si="312"/>
        <v>7.544261003850309E-3</v>
      </c>
      <c r="G19858">
        <v>392607</v>
      </c>
      <c r="H19858">
        <v>205873492</v>
      </c>
    </row>
    <row r="19859" spans="1:8" x14ac:dyDescent="0.25">
      <c r="A19859" t="s">
        <v>69</v>
      </c>
      <c r="B19859" s="4">
        <v>3101</v>
      </c>
      <c r="C19859" t="s">
        <v>7</v>
      </c>
      <c r="D19859" s="1">
        <v>44927</v>
      </c>
      <c r="E19859">
        <v>3165.8341356380911</v>
      </c>
      <c r="F19859">
        <f t="shared" si="312"/>
        <v>8.0636212182617507E-3</v>
      </c>
      <c r="G19859">
        <v>392607</v>
      </c>
      <c r="H19859">
        <v>205873492</v>
      </c>
    </row>
    <row r="19860" spans="1:8" x14ac:dyDescent="0.25">
      <c r="A19860" t="s">
        <v>70</v>
      </c>
      <c r="B19860" s="4">
        <v>3102</v>
      </c>
      <c r="C19860" t="s">
        <v>6</v>
      </c>
      <c r="D19860" s="1">
        <v>44927</v>
      </c>
      <c r="E19860">
        <v>5143.7187846678244</v>
      </c>
      <c r="F19860">
        <f t="shared" si="312"/>
        <v>2.9985413284822925E-3</v>
      </c>
      <c r="G19860">
        <v>1715407</v>
      </c>
      <c r="H19860">
        <v>205873492</v>
      </c>
    </row>
    <row r="19861" spans="1:8" x14ac:dyDescent="0.25">
      <c r="A19861" t="s">
        <v>70</v>
      </c>
      <c r="B19861" s="4">
        <v>3102</v>
      </c>
      <c r="C19861" t="s">
        <v>7</v>
      </c>
      <c r="D19861" s="1">
        <v>44927</v>
      </c>
      <c r="E19861">
        <v>5291.4808856935133</v>
      </c>
      <c r="F19861">
        <f t="shared" si="312"/>
        <v>3.084679545841607E-3</v>
      </c>
      <c r="G19861">
        <v>1715407</v>
      </c>
      <c r="H19861">
        <v>205873492</v>
      </c>
    </row>
    <row r="19862" spans="1:8" x14ac:dyDescent="0.25">
      <c r="A19862" t="s">
        <v>71</v>
      </c>
      <c r="B19862" s="4">
        <v>3103</v>
      </c>
      <c r="C19862" t="s">
        <v>6</v>
      </c>
      <c r="D19862" s="1">
        <v>44927</v>
      </c>
      <c r="E19862">
        <v>1015.7390505880976</v>
      </c>
      <c r="F19862">
        <f t="shared" si="312"/>
        <v>1.3889232950389267E-3</v>
      </c>
      <c r="G19862">
        <v>731314</v>
      </c>
      <c r="H19862">
        <v>205873492</v>
      </c>
    </row>
    <row r="19863" spans="1:8" x14ac:dyDescent="0.25">
      <c r="A19863" t="s">
        <v>71</v>
      </c>
      <c r="B19863" s="4">
        <v>3103</v>
      </c>
      <c r="C19863" t="s">
        <v>7</v>
      </c>
      <c r="D19863" s="1">
        <v>44927</v>
      </c>
      <c r="E19863">
        <v>1531.88698970425</v>
      </c>
      <c r="F19863">
        <f t="shared" si="312"/>
        <v>2.09470485961468E-3</v>
      </c>
      <c r="G19863">
        <v>731314</v>
      </c>
      <c r="H19863">
        <v>205873492</v>
      </c>
    </row>
    <row r="19864" spans="1:8" x14ac:dyDescent="0.25">
      <c r="A19864" t="s">
        <v>72</v>
      </c>
      <c r="B19864" s="4">
        <v>3104</v>
      </c>
      <c r="C19864" t="s">
        <v>6</v>
      </c>
      <c r="D19864" s="1">
        <v>44927</v>
      </c>
      <c r="E19864">
        <v>1170.5580586117676</v>
      </c>
      <c r="F19864">
        <f t="shared" si="312"/>
        <v>2.9262634646735086E-3</v>
      </c>
      <c r="G19864">
        <v>400018</v>
      </c>
      <c r="H19864">
        <v>205873492</v>
      </c>
    </row>
    <row r="19865" spans="1:8" x14ac:dyDescent="0.25">
      <c r="A19865" t="s">
        <v>72</v>
      </c>
      <c r="B19865" s="4">
        <v>3104</v>
      </c>
      <c r="C19865" t="s">
        <v>7</v>
      </c>
      <c r="D19865" s="1">
        <v>44927</v>
      </c>
      <c r="E19865">
        <v>1351.3496055909793</v>
      </c>
      <c r="F19865">
        <f t="shared" si="312"/>
        <v>3.3782219939877188E-3</v>
      </c>
      <c r="G19865">
        <v>400018</v>
      </c>
      <c r="H19865">
        <v>205873492</v>
      </c>
    </row>
    <row r="19866" spans="1:8" x14ac:dyDescent="0.25">
      <c r="A19866" t="s">
        <v>73</v>
      </c>
      <c r="B19866" s="4">
        <v>3105</v>
      </c>
      <c r="C19866" t="s">
        <v>6</v>
      </c>
      <c r="D19866" s="1">
        <v>44927</v>
      </c>
      <c r="E19866">
        <v>23180.033363043829</v>
      </c>
      <c r="F19866">
        <f t="shared" si="312"/>
        <v>9.9182678412154477E-3</v>
      </c>
      <c r="G19866">
        <v>2337105</v>
      </c>
      <c r="H19866">
        <v>205873492</v>
      </c>
    </row>
    <row r="19867" spans="1:8" x14ac:dyDescent="0.25">
      <c r="A19867" t="s">
        <v>73</v>
      </c>
      <c r="B19867" s="4">
        <v>3105</v>
      </c>
      <c r="C19867" t="s">
        <v>7</v>
      </c>
      <c r="D19867" s="1">
        <v>44927</v>
      </c>
      <c r="E19867">
        <v>24344.949998098917</v>
      </c>
      <c r="F19867">
        <f t="shared" si="312"/>
        <v>1.0416712128081073E-2</v>
      </c>
      <c r="G19867">
        <v>2337105</v>
      </c>
      <c r="H19867">
        <v>205873492</v>
      </c>
    </row>
    <row r="19868" spans="1:8" x14ac:dyDescent="0.25">
      <c r="A19868" t="s">
        <v>74</v>
      </c>
      <c r="B19868" s="4">
        <v>3106</v>
      </c>
      <c r="C19868" t="s">
        <v>6</v>
      </c>
      <c r="D19868" s="1">
        <v>44927</v>
      </c>
      <c r="E19868">
        <v>2568.3946936789002</v>
      </c>
      <c r="F19868">
        <f t="shared" si="312"/>
        <v>5.8330582141477624E-3</v>
      </c>
      <c r="G19868">
        <v>440317</v>
      </c>
      <c r="H19868">
        <v>205873492</v>
      </c>
    </row>
    <row r="19869" spans="1:8" x14ac:dyDescent="0.25">
      <c r="A19869" t="s">
        <v>74</v>
      </c>
      <c r="B19869" s="4">
        <v>3106</v>
      </c>
      <c r="C19869" t="s">
        <v>7</v>
      </c>
      <c r="D19869" s="1">
        <v>44927</v>
      </c>
      <c r="E19869">
        <v>2835.2616507207449</v>
      </c>
      <c r="F19869">
        <f t="shared" si="312"/>
        <v>6.4391373731215121E-3</v>
      </c>
      <c r="G19869">
        <v>440317</v>
      </c>
      <c r="H19869">
        <v>205873492</v>
      </c>
    </row>
    <row r="19870" spans="1:8" x14ac:dyDescent="0.25">
      <c r="A19870" t="s">
        <v>75</v>
      </c>
      <c r="B19870" s="4">
        <v>3107</v>
      </c>
      <c r="C19870" t="s">
        <v>6</v>
      </c>
      <c r="D19870" s="1">
        <v>44927</v>
      </c>
      <c r="E19870">
        <v>71253.120455465192</v>
      </c>
      <c r="F19870">
        <f t="shared" si="312"/>
        <v>1.058902422595248E-2</v>
      </c>
      <c r="G19870">
        <v>6728960</v>
      </c>
      <c r="H19870">
        <v>205873492</v>
      </c>
    </row>
    <row r="19871" spans="1:8" x14ac:dyDescent="0.25">
      <c r="A19871" t="s">
        <v>75</v>
      </c>
      <c r="B19871" s="4">
        <v>3107</v>
      </c>
      <c r="C19871" t="s">
        <v>7</v>
      </c>
      <c r="D19871" s="1">
        <v>44927</v>
      </c>
      <c r="E19871">
        <v>71282.827808577655</v>
      </c>
      <c r="F19871">
        <f t="shared" si="312"/>
        <v>1.0593439076555316E-2</v>
      </c>
      <c r="G19871">
        <v>6728960</v>
      </c>
      <c r="H19871">
        <v>205873492</v>
      </c>
    </row>
    <row r="19872" spans="1:8" x14ac:dyDescent="0.25">
      <c r="A19872" t="s">
        <v>76</v>
      </c>
      <c r="B19872" s="4">
        <v>3108</v>
      </c>
      <c r="C19872" t="s">
        <v>6</v>
      </c>
      <c r="D19872" s="1">
        <v>44927</v>
      </c>
      <c r="E19872">
        <v>8484.4131562187104</v>
      </c>
      <c r="F19872">
        <f t="shared" si="312"/>
        <v>4.9545522878468194E-3</v>
      </c>
      <c r="G19872">
        <v>1712448</v>
      </c>
      <c r="H19872">
        <v>205873492</v>
      </c>
    </row>
    <row r="19873" spans="1:8" x14ac:dyDescent="0.25">
      <c r="A19873" t="s">
        <v>76</v>
      </c>
      <c r="B19873" s="4">
        <v>3108</v>
      </c>
      <c r="C19873" t="s">
        <v>7</v>
      </c>
      <c r="D19873" s="1">
        <v>44927</v>
      </c>
      <c r="E19873">
        <v>8788.2765962879239</v>
      </c>
      <c r="F19873">
        <f t="shared" si="312"/>
        <v>5.131996181074067E-3</v>
      </c>
      <c r="G19873">
        <v>1712448</v>
      </c>
      <c r="H19873">
        <v>205873492</v>
      </c>
    </row>
    <row r="19874" spans="1:8" x14ac:dyDescent="0.25">
      <c r="A19874" t="s">
        <v>77</v>
      </c>
      <c r="B19874" s="4">
        <v>3109</v>
      </c>
      <c r="C19874" t="s">
        <v>6</v>
      </c>
      <c r="D19874" s="1">
        <v>44927</v>
      </c>
      <c r="E19874">
        <v>8112.3810154368339</v>
      </c>
      <c r="F19874">
        <f t="shared" si="312"/>
        <v>7.8157573909360296E-3</v>
      </c>
      <c r="G19874">
        <v>1037952</v>
      </c>
      <c r="H19874">
        <v>205873492</v>
      </c>
    </row>
    <row r="19875" spans="1:8" x14ac:dyDescent="0.25">
      <c r="A19875" t="s">
        <v>77</v>
      </c>
      <c r="B19875" s="4">
        <v>3109</v>
      </c>
      <c r="C19875" t="s">
        <v>7</v>
      </c>
      <c r="D19875" s="1">
        <v>44927</v>
      </c>
      <c r="E19875">
        <v>8404.0483478214483</v>
      </c>
      <c r="F19875">
        <f t="shared" si="312"/>
        <v>8.0967601081952233E-3</v>
      </c>
      <c r="G19875">
        <v>1037952</v>
      </c>
      <c r="H19875">
        <v>205873492</v>
      </c>
    </row>
    <row r="19876" spans="1:8" x14ac:dyDescent="0.25">
      <c r="A19876" t="s">
        <v>78</v>
      </c>
      <c r="B19876" s="4">
        <v>3110</v>
      </c>
      <c r="C19876" t="s">
        <v>6</v>
      </c>
      <c r="D19876" s="1">
        <v>44927</v>
      </c>
      <c r="E19876">
        <v>12414.465666717013</v>
      </c>
      <c r="F19876">
        <f t="shared" si="312"/>
        <v>4.7708090267349788E-3</v>
      </c>
      <c r="G19876">
        <v>2602172</v>
      </c>
      <c r="H19876">
        <v>205873492</v>
      </c>
    </row>
    <row r="19877" spans="1:8" x14ac:dyDescent="0.25">
      <c r="A19877" t="s">
        <v>78</v>
      </c>
      <c r="B19877" s="4">
        <v>3110</v>
      </c>
      <c r="C19877" t="s">
        <v>7</v>
      </c>
      <c r="D19877" s="1">
        <v>44927</v>
      </c>
      <c r="E19877">
        <v>20595.213454058172</v>
      </c>
      <c r="F19877">
        <f t="shared" si="312"/>
        <v>7.9146241885848321E-3</v>
      </c>
      <c r="G19877">
        <v>2602172</v>
      </c>
      <c r="H19877">
        <v>205873492</v>
      </c>
    </row>
    <row r="19878" spans="1:8" x14ac:dyDescent="0.25">
      <c r="A19878" t="s">
        <v>79</v>
      </c>
      <c r="B19878" s="4">
        <v>3111</v>
      </c>
      <c r="C19878" t="s">
        <v>6</v>
      </c>
      <c r="D19878" s="1">
        <v>44927</v>
      </c>
      <c r="E19878">
        <v>2565.7874893626681</v>
      </c>
      <c r="F19878">
        <f t="shared" si="312"/>
        <v>4.3376761407421457E-3</v>
      </c>
      <c r="G19878">
        <v>591512</v>
      </c>
      <c r="H19878">
        <v>205873492</v>
      </c>
    </row>
    <row r="19879" spans="1:8" x14ac:dyDescent="0.25">
      <c r="A19879" t="s">
        <v>79</v>
      </c>
      <c r="B19879" s="4">
        <v>3111</v>
      </c>
      <c r="C19879" t="s">
        <v>7</v>
      </c>
      <c r="D19879" s="1">
        <v>44927</v>
      </c>
      <c r="E19879">
        <v>3089.2161525536476</v>
      </c>
      <c r="F19879">
        <f t="shared" si="312"/>
        <v>5.2225756240847987E-3</v>
      </c>
      <c r="G19879">
        <v>591512</v>
      </c>
      <c r="H19879">
        <v>205873492</v>
      </c>
    </row>
    <row r="19880" spans="1:8" x14ac:dyDescent="0.25">
      <c r="A19880" t="s">
        <v>80</v>
      </c>
      <c r="B19880" s="4">
        <v>3112</v>
      </c>
      <c r="C19880" t="s">
        <v>6</v>
      </c>
      <c r="D19880" s="1">
        <v>44927</v>
      </c>
      <c r="E19880">
        <v>11299.313127501742</v>
      </c>
      <c r="F19880">
        <f t="shared" si="312"/>
        <v>4.8962508590633565E-3</v>
      </c>
      <c r="G19880">
        <v>2307748</v>
      </c>
      <c r="H19880">
        <v>205873492</v>
      </c>
    </row>
    <row r="19881" spans="1:8" x14ac:dyDescent="0.25">
      <c r="A19881" t="s">
        <v>80</v>
      </c>
      <c r="B19881" s="4">
        <v>3112</v>
      </c>
      <c r="C19881" t="s">
        <v>7</v>
      </c>
      <c r="D19881" s="1">
        <v>44927</v>
      </c>
      <c r="E19881">
        <v>12910.326632187625</v>
      </c>
      <c r="F19881">
        <f t="shared" si="312"/>
        <v>5.5943398638792557E-3</v>
      </c>
      <c r="G19881">
        <v>2307748</v>
      </c>
      <c r="H19881">
        <v>205873492</v>
      </c>
    </row>
    <row r="19882" spans="1:8" x14ac:dyDescent="0.25">
      <c r="A19882" t="s">
        <v>81</v>
      </c>
      <c r="B19882" s="4">
        <v>3201</v>
      </c>
      <c r="C19882" t="s">
        <v>6</v>
      </c>
      <c r="D19882" s="1">
        <v>44927</v>
      </c>
      <c r="E19882">
        <v>1981.402170339657</v>
      </c>
      <c r="F19882">
        <f t="shared" si="312"/>
        <v>4.3649372826558303E-3</v>
      </c>
      <c r="G19882">
        <v>453936</v>
      </c>
      <c r="H19882">
        <v>205873492</v>
      </c>
    </row>
    <row r="19883" spans="1:8" x14ac:dyDescent="0.25">
      <c r="A19883" t="s">
        <v>81</v>
      </c>
      <c r="B19883" s="4">
        <v>3201</v>
      </c>
      <c r="C19883" t="s">
        <v>7</v>
      </c>
      <c r="D19883" s="1">
        <v>44927</v>
      </c>
      <c r="E19883">
        <v>1950.0033285784452</v>
      </c>
      <c r="F19883">
        <f t="shared" si="312"/>
        <v>4.2957670873833434E-3</v>
      </c>
      <c r="G19883">
        <v>453936</v>
      </c>
      <c r="H19883">
        <v>205873492</v>
      </c>
    </row>
    <row r="19884" spans="1:8" x14ac:dyDescent="0.25">
      <c r="A19884" t="s">
        <v>82</v>
      </c>
      <c r="B19884" s="4">
        <v>3202</v>
      </c>
      <c r="C19884" t="s">
        <v>6</v>
      </c>
      <c r="D19884" s="1">
        <v>44927</v>
      </c>
      <c r="E19884">
        <v>4164.1109806819186</v>
      </c>
      <c r="F19884">
        <f t="shared" si="312"/>
        <v>6.5663723347403223E-3</v>
      </c>
      <c r="G19884">
        <v>634157</v>
      </c>
      <c r="H19884">
        <v>205873492</v>
      </c>
    </row>
    <row r="19885" spans="1:8" x14ac:dyDescent="0.25">
      <c r="A19885" t="s">
        <v>82</v>
      </c>
      <c r="B19885" s="4">
        <v>3202</v>
      </c>
      <c r="C19885" t="s">
        <v>7</v>
      </c>
      <c r="D19885" s="1">
        <v>44927</v>
      </c>
      <c r="E19885">
        <v>3826.4798510085056</v>
      </c>
      <c r="F19885">
        <f t="shared" si="312"/>
        <v>6.0339629634436039E-3</v>
      </c>
      <c r="G19885">
        <v>634157</v>
      </c>
      <c r="H19885">
        <v>205873492</v>
      </c>
    </row>
    <row r="19886" spans="1:8" x14ac:dyDescent="0.25">
      <c r="A19886" t="s">
        <v>83</v>
      </c>
      <c r="B19886" s="4">
        <v>3203</v>
      </c>
      <c r="C19886" t="s">
        <v>6</v>
      </c>
      <c r="D19886" s="1">
        <v>44927</v>
      </c>
      <c r="E19886">
        <v>21257.827356593411</v>
      </c>
      <c r="F19886">
        <f t="shared" si="312"/>
        <v>9.3871777990397302E-3</v>
      </c>
      <c r="G19886">
        <v>2264560</v>
      </c>
      <c r="H19886">
        <v>205873492</v>
      </c>
    </row>
    <row r="19887" spans="1:8" x14ac:dyDescent="0.25">
      <c r="A19887" t="s">
        <v>83</v>
      </c>
      <c r="B19887" s="4">
        <v>3203</v>
      </c>
      <c r="C19887" t="s">
        <v>7</v>
      </c>
      <c r="D19887" s="1">
        <v>44927</v>
      </c>
      <c r="E19887">
        <v>21461.566435623703</v>
      </c>
      <c r="F19887">
        <f t="shared" si="312"/>
        <v>9.4771463046347641E-3</v>
      </c>
      <c r="G19887">
        <v>2264560</v>
      </c>
      <c r="H19887">
        <v>205873492</v>
      </c>
    </row>
    <row r="19888" spans="1:8" x14ac:dyDescent="0.25">
      <c r="A19888" t="s">
        <v>84</v>
      </c>
      <c r="B19888" s="4">
        <v>3204</v>
      </c>
      <c r="C19888" t="s">
        <v>6</v>
      </c>
      <c r="D19888" s="1">
        <v>44927</v>
      </c>
      <c r="E19888">
        <v>2211.99631620939</v>
      </c>
      <c r="F19888">
        <f t="shared" si="312"/>
        <v>3.5617384858550923E-3</v>
      </c>
      <c r="G19888">
        <v>621044</v>
      </c>
      <c r="H19888">
        <v>205873492</v>
      </c>
    </row>
    <row r="19889" spans="1:8" x14ac:dyDescent="0.25">
      <c r="A19889" t="s">
        <v>84</v>
      </c>
      <c r="B19889" s="4">
        <v>3204</v>
      </c>
      <c r="C19889" t="s">
        <v>7</v>
      </c>
      <c r="D19889" s="1">
        <v>44927</v>
      </c>
      <c r="E19889">
        <v>2515.6032646349572</v>
      </c>
      <c r="F19889">
        <f t="shared" si="312"/>
        <v>4.0506039260261063E-3</v>
      </c>
      <c r="G19889">
        <v>621044</v>
      </c>
      <c r="H19889">
        <v>205873492</v>
      </c>
    </row>
    <row r="19890" spans="1:8" x14ac:dyDescent="0.25">
      <c r="A19890" t="s">
        <v>85</v>
      </c>
      <c r="B19890" s="4">
        <v>3301</v>
      </c>
      <c r="C19890" t="s">
        <v>6</v>
      </c>
      <c r="D19890" s="1">
        <v>44927</v>
      </c>
      <c r="E19890">
        <v>1151.9947223653915</v>
      </c>
      <c r="F19890">
        <f t="shared" si="312"/>
        <v>3.5457992624130983E-3</v>
      </c>
      <c r="G19890">
        <v>324890</v>
      </c>
      <c r="H19890">
        <v>205873492</v>
      </c>
    </row>
    <row r="19891" spans="1:8" x14ac:dyDescent="0.25">
      <c r="A19891" t="s">
        <v>85</v>
      </c>
      <c r="B19891" s="4">
        <v>3301</v>
      </c>
      <c r="C19891" t="s">
        <v>7</v>
      </c>
      <c r="D19891" s="1">
        <v>44927</v>
      </c>
      <c r="E19891">
        <v>1183.7946070261246</v>
      </c>
      <c r="F19891">
        <f t="shared" si="312"/>
        <v>3.6436781896214861E-3</v>
      </c>
      <c r="G19891">
        <v>324890</v>
      </c>
      <c r="H19891">
        <v>205873492</v>
      </c>
    </row>
    <row r="19892" spans="1:8" x14ac:dyDescent="0.25">
      <c r="A19892" t="s">
        <v>86</v>
      </c>
      <c r="B19892" s="4">
        <v>3302</v>
      </c>
      <c r="C19892" t="s">
        <v>6</v>
      </c>
      <c r="D19892" s="1">
        <v>44927</v>
      </c>
      <c r="E19892">
        <v>6288.7803441793994</v>
      </c>
      <c r="F19892">
        <f t="shared" si="312"/>
        <v>6.8824012136600018E-3</v>
      </c>
      <c r="G19892">
        <v>913748</v>
      </c>
      <c r="H19892">
        <v>205873492</v>
      </c>
    </row>
    <row r="19893" spans="1:8" x14ac:dyDescent="0.25">
      <c r="A19893" t="s">
        <v>86</v>
      </c>
      <c r="B19893" s="4">
        <v>3302</v>
      </c>
      <c r="C19893" t="s">
        <v>7</v>
      </c>
      <c r="D19893" s="1">
        <v>44927</v>
      </c>
      <c r="E19893">
        <v>7127.8682666771992</v>
      </c>
      <c r="F19893">
        <f t="shared" si="312"/>
        <v>7.8006936996602994E-3</v>
      </c>
      <c r="G19893">
        <v>913748</v>
      </c>
      <c r="H19893">
        <v>205873492</v>
      </c>
    </row>
    <row r="19894" spans="1:8" x14ac:dyDescent="0.25">
      <c r="A19894" t="s">
        <v>87</v>
      </c>
      <c r="B19894" s="4">
        <v>3303</v>
      </c>
      <c r="C19894" t="s">
        <v>6</v>
      </c>
      <c r="D19894" s="1">
        <v>44927</v>
      </c>
      <c r="E19894">
        <v>3308.9970730902378</v>
      </c>
      <c r="F19894">
        <f t="shared" si="312"/>
        <v>6.7262053376526314E-3</v>
      </c>
      <c r="G19894">
        <v>491956</v>
      </c>
      <c r="H19894">
        <v>205873492</v>
      </c>
    </row>
    <row r="19895" spans="1:8" x14ac:dyDescent="0.25">
      <c r="A19895" t="s">
        <v>87</v>
      </c>
      <c r="B19895" s="4">
        <v>3303</v>
      </c>
      <c r="C19895" t="s">
        <v>7</v>
      </c>
      <c r="D19895" s="1">
        <v>44927</v>
      </c>
      <c r="E19895">
        <v>3508.5956152360814</v>
      </c>
      <c r="F19895">
        <f t="shared" ref="F19895:F19958" si="313">E19895/G19895</f>
        <v>7.1319297157389711E-3</v>
      </c>
      <c r="G19895">
        <v>491956</v>
      </c>
      <c r="H19895">
        <v>205873492</v>
      </c>
    </row>
    <row r="19896" spans="1:8" x14ac:dyDescent="0.25">
      <c r="A19896" t="s">
        <v>88</v>
      </c>
      <c r="B19896" s="4">
        <v>3304</v>
      </c>
      <c r="C19896" t="s">
        <v>6</v>
      </c>
      <c r="D19896" s="1">
        <v>44927</v>
      </c>
      <c r="E19896">
        <v>4405.3432839405605</v>
      </c>
      <c r="F19896">
        <f t="shared" si="313"/>
        <v>5.4677080160413661E-3</v>
      </c>
      <c r="G19896">
        <v>805702</v>
      </c>
      <c r="H19896">
        <v>205873492</v>
      </c>
    </row>
    <row r="19897" spans="1:8" x14ac:dyDescent="0.25">
      <c r="A19897" t="s">
        <v>88</v>
      </c>
      <c r="B19897" s="4">
        <v>3304</v>
      </c>
      <c r="C19897" t="s">
        <v>7</v>
      </c>
      <c r="D19897" s="1">
        <v>44927</v>
      </c>
      <c r="E19897">
        <v>4300.8929498884409</v>
      </c>
      <c r="F19897">
        <f t="shared" si="313"/>
        <v>5.3380690998513607E-3</v>
      </c>
      <c r="G19897">
        <v>805702</v>
      </c>
      <c r="H19897">
        <v>205873492</v>
      </c>
    </row>
    <row r="19898" spans="1:8" x14ac:dyDescent="0.25">
      <c r="A19898" t="s">
        <v>89</v>
      </c>
      <c r="B19898" s="4">
        <v>3305</v>
      </c>
      <c r="C19898" t="s">
        <v>6</v>
      </c>
      <c r="D19898" s="1">
        <v>44927</v>
      </c>
      <c r="E19898">
        <v>7189.2617115853263</v>
      </c>
      <c r="F19898">
        <f t="shared" si="313"/>
        <v>6.4469183987270976E-3</v>
      </c>
      <c r="G19898">
        <v>1115147</v>
      </c>
      <c r="H19898">
        <v>205873492</v>
      </c>
    </row>
    <row r="19899" spans="1:8" x14ac:dyDescent="0.25">
      <c r="A19899" t="s">
        <v>89</v>
      </c>
      <c r="B19899" s="4">
        <v>3305</v>
      </c>
      <c r="C19899" t="s">
        <v>7</v>
      </c>
      <c r="D19899" s="1">
        <v>44927</v>
      </c>
      <c r="E19899">
        <v>7676.8616452275401</v>
      </c>
      <c r="F19899">
        <f t="shared" si="313"/>
        <v>6.8841701096156293E-3</v>
      </c>
      <c r="G19899">
        <v>1115147</v>
      </c>
      <c r="H19899">
        <v>205873492</v>
      </c>
    </row>
    <row r="19900" spans="1:8" x14ac:dyDescent="0.25">
      <c r="A19900" t="s">
        <v>90</v>
      </c>
      <c r="B19900" s="4">
        <v>3306</v>
      </c>
      <c r="C19900" t="s">
        <v>6</v>
      </c>
      <c r="D19900" s="1">
        <v>44927</v>
      </c>
      <c r="E19900">
        <v>98220.647302497804</v>
      </c>
      <c r="F19900">
        <f t="shared" si="313"/>
        <v>7.5644226876734073E-3</v>
      </c>
      <c r="G19900">
        <v>12984553</v>
      </c>
      <c r="H19900">
        <v>205873492</v>
      </c>
    </row>
    <row r="19901" spans="1:8" x14ac:dyDescent="0.25">
      <c r="A19901" t="s">
        <v>90</v>
      </c>
      <c r="B19901" s="4">
        <v>3306</v>
      </c>
      <c r="C19901" t="s">
        <v>7</v>
      </c>
      <c r="D19901" s="1">
        <v>44927</v>
      </c>
      <c r="E19901">
        <v>104148.22768513259</v>
      </c>
      <c r="F19901">
        <f t="shared" si="313"/>
        <v>8.0209328488345024E-3</v>
      </c>
      <c r="G19901">
        <v>12984553</v>
      </c>
      <c r="H19901">
        <v>205873492</v>
      </c>
    </row>
    <row r="19902" spans="1:8" x14ac:dyDescent="0.25">
      <c r="A19902" t="s">
        <v>91</v>
      </c>
      <c r="B19902" s="4">
        <v>3501</v>
      </c>
      <c r="C19902" t="s">
        <v>6</v>
      </c>
      <c r="D19902" s="1">
        <v>44927</v>
      </c>
      <c r="E19902">
        <v>16408.112418826393</v>
      </c>
      <c r="F19902">
        <f t="shared" si="313"/>
        <v>9.6764317392962537E-3</v>
      </c>
      <c r="G19902">
        <v>1695678</v>
      </c>
      <c r="H19902">
        <v>205873492</v>
      </c>
    </row>
    <row r="19903" spans="1:8" x14ac:dyDescent="0.25">
      <c r="A19903" t="s">
        <v>91</v>
      </c>
      <c r="B19903" s="4">
        <v>3501</v>
      </c>
      <c r="C19903" t="s">
        <v>7</v>
      </c>
      <c r="D19903" s="1">
        <v>44927</v>
      </c>
      <c r="E19903">
        <v>14861.138714889603</v>
      </c>
      <c r="F19903">
        <f t="shared" si="313"/>
        <v>8.7641278089882653E-3</v>
      </c>
      <c r="G19903">
        <v>1695678</v>
      </c>
      <c r="H19903">
        <v>205873492</v>
      </c>
    </row>
    <row r="19904" spans="1:8" x14ac:dyDescent="0.25">
      <c r="A19904" t="s">
        <v>92</v>
      </c>
      <c r="B19904" s="4">
        <v>3502</v>
      </c>
      <c r="C19904" t="s">
        <v>6</v>
      </c>
      <c r="D19904" s="1">
        <v>44927</v>
      </c>
      <c r="E19904">
        <v>26797.019603545225</v>
      </c>
      <c r="F19904">
        <f t="shared" si="313"/>
        <v>1.0341524218277214E-2</v>
      </c>
      <c r="G19904">
        <v>2591206</v>
      </c>
      <c r="H19904">
        <v>205873492</v>
      </c>
    </row>
    <row r="19905" spans="1:8" x14ac:dyDescent="0.25">
      <c r="A19905" t="s">
        <v>92</v>
      </c>
      <c r="B19905" s="4">
        <v>3502</v>
      </c>
      <c r="C19905" t="s">
        <v>7</v>
      </c>
      <c r="D19905" s="1">
        <v>44927</v>
      </c>
      <c r="E19905">
        <v>28426.040294743008</v>
      </c>
      <c r="F19905">
        <f t="shared" si="313"/>
        <v>1.0970197002763582E-2</v>
      </c>
      <c r="G19905">
        <v>2591206</v>
      </c>
      <c r="H19905">
        <v>205873492</v>
      </c>
    </row>
    <row r="19906" spans="1:8" x14ac:dyDescent="0.25">
      <c r="A19906" t="s">
        <v>93</v>
      </c>
      <c r="B19906" s="4">
        <v>3503</v>
      </c>
      <c r="C19906" t="s">
        <v>6</v>
      </c>
      <c r="D19906" s="1">
        <v>44927</v>
      </c>
      <c r="E19906">
        <v>6026.9464291511467</v>
      </c>
      <c r="F19906">
        <f t="shared" si="313"/>
        <v>8.0449603810559944E-3</v>
      </c>
      <c r="G19906">
        <v>749158</v>
      </c>
      <c r="H19906">
        <v>205873492</v>
      </c>
    </row>
    <row r="19907" spans="1:8" x14ac:dyDescent="0.25">
      <c r="A19907" t="s">
        <v>93</v>
      </c>
      <c r="B19907" s="4">
        <v>3503</v>
      </c>
      <c r="C19907" t="s">
        <v>7</v>
      </c>
      <c r="D19907" s="1">
        <v>44927</v>
      </c>
      <c r="E19907">
        <v>6593.9736669259491</v>
      </c>
      <c r="F19907">
        <f t="shared" si="313"/>
        <v>8.801846428825361E-3</v>
      </c>
      <c r="G19907">
        <v>749158</v>
      </c>
      <c r="H19907">
        <v>205873492</v>
      </c>
    </row>
    <row r="19908" spans="1:8" x14ac:dyDescent="0.25">
      <c r="A19908" t="s">
        <v>94</v>
      </c>
      <c r="B19908" s="4">
        <v>3504</v>
      </c>
      <c r="C19908" t="s">
        <v>6</v>
      </c>
      <c r="D19908" s="1">
        <v>44927</v>
      </c>
      <c r="E19908">
        <v>14010.934955670071</v>
      </c>
      <c r="F19908">
        <f t="shared" si="313"/>
        <v>8.8970801335743442E-3</v>
      </c>
      <c r="G19908">
        <v>1574779</v>
      </c>
      <c r="H19908">
        <v>205873492</v>
      </c>
    </row>
    <row r="19909" spans="1:8" x14ac:dyDescent="0.25">
      <c r="A19909" t="s">
        <v>94</v>
      </c>
      <c r="B19909" s="4">
        <v>3504</v>
      </c>
      <c r="C19909" t="s">
        <v>7</v>
      </c>
      <c r="D19909" s="1">
        <v>44927</v>
      </c>
      <c r="E19909">
        <v>15944.220104127688</v>
      </c>
      <c r="F19909">
        <f t="shared" si="313"/>
        <v>1.012473502893275E-2</v>
      </c>
      <c r="G19909">
        <v>1574779</v>
      </c>
      <c r="H19909">
        <v>205873492</v>
      </c>
    </row>
    <row r="19910" spans="1:8" x14ac:dyDescent="0.25">
      <c r="A19910" t="s">
        <v>95</v>
      </c>
      <c r="B19910" s="4">
        <v>3505</v>
      </c>
      <c r="C19910" t="s">
        <v>6</v>
      </c>
      <c r="D19910" s="1">
        <v>44927</v>
      </c>
      <c r="E19910">
        <v>8325.0808054285189</v>
      </c>
      <c r="F19910">
        <f t="shared" si="313"/>
        <v>9.4213169859643751E-3</v>
      </c>
      <c r="G19910">
        <v>883643</v>
      </c>
      <c r="H19910">
        <v>205873492</v>
      </c>
    </row>
    <row r="19911" spans="1:8" x14ac:dyDescent="0.25">
      <c r="A19911" t="s">
        <v>95</v>
      </c>
      <c r="B19911" s="4">
        <v>3505</v>
      </c>
      <c r="C19911" t="s">
        <v>7</v>
      </c>
      <c r="D19911" s="1">
        <v>44927</v>
      </c>
      <c r="E19911">
        <v>12642.784989632482</v>
      </c>
      <c r="F19911">
        <f t="shared" si="313"/>
        <v>1.4307571032229625E-2</v>
      </c>
      <c r="G19911">
        <v>883643</v>
      </c>
      <c r="H19911">
        <v>205873492</v>
      </c>
    </row>
    <row r="19912" spans="1:8" x14ac:dyDescent="0.25">
      <c r="A19912" t="s">
        <v>96</v>
      </c>
      <c r="B19912" s="4">
        <v>3506</v>
      </c>
      <c r="C19912" t="s">
        <v>6</v>
      </c>
      <c r="D19912" s="1">
        <v>44927</v>
      </c>
      <c r="E19912">
        <v>14850.49513620194</v>
      </c>
      <c r="F19912">
        <f t="shared" si="313"/>
        <v>9.8864692608975156E-3</v>
      </c>
      <c r="G19912">
        <v>1502103</v>
      </c>
      <c r="H19912">
        <v>205873492</v>
      </c>
    </row>
    <row r="19913" spans="1:8" x14ac:dyDescent="0.25">
      <c r="A19913" t="s">
        <v>96</v>
      </c>
      <c r="B19913" s="4">
        <v>3506</v>
      </c>
      <c r="C19913" t="s">
        <v>7</v>
      </c>
      <c r="D19913" s="1">
        <v>44927</v>
      </c>
      <c r="E19913">
        <v>16021.589338394573</v>
      </c>
      <c r="F19913">
        <f t="shared" si="313"/>
        <v>1.0666105678768082E-2</v>
      </c>
      <c r="G19913">
        <v>1502103</v>
      </c>
      <c r="H19913">
        <v>205873492</v>
      </c>
    </row>
    <row r="19914" spans="1:8" x14ac:dyDescent="0.25">
      <c r="A19914" t="s">
        <v>97</v>
      </c>
      <c r="B19914" s="4">
        <v>3507</v>
      </c>
      <c r="C19914" t="s">
        <v>6</v>
      </c>
      <c r="D19914" s="1">
        <v>44927</v>
      </c>
      <c r="E19914">
        <v>43753.341682757455</v>
      </c>
      <c r="F19914">
        <f t="shared" si="313"/>
        <v>1.049835210841377E-2</v>
      </c>
      <c r="G19914">
        <v>4167639</v>
      </c>
      <c r="H19914">
        <v>205873492</v>
      </c>
    </row>
    <row r="19915" spans="1:8" x14ac:dyDescent="0.25">
      <c r="A19915" t="s">
        <v>97</v>
      </c>
      <c r="B19915" s="4">
        <v>3507</v>
      </c>
      <c r="C19915" t="s">
        <v>7</v>
      </c>
      <c r="D19915" s="1">
        <v>44927</v>
      </c>
      <c r="E19915">
        <v>44092.678562930807</v>
      </c>
      <c r="F19915">
        <f t="shared" si="313"/>
        <v>1.0579773959052309E-2</v>
      </c>
      <c r="G19915">
        <v>4167639</v>
      </c>
      <c r="H19915">
        <v>205873492</v>
      </c>
    </row>
    <row r="19916" spans="1:8" x14ac:dyDescent="0.25">
      <c r="A19916" t="s">
        <v>98</v>
      </c>
      <c r="B19916" s="4">
        <v>3508</v>
      </c>
      <c r="C19916" t="s">
        <v>6</v>
      </c>
      <c r="D19916" s="1">
        <v>44927</v>
      </c>
      <c r="E19916">
        <v>5876.3819114664866</v>
      </c>
      <c r="F19916">
        <f t="shared" si="313"/>
        <v>6.5379578681439756E-3</v>
      </c>
      <c r="G19916">
        <v>898810</v>
      </c>
      <c r="H19916">
        <v>205873492</v>
      </c>
    </row>
    <row r="19917" spans="1:8" x14ac:dyDescent="0.25">
      <c r="A19917" t="s">
        <v>98</v>
      </c>
      <c r="B19917" s="4">
        <v>3508</v>
      </c>
      <c r="C19917" t="s">
        <v>7</v>
      </c>
      <c r="D19917" s="1">
        <v>44927</v>
      </c>
      <c r="E19917">
        <v>6094.3381764053847</v>
      </c>
      <c r="F19917">
        <f t="shared" si="313"/>
        <v>6.7804521271518838E-3</v>
      </c>
      <c r="G19917">
        <v>898810</v>
      </c>
      <c r="H19917">
        <v>205873492</v>
      </c>
    </row>
    <row r="19918" spans="1:8" x14ac:dyDescent="0.25">
      <c r="A19918" t="s">
        <v>99</v>
      </c>
      <c r="B19918" s="4">
        <v>3509</v>
      </c>
      <c r="C19918" t="s">
        <v>6</v>
      </c>
      <c r="D19918" s="1">
        <v>44927</v>
      </c>
      <c r="E19918">
        <v>3353.333245876398</v>
      </c>
      <c r="F19918">
        <f t="shared" si="313"/>
        <v>7.1986820097555693E-3</v>
      </c>
      <c r="G19918">
        <v>465826</v>
      </c>
      <c r="H19918">
        <v>205873492</v>
      </c>
    </row>
    <row r="19919" spans="1:8" x14ac:dyDescent="0.25">
      <c r="A19919" t="s">
        <v>99</v>
      </c>
      <c r="B19919" s="4">
        <v>3509</v>
      </c>
      <c r="C19919" t="s">
        <v>7</v>
      </c>
      <c r="D19919" s="1">
        <v>44927</v>
      </c>
      <c r="E19919">
        <v>3299.8209068100355</v>
      </c>
      <c r="F19919">
        <f t="shared" si="313"/>
        <v>7.0838057704164974E-3</v>
      </c>
      <c r="G19919">
        <v>465826</v>
      </c>
      <c r="H19919">
        <v>205873492</v>
      </c>
    </row>
    <row r="19920" spans="1:8" x14ac:dyDescent="0.25">
      <c r="A19920" t="s">
        <v>100</v>
      </c>
      <c r="B19920" s="4">
        <v>3510</v>
      </c>
      <c r="C19920" t="s">
        <v>6</v>
      </c>
      <c r="D19920" s="1">
        <v>44927</v>
      </c>
      <c r="E19920">
        <v>3981.6642650107397</v>
      </c>
      <c r="F19920">
        <f t="shared" si="313"/>
        <v>6.7430404921560065E-3</v>
      </c>
      <c r="G19920">
        <v>590485</v>
      </c>
      <c r="H19920">
        <v>205873492</v>
      </c>
    </row>
    <row r="19921" spans="1:8" x14ac:dyDescent="0.25">
      <c r="A19921" t="s">
        <v>100</v>
      </c>
      <c r="B19921" s="4">
        <v>3510</v>
      </c>
      <c r="C19921" t="s">
        <v>7</v>
      </c>
      <c r="D19921" s="1">
        <v>44927</v>
      </c>
      <c r="E19921">
        <v>4832.8599626304458</v>
      </c>
      <c r="F19921">
        <f t="shared" si="313"/>
        <v>8.1845600864212404E-3</v>
      </c>
      <c r="G19921">
        <v>590485</v>
      </c>
      <c r="H19921">
        <v>205873492</v>
      </c>
    </row>
    <row r="19922" spans="1:8" x14ac:dyDescent="0.25">
      <c r="A19922" t="s">
        <v>101</v>
      </c>
      <c r="B19922" s="4">
        <v>3511</v>
      </c>
      <c r="C19922" t="s">
        <v>6</v>
      </c>
      <c r="D19922" s="1">
        <v>44927</v>
      </c>
      <c r="E19922">
        <v>6813.6431075566743</v>
      </c>
      <c r="F19922">
        <f t="shared" si="313"/>
        <v>7.6575425885250809E-3</v>
      </c>
      <c r="G19922">
        <v>889795</v>
      </c>
      <c r="H19922">
        <v>205873492</v>
      </c>
    </row>
    <row r="19923" spans="1:8" x14ac:dyDescent="0.25">
      <c r="A19923" t="s">
        <v>101</v>
      </c>
      <c r="B19923" s="4">
        <v>3511</v>
      </c>
      <c r="C19923" t="s">
        <v>7</v>
      </c>
      <c r="D19923" s="1">
        <v>44927</v>
      </c>
      <c r="E19923">
        <v>6837.994914365875</v>
      </c>
      <c r="F19923">
        <f t="shared" si="313"/>
        <v>7.6849104730481463E-3</v>
      </c>
      <c r="G19923">
        <v>889795</v>
      </c>
      <c r="H19923">
        <v>205873492</v>
      </c>
    </row>
    <row r="19924" spans="1:8" x14ac:dyDescent="0.25">
      <c r="A19924" t="s">
        <v>102</v>
      </c>
      <c r="B19924" s="4">
        <v>3512</v>
      </c>
      <c r="C19924" t="s">
        <v>6</v>
      </c>
      <c r="D19924" s="1">
        <v>44927</v>
      </c>
      <c r="E19924">
        <v>29889.592055265097</v>
      </c>
      <c r="F19924">
        <f t="shared" si="313"/>
        <v>1.0206196688716689E-2</v>
      </c>
      <c r="G19924">
        <v>2928573</v>
      </c>
      <c r="H19924">
        <v>205873492</v>
      </c>
    </row>
    <row r="19925" spans="1:8" x14ac:dyDescent="0.25">
      <c r="A19925" t="s">
        <v>102</v>
      </c>
      <c r="B19925" s="4">
        <v>3512</v>
      </c>
      <c r="C19925" t="s">
        <v>7</v>
      </c>
      <c r="D19925" s="1">
        <v>44927</v>
      </c>
      <c r="E19925">
        <v>28862.771876096747</v>
      </c>
      <c r="F19925">
        <f t="shared" si="313"/>
        <v>9.8555753522608959E-3</v>
      </c>
      <c r="G19925">
        <v>2928573</v>
      </c>
      <c r="H19925">
        <v>205873492</v>
      </c>
    </row>
    <row r="19926" spans="1:8" x14ac:dyDescent="0.25">
      <c r="A19926" t="s">
        <v>103</v>
      </c>
      <c r="B19926" s="4">
        <v>3513</v>
      </c>
      <c r="C19926" t="s">
        <v>6</v>
      </c>
      <c r="D19926" s="1">
        <v>44927</v>
      </c>
      <c r="E19926">
        <v>18658.908297621401</v>
      </c>
      <c r="F19926">
        <f t="shared" si="313"/>
        <v>7.5362763275674625E-3</v>
      </c>
      <c r="G19926">
        <v>2475879</v>
      </c>
      <c r="H19926">
        <v>205873492</v>
      </c>
    </row>
    <row r="19927" spans="1:8" x14ac:dyDescent="0.25">
      <c r="A19927" t="s">
        <v>103</v>
      </c>
      <c r="B19927" s="4">
        <v>3513</v>
      </c>
      <c r="C19927" t="s">
        <v>7</v>
      </c>
      <c r="D19927" s="1">
        <v>44927</v>
      </c>
      <c r="E19927">
        <v>18951.73581269231</v>
      </c>
      <c r="F19927">
        <f t="shared" si="313"/>
        <v>7.6545484705400832E-3</v>
      </c>
      <c r="G19927">
        <v>2475879</v>
      </c>
      <c r="H19927">
        <v>205873492</v>
      </c>
    </row>
    <row r="19928" spans="1:8" x14ac:dyDescent="0.25">
      <c r="A19928" t="s">
        <v>104</v>
      </c>
      <c r="B19928" s="4">
        <v>3514</v>
      </c>
      <c r="C19928" t="s">
        <v>6</v>
      </c>
      <c r="D19928" s="1">
        <v>44927</v>
      </c>
      <c r="E19928">
        <v>2057.657777707529</v>
      </c>
      <c r="F19928">
        <f t="shared" si="313"/>
        <v>4.1411313683654485E-3</v>
      </c>
      <c r="G19928">
        <v>496883</v>
      </c>
      <c r="H19928">
        <v>205873492</v>
      </c>
    </row>
    <row r="19929" spans="1:8" x14ac:dyDescent="0.25">
      <c r="A19929" t="s">
        <v>104</v>
      </c>
      <c r="B19929" s="4">
        <v>3514</v>
      </c>
      <c r="C19929" t="s">
        <v>7</v>
      </c>
      <c r="D19929" s="1">
        <v>44927</v>
      </c>
      <c r="E19929">
        <v>1940.647957577894</v>
      </c>
      <c r="F19929">
        <f t="shared" si="313"/>
        <v>3.9056436979689265E-3</v>
      </c>
      <c r="G19929">
        <v>496883</v>
      </c>
      <c r="H19929">
        <v>205873492</v>
      </c>
    </row>
    <row r="19930" spans="1:8" x14ac:dyDescent="0.25">
      <c r="A19930" t="s">
        <v>105</v>
      </c>
      <c r="B19930" s="4">
        <v>3515</v>
      </c>
      <c r="C19930" t="s">
        <v>6</v>
      </c>
      <c r="D19930" s="1">
        <v>44927</v>
      </c>
      <c r="E19930">
        <v>240042.28127380146</v>
      </c>
      <c r="F19930">
        <f t="shared" si="313"/>
        <v>1.0510080906967116E-2</v>
      </c>
      <c r="G19930">
        <v>22839242</v>
      </c>
      <c r="H19930">
        <v>205873492</v>
      </c>
    </row>
    <row r="19931" spans="1:8" x14ac:dyDescent="0.25">
      <c r="A19931" t="s">
        <v>105</v>
      </c>
      <c r="B19931" s="4">
        <v>3515</v>
      </c>
      <c r="C19931" t="s">
        <v>7</v>
      </c>
      <c r="D19931" s="1">
        <v>44927</v>
      </c>
      <c r="E19931">
        <v>231989.74146721349</v>
      </c>
      <c r="F19931">
        <f t="shared" si="313"/>
        <v>1.0157506167114192E-2</v>
      </c>
      <c r="G19931">
        <v>22839242</v>
      </c>
      <c r="H19931">
        <v>205873492</v>
      </c>
    </row>
    <row r="19932" spans="1:8" x14ac:dyDescent="0.25">
      <c r="A19932" t="s">
        <v>106</v>
      </c>
      <c r="B19932" s="4">
        <v>4101</v>
      </c>
      <c r="C19932" t="s">
        <v>6</v>
      </c>
      <c r="D19932" s="1">
        <v>44927</v>
      </c>
      <c r="E19932">
        <v>5341.957024195669</v>
      </c>
      <c r="F19932">
        <f t="shared" si="313"/>
        <v>7.4152445776048221E-3</v>
      </c>
      <c r="G19932">
        <v>720402</v>
      </c>
      <c r="H19932">
        <v>205873492</v>
      </c>
    </row>
    <row r="19933" spans="1:8" x14ac:dyDescent="0.25">
      <c r="A19933" t="s">
        <v>106</v>
      </c>
      <c r="B19933" s="4">
        <v>4101</v>
      </c>
      <c r="C19933" t="s">
        <v>7</v>
      </c>
      <c r="D19933" s="1">
        <v>44927</v>
      </c>
      <c r="E19933">
        <v>5924.515127347413</v>
      </c>
      <c r="F19933">
        <f t="shared" si="313"/>
        <v>8.2239015540592798E-3</v>
      </c>
      <c r="G19933">
        <v>720402</v>
      </c>
      <c r="H19933">
        <v>205873492</v>
      </c>
    </row>
    <row r="19934" spans="1:8" x14ac:dyDescent="0.25">
      <c r="A19934" t="s">
        <v>107</v>
      </c>
      <c r="B19934" s="4">
        <v>4102</v>
      </c>
      <c r="C19934" t="s">
        <v>6</v>
      </c>
      <c r="D19934" s="1">
        <v>44927</v>
      </c>
      <c r="E19934">
        <v>1819.4935510914402</v>
      </c>
      <c r="F19934">
        <f t="shared" si="313"/>
        <v>5.3548062494781735E-3</v>
      </c>
      <c r="G19934">
        <v>339787</v>
      </c>
      <c r="H19934">
        <v>205873492</v>
      </c>
    </row>
    <row r="19935" spans="1:8" x14ac:dyDescent="0.25">
      <c r="A19935" t="s">
        <v>107</v>
      </c>
      <c r="B19935" s="4">
        <v>4102</v>
      </c>
      <c r="C19935" t="s">
        <v>7</v>
      </c>
      <c r="D19935" s="1">
        <v>44927</v>
      </c>
      <c r="E19935">
        <v>1858.5598319158262</v>
      </c>
      <c r="F19935">
        <f t="shared" si="313"/>
        <v>5.4697791025431408E-3</v>
      </c>
      <c r="G19935">
        <v>339787</v>
      </c>
      <c r="H19935">
        <v>205873492</v>
      </c>
    </row>
    <row r="19936" spans="1:8" x14ac:dyDescent="0.25">
      <c r="A19936" t="s">
        <v>108</v>
      </c>
      <c r="B19936" s="4">
        <v>4103</v>
      </c>
      <c r="C19936" t="s">
        <v>6</v>
      </c>
      <c r="D19936" s="1">
        <v>44927</v>
      </c>
      <c r="E19936">
        <v>23724.356562043758</v>
      </c>
      <c r="F19936">
        <f t="shared" si="313"/>
        <v>1.0732215506942432E-2</v>
      </c>
      <c r="G19936">
        <v>2210574</v>
      </c>
      <c r="H19936">
        <v>205873492</v>
      </c>
    </row>
    <row r="19937" spans="1:8" x14ac:dyDescent="0.25">
      <c r="A19937" t="s">
        <v>108</v>
      </c>
      <c r="B19937" s="4">
        <v>4103</v>
      </c>
      <c r="C19937" t="s">
        <v>7</v>
      </c>
      <c r="D19937" s="1">
        <v>44927</v>
      </c>
      <c r="E19937">
        <v>22977.394218473411</v>
      </c>
      <c r="F19937">
        <f t="shared" si="313"/>
        <v>1.0394311259642705E-2</v>
      </c>
      <c r="G19937">
        <v>2210574</v>
      </c>
      <c r="H19937">
        <v>205873492</v>
      </c>
    </row>
    <row r="19938" spans="1:8" x14ac:dyDescent="0.25">
      <c r="A19938" t="s">
        <v>109</v>
      </c>
      <c r="B19938" s="4">
        <v>4104</v>
      </c>
      <c r="C19938" t="s">
        <v>6</v>
      </c>
      <c r="D19938" s="1">
        <v>44927</v>
      </c>
      <c r="E19938">
        <v>2120.3109290219231</v>
      </c>
      <c r="F19938">
        <f t="shared" si="313"/>
        <v>3.7560267932343384E-3</v>
      </c>
      <c r="G19938">
        <v>564509</v>
      </c>
      <c r="H19938">
        <v>205873492</v>
      </c>
    </row>
    <row r="19939" spans="1:8" x14ac:dyDescent="0.25">
      <c r="A19939" t="s">
        <v>109</v>
      </c>
      <c r="B19939" s="4">
        <v>4104</v>
      </c>
      <c r="C19939" t="s">
        <v>7</v>
      </c>
      <c r="D19939" s="1">
        <v>44927</v>
      </c>
      <c r="E19939">
        <v>3313.274144181752</v>
      </c>
      <c r="F19939">
        <f t="shared" si="313"/>
        <v>5.869302604886285E-3</v>
      </c>
      <c r="G19939">
        <v>564509</v>
      </c>
      <c r="H19939">
        <v>205873492</v>
      </c>
    </row>
    <row r="19940" spans="1:8" x14ac:dyDescent="0.25">
      <c r="A19940" t="s">
        <v>110</v>
      </c>
      <c r="B19940" s="4">
        <v>4105</v>
      </c>
      <c r="C19940" t="s">
        <v>6</v>
      </c>
      <c r="D19940" s="1">
        <v>44927</v>
      </c>
      <c r="E19940">
        <v>5941.3549843662367</v>
      </c>
      <c r="F19940">
        <f t="shared" si="313"/>
        <v>7.9668992958360808E-3</v>
      </c>
      <c r="G19940">
        <v>745755</v>
      </c>
      <c r="H19940">
        <v>205873492</v>
      </c>
    </row>
    <row r="19941" spans="1:8" x14ac:dyDescent="0.25">
      <c r="A19941" t="s">
        <v>110</v>
      </c>
      <c r="B19941" s="4">
        <v>4105</v>
      </c>
      <c r="C19941" t="s">
        <v>7</v>
      </c>
      <c r="D19941" s="1">
        <v>44927</v>
      </c>
      <c r="E19941">
        <v>5898.6629580816789</v>
      </c>
      <c r="F19941">
        <f t="shared" si="313"/>
        <v>7.9096525776986802E-3</v>
      </c>
      <c r="G19941">
        <v>745755</v>
      </c>
      <c r="H19941">
        <v>205873492</v>
      </c>
    </row>
    <row r="19942" spans="1:8" x14ac:dyDescent="0.25">
      <c r="A19942" t="s">
        <v>111</v>
      </c>
      <c r="B19942" s="4">
        <v>4106</v>
      </c>
      <c r="C19942" t="s">
        <v>6</v>
      </c>
      <c r="D19942" s="1">
        <v>44927</v>
      </c>
      <c r="E19942">
        <v>12971.895619210518</v>
      </c>
      <c r="F19942">
        <f t="shared" si="313"/>
        <v>9.9625561083436839E-3</v>
      </c>
      <c r="G19942">
        <v>1302065</v>
      </c>
      <c r="H19942">
        <v>205873492</v>
      </c>
    </row>
    <row r="19943" spans="1:8" x14ac:dyDescent="0.25">
      <c r="A19943" t="s">
        <v>111</v>
      </c>
      <c r="B19943" s="4">
        <v>4106</v>
      </c>
      <c r="C19943" t="s">
        <v>7</v>
      </c>
      <c r="D19943" s="1">
        <v>44927</v>
      </c>
      <c r="E19943">
        <v>11973.132060254371</v>
      </c>
      <c r="F19943">
        <f t="shared" si="313"/>
        <v>9.1954948948434756E-3</v>
      </c>
      <c r="G19943">
        <v>1302065</v>
      </c>
      <c r="H19943">
        <v>205873492</v>
      </c>
    </row>
    <row r="19944" spans="1:8" x14ac:dyDescent="0.25">
      <c r="A19944" t="s">
        <v>112</v>
      </c>
      <c r="B19944" s="4">
        <v>4107</v>
      </c>
      <c r="C19944" t="s">
        <v>6</v>
      </c>
      <c r="D19944" s="1">
        <v>44927</v>
      </c>
      <c r="E19944">
        <v>4289.8261497244312</v>
      </c>
      <c r="F19944">
        <f t="shared" si="313"/>
        <v>8.1461005366853922E-3</v>
      </c>
      <c r="G19944">
        <v>526611</v>
      </c>
      <c r="H19944">
        <v>205873492</v>
      </c>
    </row>
    <row r="19945" spans="1:8" x14ac:dyDescent="0.25">
      <c r="A19945" t="s">
        <v>112</v>
      </c>
      <c r="B19945" s="4">
        <v>4107</v>
      </c>
      <c r="C19945" t="s">
        <v>7</v>
      </c>
      <c r="D19945" s="1">
        <v>44927</v>
      </c>
      <c r="E19945">
        <v>4001.6456832092508</v>
      </c>
      <c r="F19945">
        <f t="shared" si="313"/>
        <v>7.5988645949462714E-3</v>
      </c>
      <c r="G19945">
        <v>526611</v>
      </c>
      <c r="H19945">
        <v>205873492</v>
      </c>
    </row>
    <row r="19946" spans="1:8" x14ac:dyDescent="0.25">
      <c r="A19946" t="s">
        <v>113</v>
      </c>
      <c r="B19946" s="4">
        <v>4108</v>
      </c>
      <c r="C19946" t="s">
        <v>6</v>
      </c>
      <c r="D19946" s="1">
        <v>44927</v>
      </c>
      <c r="E19946">
        <v>3384.0444665426462</v>
      </c>
      <c r="F19946">
        <f t="shared" si="313"/>
        <v>5.9522497705364807E-3</v>
      </c>
      <c r="G19946">
        <v>568532</v>
      </c>
      <c r="H19946">
        <v>205873492</v>
      </c>
    </row>
    <row r="19947" spans="1:8" x14ac:dyDescent="0.25">
      <c r="A19947" t="s">
        <v>113</v>
      </c>
      <c r="B19947" s="4">
        <v>4108</v>
      </c>
      <c r="C19947" t="s">
        <v>7</v>
      </c>
      <c r="D19947" s="1">
        <v>44927</v>
      </c>
      <c r="E19947">
        <v>2801.2589929671176</v>
      </c>
      <c r="F19947">
        <f t="shared" si="313"/>
        <v>4.927179108593918E-3</v>
      </c>
      <c r="G19947">
        <v>568532</v>
      </c>
      <c r="H19947">
        <v>205873492</v>
      </c>
    </row>
    <row r="19948" spans="1:8" x14ac:dyDescent="0.25">
      <c r="A19948" t="s">
        <v>114</v>
      </c>
      <c r="B19948" s="4">
        <v>4109</v>
      </c>
      <c r="C19948" t="s">
        <v>6</v>
      </c>
      <c r="D19948" s="1">
        <v>44927</v>
      </c>
      <c r="E19948">
        <v>2130.6369828165507</v>
      </c>
      <c r="F19948">
        <f t="shared" si="313"/>
        <v>4.9250415101177048E-3</v>
      </c>
      <c r="G19948">
        <v>432613</v>
      </c>
      <c r="H19948">
        <v>205873492</v>
      </c>
    </row>
    <row r="19949" spans="1:8" x14ac:dyDescent="0.25">
      <c r="A19949" t="s">
        <v>114</v>
      </c>
      <c r="B19949" s="4">
        <v>4109</v>
      </c>
      <c r="C19949" t="s">
        <v>7</v>
      </c>
      <c r="D19949" s="1">
        <v>44927</v>
      </c>
      <c r="E19949">
        <v>2127.0658864093275</v>
      </c>
      <c r="F19949">
        <f t="shared" si="313"/>
        <v>4.9167867965348418E-3</v>
      </c>
      <c r="G19949">
        <v>432613</v>
      </c>
      <c r="H19949">
        <v>205873492</v>
      </c>
    </row>
    <row r="19950" spans="1:8" x14ac:dyDescent="0.25">
      <c r="A19950" t="s">
        <v>115</v>
      </c>
      <c r="B19950" s="4">
        <v>4110</v>
      </c>
      <c r="C19950" t="s">
        <v>6</v>
      </c>
      <c r="D19950" s="1">
        <v>44927</v>
      </c>
      <c r="E19950">
        <v>47881.226464447405</v>
      </c>
      <c r="F19950">
        <f t="shared" si="313"/>
        <v>1.2495518238721807E-2</v>
      </c>
      <c r="G19950">
        <v>3831872</v>
      </c>
      <c r="H19950">
        <v>205873492</v>
      </c>
    </row>
    <row r="19951" spans="1:8" x14ac:dyDescent="0.25">
      <c r="A19951" t="s">
        <v>115</v>
      </c>
      <c r="B19951" s="4">
        <v>4110</v>
      </c>
      <c r="C19951" t="s">
        <v>7</v>
      </c>
      <c r="D19951" s="1">
        <v>44927</v>
      </c>
      <c r="E19951">
        <v>45313.399693649575</v>
      </c>
      <c r="F19951">
        <f t="shared" si="313"/>
        <v>1.1825394922807854E-2</v>
      </c>
      <c r="G19951">
        <v>3831872</v>
      </c>
      <c r="H19951">
        <v>205873492</v>
      </c>
    </row>
    <row r="19952" spans="1:8" x14ac:dyDescent="0.25">
      <c r="A19952" t="s">
        <v>116</v>
      </c>
      <c r="B19952" s="4">
        <v>4201</v>
      </c>
      <c r="C19952" t="s">
        <v>6</v>
      </c>
      <c r="D19952" s="1">
        <v>44927</v>
      </c>
      <c r="E19952">
        <v>16833.93266571427</v>
      </c>
      <c r="F19952">
        <f t="shared" si="313"/>
        <v>1.322222815599234E-2</v>
      </c>
      <c r="G19952">
        <v>1273154</v>
      </c>
      <c r="H19952">
        <v>205873492</v>
      </c>
    </row>
    <row r="19953" spans="1:8" x14ac:dyDescent="0.25">
      <c r="A19953" t="s">
        <v>116</v>
      </c>
      <c r="B19953" s="4">
        <v>4201</v>
      </c>
      <c r="C19953" t="s">
        <v>7</v>
      </c>
      <c r="D19953" s="1">
        <v>44927</v>
      </c>
      <c r="E19953">
        <v>13968.138278239796</v>
      </c>
      <c r="F19953">
        <f t="shared" si="313"/>
        <v>1.0971287274155205E-2</v>
      </c>
      <c r="G19953">
        <v>1273154</v>
      </c>
      <c r="H19953">
        <v>205873492</v>
      </c>
    </row>
    <row r="19954" spans="1:8" x14ac:dyDescent="0.25">
      <c r="A19954" t="s">
        <v>117</v>
      </c>
      <c r="B19954" s="4">
        <v>4202</v>
      </c>
      <c r="C19954" t="s">
        <v>6</v>
      </c>
      <c r="D19954" s="1">
        <v>44927</v>
      </c>
      <c r="E19954">
        <v>16896.275770392647</v>
      </c>
      <c r="F19954">
        <f t="shared" si="313"/>
        <v>1.2518857087896299E-2</v>
      </c>
      <c r="G19954">
        <v>1349666</v>
      </c>
      <c r="H19954">
        <v>205873492</v>
      </c>
    </row>
    <row r="19955" spans="1:8" x14ac:dyDescent="0.25">
      <c r="A19955" t="s">
        <v>117</v>
      </c>
      <c r="B19955" s="4">
        <v>4202</v>
      </c>
      <c r="C19955" t="s">
        <v>7</v>
      </c>
      <c r="D19955" s="1">
        <v>44927</v>
      </c>
      <c r="E19955">
        <v>15311.246960852161</v>
      </c>
      <c r="F19955">
        <f t="shared" si="313"/>
        <v>1.1344471121634657E-2</v>
      </c>
      <c r="G19955">
        <v>1349666</v>
      </c>
      <c r="H19955">
        <v>205873492</v>
      </c>
    </row>
    <row r="19956" spans="1:8" x14ac:dyDescent="0.25">
      <c r="A19956" t="s">
        <v>118</v>
      </c>
      <c r="B19956" s="4">
        <v>4203</v>
      </c>
      <c r="C19956" t="s">
        <v>6</v>
      </c>
      <c r="D19956" s="1">
        <v>44927</v>
      </c>
      <c r="E19956">
        <v>5143.249275986529</v>
      </c>
      <c r="F19956">
        <f t="shared" si="313"/>
        <v>1.2365214814426257E-2</v>
      </c>
      <c r="G19956">
        <v>415945</v>
      </c>
      <c r="H19956">
        <v>205873492</v>
      </c>
    </row>
    <row r="19957" spans="1:8" x14ac:dyDescent="0.25">
      <c r="A19957" t="s">
        <v>118</v>
      </c>
      <c r="B19957" s="4">
        <v>4203</v>
      </c>
      <c r="C19957" t="s">
        <v>7</v>
      </c>
      <c r="D19957" s="1">
        <v>44927</v>
      </c>
      <c r="E19957">
        <v>3626.5881340969968</v>
      </c>
      <c r="F19957">
        <f t="shared" si="313"/>
        <v>8.7189126785921136E-3</v>
      </c>
      <c r="G19957">
        <v>415945</v>
      </c>
      <c r="H19957">
        <v>205873492</v>
      </c>
    </row>
    <row r="19958" spans="1:8" x14ac:dyDescent="0.25">
      <c r="A19958" t="s">
        <v>119</v>
      </c>
      <c r="B19958" s="4">
        <v>4204</v>
      </c>
      <c r="C19958" t="s">
        <v>6</v>
      </c>
      <c r="D19958" s="1">
        <v>44927</v>
      </c>
      <c r="E19958">
        <v>28267.789684541487</v>
      </c>
      <c r="F19958">
        <f t="shared" si="313"/>
        <v>1.6274027042525042E-2</v>
      </c>
      <c r="G19958">
        <v>1736988</v>
      </c>
      <c r="H19958">
        <v>205873492</v>
      </c>
    </row>
    <row r="19959" spans="1:8" x14ac:dyDescent="0.25">
      <c r="A19959" t="s">
        <v>119</v>
      </c>
      <c r="B19959" s="4">
        <v>4204</v>
      </c>
      <c r="C19959" t="s">
        <v>7</v>
      </c>
      <c r="D19959" s="1">
        <v>44927</v>
      </c>
      <c r="E19959">
        <v>25220.446799156034</v>
      </c>
      <c r="F19959">
        <f t="shared" ref="F19959:F20020" si="314">E19959/G19959</f>
        <v>1.4519643658537673E-2</v>
      </c>
      <c r="G19959">
        <v>1736988</v>
      </c>
      <c r="H19959">
        <v>205873492</v>
      </c>
    </row>
    <row r="19960" spans="1:8" x14ac:dyDescent="0.25">
      <c r="A19960" t="s">
        <v>120</v>
      </c>
      <c r="B19960" s="4">
        <v>4205</v>
      </c>
      <c r="C19960" t="s">
        <v>6</v>
      </c>
      <c r="D19960" s="1">
        <v>44927</v>
      </c>
      <c r="E19960">
        <v>17860.458811094075</v>
      </c>
      <c r="F19960">
        <f t="shared" si="314"/>
        <v>1.5798138247932473E-2</v>
      </c>
      <c r="G19960">
        <v>1130542</v>
      </c>
      <c r="H19960">
        <v>205873492</v>
      </c>
    </row>
    <row r="19961" spans="1:8" x14ac:dyDescent="0.25">
      <c r="A19961" t="s">
        <v>120</v>
      </c>
      <c r="B19961" s="4">
        <v>4205</v>
      </c>
      <c r="C19961" t="s">
        <v>7</v>
      </c>
      <c r="D19961" s="1">
        <v>44927</v>
      </c>
      <c r="E19961">
        <v>16260.700079984344</v>
      </c>
      <c r="F19961">
        <f t="shared" si="314"/>
        <v>1.4383101273534591E-2</v>
      </c>
      <c r="G19961">
        <v>1130542</v>
      </c>
      <c r="H19961">
        <v>205873492</v>
      </c>
    </row>
    <row r="19962" spans="1:8" x14ac:dyDescent="0.25">
      <c r="A19962" t="s">
        <v>121</v>
      </c>
      <c r="B19962" s="4">
        <v>4206</v>
      </c>
      <c r="C19962" t="s">
        <v>6</v>
      </c>
      <c r="D19962" s="1">
        <v>44927</v>
      </c>
      <c r="E19962">
        <v>10414.80557957171</v>
      </c>
      <c r="F19962">
        <f t="shared" si="314"/>
        <v>1.0370647363099632E-2</v>
      </c>
      <c r="G19962">
        <v>1004258</v>
      </c>
      <c r="H19962">
        <v>205873492</v>
      </c>
    </row>
    <row r="19963" spans="1:8" x14ac:dyDescent="0.25">
      <c r="A19963" t="s">
        <v>121</v>
      </c>
      <c r="B19963" s="4">
        <v>4206</v>
      </c>
      <c r="C19963" t="s">
        <v>7</v>
      </c>
      <c r="D19963" s="1">
        <v>44927</v>
      </c>
      <c r="E19963">
        <v>9603.7454539683877</v>
      </c>
      <c r="F19963">
        <f t="shared" si="314"/>
        <v>9.5630260888819284E-3</v>
      </c>
      <c r="G19963">
        <v>1004258</v>
      </c>
      <c r="H19963">
        <v>205873492</v>
      </c>
    </row>
    <row r="19964" spans="1:8" x14ac:dyDescent="0.25">
      <c r="A19964" t="s">
        <v>122</v>
      </c>
      <c r="B19964" s="4">
        <v>4301</v>
      </c>
      <c r="C19964" t="s">
        <v>6</v>
      </c>
      <c r="D19964" s="1">
        <v>44927</v>
      </c>
      <c r="E19964">
        <v>13151.444124990468</v>
      </c>
      <c r="F19964">
        <f t="shared" si="314"/>
        <v>6.5208846827556014E-3</v>
      </c>
      <c r="G19964">
        <v>2016819</v>
      </c>
      <c r="H19964">
        <v>205873492</v>
      </c>
    </row>
    <row r="19965" spans="1:8" x14ac:dyDescent="0.25">
      <c r="A19965" t="s">
        <v>122</v>
      </c>
      <c r="B19965" s="4">
        <v>4301</v>
      </c>
      <c r="C19965" t="s">
        <v>7</v>
      </c>
      <c r="D19965" s="1">
        <v>44927</v>
      </c>
      <c r="E19965">
        <v>11984.263223286976</v>
      </c>
      <c r="F19965">
        <f t="shared" si="314"/>
        <v>5.9421610086413191E-3</v>
      </c>
      <c r="G19965">
        <v>2016819</v>
      </c>
      <c r="H19965">
        <v>205873492</v>
      </c>
    </row>
    <row r="19966" spans="1:8" x14ac:dyDescent="0.25">
      <c r="A19966" t="s">
        <v>123</v>
      </c>
      <c r="B19966" s="4">
        <v>4302</v>
      </c>
      <c r="C19966" t="s">
        <v>6</v>
      </c>
      <c r="D19966" s="1">
        <v>44927</v>
      </c>
      <c r="E19966">
        <v>17896.958171728569</v>
      </c>
      <c r="F19966">
        <f t="shared" si="314"/>
        <v>1.5675037308312569E-2</v>
      </c>
      <c r="G19966">
        <v>1141749</v>
      </c>
      <c r="H19966">
        <v>205873492</v>
      </c>
    </row>
    <row r="19967" spans="1:8" x14ac:dyDescent="0.25">
      <c r="A19967" t="s">
        <v>123</v>
      </c>
      <c r="B19967" s="4">
        <v>4302</v>
      </c>
      <c r="C19967" t="s">
        <v>7</v>
      </c>
      <c r="D19967" s="1">
        <v>44927</v>
      </c>
      <c r="E19967">
        <v>14691.170971645457</v>
      </c>
      <c r="F19967">
        <f t="shared" si="314"/>
        <v>1.2867251008448842E-2</v>
      </c>
      <c r="G19967">
        <v>1141749</v>
      </c>
      <c r="H19967">
        <v>205873492</v>
      </c>
    </row>
    <row r="19968" spans="1:8" x14ac:dyDescent="0.25">
      <c r="A19968" t="s">
        <v>124</v>
      </c>
      <c r="B19968" s="4">
        <v>4303</v>
      </c>
      <c r="C19968" t="s">
        <v>6</v>
      </c>
      <c r="D19968" s="1">
        <v>44927</v>
      </c>
      <c r="E19968">
        <v>2685.8207297441404</v>
      </c>
      <c r="F19968">
        <f t="shared" si="314"/>
        <v>4.786091839479055E-3</v>
      </c>
      <c r="G19968">
        <v>561172</v>
      </c>
      <c r="H19968">
        <v>205873492</v>
      </c>
    </row>
    <row r="19969" spans="1:8" x14ac:dyDescent="0.25">
      <c r="A19969" t="s">
        <v>124</v>
      </c>
      <c r="B19969" s="4">
        <v>4303</v>
      </c>
      <c r="C19969" t="s">
        <v>7</v>
      </c>
      <c r="D19969" s="1">
        <v>44927</v>
      </c>
      <c r="E19969">
        <v>2473.1304975332696</v>
      </c>
      <c r="F19969">
        <f t="shared" si="314"/>
        <v>4.4070810687868774E-3</v>
      </c>
      <c r="G19969">
        <v>561172</v>
      </c>
      <c r="H19969">
        <v>205873492</v>
      </c>
    </row>
    <row r="19970" spans="1:8" x14ac:dyDescent="0.25">
      <c r="A19970" t="s">
        <v>125</v>
      </c>
      <c r="B19970" s="4">
        <v>4304</v>
      </c>
      <c r="C19970" t="s">
        <v>6</v>
      </c>
      <c r="D19970" s="1">
        <v>44927</v>
      </c>
      <c r="E19970">
        <v>7811.0133367130529</v>
      </c>
      <c r="F19970">
        <f t="shared" si="314"/>
        <v>9.4663000254660758E-3</v>
      </c>
      <c r="G19970">
        <v>825139</v>
      </c>
      <c r="H19970">
        <v>205873492</v>
      </c>
    </row>
    <row r="19971" spans="1:8" x14ac:dyDescent="0.25">
      <c r="A19971" t="s">
        <v>125</v>
      </c>
      <c r="B19971" s="4">
        <v>4304</v>
      </c>
      <c r="C19971" t="s">
        <v>7</v>
      </c>
      <c r="D19971" s="1">
        <v>44927</v>
      </c>
      <c r="E19971">
        <v>7021.8080505305979</v>
      </c>
      <c r="F19971">
        <f t="shared" si="314"/>
        <v>8.5098487049219563E-3</v>
      </c>
      <c r="G19971">
        <v>825139</v>
      </c>
      <c r="H19971">
        <v>205873492</v>
      </c>
    </row>
    <row r="19972" spans="1:8" x14ac:dyDescent="0.25">
      <c r="A19972" t="s">
        <v>126</v>
      </c>
      <c r="B19972" s="4">
        <v>4305</v>
      </c>
      <c r="C19972" t="s">
        <v>6</v>
      </c>
      <c r="D19972" s="1">
        <v>44927</v>
      </c>
      <c r="E19972">
        <v>50303.740247065194</v>
      </c>
      <c r="F19972">
        <f t="shared" si="314"/>
        <v>9.9690843129721235E-3</v>
      </c>
      <c r="G19972">
        <v>5045974</v>
      </c>
      <c r="H19972">
        <v>205873492</v>
      </c>
    </row>
    <row r="19973" spans="1:8" x14ac:dyDescent="0.25">
      <c r="A19973" t="s">
        <v>126</v>
      </c>
      <c r="B19973" s="4">
        <v>4305</v>
      </c>
      <c r="C19973" t="s">
        <v>7</v>
      </c>
      <c r="D19973" s="1">
        <v>44927</v>
      </c>
      <c r="E19973">
        <v>46486.96382303087</v>
      </c>
      <c r="F19973">
        <f t="shared" si="314"/>
        <v>9.2126839779655759E-3</v>
      </c>
      <c r="G19973">
        <v>5045974</v>
      </c>
      <c r="H19973">
        <v>205873492</v>
      </c>
    </row>
    <row r="19974" spans="1:8" x14ac:dyDescent="0.25">
      <c r="A19974" t="s">
        <v>127</v>
      </c>
      <c r="B19974" s="4">
        <v>4306</v>
      </c>
      <c r="C19974" t="s">
        <v>6</v>
      </c>
      <c r="D19974" s="1">
        <v>44927</v>
      </c>
      <c r="E19974">
        <v>3189.6068292678933</v>
      </c>
      <c r="F19974">
        <f t="shared" si="314"/>
        <v>4.2976594800240558E-3</v>
      </c>
      <c r="G19974">
        <v>742173</v>
      </c>
      <c r="H19974">
        <v>205873492</v>
      </c>
    </row>
    <row r="19975" spans="1:8" x14ac:dyDescent="0.25">
      <c r="A19975" t="s">
        <v>127</v>
      </c>
      <c r="B19975" s="4">
        <v>4306</v>
      </c>
      <c r="C19975" t="s">
        <v>7</v>
      </c>
      <c r="D19975" s="1">
        <v>44927</v>
      </c>
      <c r="E19975">
        <v>2473.7756224689856</v>
      </c>
      <c r="F19975">
        <f t="shared" si="314"/>
        <v>3.3331522737542131E-3</v>
      </c>
      <c r="G19975">
        <v>742173</v>
      </c>
      <c r="H19975">
        <v>205873492</v>
      </c>
    </row>
    <row r="19976" spans="1:8" x14ac:dyDescent="0.25">
      <c r="A19976" t="s">
        <v>128</v>
      </c>
      <c r="B19976" s="4">
        <v>4307</v>
      </c>
      <c r="C19976" t="s">
        <v>6</v>
      </c>
      <c r="D19976" s="1">
        <v>44927</v>
      </c>
      <c r="E19976">
        <v>5530.2200836921184</v>
      </c>
      <c r="F19976">
        <f t="shared" si="314"/>
        <v>5.800074342553775E-3</v>
      </c>
      <c r="G19976">
        <v>953474</v>
      </c>
      <c r="H19976">
        <v>205873492</v>
      </c>
    </row>
    <row r="19977" spans="1:8" x14ac:dyDescent="0.25">
      <c r="A19977" t="s">
        <v>128</v>
      </c>
      <c r="B19977" s="4">
        <v>4307</v>
      </c>
      <c r="C19977" t="s">
        <v>7</v>
      </c>
      <c r="D19977" s="1">
        <v>44927</v>
      </c>
      <c r="E19977">
        <v>5746.1234881411701</v>
      </c>
      <c r="F19977">
        <f t="shared" si="314"/>
        <v>6.0265130335396353E-3</v>
      </c>
      <c r="G19977">
        <v>953474</v>
      </c>
      <c r="H19977">
        <v>205873492</v>
      </c>
    </row>
    <row r="19978" spans="1:8" x14ac:dyDescent="0.25">
      <c r="A19978" t="s">
        <v>129</v>
      </c>
      <c r="B19978" s="4">
        <v>5001</v>
      </c>
      <c r="C19978" t="s">
        <v>6</v>
      </c>
      <c r="D19978" s="1">
        <v>44927</v>
      </c>
      <c r="E19978">
        <v>784.04735692442318</v>
      </c>
      <c r="F19978">
        <f t="shared" si="314"/>
        <v>3.0301581342635428E-3</v>
      </c>
      <c r="G19978">
        <v>258748</v>
      </c>
      <c r="H19978">
        <v>205873492</v>
      </c>
    </row>
    <row r="19979" spans="1:8" x14ac:dyDescent="0.25">
      <c r="A19979" t="s">
        <v>129</v>
      </c>
      <c r="B19979" s="4">
        <v>5001</v>
      </c>
      <c r="C19979" t="s">
        <v>7</v>
      </c>
      <c r="D19979" s="1">
        <v>44927</v>
      </c>
      <c r="E19979">
        <v>777.39025609105079</v>
      </c>
      <c r="F19979">
        <f t="shared" si="314"/>
        <v>3.0044300094727331E-3</v>
      </c>
      <c r="G19979">
        <v>258748</v>
      </c>
      <c r="H19979">
        <v>205873492</v>
      </c>
    </row>
    <row r="19980" spans="1:8" x14ac:dyDescent="0.25">
      <c r="A19980" t="s">
        <v>130</v>
      </c>
      <c r="B19980" s="4">
        <v>5002</v>
      </c>
      <c r="C19980" t="s">
        <v>6</v>
      </c>
      <c r="D19980" s="1">
        <v>44927</v>
      </c>
      <c r="E19980">
        <v>9686.2911288544019</v>
      </c>
      <c r="F19980">
        <f t="shared" si="314"/>
        <v>8.8655698642420584E-3</v>
      </c>
      <c r="G19980">
        <v>1092574</v>
      </c>
      <c r="H19980">
        <v>205873492</v>
      </c>
    </row>
    <row r="19981" spans="1:8" x14ac:dyDescent="0.25">
      <c r="A19981" t="s">
        <v>130</v>
      </c>
      <c r="B19981" s="4">
        <v>5002</v>
      </c>
      <c r="C19981" t="s">
        <v>7</v>
      </c>
      <c r="D19981" s="1">
        <v>44927</v>
      </c>
      <c r="E19981">
        <v>9490.9498763104184</v>
      </c>
      <c r="F19981">
        <f t="shared" si="314"/>
        <v>8.6867799126744902E-3</v>
      </c>
      <c r="G19981">
        <v>1092574</v>
      </c>
      <c r="H19981">
        <v>205873492</v>
      </c>
    </row>
    <row r="19982" spans="1:8" x14ac:dyDescent="0.25">
      <c r="A19982" t="s">
        <v>131</v>
      </c>
      <c r="B19982" s="4">
        <v>5003</v>
      </c>
      <c r="C19982" t="s">
        <v>6</v>
      </c>
      <c r="D19982" s="1">
        <v>44927</v>
      </c>
      <c r="E19982">
        <v>4988.625635458121</v>
      </c>
      <c r="F19982">
        <f t="shared" si="314"/>
        <v>1.1836702547509624E-2</v>
      </c>
      <c r="G19982">
        <v>421454</v>
      </c>
      <c r="H19982">
        <v>205873492</v>
      </c>
    </row>
    <row r="19983" spans="1:8" x14ac:dyDescent="0.25">
      <c r="A19983" t="s">
        <v>131</v>
      </c>
      <c r="B19983" s="4">
        <v>5003</v>
      </c>
      <c r="C19983" t="s">
        <v>7</v>
      </c>
      <c r="D19983" s="1">
        <v>44927</v>
      </c>
      <c r="E19983">
        <v>4554.196647290355</v>
      </c>
      <c r="F19983">
        <f t="shared" si="314"/>
        <v>1.0805916297603902E-2</v>
      </c>
      <c r="G19983">
        <v>421454</v>
      </c>
      <c r="H19983">
        <v>205873492</v>
      </c>
    </row>
    <row r="19984" spans="1:8" x14ac:dyDescent="0.25">
      <c r="A19984" t="s">
        <v>132</v>
      </c>
      <c r="B19984" s="4">
        <v>5004</v>
      </c>
      <c r="C19984" t="s">
        <v>6</v>
      </c>
      <c r="D19984" s="1">
        <v>44927</v>
      </c>
      <c r="E19984">
        <v>5298.0854577606788</v>
      </c>
      <c r="F19984">
        <f t="shared" si="314"/>
        <v>5.8245681751087595E-3</v>
      </c>
      <c r="G19984">
        <v>909610</v>
      </c>
      <c r="H19984">
        <v>205873492</v>
      </c>
    </row>
    <row r="19985" spans="1:8" x14ac:dyDescent="0.25">
      <c r="A19985" t="s">
        <v>132</v>
      </c>
      <c r="B19985" s="4">
        <v>5004</v>
      </c>
      <c r="C19985" t="s">
        <v>7</v>
      </c>
      <c r="D19985" s="1">
        <v>44927</v>
      </c>
      <c r="E19985">
        <v>4915.3967639347466</v>
      </c>
      <c r="F19985">
        <f t="shared" si="314"/>
        <v>5.4038508414977256E-3</v>
      </c>
      <c r="G19985">
        <v>909610</v>
      </c>
      <c r="H19985">
        <v>205873492</v>
      </c>
    </row>
    <row r="19986" spans="1:8" x14ac:dyDescent="0.25">
      <c r="A19986" t="s">
        <v>133</v>
      </c>
      <c r="B19986" s="4">
        <v>5101</v>
      </c>
      <c r="C19986" t="s">
        <v>6</v>
      </c>
      <c r="D19986" s="1">
        <v>44927</v>
      </c>
      <c r="E19986">
        <v>14674.778945917567</v>
      </c>
      <c r="F19986">
        <f t="shared" si="314"/>
        <v>1.3793252197946788E-2</v>
      </c>
      <c r="G19986">
        <v>1063910</v>
      </c>
      <c r="H19986">
        <v>205873492</v>
      </c>
    </row>
    <row r="19987" spans="1:8" x14ac:dyDescent="0.25">
      <c r="A19987" t="s">
        <v>133</v>
      </c>
      <c r="B19987" s="4">
        <v>5101</v>
      </c>
      <c r="C19987" t="s">
        <v>7</v>
      </c>
      <c r="D19987" s="1">
        <v>44927</v>
      </c>
      <c r="E19987">
        <v>12724.956325938574</v>
      </c>
      <c r="F19987">
        <f t="shared" si="314"/>
        <v>1.1960557120375383E-2</v>
      </c>
      <c r="G19987">
        <v>1063910</v>
      </c>
      <c r="H19987">
        <v>205873492</v>
      </c>
    </row>
    <row r="19988" spans="1:8" x14ac:dyDescent="0.25">
      <c r="A19988" t="s">
        <v>134</v>
      </c>
      <c r="B19988" s="4">
        <v>5102</v>
      </c>
      <c r="C19988" t="s">
        <v>6</v>
      </c>
      <c r="D19988" s="1">
        <v>44927</v>
      </c>
      <c r="E19988">
        <v>1969.0651325954332</v>
      </c>
      <c r="F19988">
        <f t="shared" si="314"/>
        <v>6.5198025667618058E-3</v>
      </c>
      <c r="G19988">
        <v>302013</v>
      </c>
      <c r="H19988">
        <v>205873492</v>
      </c>
    </row>
    <row r="19989" spans="1:8" x14ac:dyDescent="0.25">
      <c r="A19989" t="s">
        <v>134</v>
      </c>
      <c r="B19989" s="4">
        <v>5102</v>
      </c>
      <c r="C19989" t="s">
        <v>7</v>
      </c>
      <c r="D19989" s="1">
        <v>44927</v>
      </c>
      <c r="E19989">
        <v>1741.3687832399924</v>
      </c>
      <c r="F19989">
        <f t="shared" si="314"/>
        <v>5.7658735989510133E-3</v>
      </c>
      <c r="G19989">
        <v>302013</v>
      </c>
      <c r="H19989">
        <v>205873492</v>
      </c>
    </row>
    <row r="19990" spans="1:8" x14ac:dyDescent="0.25">
      <c r="A19990" t="s">
        <v>135</v>
      </c>
      <c r="B19990" s="4">
        <v>5103</v>
      </c>
      <c r="C19990" t="s">
        <v>6</v>
      </c>
      <c r="D19990" s="1">
        <v>44927</v>
      </c>
      <c r="E19990">
        <v>2153.004699336253</v>
      </c>
      <c r="F19990">
        <f t="shared" si="314"/>
        <v>6.3062145201846845E-3</v>
      </c>
      <c r="G19990">
        <v>341410</v>
      </c>
      <c r="H19990">
        <v>205873492</v>
      </c>
    </row>
    <row r="19991" spans="1:8" x14ac:dyDescent="0.25">
      <c r="A19991" t="s">
        <v>135</v>
      </c>
      <c r="B19991" s="4">
        <v>5103</v>
      </c>
      <c r="C19991" t="s">
        <v>7</v>
      </c>
      <c r="D19991" s="1">
        <v>44927</v>
      </c>
      <c r="E19991">
        <v>2732.9544431668501</v>
      </c>
      <c r="F19991">
        <f t="shared" si="314"/>
        <v>8.0049044936201345E-3</v>
      </c>
      <c r="G19991">
        <v>341410</v>
      </c>
      <c r="H19991">
        <v>205873492</v>
      </c>
    </row>
    <row r="19992" spans="1:8" x14ac:dyDescent="0.25">
      <c r="A19992" t="s">
        <v>136</v>
      </c>
      <c r="B19992" s="4">
        <v>5104</v>
      </c>
      <c r="C19992" t="s">
        <v>6</v>
      </c>
      <c r="D19992" s="1">
        <v>44927</v>
      </c>
      <c r="E19992">
        <v>9555.0476226693645</v>
      </c>
      <c r="F19992">
        <f t="shared" si="314"/>
        <v>8.6460690873754135E-3</v>
      </c>
      <c r="G19992">
        <v>1105132</v>
      </c>
      <c r="H19992">
        <v>205873492</v>
      </c>
    </row>
    <row r="19993" spans="1:8" x14ac:dyDescent="0.25">
      <c r="A19993" t="s">
        <v>136</v>
      </c>
      <c r="B19993" s="4">
        <v>5104</v>
      </c>
      <c r="C19993" t="s">
        <v>7</v>
      </c>
      <c r="D19993" s="1">
        <v>44927</v>
      </c>
      <c r="E19993">
        <v>10003.121388008758</v>
      </c>
      <c r="F19993">
        <f t="shared" si="314"/>
        <v>9.05151727396253E-3</v>
      </c>
      <c r="G19993">
        <v>1105132</v>
      </c>
      <c r="H19993">
        <v>205873492</v>
      </c>
    </row>
    <row r="19994" spans="1:8" x14ac:dyDescent="0.25">
      <c r="A19994" t="s">
        <v>137</v>
      </c>
      <c r="B19994" s="4">
        <v>5105</v>
      </c>
      <c r="C19994" t="s">
        <v>6</v>
      </c>
      <c r="D19994" s="1">
        <v>44927</v>
      </c>
      <c r="E19994">
        <v>5877.5070549393413</v>
      </c>
      <c r="F19994">
        <f t="shared" si="314"/>
        <v>1.1920325179467539E-2</v>
      </c>
      <c r="G19994">
        <v>493066</v>
      </c>
      <c r="H19994">
        <v>205873492</v>
      </c>
    </row>
    <row r="19995" spans="1:8" x14ac:dyDescent="0.25">
      <c r="A19995" t="s">
        <v>137</v>
      </c>
      <c r="B19995" s="4">
        <v>5105</v>
      </c>
      <c r="C19995" t="s">
        <v>7</v>
      </c>
      <c r="D19995" s="1">
        <v>44927</v>
      </c>
      <c r="E19995">
        <v>4732.1305613434288</v>
      </c>
      <c r="F19995">
        <f t="shared" si="314"/>
        <v>9.5973572733537276E-3</v>
      </c>
      <c r="G19995">
        <v>493066</v>
      </c>
      <c r="H19995">
        <v>205873492</v>
      </c>
    </row>
    <row r="19996" spans="1:8" x14ac:dyDescent="0.25">
      <c r="A19996" t="s">
        <v>138</v>
      </c>
      <c r="B19996" s="4">
        <v>5201</v>
      </c>
      <c r="C19996" t="s">
        <v>6</v>
      </c>
      <c r="D19996" s="1">
        <v>44927</v>
      </c>
      <c r="E19996">
        <v>792.40300128376907</v>
      </c>
      <c r="F19996">
        <f t="shared" si="314"/>
        <v>3.4798015119064142E-3</v>
      </c>
      <c r="G19996">
        <v>227715</v>
      </c>
      <c r="H19996">
        <v>205873492</v>
      </c>
    </row>
    <row r="19997" spans="1:8" x14ac:dyDescent="0.25">
      <c r="A19997" t="s">
        <v>138</v>
      </c>
      <c r="B19997" s="4">
        <v>5201</v>
      </c>
      <c r="C19997" t="s">
        <v>7</v>
      </c>
      <c r="D19997" s="1">
        <v>44927</v>
      </c>
      <c r="E19997">
        <v>811.37103168290014</v>
      </c>
      <c r="F19997">
        <f t="shared" si="314"/>
        <v>3.563098749238742E-3</v>
      </c>
      <c r="G19997">
        <v>227715</v>
      </c>
      <c r="H19997">
        <v>205873492</v>
      </c>
    </row>
    <row r="19998" spans="1:8" x14ac:dyDescent="0.25">
      <c r="A19998" t="s">
        <v>139</v>
      </c>
      <c r="B19998" s="4">
        <v>5202</v>
      </c>
      <c r="C19998" t="s">
        <v>6</v>
      </c>
      <c r="D19998" s="1">
        <v>44927</v>
      </c>
      <c r="E19998">
        <v>993.61127299680675</v>
      </c>
      <c r="F19998">
        <f t="shared" si="314"/>
        <v>3.2155392439452263E-3</v>
      </c>
      <c r="G19998">
        <v>309003</v>
      </c>
      <c r="H19998">
        <v>205873492</v>
      </c>
    </row>
    <row r="19999" spans="1:8" x14ac:dyDescent="0.25">
      <c r="A19999" t="s">
        <v>139</v>
      </c>
      <c r="B19999" s="4">
        <v>5202</v>
      </c>
      <c r="C19999" t="s">
        <v>7</v>
      </c>
      <c r="D19999" s="1">
        <v>44927</v>
      </c>
      <c r="E19999">
        <v>1081.9478798818782</v>
      </c>
      <c r="F19999">
        <f t="shared" si="314"/>
        <v>3.5014154551311094E-3</v>
      </c>
      <c r="G19999">
        <v>309003</v>
      </c>
      <c r="H19999">
        <v>205873492</v>
      </c>
    </row>
    <row r="20000" spans="1:8" x14ac:dyDescent="0.25">
      <c r="A20000" t="s">
        <v>140</v>
      </c>
      <c r="B20000" s="4">
        <v>5203</v>
      </c>
      <c r="C20000" t="s">
        <v>6</v>
      </c>
      <c r="D20000" s="1">
        <v>44927</v>
      </c>
      <c r="E20000">
        <v>30591.589444897341</v>
      </c>
      <c r="F20000">
        <f t="shared" si="314"/>
        <v>8.9575361774294534E-3</v>
      </c>
      <c r="G20000">
        <v>3415179</v>
      </c>
      <c r="H20000">
        <v>205873492</v>
      </c>
    </row>
    <row r="20001" spans="1:8" x14ac:dyDescent="0.25">
      <c r="A20001" t="s">
        <v>140</v>
      </c>
      <c r="B20001" s="4">
        <v>5203</v>
      </c>
      <c r="C20001" t="s">
        <v>7</v>
      </c>
      <c r="D20001" s="1">
        <v>44927</v>
      </c>
      <c r="E20001">
        <v>30221.171297721921</v>
      </c>
      <c r="F20001">
        <f t="shared" si="314"/>
        <v>8.849073883893617E-3</v>
      </c>
      <c r="G20001">
        <v>3415179</v>
      </c>
      <c r="H20001">
        <v>205873492</v>
      </c>
    </row>
    <row r="20002" spans="1:8" x14ac:dyDescent="0.25">
      <c r="A20002" t="s">
        <v>141</v>
      </c>
      <c r="B20002" s="4">
        <v>5204</v>
      </c>
      <c r="C20002" t="s">
        <v>6</v>
      </c>
      <c r="D20002" s="1">
        <v>44927</v>
      </c>
      <c r="E20002">
        <v>3520.8695704845495</v>
      </c>
      <c r="F20002">
        <f t="shared" si="314"/>
        <v>2.6602576113949903E-3</v>
      </c>
      <c r="G20002">
        <v>1323507</v>
      </c>
      <c r="H20002">
        <v>205873492</v>
      </c>
    </row>
    <row r="20003" spans="1:8" x14ac:dyDescent="0.25">
      <c r="A20003" t="s">
        <v>141</v>
      </c>
      <c r="B20003" s="4">
        <v>5204</v>
      </c>
      <c r="C20003" t="s">
        <v>7</v>
      </c>
      <c r="D20003" s="1">
        <v>44927</v>
      </c>
      <c r="E20003">
        <v>3567.6485732026399</v>
      </c>
      <c r="F20003">
        <f t="shared" si="314"/>
        <v>2.6956023452861526E-3</v>
      </c>
      <c r="G20003">
        <v>1323507</v>
      </c>
      <c r="H20003">
        <v>205873492</v>
      </c>
    </row>
    <row r="20004" spans="1:8" x14ac:dyDescent="0.25">
      <c r="A20004" t="s">
        <v>142</v>
      </c>
      <c r="B20004" s="4">
        <v>5205</v>
      </c>
      <c r="C20004" t="s">
        <v>6</v>
      </c>
      <c r="D20004" s="1">
        <v>44927</v>
      </c>
      <c r="E20004">
        <v>12816.487653101191</v>
      </c>
      <c r="F20004">
        <f t="shared" si="314"/>
        <v>9.0228298287664908E-3</v>
      </c>
      <c r="G20004">
        <v>1420451</v>
      </c>
      <c r="H20004">
        <v>205873492</v>
      </c>
    </row>
    <row r="20005" spans="1:8" x14ac:dyDescent="0.25">
      <c r="A20005" t="s">
        <v>142</v>
      </c>
      <c r="B20005" s="4">
        <v>5205</v>
      </c>
      <c r="C20005" t="s">
        <v>7</v>
      </c>
      <c r="D20005" s="1">
        <v>44927</v>
      </c>
      <c r="E20005">
        <v>11454.04724356252</v>
      </c>
      <c r="F20005">
        <f t="shared" si="314"/>
        <v>8.0636693863868018E-3</v>
      </c>
      <c r="G20005">
        <v>1420451</v>
      </c>
      <c r="H20005">
        <v>205873492</v>
      </c>
    </row>
    <row r="20006" spans="1:8" x14ac:dyDescent="0.25">
      <c r="A20006" t="s">
        <v>143</v>
      </c>
      <c r="B20006" s="4">
        <v>5301</v>
      </c>
      <c r="C20006" t="s">
        <v>6</v>
      </c>
      <c r="D20006" s="1">
        <v>44927</v>
      </c>
      <c r="E20006">
        <v>24071.87052821253</v>
      </c>
      <c r="F20006">
        <f t="shared" si="314"/>
        <v>8.0853624756190116E-3</v>
      </c>
      <c r="G20006">
        <v>2977216</v>
      </c>
      <c r="H20006">
        <v>205873492</v>
      </c>
    </row>
    <row r="20007" spans="1:8" x14ac:dyDescent="0.25">
      <c r="A20007" t="s">
        <v>143</v>
      </c>
      <c r="B20007" s="4">
        <v>5301</v>
      </c>
      <c r="C20007" t="s">
        <v>7</v>
      </c>
      <c r="D20007" s="1">
        <v>44927</v>
      </c>
      <c r="E20007">
        <v>23920.32082159934</v>
      </c>
      <c r="F20007">
        <f t="shared" si="314"/>
        <v>8.0344593142047272E-3</v>
      </c>
      <c r="G20007">
        <v>2977216</v>
      </c>
      <c r="H20007">
        <v>205873492</v>
      </c>
    </row>
    <row r="20008" spans="1:8" x14ac:dyDescent="0.25">
      <c r="A20008" t="s">
        <v>5</v>
      </c>
      <c r="B20008" s="4">
        <v>1101</v>
      </c>
      <c r="C20008" t="s">
        <v>6</v>
      </c>
      <c r="D20008" s="1">
        <v>44958</v>
      </c>
      <c r="E20008">
        <v>4149.7212470771192</v>
      </c>
      <c r="F20008">
        <f t="shared" si="314"/>
        <v>5.6666647281417544E-3</v>
      </c>
      <c r="G20008">
        <v>732304</v>
      </c>
      <c r="H20008">
        <v>205873492</v>
      </c>
    </row>
    <row r="20009" spans="1:8" x14ac:dyDescent="0.25">
      <c r="A20009" t="s">
        <v>5</v>
      </c>
      <c r="B20009" s="4">
        <v>1101</v>
      </c>
      <c r="C20009" t="s">
        <v>7</v>
      </c>
      <c r="D20009" s="1">
        <v>44958</v>
      </c>
      <c r="E20009">
        <v>4346.9246344998883</v>
      </c>
      <c r="F20009">
        <f t="shared" si="314"/>
        <v>5.9359564258830875E-3</v>
      </c>
      <c r="G20009">
        <v>732304</v>
      </c>
      <c r="H20009">
        <v>205873492</v>
      </c>
    </row>
    <row r="20010" spans="1:8" x14ac:dyDescent="0.25">
      <c r="A20010" t="s">
        <v>8</v>
      </c>
      <c r="B20010" s="4">
        <v>1102</v>
      </c>
      <c r="C20010" t="s">
        <v>6</v>
      </c>
      <c r="D20010" s="1">
        <v>44958</v>
      </c>
      <c r="E20010">
        <v>5419.8852500796165</v>
      </c>
      <c r="F20010">
        <f t="shared" si="314"/>
        <v>5.1374537312065373E-3</v>
      </c>
      <c r="G20010">
        <v>1054975</v>
      </c>
      <c r="H20010">
        <v>205873492</v>
      </c>
    </row>
    <row r="20011" spans="1:8" x14ac:dyDescent="0.25">
      <c r="A20011" t="s">
        <v>8</v>
      </c>
      <c r="B20011" s="4">
        <v>1102</v>
      </c>
      <c r="C20011" t="s">
        <v>7</v>
      </c>
      <c r="D20011" s="1">
        <v>44958</v>
      </c>
      <c r="E20011">
        <v>5275.0504802476917</v>
      </c>
      <c r="F20011">
        <f t="shared" si="314"/>
        <v>5.000166335929943E-3</v>
      </c>
      <c r="G20011">
        <v>1054975</v>
      </c>
      <c r="H20011">
        <v>205873492</v>
      </c>
    </row>
    <row r="20012" spans="1:8" x14ac:dyDescent="0.25">
      <c r="A20012" t="s">
        <v>9</v>
      </c>
      <c r="B20012" s="4">
        <v>1201</v>
      </c>
      <c r="C20012" t="s">
        <v>6</v>
      </c>
      <c r="D20012" s="1">
        <v>44958</v>
      </c>
      <c r="E20012">
        <v>136.8351009651945</v>
      </c>
      <c r="F20012">
        <f t="shared" si="314"/>
        <v>6.0808033207065124E-4</v>
      </c>
      <c r="G20012">
        <v>225028</v>
      </c>
      <c r="H20012">
        <v>205873492</v>
      </c>
    </row>
    <row r="20013" spans="1:8" x14ac:dyDescent="0.25">
      <c r="A20013" t="s">
        <v>9</v>
      </c>
      <c r="B20013" s="4">
        <v>1201</v>
      </c>
      <c r="C20013" t="s">
        <v>7</v>
      </c>
      <c r="D20013" s="1">
        <v>44958</v>
      </c>
      <c r="E20013">
        <v>191.9114829879644</v>
      </c>
      <c r="F20013">
        <f t="shared" si="314"/>
        <v>8.5283379396325972E-4</v>
      </c>
      <c r="G20013">
        <v>225028</v>
      </c>
      <c r="H20013">
        <v>205873492</v>
      </c>
    </row>
    <row r="20014" spans="1:8" x14ac:dyDescent="0.25">
      <c r="A20014" t="s">
        <v>10</v>
      </c>
      <c r="B20014" s="4">
        <v>1202</v>
      </c>
      <c r="C20014" t="s">
        <v>6</v>
      </c>
      <c r="D20014" s="1">
        <v>44958</v>
      </c>
      <c r="E20014">
        <v>1726.3086391670263</v>
      </c>
      <c r="F20014">
        <f t="shared" si="314"/>
        <v>2.9177425496223776E-3</v>
      </c>
      <c r="G20014">
        <v>591659</v>
      </c>
      <c r="H20014">
        <v>205873492</v>
      </c>
    </row>
    <row r="20015" spans="1:8" x14ac:dyDescent="0.25">
      <c r="A20015" t="s">
        <v>10</v>
      </c>
      <c r="B20015" s="4">
        <v>1202</v>
      </c>
      <c r="C20015" t="s">
        <v>7</v>
      </c>
      <c r="D20015" s="1">
        <v>44958</v>
      </c>
      <c r="E20015">
        <v>1862.2768757031115</v>
      </c>
      <c r="F20015">
        <f t="shared" si="314"/>
        <v>3.1475509976238198E-3</v>
      </c>
      <c r="G20015">
        <v>591659</v>
      </c>
      <c r="H20015">
        <v>205873492</v>
      </c>
    </row>
    <row r="20016" spans="1:8" x14ac:dyDescent="0.25">
      <c r="A20016" t="s">
        <v>11</v>
      </c>
      <c r="B20016" s="4">
        <v>1301</v>
      </c>
      <c r="C20016" t="s">
        <v>6</v>
      </c>
      <c r="D20016" s="1">
        <v>44958</v>
      </c>
      <c r="E20016">
        <v>17.689712735622283</v>
      </c>
      <c r="F20016">
        <f t="shared" si="314"/>
        <v>1.302802487488937E-4</v>
      </c>
      <c r="G20016">
        <v>135782</v>
      </c>
      <c r="H20016">
        <v>205873492</v>
      </c>
    </row>
    <row r="20017" spans="1:8" x14ac:dyDescent="0.25">
      <c r="A20017" t="s">
        <v>11</v>
      </c>
      <c r="B20017" s="4">
        <v>1301</v>
      </c>
      <c r="C20017" t="s">
        <v>7</v>
      </c>
      <c r="D20017" s="1">
        <v>44958</v>
      </c>
      <c r="E20017">
        <v>23.453755601296567</v>
      </c>
      <c r="F20017">
        <f t="shared" si="314"/>
        <v>1.7273096287649737E-4</v>
      </c>
      <c r="G20017">
        <v>135782</v>
      </c>
      <c r="H20017">
        <v>205873492</v>
      </c>
    </row>
    <row r="20018" spans="1:8" x14ac:dyDescent="0.25">
      <c r="A20018" t="s">
        <v>12</v>
      </c>
      <c r="B20018" s="4">
        <v>1302</v>
      </c>
      <c r="C20018" t="s">
        <v>6</v>
      </c>
      <c r="D20018" s="1">
        <v>44958</v>
      </c>
      <c r="E20018">
        <v>27.551836763583466</v>
      </c>
      <c r="F20018">
        <f t="shared" si="314"/>
        <v>6.9709306934749528E-5</v>
      </c>
      <c r="G20018">
        <v>395239</v>
      </c>
      <c r="H20018">
        <v>205873492</v>
      </c>
    </row>
    <row r="20019" spans="1:8" x14ac:dyDescent="0.25">
      <c r="A20019" t="s">
        <v>12</v>
      </c>
      <c r="B20019" s="4">
        <v>1302</v>
      </c>
      <c r="C20019" t="s">
        <v>7</v>
      </c>
      <c r="D20019" s="1">
        <v>44958</v>
      </c>
      <c r="E20019">
        <v>25.528382280912883</v>
      </c>
      <c r="F20019">
        <f t="shared" si="314"/>
        <v>6.4589735023398199E-5</v>
      </c>
      <c r="G20019">
        <v>395239</v>
      </c>
      <c r="H20019">
        <v>205873492</v>
      </c>
    </row>
    <row r="20020" spans="1:8" x14ac:dyDescent="0.25">
      <c r="A20020" t="s">
        <v>13</v>
      </c>
      <c r="B20020" s="4">
        <v>1303</v>
      </c>
      <c r="C20020" t="s">
        <v>6</v>
      </c>
      <c r="D20020" s="1">
        <v>44958</v>
      </c>
      <c r="E20020">
        <v>13566.928442380839</v>
      </c>
      <c r="F20020">
        <f t="shared" si="314"/>
        <v>4.3096730839470541E-3</v>
      </c>
      <c r="G20020">
        <v>3148018</v>
      </c>
      <c r="H20020">
        <v>205873492</v>
      </c>
    </row>
    <row r="20021" spans="1:8" x14ac:dyDescent="0.25">
      <c r="A20021" t="s">
        <v>13</v>
      </c>
      <c r="B20021" s="4">
        <v>1303</v>
      </c>
      <c r="C20021" t="s">
        <v>7</v>
      </c>
      <c r="D20021" s="1">
        <v>44958</v>
      </c>
      <c r="E20021">
        <v>14358.907511662739</v>
      </c>
      <c r="F20021">
        <f t="shared" ref="F20021:F20084" si="315">E20021/G20021</f>
        <v>4.5612533065766264E-3</v>
      </c>
      <c r="G20021">
        <v>3148018</v>
      </c>
      <c r="H20021">
        <v>205873492</v>
      </c>
    </row>
    <row r="20022" spans="1:8" x14ac:dyDescent="0.25">
      <c r="A20022" t="s">
        <v>14</v>
      </c>
      <c r="B20022" s="4">
        <v>1304</v>
      </c>
      <c r="C20022" t="s">
        <v>6</v>
      </c>
      <c r="D20022" s="1">
        <v>44958</v>
      </c>
      <c r="E20022">
        <v>83.542094430103418</v>
      </c>
      <c r="F20022">
        <f t="shared" si="315"/>
        <v>2.5894247997725994E-4</v>
      </c>
      <c r="G20022">
        <v>322628</v>
      </c>
      <c r="H20022">
        <v>205873492</v>
      </c>
    </row>
    <row r="20023" spans="1:8" x14ac:dyDescent="0.25">
      <c r="A20023" t="s">
        <v>14</v>
      </c>
      <c r="B20023" s="4">
        <v>1304</v>
      </c>
      <c r="C20023" t="s">
        <v>7</v>
      </c>
      <c r="D20023" s="1">
        <v>44958</v>
      </c>
      <c r="E20023">
        <v>79.408384252486186</v>
      </c>
      <c r="F20023">
        <f t="shared" si="315"/>
        <v>2.4612985931935909E-4</v>
      </c>
      <c r="G20023">
        <v>322628</v>
      </c>
      <c r="H20023">
        <v>205873492</v>
      </c>
    </row>
    <row r="20024" spans="1:8" x14ac:dyDescent="0.25">
      <c r="A20024" t="s">
        <v>15</v>
      </c>
      <c r="B20024" s="4">
        <v>1401</v>
      </c>
      <c r="C20024" t="s">
        <v>6</v>
      </c>
      <c r="D20024" s="1">
        <v>44958</v>
      </c>
      <c r="E20024">
        <v>2113.3131302235388</v>
      </c>
      <c r="F20024">
        <f t="shared" si="315"/>
        <v>5.1013803555314827E-3</v>
      </c>
      <c r="G20024">
        <v>414263</v>
      </c>
      <c r="H20024">
        <v>205873492</v>
      </c>
    </row>
    <row r="20025" spans="1:8" x14ac:dyDescent="0.25">
      <c r="A20025" t="s">
        <v>15</v>
      </c>
      <c r="B20025" s="4">
        <v>1401</v>
      </c>
      <c r="C20025" t="s">
        <v>7</v>
      </c>
      <c r="D20025" s="1">
        <v>44958</v>
      </c>
      <c r="E20025">
        <v>2143.6047174313821</v>
      </c>
      <c r="F20025">
        <f t="shared" si="315"/>
        <v>5.1745019889089354E-3</v>
      </c>
      <c r="G20025">
        <v>414263</v>
      </c>
      <c r="H20025">
        <v>205873492</v>
      </c>
    </row>
    <row r="20026" spans="1:8" x14ac:dyDescent="0.25">
      <c r="A20026" t="s">
        <v>16</v>
      </c>
      <c r="B20026" s="4">
        <v>1402</v>
      </c>
      <c r="C20026" t="s">
        <v>6</v>
      </c>
      <c r="D20026" s="1">
        <v>44958</v>
      </c>
      <c r="E20026">
        <v>67.668776886408082</v>
      </c>
      <c r="F20026">
        <f t="shared" si="315"/>
        <v>6.769179209572063E-4</v>
      </c>
      <c r="G20026">
        <v>99966</v>
      </c>
      <c r="H20026">
        <v>205873492</v>
      </c>
    </row>
    <row r="20027" spans="1:8" x14ac:dyDescent="0.25">
      <c r="A20027" t="s">
        <v>16</v>
      </c>
      <c r="B20027" s="4">
        <v>1402</v>
      </c>
      <c r="C20027" t="s">
        <v>7</v>
      </c>
      <c r="D20027" s="1">
        <v>44958</v>
      </c>
      <c r="E20027">
        <v>61.945662966101999</v>
      </c>
      <c r="F20027">
        <f t="shared" si="315"/>
        <v>6.1966731654864652E-4</v>
      </c>
      <c r="G20027">
        <v>99966</v>
      </c>
      <c r="H20027">
        <v>205873492</v>
      </c>
    </row>
    <row r="20028" spans="1:8" x14ac:dyDescent="0.25">
      <c r="A20028" t="s">
        <v>17</v>
      </c>
      <c r="B20028" s="4">
        <v>1501</v>
      </c>
      <c r="C20028" t="s">
        <v>6</v>
      </c>
      <c r="D20028" s="1">
        <v>44958</v>
      </c>
      <c r="E20028">
        <v>1270.9033548417019</v>
      </c>
      <c r="F20028">
        <f t="shared" si="315"/>
        <v>1.6202462742869953E-3</v>
      </c>
      <c r="G20028">
        <v>784389</v>
      </c>
      <c r="H20028">
        <v>205873492</v>
      </c>
    </row>
    <row r="20029" spans="1:8" x14ac:dyDescent="0.25">
      <c r="A20029" t="s">
        <v>17</v>
      </c>
      <c r="B20029" s="4">
        <v>1501</v>
      </c>
      <c r="C20029" t="s">
        <v>7</v>
      </c>
      <c r="D20029" s="1">
        <v>44958</v>
      </c>
      <c r="E20029">
        <v>1368.956010132415</v>
      </c>
      <c r="F20029">
        <f t="shared" si="315"/>
        <v>1.7452514124145226E-3</v>
      </c>
      <c r="G20029">
        <v>784389</v>
      </c>
      <c r="H20029">
        <v>205873492</v>
      </c>
    </row>
    <row r="20030" spans="1:8" x14ac:dyDescent="0.25">
      <c r="A20030" t="s">
        <v>18</v>
      </c>
      <c r="B20030" s="4">
        <v>1502</v>
      </c>
      <c r="C20030" t="s">
        <v>6</v>
      </c>
      <c r="D20030" s="1">
        <v>44958</v>
      </c>
      <c r="E20030">
        <v>142.03970463695899</v>
      </c>
      <c r="F20030">
        <f t="shared" si="315"/>
        <v>2.6247023483957568E-4</v>
      </c>
      <c r="G20030">
        <v>541165</v>
      </c>
      <c r="H20030">
        <v>205873492</v>
      </c>
    </row>
    <row r="20031" spans="1:8" x14ac:dyDescent="0.25">
      <c r="A20031" t="s">
        <v>18</v>
      </c>
      <c r="B20031" s="4">
        <v>1502</v>
      </c>
      <c r="C20031" t="s">
        <v>7</v>
      </c>
      <c r="D20031" s="1">
        <v>44958</v>
      </c>
      <c r="E20031">
        <v>144.2720732320513</v>
      </c>
      <c r="F20031">
        <f t="shared" si="315"/>
        <v>2.6659535119982129E-4</v>
      </c>
      <c r="G20031">
        <v>541165</v>
      </c>
      <c r="H20031">
        <v>205873492</v>
      </c>
    </row>
    <row r="20032" spans="1:8" x14ac:dyDescent="0.25">
      <c r="A20032" t="s">
        <v>19</v>
      </c>
      <c r="B20032" s="4">
        <v>1503</v>
      </c>
      <c r="C20032" t="s">
        <v>6</v>
      </c>
      <c r="D20032" s="1">
        <v>44958</v>
      </c>
      <c r="E20032">
        <v>11312.631974576945</v>
      </c>
      <c r="F20032">
        <f t="shared" si="315"/>
        <v>4.3336991697311335E-3</v>
      </c>
      <c r="G20032">
        <v>2610387</v>
      </c>
      <c r="H20032">
        <v>205873492</v>
      </c>
    </row>
    <row r="20033" spans="1:8" x14ac:dyDescent="0.25">
      <c r="A20033" t="s">
        <v>19</v>
      </c>
      <c r="B20033" s="4">
        <v>1503</v>
      </c>
      <c r="C20033" t="s">
        <v>7</v>
      </c>
      <c r="D20033" s="1">
        <v>44958</v>
      </c>
      <c r="E20033">
        <v>11201.884652407516</v>
      </c>
      <c r="F20033">
        <f t="shared" si="315"/>
        <v>4.2912735362256689E-3</v>
      </c>
      <c r="G20033">
        <v>2610387</v>
      </c>
      <c r="H20033">
        <v>205873492</v>
      </c>
    </row>
    <row r="20034" spans="1:8" x14ac:dyDescent="0.25">
      <c r="A20034" t="s">
        <v>20</v>
      </c>
      <c r="B20034" s="4">
        <v>1504</v>
      </c>
      <c r="C20034" t="s">
        <v>6</v>
      </c>
      <c r="D20034" s="1">
        <v>44958</v>
      </c>
      <c r="E20034">
        <v>1695.5554825804606</v>
      </c>
      <c r="F20034">
        <f t="shared" si="315"/>
        <v>8.7300047089533843E-4</v>
      </c>
      <c r="G20034">
        <v>1942216</v>
      </c>
      <c r="H20034">
        <v>205873492</v>
      </c>
    </row>
    <row r="20035" spans="1:8" x14ac:dyDescent="0.25">
      <c r="A20035" t="s">
        <v>20</v>
      </c>
      <c r="B20035" s="4">
        <v>1504</v>
      </c>
      <c r="C20035" t="s">
        <v>7</v>
      </c>
      <c r="D20035" s="1">
        <v>44958</v>
      </c>
      <c r="E20035">
        <v>1761.6546313999113</v>
      </c>
      <c r="F20035">
        <f t="shared" si="315"/>
        <v>9.0703332245224591E-4</v>
      </c>
      <c r="G20035">
        <v>1942216</v>
      </c>
      <c r="H20035">
        <v>205873492</v>
      </c>
    </row>
    <row r="20036" spans="1:8" x14ac:dyDescent="0.25">
      <c r="A20036" t="s">
        <v>21</v>
      </c>
      <c r="B20036" s="4">
        <v>1505</v>
      </c>
      <c r="C20036" t="s">
        <v>6</v>
      </c>
      <c r="D20036" s="1">
        <v>44958</v>
      </c>
      <c r="E20036">
        <v>2488.146365614592</v>
      </c>
      <c r="F20036">
        <f t="shared" si="315"/>
        <v>4.9440083566601933E-3</v>
      </c>
      <c r="G20036">
        <v>503265</v>
      </c>
      <c r="H20036">
        <v>205873492</v>
      </c>
    </row>
    <row r="20037" spans="1:8" x14ac:dyDescent="0.25">
      <c r="A20037" t="s">
        <v>21</v>
      </c>
      <c r="B20037" s="4">
        <v>1505</v>
      </c>
      <c r="C20037" t="s">
        <v>7</v>
      </c>
      <c r="D20037" s="1">
        <v>44958</v>
      </c>
      <c r="E20037">
        <v>2260.6992095942605</v>
      </c>
      <c r="F20037">
        <f t="shared" si="315"/>
        <v>4.492065233215623E-3</v>
      </c>
      <c r="G20037">
        <v>503265</v>
      </c>
      <c r="H20037">
        <v>205873492</v>
      </c>
    </row>
    <row r="20038" spans="1:8" x14ac:dyDescent="0.25">
      <c r="A20038" t="s">
        <v>22</v>
      </c>
      <c r="B20038" s="4">
        <v>1506</v>
      </c>
      <c r="C20038" t="s">
        <v>6</v>
      </c>
      <c r="D20038" s="1">
        <v>44958</v>
      </c>
      <c r="E20038">
        <v>7495.2544616250361</v>
      </c>
      <c r="F20038">
        <f t="shared" si="315"/>
        <v>3.9816486289808682E-3</v>
      </c>
      <c r="G20038">
        <v>1882450</v>
      </c>
      <c r="H20038">
        <v>205873492</v>
      </c>
    </row>
    <row r="20039" spans="1:8" x14ac:dyDescent="0.25">
      <c r="A20039" t="s">
        <v>22</v>
      </c>
      <c r="B20039" s="4">
        <v>1506</v>
      </c>
      <c r="C20039" t="s">
        <v>7</v>
      </c>
      <c r="D20039" s="1">
        <v>44958</v>
      </c>
      <c r="E20039">
        <v>8117.6704943940204</v>
      </c>
      <c r="F20039">
        <f t="shared" si="315"/>
        <v>4.3122900976886609E-3</v>
      </c>
      <c r="G20039">
        <v>1882450</v>
      </c>
      <c r="H20039">
        <v>205873492</v>
      </c>
    </row>
    <row r="20040" spans="1:8" x14ac:dyDescent="0.25">
      <c r="A20040" t="s">
        <v>23</v>
      </c>
      <c r="B20040" s="4">
        <v>1601</v>
      </c>
      <c r="C20040" t="s">
        <v>6</v>
      </c>
      <c r="D20040" s="1">
        <v>44958</v>
      </c>
      <c r="E20040">
        <v>21.646482327434395</v>
      </c>
      <c r="F20040">
        <f t="shared" si="315"/>
        <v>3.3692596272875611E-4</v>
      </c>
      <c r="G20040">
        <v>64247</v>
      </c>
      <c r="H20040">
        <v>205873492</v>
      </c>
    </row>
    <row r="20041" spans="1:8" x14ac:dyDescent="0.25">
      <c r="A20041" t="s">
        <v>23</v>
      </c>
      <c r="B20041" s="4">
        <v>1601</v>
      </c>
      <c r="C20041" t="s">
        <v>7</v>
      </c>
      <c r="D20041" s="1">
        <v>44958</v>
      </c>
      <c r="E20041">
        <v>52.624558530806503</v>
      </c>
      <c r="F20041">
        <f t="shared" si="315"/>
        <v>8.1909752254278809E-4</v>
      </c>
      <c r="G20041">
        <v>64247</v>
      </c>
      <c r="H20041">
        <v>205873492</v>
      </c>
    </row>
    <row r="20042" spans="1:8" x14ac:dyDescent="0.25">
      <c r="A20042" t="s">
        <v>24</v>
      </c>
      <c r="B20042" s="4">
        <v>1602</v>
      </c>
      <c r="C20042" t="s">
        <v>6</v>
      </c>
      <c r="D20042" s="1">
        <v>44958</v>
      </c>
      <c r="E20042">
        <v>1845.9475745775849</v>
      </c>
      <c r="F20042">
        <f t="shared" si="315"/>
        <v>2.5707857616448829E-3</v>
      </c>
      <c r="G20042">
        <v>718048</v>
      </c>
      <c r="H20042">
        <v>205873492</v>
      </c>
    </row>
    <row r="20043" spans="1:8" x14ac:dyDescent="0.25">
      <c r="A20043" t="s">
        <v>24</v>
      </c>
      <c r="B20043" s="4">
        <v>1602</v>
      </c>
      <c r="C20043" t="s">
        <v>7</v>
      </c>
      <c r="D20043" s="1">
        <v>44958</v>
      </c>
      <c r="E20043">
        <v>1964.4157652818499</v>
      </c>
      <c r="F20043">
        <f t="shared" si="315"/>
        <v>2.735772211999546E-3</v>
      </c>
      <c r="G20043">
        <v>718048</v>
      </c>
      <c r="H20043">
        <v>205873492</v>
      </c>
    </row>
    <row r="20044" spans="1:8" x14ac:dyDescent="0.25">
      <c r="A20044" t="s">
        <v>25</v>
      </c>
      <c r="B20044" s="4">
        <v>1701</v>
      </c>
      <c r="C20044" t="s">
        <v>6</v>
      </c>
      <c r="D20044" s="1">
        <v>44958</v>
      </c>
      <c r="E20044">
        <v>2911.287272874782</v>
      </c>
      <c r="F20044">
        <f t="shared" si="315"/>
        <v>3.075195175741821E-3</v>
      </c>
      <c r="G20044">
        <v>946700</v>
      </c>
      <c r="H20044">
        <v>205873492</v>
      </c>
    </row>
    <row r="20045" spans="1:8" x14ac:dyDescent="0.25">
      <c r="A20045" t="s">
        <v>25</v>
      </c>
      <c r="B20045" s="4">
        <v>1701</v>
      </c>
      <c r="C20045" t="s">
        <v>7</v>
      </c>
      <c r="D20045" s="1">
        <v>44958</v>
      </c>
      <c r="E20045">
        <v>2743.4605042802496</v>
      </c>
      <c r="F20045">
        <f t="shared" si="315"/>
        <v>2.8979196200277276E-3</v>
      </c>
      <c r="G20045">
        <v>946700</v>
      </c>
      <c r="H20045">
        <v>205873492</v>
      </c>
    </row>
    <row r="20046" spans="1:8" x14ac:dyDescent="0.25">
      <c r="A20046" t="s">
        <v>26</v>
      </c>
      <c r="B20046" s="4">
        <v>1702</v>
      </c>
      <c r="C20046" t="s">
        <v>6</v>
      </c>
      <c r="D20046" s="1">
        <v>44958</v>
      </c>
      <c r="E20046">
        <v>3182.32874769709</v>
      </c>
      <c r="F20046">
        <f t="shared" si="315"/>
        <v>5.4287237977644056E-3</v>
      </c>
      <c r="G20046">
        <v>586202</v>
      </c>
      <c r="H20046">
        <v>205873492</v>
      </c>
    </row>
    <row r="20047" spans="1:8" x14ac:dyDescent="0.25">
      <c r="A20047" t="s">
        <v>26</v>
      </c>
      <c r="B20047" s="4">
        <v>1702</v>
      </c>
      <c r="C20047" t="s">
        <v>7</v>
      </c>
      <c r="D20047" s="1">
        <v>44958</v>
      </c>
      <c r="E20047">
        <v>3099.9304242983217</v>
      </c>
      <c r="F20047">
        <f t="shared" si="315"/>
        <v>5.2881607778518698E-3</v>
      </c>
      <c r="G20047">
        <v>586202</v>
      </c>
      <c r="H20047">
        <v>205873492</v>
      </c>
    </row>
    <row r="20048" spans="1:8" x14ac:dyDescent="0.25">
      <c r="A20048" t="s">
        <v>27</v>
      </c>
      <c r="B20048" s="4">
        <v>2101</v>
      </c>
      <c r="C20048" t="s">
        <v>6</v>
      </c>
      <c r="D20048" s="1">
        <v>44958</v>
      </c>
      <c r="E20048">
        <v>6635.8773933176544</v>
      </c>
      <c r="F20048">
        <f t="shared" si="315"/>
        <v>2.4289617655897512E-3</v>
      </c>
      <c r="G20048">
        <v>2731981</v>
      </c>
      <c r="H20048">
        <v>205873492</v>
      </c>
    </row>
    <row r="20049" spans="1:8" x14ac:dyDescent="0.25">
      <c r="A20049" t="s">
        <v>27</v>
      </c>
      <c r="B20049" s="4">
        <v>2101</v>
      </c>
      <c r="C20049" t="s">
        <v>7</v>
      </c>
      <c r="D20049" s="1">
        <v>44958</v>
      </c>
      <c r="E20049">
        <v>7412.871165233837</v>
      </c>
      <c r="F20049">
        <f t="shared" si="315"/>
        <v>2.7133684916673421E-3</v>
      </c>
      <c r="G20049">
        <v>2731981</v>
      </c>
      <c r="H20049">
        <v>205873492</v>
      </c>
    </row>
    <row r="20050" spans="1:8" x14ac:dyDescent="0.25">
      <c r="A20050" t="s">
        <v>28</v>
      </c>
      <c r="B20050" s="4">
        <v>2102</v>
      </c>
      <c r="C20050" t="s">
        <v>6</v>
      </c>
      <c r="D20050" s="1">
        <v>44958</v>
      </c>
      <c r="E20050">
        <v>2743.7466348028929</v>
      </c>
      <c r="F20050">
        <f t="shared" si="315"/>
        <v>1.8515708998513296E-3</v>
      </c>
      <c r="G20050">
        <v>1481848</v>
      </c>
      <c r="H20050">
        <v>205873492</v>
      </c>
    </row>
    <row r="20051" spans="1:8" x14ac:dyDescent="0.25">
      <c r="A20051" t="s">
        <v>28</v>
      </c>
      <c r="B20051" s="4">
        <v>2102</v>
      </c>
      <c r="C20051" t="s">
        <v>7</v>
      </c>
      <c r="D20051" s="1">
        <v>44958</v>
      </c>
      <c r="E20051">
        <v>2959.8137311141782</v>
      </c>
      <c r="F20051">
        <f t="shared" si="315"/>
        <v>1.9973801166612085E-3</v>
      </c>
      <c r="G20051">
        <v>1481848</v>
      </c>
      <c r="H20051">
        <v>205873492</v>
      </c>
    </row>
    <row r="20052" spans="1:8" x14ac:dyDescent="0.25">
      <c r="A20052" t="s">
        <v>29</v>
      </c>
      <c r="B20052" s="4">
        <v>2103</v>
      </c>
      <c r="C20052" t="s">
        <v>6</v>
      </c>
      <c r="D20052" s="1">
        <v>44958</v>
      </c>
      <c r="E20052">
        <v>613.34250600067662</v>
      </c>
      <c r="F20052">
        <f t="shared" si="315"/>
        <v>6.5054385643066419E-4</v>
      </c>
      <c r="G20052">
        <v>942815</v>
      </c>
      <c r="H20052">
        <v>205873492</v>
      </c>
    </row>
    <row r="20053" spans="1:8" x14ac:dyDescent="0.25">
      <c r="A20053" t="s">
        <v>29</v>
      </c>
      <c r="B20053" s="4">
        <v>2103</v>
      </c>
      <c r="C20053" t="s">
        <v>7</v>
      </c>
      <c r="D20053" s="1">
        <v>44958</v>
      </c>
      <c r="E20053">
        <v>667.47752128896025</v>
      </c>
      <c r="F20053">
        <f t="shared" si="315"/>
        <v>7.0796234816900483E-4</v>
      </c>
      <c r="G20053">
        <v>942815</v>
      </c>
      <c r="H20053">
        <v>205873492</v>
      </c>
    </row>
    <row r="20054" spans="1:8" x14ac:dyDescent="0.25">
      <c r="A20054" t="s">
        <v>30</v>
      </c>
      <c r="B20054" s="4">
        <v>2104</v>
      </c>
      <c r="C20054" t="s">
        <v>6</v>
      </c>
      <c r="D20054" s="1">
        <v>44958</v>
      </c>
      <c r="E20054">
        <v>836.89972667223515</v>
      </c>
      <c r="F20054">
        <f t="shared" si="315"/>
        <v>6.2105788899040034E-4</v>
      </c>
      <c r="G20054">
        <v>1347539</v>
      </c>
      <c r="H20054">
        <v>205873492</v>
      </c>
    </row>
    <row r="20055" spans="1:8" x14ac:dyDescent="0.25">
      <c r="A20055" t="s">
        <v>30</v>
      </c>
      <c r="B20055" s="4">
        <v>2104</v>
      </c>
      <c r="C20055" t="s">
        <v>7</v>
      </c>
      <c r="D20055" s="1">
        <v>44958</v>
      </c>
      <c r="E20055">
        <v>893.90088271246759</v>
      </c>
      <c r="F20055">
        <f t="shared" si="315"/>
        <v>6.6335807921883338E-4</v>
      </c>
      <c r="G20055">
        <v>1347539</v>
      </c>
      <c r="H20055">
        <v>205873492</v>
      </c>
    </row>
    <row r="20056" spans="1:8" x14ac:dyDescent="0.25">
      <c r="A20056" t="s">
        <v>31</v>
      </c>
      <c r="B20056" s="4">
        <v>2105</v>
      </c>
      <c r="C20056" t="s">
        <v>6</v>
      </c>
      <c r="D20056" s="1">
        <v>44958</v>
      </c>
      <c r="E20056">
        <v>1349.2146751552025</v>
      </c>
      <c r="F20056">
        <f t="shared" si="315"/>
        <v>4.0834435752901766E-3</v>
      </c>
      <c r="G20056">
        <v>330411</v>
      </c>
      <c r="H20056">
        <v>205873492</v>
      </c>
    </row>
    <row r="20057" spans="1:8" x14ac:dyDescent="0.25">
      <c r="A20057" t="s">
        <v>31</v>
      </c>
      <c r="B20057" s="4">
        <v>2105</v>
      </c>
      <c r="C20057" t="s">
        <v>7</v>
      </c>
      <c r="D20057" s="1">
        <v>44958</v>
      </c>
      <c r="E20057">
        <v>1065.91329506748</v>
      </c>
      <c r="F20057">
        <f t="shared" si="315"/>
        <v>3.2260224237918231E-3</v>
      </c>
      <c r="G20057">
        <v>330411</v>
      </c>
      <c r="H20057">
        <v>205873492</v>
      </c>
    </row>
    <row r="20058" spans="1:8" x14ac:dyDescent="0.25">
      <c r="A20058" t="s">
        <v>32</v>
      </c>
      <c r="B20058" s="4">
        <v>2201</v>
      </c>
      <c r="C20058" t="s">
        <v>6</v>
      </c>
      <c r="D20058" s="1">
        <v>44958</v>
      </c>
      <c r="E20058">
        <v>596.98647340235311</v>
      </c>
      <c r="F20058">
        <f t="shared" si="315"/>
        <v>9.1460921922829918E-4</v>
      </c>
      <c r="G20058">
        <v>652723</v>
      </c>
      <c r="H20058">
        <v>205873492</v>
      </c>
    </row>
    <row r="20059" spans="1:8" x14ac:dyDescent="0.25">
      <c r="A20059" t="s">
        <v>32</v>
      </c>
      <c r="B20059" s="4">
        <v>2201</v>
      </c>
      <c r="C20059" t="s">
        <v>7</v>
      </c>
      <c r="D20059" s="1">
        <v>44958</v>
      </c>
      <c r="E20059">
        <v>618.22665724528019</v>
      </c>
      <c r="F20059">
        <f t="shared" si="315"/>
        <v>9.4715010386531534E-4</v>
      </c>
      <c r="G20059">
        <v>652723</v>
      </c>
      <c r="H20059">
        <v>205873492</v>
      </c>
    </row>
    <row r="20060" spans="1:8" x14ac:dyDescent="0.25">
      <c r="A20060" t="s">
        <v>33</v>
      </c>
      <c r="B20060" s="4">
        <v>2202</v>
      </c>
      <c r="C20060" t="s">
        <v>6</v>
      </c>
      <c r="D20060" s="1">
        <v>44958</v>
      </c>
      <c r="E20060">
        <v>5412.2695582331062</v>
      </c>
      <c r="F20060">
        <f t="shared" si="315"/>
        <v>3.6081941382652906E-3</v>
      </c>
      <c r="G20060">
        <v>1499994</v>
      </c>
      <c r="H20060">
        <v>205873492</v>
      </c>
    </row>
    <row r="20061" spans="1:8" x14ac:dyDescent="0.25">
      <c r="A20061" t="s">
        <v>33</v>
      </c>
      <c r="B20061" s="4">
        <v>2202</v>
      </c>
      <c r="C20061" t="s">
        <v>7</v>
      </c>
      <c r="D20061" s="1">
        <v>44958</v>
      </c>
      <c r="E20061">
        <v>5732.1330119853683</v>
      </c>
      <c r="F20061">
        <f t="shared" si="315"/>
        <v>3.8214372937394204E-3</v>
      </c>
      <c r="G20061">
        <v>1499994</v>
      </c>
      <c r="H20061">
        <v>205873492</v>
      </c>
    </row>
    <row r="20062" spans="1:8" x14ac:dyDescent="0.25">
      <c r="A20062" t="s">
        <v>34</v>
      </c>
      <c r="B20062" s="4">
        <v>2203</v>
      </c>
      <c r="C20062" t="s">
        <v>6</v>
      </c>
      <c r="D20062" s="1">
        <v>44958</v>
      </c>
      <c r="E20062">
        <v>746.70542925907307</v>
      </c>
      <c r="F20062">
        <f t="shared" si="315"/>
        <v>1.4191361126540581E-3</v>
      </c>
      <c r="G20062">
        <v>526169</v>
      </c>
      <c r="H20062">
        <v>205873492</v>
      </c>
    </row>
    <row r="20063" spans="1:8" x14ac:dyDescent="0.25">
      <c r="A20063" t="s">
        <v>34</v>
      </c>
      <c r="B20063" s="4">
        <v>2203</v>
      </c>
      <c r="C20063" t="s">
        <v>7</v>
      </c>
      <c r="D20063" s="1">
        <v>44958</v>
      </c>
      <c r="E20063">
        <v>789.00093811173542</v>
      </c>
      <c r="F20063">
        <f t="shared" si="315"/>
        <v>1.49951999853989E-3</v>
      </c>
      <c r="G20063">
        <v>526169</v>
      </c>
      <c r="H20063">
        <v>205873492</v>
      </c>
    </row>
    <row r="20064" spans="1:8" x14ac:dyDescent="0.25">
      <c r="A20064" t="s">
        <v>35</v>
      </c>
      <c r="B20064" s="4">
        <v>2204</v>
      </c>
      <c r="C20064" t="s">
        <v>6</v>
      </c>
      <c r="D20064" s="1">
        <v>44958</v>
      </c>
      <c r="E20064">
        <v>426.93666549335336</v>
      </c>
      <c r="F20064">
        <f t="shared" si="315"/>
        <v>8.0056528949013742E-4</v>
      </c>
      <c r="G20064">
        <v>533294</v>
      </c>
      <c r="H20064">
        <v>205873492</v>
      </c>
    </row>
    <row r="20065" spans="1:8" x14ac:dyDescent="0.25">
      <c r="A20065" t="s">
        <v>35</v>
      </c>
      <c r="B20065" s="4">
        <v>2204</v>
      </c>
      <c r="C20065" t="s">
        <v>7</v>
      </c>
      <c r="D20065" s="1">
        <v>44958</v>
      </c>
      <c r="E20065">
        <v>473.88249807328498</v>
      </c>
      <c r="F20065">
        <f t="shared" si="315"/>
        <v>8.8859521778472097E-4</v>
      </c>
      <c r="G20065">
        <v>533294</v>
      </c>
      <c r="H20065">
        <v>205873492</v>
      </c>
    </row>
    <row r="20066" spans="1:8" x14ac:dyDescent="0.25">
      <c r="A20066" t="s">
        <v>36</v>
      </c>
      <c r="B20066" s="4">
        <v>2301</v>
      </c>
      <c r="C20066" t="s">
        <v>6</v>
      </c>
      <c r="D20066" s="1">
        <v>44958</v>
      </c>
      <c r="E20066">
        <v>1658.6376782533882</v>
      </c>
      <c r="F20066">
        <f t="shared" si="315"/>
        <v>1.1836066272568639E-3</v>
      </c>
      <c r="G20066">
        <v>1401342</v>
      </c>
      <c r="H20066">
        <v>205873492</v>
      </c>
    </row>
    <row r="20067" spans="1:8" x14ac:dyDescent="0.25">
      <c r="A20067" t="s">
        <v>36</v>
      </c>
      <c r="B20067" s="4">
        <v>2301</v>
      </c>
      <c r="C20067" t="s">
        <v>7</v>
      </c>
      <c r="D20067" s="1">
        <v>44958</v>
      </c>
      <c r="E20067">
        <v>1953.5973803495481</v>
      </c>
      <c r="F20067">
        <f t="shared" si="315"/>
        <v>1.394090365056887E-3</v>
      </c>
      <c r="G20067">
        <v>1401342</v>
      </c>
      <c r="H20067">
        <v>205873492</v>
      </c>
    </row>
    <row r="20068" spans="1:8" x14ac:dyDescent="0.25">
      <c r="A20068" t="s">
        <v>37</v>
      </c>
      <c r="B20068" s="4">
        <v>2302</v>
      </c>
      <c r="C20068" t="s">
        <v>6</v>
      </c>
      <c r="D20068" s="1">
        <v>44958</v>
      </c>
      <c r="E20068">
        <v>1500.2710093203798</v>
      </c>
      <c r="F20068">
        <f t="shared" si="315"/>
        <v>1.4006707154177397E-3</v>
      </c>
      <c r="G20068">
        <v>1071109</v>
      </c>
      <c r="H20068">
        <v>205873492</v>
      </c>
    </row>
    <row r="20069" spans="1:8" x14ac:dyDescent="0.25">
      <c r="A20069" t="s">
        <v>37</v>
      </c>
      <c r="B20069" s="4">
        <v>2302</v>
      </c>
      <c r="C20069" t="s">
        <v>7</v>
      </c>
      <c r="D20069" s="1">
        <v>44958</v>
      </c>
      <c r="E20069">
        <v>1439.4701705430605</v>
      </c>
      <c r="F20069">
        <f t="shared" si="315"/>
        <v>1.3439063349697002E-3</v>
      </c>
      <c r="G20069">
        <v>1071109</v>
      </c>
      <c r="H20069">
        <v>205873492</v>
      </c>
    </row>
    <row r="20070" spans="1:8" x14ac:dyDescent="0.25">
      <c r="A20070" t="s">
        <v>38</v>
      </c>
      <c r="B20070" s="4">
        <v>2303</v>
      </c>
      <c r="C20070" t="s">
        <v>6</v>
      </c>
      <c r="D20070" s="1">
        <v>44958</v>
      </c>
      <c r="E20070">
        <v>25899.575601506192</v>
      </c>
      <c r="F20070">
        <f t="shared" si="315"/>
        <v>6.9479111665509182E-3</v>
      </c>
      <c r="G20070">
        <v>3727678</v>
      </c>
      <c r="H20070">
        <v>205873492</v>
      </c>
    </row>
    <row r="20071" spans="1:8" x14ac:dyDescent="0.25">
      <c r="A20071" t="s">
        <v>38</v>
      </c>
      <c r="B20071" s="4">
        <v>2303</v>
      </c>
      <c r="C20071" t="s">
        <v>7</v>
      </c>
      <c r="D20071" s="1">
        <v>44958</v>
      </c>
      <c r="E20071">
        <v>24421.427261133584</v>
      </c>
      <c r="F20071">
        <f t="shared" si="315"/>
        <v>6.5513778982877772E-3</v>
      </c>
      <c r="G20071">
        <v>3727678</v>
      </c>
      <c r="H20071">
        <v>205873492</v>
      </c>
    </row>
    <row r="20072" spans="1:8" x14ac:dyDescent="0.25">
      <c r="A20072" t="s">
        <v>39</v>
      </c>
      <c r="B20072" s="4">
        <v>2304</v>
      </c>
      <c r="C20072" t="s">
        <v>6</v>
      </c>
      <c r="D20072" s="1">
        <v>44958</v>
      </c>
      <c r="E20072">
        <v>511.28991005809519</v>
      </c>
      <c r="F20072">
        <f t="shared" si="315"/>
        <v>5.6691567620758328E-4</v>
      </c>
      <c r="G20072">
        <v>901880</v>
      </c>
      <c r="H20072">
        <v>205873492</v>
      </c>
    </row>
    <row r="20073" spans="1:8" x14ac:dyDescent="0.25">
      <c r="A20073" t="s">
        <v>39</v>
      </c>
      <c r="B20073" s="4">
        <v>2304</v>
      </c>
      <c r="C20073" t="s">
        <v>7</v>
      </c>
      <c r="D20073" s="1">
        <v>44958</v>
      </c>
      <c r="E20073">
        <v>480.6848420142212</v>
      </c>
      <c r="F20073">
        <f t="shared" si="315"/>
        <v>5.3298093096001823E-4</v>
      </c>
      <c r="G20073">
        <v>901880</v>
      </c>
      <c r="H20073">
        <v>205873492</v>
      </c>
    </row>
    <row r="20074" spans="1:8" x14ac:dyDescent="0.25">
      <c r="A20074" t="s">
        <v>40</v>
      </c>
      <c r="B20074" s="4">
        <v>2305</v>
      </c>
      <c r="C20074" t="s">
        <v>6</v>
      </c>
      <c r="D20074" s="1">
        <v>44958</v>
      </c>
      <c r="E20074">
        <v>1164.4497196506929</v>
      </c>
      <c r="F20074">
        <f t="shared" si="315"/>
        <v>2.110355268414878E-3</v>
      </c>
      <c r="G20074">
        <v>551779</v>
      </c>
      <c r="H20074">
        <v>205873492</v>
      </c>
    </row>
    <row r="20075" spans="1:8" x14ac:dyDescent="0.25">
      <c r="A20075" t="s">
        <v>40</v>
      </c>
      <c r="B20075" s="4">
        <v>2305</v>
      </c>
      <c r="C20075" t="s">
        <v>7</v>
      </c>
      <c r="D20075" s="1">
        <v>44958</v>
      </c>
      <c r="E20075">
        <v>2221.6760565932273</v>
      </c>
      <c r="F20075">
        <f t="shared" si="315"/>
        <v>4.0263874786703145E-3</v>
      </c>
      <c r="G20075">
        <v>551779</v>
      </c>
      <c r="H20075">
        <v>205873492</v>
      </c>
    </row>
    <row r="20076" spans="1:8" x14ac:dyDescent="0.25">
      <c r="A20076" t="s">
        <v>41</v>
      </c>
      <c r="B20076" s="4">
        <v>2306</v>
      </c>
      <c r="C20076" t="s">
        <v>6</v>
      </c>
      <c r="D20076" s="1">
        <v>44958</v>
      </c>
      <c r="E20076">
        <v>495.89162978760857</v>
      </c>
      <c r="F20076">
        <f t="shared" si="315"/>
        <v>1.278272176263816E-3</v>
      </c>
      <c r="G20076">
        <v>387939</v>
      </c>
      <c r="H20076">
        <v>205873492</v>
      </c>
    </row>
    <row r="20077" spans="1:8" x14ac:dyDescent="0.25">
      <c r="A20077" t="s">
        <v>41</v>
      </c>
      <c r="B20077" s="4">
        <v>2306</v>
      </c>
      <c r="C20077" t="s">
        <v>7</v>
      </c>
      <c r="D20077" s="1">
        <v>44958</v>
      </c>
      <c r="E20077">
        <v>403.03293287056403</v>
      </c>
      <c r="F20077">
        <f t="shared" si="315"/>
        <v>1.0389080058219567E-3</v>
      </c>
      <c r="G20077">
        <v>387939</v>
      </c>
      <c r="H20077">
        <v>205873492</v>
      </c>
    </row>
    <row r="20078" spans="1:8" x14ac:dyDescent="0.25">
      <c r="A20078" t="s">
        <v>42</v>
      </c>
      <c r="B20078" s="4">
        <v>2307</v>
      </c>
      <c r="C20078" t="s">
        <v>6</v>
      </c>
      <c r="D20078" s="1">
        <v>44958</v>
      </c>
      <c r="E20078">
        <v>2000.4112719489547</v>
      </c>
      <c r="F20078">
        <f t="shared" si="315"/>
        <v>2.1697940767569056E-3</v>
      </c>
      <c r="G20078">
        <v>921936</v>
      </c>
      <c r="H20078">
        <v>205873492</v>
      </c>
    </row>
    <row r="20079" spans="1:8" x14ac:dyDescent="0.25">
      <c r="A20079" t="s">
        <v>42</v>
      </c>
      <c r="B20079" s="4">
        <v>2307</v>
      </c>
      <c r="C20079" t="s">
        <v>7</v>
      </c>
      <c r="D20079" s="1">
        <v>44958</v>
      </c>
      <c r="E20079">
        <v>2010.7214380856287</v>
      </c>
      <c r="F20079">
        <f t="shared" si="315"/>
        <v>2.180977245801909E-3</v>
      </c>
      <c r="G20079">
        <v>921936</v>
      </c>
      <c r="H20079">
        <v>205873492</v>
      </c>
    </row>
    <row r="20080" spans="1:8" x14ac:dyDescent="0.25">
      <c r="A20080" t="s">
        <v>43</v>
      </c>
      <c r="B20080" s="4">
        <v>2401</v>
      </c>
      <c r="C20080" t="s">
        <v>6</v>
      </c>
      <c r="D20080" s="1">
        <v>44958</v>
      </c>
      <c r="E20080">
        <v>2637.2321606933729</v>
      </c>
      <c r="F20080">
        <f t="shared" si="315"/>
        <v>2.9372453366211986E-3</v>
      </c>
      <c r="G20080">
        <v>897859</v>
      </c>
      <c r="H20080">
        <v>205873492</v>
      </c>
    </row>
    <row r="20081" spans="1:8" x14ac:dyDescent="0.25">
      <c r="A20081" t="s">
        <v>43</v>
      </c>
      <c r="B20081" s="4">
        <v>2401</v>
      </c>
      <c r="C20081" t="s">
        <v>7</v>
      </c>
      <c r="D20081" s="1">
        <v>44958</v>
      </c>
      <c r="E20081">
        <v>3380.1896578270148</v>
      </c>
      <c r="F20081">
        <f t="shared" si="315"/>
        <v>3.7647221421481711E-3</v>
      </c>
      <c r="G20081">
        <v>897859</v>
      </c>
      <c r="H20081">
        <v>205873492</v>
      </c>
    </row>
    <row r="20082" spans="1:8" x14ac:dyDescent="0.25">
      <c r="A20082" t="s">
        <v>44</v>
      </c>
      <c r="B20082" s="4">
        <v>2402</v>
      </c>
      <c r="C20082" t="s">
        <v>6</v>
      </c>
      <c r="D20082" s="1">
        <v>44958</v>
      </c>
      <c r="E20082">
        <v>826.87025533562462</v>
      </c>
      <c r="F20082">
        <f t="shared" si="315"/>
        <v>2.0353378657736966E-3</v>
      </c>
      <c r="G20082">
        <v>406257</v>
      </c>
      <c r="H20082">
        <v>205873492</v>
      </c>
    </row>
    <row r="20083" spans="1:8" x14ac:dyDescent="0.25">
      <c r="A20083" t="s">
        <v>44</v>
      </c>
      <c r="B20083" s="4">
        <v>2402</v>
      </c>
      <c r="C20083" t="s">
        <v>7</v>
      </c>
      <c r="D20083" s="1">
        <v>44958</v>
      </c>
      <c r="E20083">
        <v>824.03974680703982</v>
      </c>
      <c r="F20083">
        <f t="shared" si="315"/>
        <v>2.0283705802165621E-3</v>
      </c>
      <c r="G20083">
        <v>406257</v>
      </c>
      <c r="H20083">
        <v>205873492</v>
      </c>
    </row>
    <row r="20084" spans="1:8" x14ac:dyDescent="0.25">
      <c r="A20084" t="s">
        <v>45</v>
      </c>
      <c r="B20084" s="4">
        <v>2403</v>
      </c>
      <c r="C20084" t="s">
        <v>6</v>
      </c>
      <c r="D20084" s="1">
        <v>44958</v>
      </c>
      <c r="E20084">
        <v>351.21837499250591</v>
      </c>
      <c r="F20084">
        <f t="shared" si="315"/>
        <v>7.6180414717430544E-4</v>
      </c>
      <c r="G20084">
        <v>461035</v>
      </c>
      <c r="H20084">
        <v>205873492</v>
      </c>
    </row>
    <row r="20085" spans="1:8" x14ac:dyDescent="0.25">
      <c r="A20085" t="s">
        <v>45</v>
      </c>
      <c r="B20085" s="4">
        <v>2403</v>
      </c>
      <c r="C20085" t="s">
        <v>7</v>
      </c>
      <c r="D20085" s="1">
        <v>44958</v>
      </c>
      <c r="E20085">
        <v>321.63009674567331</v>
      </c>
      <c r="F20085">
        <f t="shared" ref="F20085:F20148" si="316">E20085/G20085</f>
        <v>6.9762620353264573E-4</v>
      </c>
      <c r="G20085">
        <v>461035</v>
      </c>
      <c r="H20085">
        <v>205873492</v>
      </c>
    </row>
    <row r="20086" spans="1:8" x14ac:dyDescent="0.25">
      <c r="A20086" t="s">
        <v>46</v>
      </c>
      <c r="B20086" s="4">
        <v>2404</v>
      </c>
      <c r="C20086" t="s">
        <v>6</v>
      </c>
      <c r="D20086" s="1">
        <v>44958</v>
      </c>
      <c r="E20086">
        <v>9356.9614153758976</v>
      </c>
      <c r="F20086">
        <f t="shared" si="316"/>
        <v>5.4723968959654859E-3</v>
      </c>
      <c r="G20086">
        <v>1709847</v>
      </c>
      <c r="H20086">
        <v>205873492</v>
      </c>
    </row>
    <row r="20087" spans="1:8" x14ac:dyDescent="0.25">
      <c r="A20087" t="s">
        <v>46</v>
      </c>
      <c r="B20087" s="4">
        <v>2404</v>
      </c>
      <c r="C20087" t="s">
        <v>7</v>
      </c>
      <c r="D20087" s="1">
        <v>44958</v>
      </c>
      <c r="E20087">
        <v>9901.9991637164912</v>
      </c>
      <c r="F20087">
        <f t="shared" si="316"/>
        <v>5.7911609423044819E-3</v>
      </c>
      <c r="G20087">
        <v>1709847</v>
      </c>
      <c r="H20087">
        <v>205873492</v>
      </c>
    </row>
    <row r="20088" spans="1:8" x14ac:dyDescent="0.25">
      <c r="A20088" t="s">
        <v>47</v>
      </c>
      <c r="B20088" s="4">
        <v>2501</v>
      </c>
      <c r="C20088" t="s">
        <v>6</v>
      </c>
      <c r="D20088" s="1">
        <v>44958</v>
      </c>
      <c r="E20088">
        <v>802.84589231037512</v>
      </c>
      <c r="F20088">
        <f t="shared" si="316"/>
        <v>8.9072875410543362E-4</v>
      </c>
      <c r="G20088">
        <v>901336</v>
      </c>
      <c r="H20088">
        <v>205873492</v>
      </c>
    </row>
    <row r="20089" spans="1:8" x14ac:dyDescent="0.25">
      <c r="A20089" t="s">
        <v>47</v>
      </c>
      <c r="B20089" s="4">
        <v>2501</v>
      </c>
      <c r="C20089" t="s">
        <v>7</v>
      </c>
      <c r="D20089" s="1">
        <v>44958</v>
      </c>
      <c r="E20089">
        <v>746.52470275448832</v>
      </c>
      <c r="F20089">
        <f t="shared" si="316"/>
        <v>8.2824241210213321E-4</v>
      </c>
      <c r="G20089">
        <v>901336</v>
      </c>
      <c r="H20089">
        <v>205873492</v>
      </c>
    </row>
    <row r="20090" spans="1:8" x14ac:dyDescent="0.25">
      <c r="A20090" t="s">
        <v>48</v>
      </c>
      <c r="B20090" s="4">
        <v>2502</v>
      </c>
      <c r="C20090" t="s">
        <v>6</v>
      </c>
      <c r="D20090" s="1">
        <v>44958</v>
      </c>
      <c r="E20090">
        <v>135.21870658545726</v>
      </c>
      <c r="F20090">
        <f t="shared" si="316"/>
        <v>4.3039021502356076E-4</v>
      </c>
      <c r="G20090">
        <v>314177</v>
      </c>
      <c r="H20090">
        <v>205873492</v>
      </c>
    </row>
    <row r="20091" spans="1:8" x14ac:dyDescent="0.25">
      <c r="A20091" t="s">
        <v>48</v>
      </c>
      <c r="B20091" s="4">
        <v>2502</v>
      </c>
      <c r="C20091" t="s">
        <v>7</v>
      </c>
      <c r="D20091" s="1">
        <v>44958</v>
      </c>
      <c r="E20091">
        <v>140.18263097336069</v>
      </c>
      <c r="F20091">
        <f t="shared" si="316"/>
        <v>4.4618998517829343E-4</v>
      </c>
      <c r="G20091">
        <v>314177</v>
      </c>
      <c r="H20091">
        <v>205873492</v>
      </c>
    </row>
    <row r="20092" spans="1:8" x14ac:dyDescent="0.25">
      <c r="A20092" t="s">
        <v>49</v>
      </c>
      <c r="B20092" s="4">
        <v>2503</v>
      </c>
      <c r="C20092" t="s">
        <v>6</v>
      </c>
      <c r="D20092" s="1">
        <v>44958</v>
      </c>
      <c r="E20092">
        <v>3679.4776867364944</v>
      </c>
      <c r="F20092">
        <f t="shared" si="316"/>
        <v>2.9064539441253606E-3</v>
      </c>
      <c r="G20092">
        <v>1265968</v>
      </c>
      <c r="H20092">
        <v>205873492</v>
      </c>
    </row>
    <row r="20093" spans="1:8" x14ac:dyDescent="0.25">
      <c r="A20093" t="s">
        <v>49</v>
      </c>
      <c r="B20093" s="4">
        <v>2503</v>
      </c>
      <c r="C20093" t="s">
        <v>7</v>
      </c>
      <c r="D20093" s="1">
        <v>44958</v>
      </c>
      <c r="E20093">
        <v>3941.0049308312741</v>
      </c>
      <c r="F20093">
        <f t="shared" si="316"/>
        <v>3.1130367677787069E-3</v>
      </c>
      <c r="G20093">
        <v>1265968</v>
      </c>
      <c r="H20093">
        <v>205873492</v>
      </c>
    </row>
    <row r="20094" spans="1:8" x14ac:dyDescent="0.25">
      <c r="A20094" t="s">
        <v>50</v>
      </c>
      <c r="B20094" s="4">
        <v>2504</v>
      </c>
      <c r="C20094" t="s">
        <v>6</v>
      </c>
      <c r="D20094" s="1">
        <v>44958</v>
      </c>
      <c r="E20094">
        <v>6655.7544563082374</v>
      </c>
      <c r="F20094">
        <f t="shared" si="316"/>
        <v>4.3847456189190287E-3</v>
      </c>
      <c r="G20094">
        <v>1517934</v>
      </c>
      <c r="H20094">
        <v>205873492</v>
      </c>
    </row>
    <row r="20095" spans="1:8" x14ac:dyDescent="0.25">
      <c r="A20095" t="s">
        <v>50</v>
      </c>
      <c r="B20095" s="4">
        <v>2504</v>
      </c>
      <c r="C20095" t="s">
        <v>7</v>
      </c>
      <c r="D20095" s="1">
        <v>44958</v>
      </c>
      <c r="E20095">
        <v>8271.0985149076441</v>
      </c>
      <c r="F20095">
        <f t="shared" si="316"/>
        <v>5.4489184081176418E-3</v>
      </c>
      <c r="G20095">
        <v>1517934</v>
      </c>
      <c r="H20095">
        <v>205873492</v>
      </c>
    </row>
    <row r="20096" spans="1:8" x14ac:dyDescent="0.25">
      <c r="A20096" t="s">
        <v>51</v>
      </c>
      <c r="B20096" s="4">
        <v>2601</v>
      </c>
      <c r="C20096" t="s">
        <v>6</v>
      </c>
      <c r="D20096" s="1">
        <v>44958</v>
      </c>
      <c r="E20096">
        <v>970.12771804925706</v>
      </c>
      <c r="F20096">
        <f t="shared" si="316"/>
        <v>9.1676467958024985E-4</v>
      </c>
      <c r="G20096">
        <v>1058208</v>
      </c>
      <c r="H20096">
        <v>205873492</v>
      </c>
    </row>
    <row r="20097" spans="1:8" x14ac:dyDescent="0.25">
      <c r="A20097" t="s">
        <v>51</v>
      </c>
      <c r="B20097" s="4">
        <v>2601</v>
      </c>
      <c r="C20097" t="s">
        <v>7</v>
      </c>
      <c r="D20097" s="1">
        <v>44958</v>
      </c>
      <c r="E20097">
        <v>1118.8873033858949</v>
      </c>
      <c r="F20097">
        <f t="shared" si="316"/>
        <v>1.0573415655390009E-3</v>
      </c>
      <c r="G20097">
        <v>1058208</v>
      </c>
      <c r="H20097">
        <v>205873492</v>
      </c>
    </row>
    <row r="20098" spans="1:8" x14ac:dyDescent="0.25">
      <c r="A20098" t="s">
        <v>52</v>
      </c>
      <c r="B20098" s="4">
        <v>2602</v>
      </c>
      <c r="C20098" t="s">
        <v>6</v>
      </c>
      <c r="D20098" s="1">
        <v>44958</v>
      </c>
      <c r="E20098">
        <v>3266.2040724920707</v>
      </c>
      <c r="F20098">
        <f t="shared" si="316"/>
        <v>5.0550027200159577E-3</v>
      </c>
      <c r="G20098">
        <v>646133</v>
      </c>
      <c r="H20098">
        <v>205873492</v>
      </c>
    </row>
    <row r="20099" spans="1:8" x14ac:dyDescent="0.25">
      <c r="A20099" t="s">
        <v>52</v>
      </c>
      <c r="B20099" s="4">
        <v>2602</v>
      </c>
      <c r="C20099" t="s">
        <v>7</v>
      </c>
      <c r="D20099" s="1">
        <v>44958</v>
      </c>
      <c r="E20099">
        <v>2477.5239234657565</v>
      </c>
      <c r="F20099">
        <f t="shared" si="316"/>
        <v>3.834386919513098E-3</v>
      </c>
      <c r="G20099">
        <v>646133</v>
      </c>
      <c r="H20099">
        <v>205873492</v>
      </c>
    </row>
    <row r="20100" spans="1:8" x14ac:dyDescent="0.25">
      <c r="A20100" t="s">
        <v>53</v>
      </c>
      <c r="B20100" s="4">
        <v>2603</v>
      </c>
      <c r="C20100" t="s">
        <v>6</v>
      </c>
      <c r="D20100" s="1">
        <v>44958</v>
      </c>
      <c r="E20100">
        <v>4114.1915293403708</v>
      </c>
      <c r="F20100">
        <f t="shared" si="316"/>
        <v>1.7324122567473645E-3</v>
      </c>
      <c r="G20100">
        <v>2374834</v>
      </c>
      <c r="H20100">
        <v>205873492</v>
      </c>
    </row>
    <row r="20101" spans="1:8" x14ac:dyDescent="0.25">
      <c r="A20101" t="s">
        <v>53</v>
      </c>
      <c r="B20101" s="4">
        <v>2603</v>
      </c>
      <c r="C20101" t="s">
        <v>7</v>
      </c>
      <c r="D20101" s="1">
        <v>44958</v>
      </c>
      <c r="E20101">
        <v>4078.9305570845499</v>
      </c>
      <c r="F20101">
        <f t="shared" si="316"/>
        <v>1.7175644938065356E-3</v>
      </c>
      <c r="G20101">
        <v>2374834</v>
      </c>
      <c r="H20101">
        <v>205873492</v>
      </c>
    </row>
    <row r="20102" spans="1:8" x14ac:dyDescent="0.25">
      <c r="A20102" t="s">
        <v>54</v>
      </c>
      <c r="B20102" s="4">
        <v>2604</v>
      </c>
      <c r="C20102" t="s">
        <v>6</v>
      </c>
      <c r="D20102" s="1">
        <v>44958</v>
      </c>
      <c r="E20102">
        <v>5427.0467889511146</v>
      </c>
      <c r="F20102">
        <f t="shared" si="316"/>
        <v>3.9107339887565493E-3</v>
      </c>
      <c r="G20102">
        <v>1387731</v>
      </c>
      <c r="H20102">
        <v>205873492</v>
      </c>
    </row>
    <row r="20103" spans="1:8" x14ac:dyDescent="0.25">
      <c r="A20103" t="s">
        <v>54</v>
      </c>
      <c r="B20103" s="4">
        <v>2604</v>
      </c>
      <c r="C20103" t="s">
        <v>7</v>
      </c>
      <c r="D20103" s="1">
        <v>44958</v>
      </c>
      <c r="E20103">
        <v>6835.1830601425499</v>
      </c>
      <c r="F20103">
        <f t="shared" si="316"/>
        <v>4.9254380424898986E-3</v>
      </c>
      <c r="G20103">
        <v>1387731</v>
      </c>
      <c r="H20103">
        <v>205873492</v>
      </c>
    </row>
    <row r="20104" spans="1:8" x14ac:dyDescent="0.25">
      <c r="A20104" t="s">
        <v>55</v>
      </c>
      <c r="B20104" s="4">
        <v>2605</v>
      </c>
      <c r="C20104" t="s">
        <v>6</v>
      </c>
      <c r="D20104" s="1">
        <v>44958</v>
      </c>
      <c r="E20104">
        <v>25399.427996962037</v>
      </c>
      <c r="F20104">
        <f t="shared" si="316"/>
        <v>6.4409481078558607E-3</v>
      </c>
      <c r="G20104">
        <v>3943430</v>
      </c>
      <c r="H20104">
        <v>205873492</v>
      </c>
    </row>
    <row r="20105" spans="1:8" x14ac:dyDescent="0.25">
      <c r="A20105" t="s">
        <v>55</v>
      </c>
      <c r="B20105" s="4">
        <v>2605</v>
      </c>
      <c r="C20105" t="s">
        <v>7</v>
      </c>
      <c r="D20105" s="1">
        <v>44958</v>
      </c>
      <c r="E20105">
        <v>25828.639615174368</v>
      </c>
      <c r="F20105">
        <f t="shared" si="316"/>
        <v>6.5497903132994296E-3</v>
      </c>
      <c r="G20105">
        <v>3943430</v>
      </c>
      <c r="H20105">
        <v>205873492</v>
      </c>
    </row>
    <row r="20106" spans="1:8" x14ac:dyDescent="0.25">
      <c r="A20106" t="s">
        <v>56</v>
      </c>
      <c r="B20106" s="4">
        <v>2701</v>
      </c>
      <c r="C20106" t="s">
        <v>6</v>
      </c>
      <c r="D20106" s="1">
        <v>44958</v>
      </c>
      <c r="E20106">
        <v>276.80967031342061</v>
      </c>
      <c r="F20106">
        <f t="shared" si="316"/>
        <v>6.0471272848171861E-4</v>
      </c>
      <c r="G20106">
        <v>457754</v>
      </c>
      <c r="H20106">
        <v>205873492</v>
      </c>
    </row>
    <row r="20107" spans="1:8" x14ac:dyDescent="0.25">
      <c r="A20107" t="s">
        <v>56</v>
      </c>
      <c r="B20107" s="4">
        <v>2701</v>
      </c>
      <c r="C20107" t="s">
        <v>7</v>
      </c>
      <c r="D20107" s="1">
        <v>44958</v>
      </c>
      <c r="E20107">
        <v>319.16119548314663</v>
      </c>
      <c r="F20107">
        <f t="shared" si="316"/>
        <v>6.9723300175016849E-4</v>
      </c>
      <c r="G20107">
        <v>457754</v>
      </c>
      <c r="H20107">
        <v>205873492</v>
      </c>
    </row>
    <row r="20108" spans="1:8" x14ac:dyDescent="0.25">
      <c r="A20108" t="s">
        <v>57</v>
      </c>
      <c r="B20108" s="4">
        <v>2702</v>
      </c>
      <c r="C20108" t="s">
        <v>6</v>
      </c>
      <c r="D20108" s="1">
        <v>44958</v>
      </c>
      <c r="E20108">
        <v>747.39116574318291</v>
      </c>
      <c r="F20108">
        <f t="shared" si="316"/>
        <v>1.1243783662820651E-3</v>
      </c>
      <c r="G20108">
        <v>664715</v>
      </c>
      <c r="H20108">
        <v>205873492</v>
      </c>
    </row>
    <row r="20109" spans="1:8" x14ac:dyDescent="0.25">
      <c r="A20109" t="s">
        <v>57</v>
      </c>
      <c r="B20109" s="4">
        <v>2702</v>
      </c>
      <c r="C20109" t="s">
        <v>7</v>
      </c>
      <c r="D20109" s="1">
        <v>44958</v>
      </c>
      <c r="E20109">
        <v>801.9642554956514</v>
      </c>
      <c r="F20109">
        <f t="shared" si="316"/>
        <v>1.2064783486090301E-3</v>
      </c>
      <c r="G20109">
        <v>664715</v>
      </c>
      <c r="H20109">
        <v>205873492</v>
      </c>
    </row>
    <row r="20110" spans="1:8" x14ac:dyDescent="0.25">
      <c r="A20110" t="s">
        <v>58</v>
      </c>
      <c r="B20110" s="4">
        <v>2703</v>
      </c>
      <c r="C20110" t="s">
        <v>6</v>
      </c>
      <c r="D20110" s="1">
        <v>44958</v>
      </c>
      <c r="E20110">
        <v>12385.227479388184</v>
      </c>
      <c r="F20110">
        <f t="shared" si="316"/>
        <v>5.5377870360431031E-3</v>
      </c>
      <c r="G20110">
        <v>2236494</v>
      </c>
      <c r="H20110">
        <v>205873492</v>
      </c>
    </row>
    <row r="20111" spans="1:8" x14ac:dyDescent="0.25">
      <c r="A20111" t="s">
        <v>58</v>
      </c>
      <c r="B20111" s="4">
        <v>2703</v>
      </c>
      <c r="C20111" t="s">
        <v>7</v>
      </c>
      <c r="D20111" s="1">
        <v>44958</v>
      </c>
      <c r="E20111">
        <v>10365.755985868176</v>
      </c>
      <c r="F20111">
        <f t="shared" si="316"/>
        <v>4.634823963698618E-3</v>
      </c>
      <c r="G20111">
        <v>2236494</v>
      </c>
      <c r="H20111">
        <v>205873492</v>
      </c>
    </row>
    <row r="20112" spans="1:8" x14ac:dyDescent="0.25">
      <c r="A20112" t="s">
        <v>59</v>
      </c>
      <c r="B20112" s="4">
        <v>2801</v>
      </c>
      <c r="C20112" t="s">
        <v>6</v>
      </c>
      <c r="D20112" s="1">
        <v>44958</v>
      </c>
      <c r="E20112">
        <v>210.92413194027824</v>
      </c>
      <c r="F20112">
        <f t="shared" si="316"/>
        <v>8.6121361264225647E-4</v>
      </c>
      <c r="G20112">
        <v>244915</v>
      </c>
      <c r="H20112">
        <v>205873492</v>
      </c>
    </row>
    <row r="20113" spans="1:8" x14ac:dyDescent="0.25">
      <c r="A20113" t="s">
        <v>59</v>
      </c>
      <c r="B20113" s="4">
        <v>2801</v>
      </c>
      <c r="C20113" t="s">
        <v>7</v>
      </c>
      <c r="D20113" s="1">
        <v>44958</v>
      </c>
      <c r="E20113">
        <v>190.68774173100627</v>
      </c>
      <c r="F20113">
        <f t="shared" si="316"/>
        <v>7.7858743535923181E-4</v>
      </c>
      <c r="G20113">
        <v>244915</v>
      </c>
      <c r="H20113">
        <v>205873492</v>
      </c>
    </row>
    <row r="20114" spans="1:8" x14ac:dyDescent="0.25">
      <c r="A20114" t="s">
        <v>60</v>
      </c>
      <c r="B20114" s="4">
        <v>2802</v>
      </c>
      <c r="C20114" t="s">
        <v>6</v>
      </c>
      <c r="D20114" s="1">
        <v>44958</v>
      </c>
      <c r="E20114">
        <v>977.6228675138625</v>
      </c>
      <c r="F20114">
        <f t="shared" si="316"/>
        <v>2.0407319984424807E-3</v>
      </c>
      <c r="G20114">
        <v>479055</v>
      </c>
      <c r="H20114">
        <v>205873492</v>
      </c>
    </row>
    <row r="20115" spans="1:8" x14ac:dyDescent="0.25">
      <c r="A20115" t="s">
        <v>60</v>
      </c>
      <c r="B20115" s="4">
        <v>2802</v>
      </c>
      <c r="C20115" t="s">
        <v>7</v>
      </c>
      <c r="D20115" s="1">
        <v>44958</v>
      </c>
      <c r="E20115">
        <v>866.26786777989537</v>
      </c>
      <c r="F20115">
        <f t="shared" si="316"/>
        <v>1.8082847852123355E-3</v>
      </c>
      <c r="G20115">
        <v>479055</v>
      </c>
      <c r="H20115">
        <v>205873492</v>
      </c>
    </row>
    <row r="20116" spans="1:8" x14ac:dyDescent="0.25">
      <c r="A20116" t="s">
        <v>61</v>
      </c>
      <c r="B20116" s="4">
        <v>2803</v>
      </c>
      <c r="C20116" t="s">
        <v>6</v>
      </c>
      <c r="D20116" s="1">
        <v>44958</v>
      </c>
      <c r="E20116">
        <v>7176.1604690897129</v>
      </c>
      <c r="F20116">
        <f t="shared" si="316"/>
        <v>4.6543770785419675E-3</v>
      </c>
      <c r="G20116">
        <v>1541809</v>
      </c>
      <c r="H20116">
        <v>205873492</v>
      </c>
    </row>
    <row r="20117" spans="1:8" x14ac:dyDescent="0.25">
      <c r="A20117" t="s">
        <v>61</v>
      </c>
      <c r="B20117" s="4">
        <v>2803</v>
      </c>
      <c r="C20117" t="s">
        <v>7</v>
      </c>
      <c r="D20117" s="1">
        <v>44958</v>
      </c>
      <c r="E20117">
        <v>6936.0721407889177</v>
      </c>
      <c r="F20117">
        <f t="shared" si="316"/>
        <v>4.4986584854472362E-3</v>
      </c>
      <c r="G20117">
        <v>1541809</v>
      </c>
      <c r="H20117">
        <v>205873492</v>
      </c>
    </row>
    <row r="20118" spans="1:8" x14ac:dyDescent="0.25">
      <c r="A20118" t="s">
        <v>62</v>
      </c>
      <c r="B20118" s="4">
        <v>2901</v>
      </c>
      <c r="C20118" t="s">
        <v>6</v>
      </c>
      <c r="D20118" s="1">
        <v>44958</v>
      </c>
      <c r="E20118">
        <v>3499.1409635617119</v>
      </c>
      <c r="F20118">
        <f t="shared" si="316"/>
        <v>5.3780398588482202E-3</v>
      </c>
      <c r="G20118">
        <v>650635</v>
      </c>
      <c r="H20118">
        <v>205873492</v>
      </c>
    </row>
    <row r="20119" spans="1:8" x14ac:dyDescent="0.25">
      <c r="A20119" t="s">
        <v>62</v>
      </c>
      <c r="B20119" s="4">
        <v>2901</v>
      </c>
      <c r="C20119" t="s">
        <v>7</v>
      </c>
      <c r="D20119" s="1">
        <v>44958</v>
      </c>
      <c r="E20119">
        <v>3508.0342544128657</v>
      </c>
      <c r="F20119">
        <f t="shared" si="316"/>
        <v>5.3917084915703359E-3</v>
      </c>
      <c r="G20119">
        <v>650635</v>
      </c>
      <c r="H20119">
        <v>205873492</v>
      </c>
    </row>
    <row r="20120" spans="1:8" x14ac:dyDescent="0.25">
      <c r="A20120" t="s">
        <v>63</v>
      </c>
      <c r="B20120" s="4">
        <v>2902</v>
      </c>
      <c r="C20120" t="s">
        <v>6</v>
      </c>
      <c r="D20120" s="1">
        <v>44958</v>
      </c>
      <c r="E20120">
        <v>2332.8313194747261</v>
      </c>
      <c r="F20120">
        <f t="shared" si="316"/>
        <v>2.202604529285264E-3</v>
      </c>
      <c r="G20120">
        <v>1059124</v>
      </c>
      <c r="H20120">
        <v>205873492</v>
      </c>
    </row>
    <row r="20121" spans="1:8" x14ac:dyDescent="0.25">
      <c r="A20121" t="s">
        <v>63</v>
      </c>
      <c r="B20121" s="4">
        <v>2902</v>
      </c>
      <c r="C20121" t="s">
        <v>7</v>
      </c>
      <c r="D20121" s="1">
        <v>44958</v>
      </c>
      <c r="E20121">
        <v>1787.6032784181145</v>
      </c>
      <c r="F20121">
        <f t="shared" si="316"/>
        <v>1.6878130213441624E-3</v>
      </c>
      <c r="G20121">
        <v>1059124</v>
      </c>
      <c r="H20121">
        <v>205873492</v>
      </c>
    </row>
    <row r="20122" spans="1:8" x14ac:dyDescent="0.25">
      <c r="A20122" t="s">
        <v>64</v>
      </c>
      <c r="B20122" s="4">
        <v>2903</v>
      </c>
      <c r="C20122" t="s">
        <v>6</v>
      </c>
      <c r="D20122" s="1">
        <v>44958</v>
      </c>
      <c r="E20122">
        <v>5457.219591332132</v>
      </c>
      <c r="F20122">
        <f t="shared" si="316"/>
        <v>2.3282001187441503E-3</v>
      </c>
      <c r="G20122">
        <v>2343965</v>
      </c>
      <c r="H20122">
        <v>205873492</v>
      </c>
    </row>
    <row r="20123" spans="1:8" x14ac:dyDescent="0.25">
      <c r="A20123" t="s">
        <v>64</v>
      </c>
      <c r="B20123" s="4">
        <v>2903</v>
      </c>
      <c r="C20123" t="s">
        <v>7</v>
      </c>
      <c r="D20123" s="1">
        <v>44958</v>
      </c>
      <c r="E20123">
        <v>5146.609396547874</v>
      </c>
      <c r="F20123">
        <f t="shared" si="316"/>
        <v>2.1956852583327286E-3</v>
      </c>
      <c r="G20123">
        <v>2343965</v>
      </c>
      <c r="H20123">
        <v>205873492</v>
      </c>
    </row>
    <row r="20124" spans="1:8" x14ac:dyDescent="0.25">
      <c r="A20124" t="s">
        <v>65</v>
      </c>
      <c r="B20124" s="4">
        <v>2904</v>
      </c>
      <c r="C20124" t="s">
        <v>6</v>
      </c>
      <c r="D20124" s="1">
        <v>44958</v>
      </c>
      <c r="E20124">
        <v>1910.7910547715821</v>
      </c>
      <c r="F20124">
        <f t="shared" si="316"/>
        <v>1.1413322462940469E-3</v>
      </c>
      <c r="G20124">
        <v>1674176</v>
      </c>
      <c r="H20124">
        <v>205873492</v>
      </c>
    </row>
    <row r="20125" spans="1:8" x14ac:dyDescent="0.25">
      <c r="A20125" t="s">
        <v>65</v>
      </c>
      <c r="B20125" s="4">
        <v>2904</v>
      </c>
      <c r="C20125" t="s">
        <v>7</v>
      </c>
      <c r="D20125" s="1">
        <v>44958</v>
      </c>
      <c r="E20125">
        <v>1715.3834203482852</v>
      </c>
      <c r="F20125">
        <f t="shared" si="316"/>
        <v>1.0246135533828493E-3</v>
      </c>
      <c r="G20125">
        <v>1674176</v>
      </c>
      <c r="H20125">
        <v>205873492</v>
      </c>
    </row>
    <row r="20126" spans="1:8" x14ac:dyDescent="0.25">
      <c r="A20126" t="s">
        <v>66</v>
      </c>
      <c r="B20126" s="4">
        <v>2905</v>
      </c>
      <c r="C20126" t="s">
        <v>6</v>
      </c>
      <c r="D20126" s="1">
        <v>44958</v>
      </c>
      <c r="E20126">
        <v>28958.77039266772</v>
      </c>
      <c r="F20126">
        <f t="shared" si="316"/>
        <v>6.1915578271728826E-3</v>
      </c>
      <c r="G20126">
        <v>4677138</v>
      </c>
      <c r="H20126">
        <v>205873492</v>
      </c>
    </row>
    <row r="20127" spans="1:8" x14ac:dyDescent="0.25">
      <c r="A20127" t="s">
        <v>66</v>
      </c>
      <c r="B20127" s="4">
        <v>2905</v>
      </c>
      <c r="C20127" t="s">
        <v>7</v>
      </c>
      <c r="D20127" s="1">
        <v>44958</v>
      </c>
      <c r="E20127">
        <v>29488.706704426775</v>
      </c>
      <c r="F20127">
        <f t="shared" si="316"/>
        <v>6.3048613712973134E-3</v>
      </c>
      <c r="G20127">
        <v>4677138</v>
      </c>
      <c r="H20127">
        <v>205873492</v>
      </c>
    </row>
    <row r="20128" spans="1:8" x14ac:dyDescent="0.25">
      <c r="A20128" t="s">
        <v>67</v>
      </c>
      <c r="B20128" s="4">
        <v>2906</v>
      </c>
      <c r="C20128" t="s">
        <v>6</v>
      </c>
      <c r="D20128" s="1">
        <v>44958</v>
      </c>
      <c r="E20128">
        <v>4364.432314952177</v>
      </c>
      <c r="F20128">
        <f t="shared" si="316"/>
        <v>1.6536663558274511E-3</v>
      </c>
      <c r="G20128">
        <v>2639246</v>
      </c>
      <c r="H20128">
        <v>205873492</v>
      </c>
    </row>
    <row r="20129" spans="1:8" x14ac:dyDescent="0.25">
      <c r="A20129" t="s">
        <v>67</v>
      </c>
      <c r="B20129" s="4">
        <v>2906</v>
      </c>
      <c r="C20129" t="s">
        <v>7</v>
      </c>
      <c r="D20129" s="1">
        <v>44958</v>
      </c>
      <c r="E20129">
        <v>4278.1996930481982</v>
      </c>
      <c r="F20129">
        <f t="shared" si="316"/>
        <v>1.6209931522291588E-3</v>
      </c>
      <c r="G20129">
        <v>2639246</v>
      </c>
      <c r="H20129">
        <v>205873492</v>
      </c>
    </row>
    <row r="20130" spans="1:8" x14ac:dyDescent="0.25">
      <c r="A20130" t="s">
        <v>68</v>
      </c>
      <c r="B20130" s="4">
        <v>2907</v>
      </c>
      <c r="C20130" t="s">
        <v>6</v>
      </c>
      <c r="D20130" s="1">
        <v>44958</v>
      </c>
      <c r="E20130">
        <v>6326.2801403715193</v>
      </c>
      <c r="F20130">
        <f t="shared" si="316"/>
        <v>2.9388527091303495E-3</v>
      </c>
      <c r="G20130">
        <v>2152636</v>
      </c>
      <c r="H20130">
        <v>205873492</v>
      </c>
    </row>
    <row r="20131" spans="1:8" x14ac:dyDescent="0.25">
      <c r="A20131" t="s">
        <v>68</v>
      </c>
      <c r="B20131" s="4">
        <v>2907</v>
      </c>
      <c r="C20131" t="s">
        <v>7</v>
      </c>
      <c r="D20131" s="1">
        <v>44958</v>
      </c>
      <c r="E20131">
        <v>5976.8215777590467</v>
      </c>
      <c r="F20131">
        <f t="shared" si="316"/>
        <v>2.7765128789814194E-3</v>
      </c>
      <c r="G20131">
        <v>2152636</v>
      </c>
      <c r="H20131">
        <v>205873492</v>
      </c>
    </row>
    <row r="20132" spans="1:8" x14ac:dyDescent="0.25">
      <c r="A20132" t="s">
        <v>69</v>
      </c>
      <c r="B20132" s="4">
        <v>3101</v>
      </c>
      <c r="C20132" t="s">
        <v>6</v>
      </c>
      <c r="D20132" s="1">
        <v>44958</v>
      </c>
      <c r="E20132">
        <v>3085.3592450124374</v>
      </c>
      <c r="F20132">
        <f t="shared" si="316"/>
        <v>7.8586455285118133E-3</v>
      </c>
      <c r="G20132">
        <v>392607</v>
      </c>
      <c r="H20132">
        <v>205873492</v>
      </c>
    </row>
    <row r="20133" spans="1:8" x14ac:dyDescent="0.25">
      <c r="A20133" t="s">
        <v>69</v>
      </c>
      <c r="B20133" s="4">
        <v>3101</v>
      </c>
      <c r="C20133" t="s">
        <v>7</v>
      </c>
      <c r="D20133" s="1">
        <v>44958</v>
      </c>
      <c r="E20133">
        <v>3052.6072121536872</v>
      </c>
      <c r="F20133">
        <f t="shared" si="316"/>
        <v>7.7752236005819743E-3</v>
      </c>
      <c r="G20133">
        <v>392607</v>
      </c>
      <c r="H20133">
        <v>205873492</v>
      </c>
    </row>
    <row r="20134" spans="1:8" x14ac:dyDescent="0.25">
      <c r="A20134" t="s">
        <v>70</v>
      </c>
      <c r="B20134" s="4">
        <v>3102</v>
      </c>
      <c r="C20134" t="s">
        <v>6</v>
      </c>
      <c r="D20134" s="1">
        <v>44958</v>
      </c>
      <c r="E20134">
        <v>5253.2462998788797</v>
      </c>
      <c r="F20134">
        <f t="shared" si="316"/>
        <v>3.0623906162670898E-3</v>
      </c>
      <c r="G20134">
        <v>1715407</v>
      </c>
      <c r="H20134">
        <v>205873492</v>
      </c>
    </row>
    <row r="20135" spans="1:8" x14ac:dyDescent="0.25">
      <c r="A20135" t="s">
        <v>70</v>
      </c>
      <c r="B20135" s="4">
        <v>3102</v>
      </c>
      <c r="C20135" t="s">
        <v>7</v>
      </c>
      <c r="D20135" s="1">
        <v>44958</v>
      </c>
      <c r="E20135">
        <v>5322.7760834353994</v>
      </c>
      <c r="F20135">
        <f t="shared" si="316"/>
        <v>3.1029231450235423E-3</v>
      </c>
      <c r="G20135">
        <v>1715407</v>
      </c>
      <c r="H20135">
        <v>205873492</v>
      </c>
    </row>
    <row r="20136" spans="1:8" x14ac:dyDescent="0.25">
      <c r="A20136" t="s">
        <v>71</v>
      </c>
      <c r="B20136" s="4">
        <v>3103</v>
      </c>
      <c r="C20136" t="s">
        <v>6</v>
      </c>
      <c r="D20136" s="1">
        <v>44958</v>
      </c>
      <c r="E20136">
        <v>1047.8586698420459</v>
      </c>
      <c r="F20136">
        <f t="shared" si="316"/>
        <v>1.4328437167099848E-3</v>
      </c>
      <c r="G20136">
        <v>731314</v>
      </c>
      <c r="H20136">
        <v>205873492</v>
      </c>
    </row>
    <row r="20137" spans="1:8" x14ac:dyDescent="0.25">
      <c r="A20137" t="s">
        <v>71</v>
      </c>
      <c r="B20137" s="4">
        <v>3103</v>
      </c>
      <c r="C20137" t="s">
        <v>7</v>
      </c>
      <c r="D20137" s="1">
        <v>44958</v>
      </c>
      <c r="E20137">
        <v>1327.3807035832672</v>
      </c>
      <c r="F20137">
        <f t="shared" si="316"/>
        <v>1.8150626182231806E-3</v>
      </c>
      <c r="G20137">
        <v>731314</v>
      </c>
      <c r="H20137">
        <v>205873492</v>
      </c>
    </row>
    <row r="20138" spans="1:8" x14ac:dyDescent="0.25">
      <c r="A20138" t="s">
        <v>72</v>
      </c>
      <c r="B20138" s="4">
        <v>3104</v>
      </c>
      <c r="C20138" t="s">
        <v>6</v>
      </c>
      <c r="D20138" s="1">
        <v>44958</v>
      </c>
      <c r="E20138">
        <v>1182.7409691849443</v>
      </c>
      <c r="F20138">
        <f t="shared" si="316"/>
        <v>2.9567193705906845E-3</v>
      </c>
      <c r="G20138">
        <v>400018</v>
      </c>
      <c r="H20138">
        <v>205873492</v>
      </c>
    </row>
    <row r="20139" spans="1:8" x14ac:dyDescent="0.25">
      <c r="A20139" t="s">
        <v>72</v>
      </c>
      <c r="B20139" s="4">
        <v>3104</v>
      </c>
      <c r="C20139" t="s">
        <v>7</v>
      </c>
      <c r="D20139" s="1">
        <v>44958</v>
      </c>
      <c r="E20139">
        <v>1298.2898890981837</v>
      </c>
      <c r="F20139">
        <f t="shared" si="316"/>
        <v>3.2455786717052325E-3</v>
      </c>
      <c r="G20139">
        <v>400018</v>
      </c>
      <c r="H20139">
        <v>205873492</v>
      </c>
    </row>
    <row r="20140" spans="1:8" x14ac:dyDescent="0.25">
      <c r="A20140" t="s">
        <v>73</v>
      </c>
      <c r="B20140" s="4">
        <v>3105</v>
      </c>
      <c r="C20140" t="s">
        <v>6</v>
      </c>
      <c r="D20140" s="1">
        <v>44958</v>
      </c>
      <c r="E20140">
        <v>25341.444391904399</v>
      </c>
      <c r="F20140">
        <f t="shared" si="316"/>
        <v>1.0843091941485042E-2</v>
      </c>
      <c r="G20140">
        <v>2337105</v>
      </c>
      <c r="H20140">
        <v>205873492</v>
      </c>
    </row>
    <row r="20141" spans="1:8" x14ac:dyDescent="0.25">
      <c r="A20141" t="s">
        <v>73</v>
      </c>
      <c r="B20141" s="4">
        <v>3105</v>
      </c>
      <c r="C20141" t="s">
        <v>7</v>
      </c>
      <c r="D20141" s="1">
        <v>44958</v>
      </c>
      <c r="E20141">
        <v>23825.225798458538</v>
      </c>
      <c r="F20141">
        <f t="shared" si="316"/>
        <v>1.0194332645926707E-2</v>
      </c>
      <c r="G20141">
        <v>2337105</v>
      </c>
      <c r="H20141">
        <v>205873492</v>
      </c>
    </row>
    <row r="20142" spans="1:8" x14ac:dyDescent="0.25">
      <c r="A20142" t="s">
        <v>74</v>
      </c>
      <c r="B20142" s="4">
        <v>3106</v>
      </c>
      <c r="C20142" t="s">
        <v>6</v>
      </c>
      <c r="D20142" s="1">
        <v>44958</v>
      </c>
      <c r="E20142">
        <v>2669.8831905534898</v>
      </c>
      <c r="F20142">
        <f t="shared" si="316"/>
        <v>6.0635478315701867E-3</v>
      </c>
      <c r="G20142">
        <v>440317</v>
      </c>
      <c r="H20142">
        <v>205873492</v>
      </c>
    </row>
    <row r="20143" spans="1:8" x14ac:dyDescent="0.25">
      <c r="A20143" t="s">
        <v>74</v>
      </c>
      <c r="B20143" s="4">
        <v>3106</v>
      </c>
      <c r="C20143" t="s">
        <v>7</v>
      </c>
      <c r="D20143" s="1">
        <v>44958</v>
      </c>
      <c r="E20143">
        <v>2683.1466027463521</v>
      </c>
      <c r="F20143">
        <f t="shared" si="316"/>
        <v>6.0936702483582331E-3</v>
      </c>
      <c r="G20143">
        <v>440317</v>
      </c>
      <c r="H20143">
        <v>205873492</v>
      </c>
    </row>
    <row r="20144" spans="1:8" x14ac:dyDescent="0.25">
      <c r="A20144" t="s">
        <v>75</v>
      </c>
      <c r="B20144" s="4">
        <v>3107</v>
      </c>
      <c r="C20144" t="s">
        <v>6</v>
      </c>
      <c r="D20144" s="1">
        <v>44958</v>
      </c>
      <c r="E20144">
        <v>72803.241659078631</v>
      </c>
      <c r="F20144">
        <f t="shared" si="316"/>
        <v>1.0819389869917288E-2</v>
      </c>
      <c r="G20144">
        <v>6728960</v>
      </c>
      <c r="H20144">
        <v>205873492</v>
      </c>
    </row>
    <row r="20145" spans="1:8" x14ac:dyDescent="0.25">
      <c r="A20145" t="s">
        <v>75</v>
      </c>
      <c r="B20145" s="4">
        <v>3107</v>
      </c>
      <c r="C20145" t="s">
        <v>7</v>
      </c>
      <c r="D20145" s="1">
        <v>44958</v>
      </c>
      <c r="E20145">
        <v>70964.083342289363</v>
      </c>
      <c r="F20145">
        <f t="shared" si="316"/>
        <v>1.0546070023048044E-2</v>
      </c>
      <c r="G20145">
        <v>6728960</v>
      </c>
      <c r="H20145">
        <v>205873492</v>
      </c>
    </row>
    <row r="20146" spans="1:8" x14ac:dyDescent="0.25">
      <c r="A20146" t="s">
        <v>76</v>
      </c>
      <c r="B20146" s="4">
        <v>3108</v>
      </c>
      <c r="C20146" t="s">
        <v>6</v>
      </c>
      <c r="D20146" s="1">
        <v>44958</v>
      </c>
      <c r="E20146">
        <v>8756.9829775487215</v>
      </c>
      <c r="F20146">
        <f t="shared" si="316"/>
        <v>5.1137219801995282E-3</v>
      </c>
      <c r="G20146">
        <v>1712448</v>
      </c>
      <c r="H20146">
        <v>205873492</v>
      </c>
    </row>
    <row r="20147" spans="1:8" x14ac:dyDescent="0.25">
      <c r="A20147" t="s">
        <v>76</v>
      </c>
      <c r="B20147" s="4">
        <v>3108</v>
      </c>
      <c r="C20147" t="s">
        <v>7</v>
      </c>
      <c r="D20147" s="1">
        <v>44958</v>
      </c>
      <c r="E20147">
        <v>8519.4190544114881</v>
      </c>
      <c r="F20147">
        <f t="shared" si="316"/>
        <v>4.974994308972587E-3</v>
      </c>
      <c r="G20147">
        <v>1712448</v>
      </c>
      <c r="H20147">
        <v>205873492</v>
      </c>
    </row>
    <row r="20148" spans="1:8" x14ac:dyDescent="0.25">
      <c r="A20148" t="s">
        <v>77</v>
      </c>
      <c r="B20148" s="4">
        <v>3109</v>
      </c>
      <c r="C20148" t="s">
        <v>6</v>
      </c>
      <c r="D20148" s="1">
        <v>44958</v>
      </c>
      <c r="E20148">
        <v>9366.2131774136942</v>
      </c>
      <c r="F20148">
        <f t="shared" si="316"/>
        <v>9.0237440434757041E-3</v>
      </c>
      <c r="G20148">
        <v>1037952</v>
      </c>
      <c r="H20148">
        <v>205873492</v>
      </c>
    </row>
    <row r="20149" spans="1:8" x14ac:dyDescent="0.25">
      <c r="A20149" t="s">
        <v>77</v>
      </c>
      <c r="B20149" s="4">
        <v>3109</v>
      </c>
      <c r="C20149" t="s">
        <v>7</v>
      </c>
      <c r="D20149" s="1">
        <v>44958</v>
      </c>
      <c r="E20149">
        <v>8443.9840264691793</v>
      </c>
      <c r="F20149">
        <f t="shared" ref="F20149:F20212" si="317">E20149/G20149</f>
        <v>8.1352355662585359E-3</v>
      </c>
      <c r="G20149">
        <v>1037952</v>
      </c>
      <c r="H20149">
        <v>205873492</v>
      </c>
    </row>
    <row r="20150" spans="1:8" x14ac:dyDescent="0.25">
      <c r="A20150" t="s">
        <v>78</v>
      </c>
      <c r="B20150" s="4">
        <v>3110</v>
      </c>
      <c r="C20150" t="s">
        <v>6</v>
      </c>
      <c r="D20150" s="1">
        <v>44958</v>
      </c>
      <c r="E20150">
        <v>16134.348261212064</v>
      </c>
      <c r="F20150">
        <f t="shared" si="317"/>
        <v>6.2003388942821862E-3</v>
      </c>
      <c r="G20150">
        <v>2602172</v>
      </c>
      <c r="H20150">
        <v>205873492</v>
      </c>
    </row>
    <row r="20151" spans="1:8" x14ac:dyDescent="0.25">
      <c r="A20151" t="s">
        <v>78</v>
      </c>
      <c r="B20151" s="4">
        <v>3110</v>
      </c>
      <c r="C20151" t="s">
        <v>7</v>
      </c>
      <c r="D20151" s="1">
        <v>44958</v>
      </c>
      <c r="E20151">
        <v>16716.676878166323</v>
      </c>
      <c r="F20151">
        <f t="shared" si="317"/>
        <v>6.4241244922189321E-3</v>
      </c>
      <c r="G20151">
        <v>2602172</v>
      </c>
      <c r="H20151">
        <v>205873492</v>
      </c>
    </row>
    <row r="20152" spans="1:8" x14ac:dyDescent="0.25">
      <c r="A20152" t="s">
        <v>79</v>
      </c>
      <c r="B20152" s="4">
        <v>3111</v>
      </c>
      <c r="C20152" t="s">
        <v>6</v>
      </c>
      <c r="D20152" s="1">
        <v>44958</v>
      </c>
      <c r="E20152">
        <v>2941.0808920460613</v>
      </c>
      <c r="F20152">
        <f t="shared" si="317"/>
        <v>4.9721407039012922E-3</v>
      </c>
      <c r="G20152">
        <v>591512</v>
      </c>
      <c r="H20152">
        <v>205873492</v>
      </c>
    </row>
    <row r="20153" spans="1:8" x14ac:dyDescent="0.25">
      <c r="A20153" t="s">
        <v>79</v>
      </c>
      <c r="B20153" s="4">
        <v>3111</v>
      </c>
      <c r="C20153" t="s">
        <v>7</v>
      </c>
      <c r="D20153" s="1">
        <v>44958</v>
      </c>
      <c r="E20153">
        <v>2953.7282502660046</v>
      </c>
      <c r="F20153">
        <f t="shared" si="317"/>
        <v>4.9935221098912691E-3</v>
      </c>
      <c r="G20153">
        <v>591512</v>
      </c>
      <c r="H20153">
        <v>205873492</v>
      </c>
    </row>
    <row r="20154" spans="1:8" x14ac:dyDescent="0.25">
      <c r="A20154" t="s">
        <v>80</v>
      </c>
      <c r="B20154" s="4">
        <v>3112</v>
      </c>
      <c r="C20154" t="s">
        <v>6</v>
      </c>
      <c r="D20154" s="1">
        <v>44958</v>
      </c>
      <c r="E20154">
        <v>12198.071462990778</v>
      </c>
      <c r="F20154">
        <f t="shared" si="317"/>
        <v>5.2857034056538136E-3</v>
      </c>
      <c r="G20154">
        <v>2307748</v>
      </c>
      <c r="H20154">
        <v>205873492</v>
      </c>
    </row>
    <row r="20155" spans="1:8" x14ac:dyDescent="0.25">
      <c r="A20155" t="s">
        <v>80</v>
      </c>
      <c r="B20155" s="4">
        <v>3112</v>
      </c>
      <c r="C20155" t="s">
        <v>7</v>
      </c>
      <c r="D20155" s="1">
        <v>44958</v>
      </c>
      <c r="E20155">
        <v>12387.241329477827</v>
      </c>
      <c r="F20155">
        <f t="shared" si="317"/>
        <v>5.3676750362161843E-3</v>
      </c>
      <c r="G20155">
        <v>2307748</v>
      </c>
      <c r="H20155">
        <v>205873492</v>
      </c>
    </row>
    <row r="20156" spans="1:8" x14ac:dyDescent="0.25">
      <c r="A20156" t="s">
        <v>81</v>
      </c>
      <c r="B20156" s="4">
        <v>3201</v>
      </c>
      <c r="C20156" t="s">
        <v>6</v>
      </c>
      <c r="D20156" s="1">
        <v>44958</v>
      </c>
      <c r="E20156">
        <v>2405.2172568048159</v>
      </c>
      <c r="F20156">
        <f t="shared" si="317"/>
        <v>5.2985823041239643E-3</v>
      </c>
      <c r="G20156">
        <v>453936</v>
      </c>
      <c r="H20156">
        <v>205873492</v>
      </c>
    </row>
    <row r="20157" spans="1:8" x14ac:dyDescent="0.25">
      <c r="A20157" t="s">
        <v>81</v>
      </c>
      <c r="B20157" s="4">
        <v>3201</v>
      </c>
      <c r="C20157" t="s">
        <v>7</v>
      </c>
      <c r="D20157" s="1">
        <v>44958</v>
      </c>
      <c r="E20157">
        <v>2162.4736711156716</v>
      </c>
      <c r="F20157">
        <f t="shared" si="317"/>
        <v>4.7638294189393917E-3</v>
      </c>
      <c r="G20157">
        <v>453936</v>
      </c>
      <c r="H20157">
        <v>205873492</v>
      </c>
    </row>
    <row r="20158" spans="1:8" x14ac:dyDescent="0.25">
      <c r="A20158" t="s">
        <v>82</v>
      </c>
      <c r="B20158" s="4">
        <v>3202</v>
      </c>
      <c r="C20158" t="s">
        <v>6</v>
      </c>
      <c r="D20158" s="1">
        <v>44958</v>
      </c>
      <c r="E20158">
        <v>5759.0809534147302</v>
      </c>
      <c r="F20158">
        <f t="shared" si="317"/>
        <v>9.0814750186700294E-3</v>
      </c>
      <c r="G20158">
        <v>634157</v>
      </c>
      <c r="H20158">
        <v>205873492</v>
      </c>
    </row>
    <row r="20159" spans="1:8" x14ac:dyDescent="0.25">
      <c r="A20159" t="s">
        <v>82</v>
      </c>
      <c r="B20159" s="4">
        <v>3202</v>
      </c>
      <c r="C20159" t="s">
        <v>7</v>
      </c>
      <c r="D20159" s="1">
        <v>44958</v>
      </c>
      <c r="E20159">
        <v>4367.0873386703461</v>
      </c>
      <c r="F20159">
        <f t="shared" si="317"/>
        <v>6.8864450580382241E-3</v>
      </c>
      <c r="G20159">
        <v>634157</v>
      </c>
      <c r="H20159">
        <v>205873492</v>
      </c>
    </row>
    <row r="20160" spans="1:8" x14ac:dyDescent="0.25">
      <c r="A20160" t="s">
        <v>83</v>
      </c>
      <c r="B20160" s="4">
        <v>3203</v>
      </c>
      <c r="C20160" t="s">
        <v>6</v>
      </c>
      <c r="D20160" s="1">
        <v>44958</v>
      </c>
      <c r="E20160">
        <v>20947.70567958563</v>
      </c>
      <c r="F20160">
        <f t="shared" si="317"/>
        <v>9.2502321332115865E-3</v>
      </c>
      <c r="G20160">
        <v>2264560</v>
      </c>
      <c r="H20160">
        <v>205873492</v>
      </c>
    </row>
    <row r="20161" spans="1:8" x14ac:dyDescent="0.25">
      <c r="A20161" t="s">
        <v>83</v>
      </c>
      <c r="B20161" s="4">
        <v>3203</v>
      </c>
      <c r="C20161" t="s">
        <v>7</v>
      </c>
      <c r="D20161" s="1">
        <v>44958</v>
      </c>
      <c r="E20161">
        <v>21244.757427320201</v>
      </c>
      <c r="F20161">
        <f t="shared" si="317"/>
        <v>9.3814062896634236E-3</v>
      </c>
      <c r="G20161">
        <v>2264560</v>
      </c>
      <c r="H20161">
        <v>205873492</v>
      </c>
    </row>
    <row r="20162" spans="1:8" x14ac:dyDescent="0.25">
      <c r="A20162" t="s">
        <v>84</v>
      </c>
      <c r="B20162" s="4">
        <v>3204</v>
      </c>
      <c r="C20162" t="s">
        <v>6</v>
      </c>
      <c r="D20162" s="1">
        <v>44958</v>
      </c>
      <c r="E20162">
        <v>2356.1478825699919</v>
      </c>
      <c r="F20162">
        <f t="shared" si="317"/>
        <v>3.7938501661234822E-3</v>
      </c>
      <c r="G20162">
        <v>621044</v>
      </c>
      <c r="H20162">
        <v>205873492</v>
      </c>
    </row>
    <row r="20163" spans="1:8" x14ac:dyDescent="0.25">
      <c r="A20163" t="s">
        <v>84</v>
      </c>
      <c r="B20163" s="4">
        <v>3204</v>
      </c>
      <c r="C20163" t="s">
        <v>7</v>
      </c>
      <c r="D20163" s="1">
        <v>44958</v>
      </c>
      <c r="E20163">
        <v>2422.5835276603402</v>
      </c>
      <c r="F20163">
        <f t="shared" si="317"/>
        <v>3.9008243017569452E-3</v>
      </c>
      <c r="G20163">
        <v>621044</v>
      </c>
      <c r="H20163">
        <v>205873492</v>
      </c>
    </row>
    <row r="20164" spans="1:8" x14ac:dyDescent="0.25">
      <c r="A20164" t="s">
        <v>85</v>
      </c>
      <c r="B20164" s="4">
        <v>3301</v>
      </c>
      <c r="C20164" t="s">
        <v>6</v>
      </c>
      <c r="D20164" s="1">
        <v>44958</v>
      </c>
      <c r="E20164">
        <v>1157.7049841565893</v>
      </c>
      <c r="F20164">
        <f t="shared" si="317"/>
        <v>3.5633752474886556E-3</v>
      </c>
      <c r="G20164">
        <v>324890</v>
      </c>
      <c r="H20164">
        <v>205873492</v>
      </c>
    </row>
    <row r="20165" spans="1:8" x14ac:dyDescent="0.25">
      <c r="A20165" t="s">
        <v>85</v>
      </c>
      <c r="B20165" s="4">
        <v>3301</v>
      </c>
      <c r="C20165" t="s">
        <v>7</v>
      </c>
      <c r="D20165" s="1">
        <v>44958</v>
      </c>
      <c r="E20165">
        <v>1123.9422645063669</v>
      </c>
      <c r="F20165">
        <f t="shared" si="317"/>
        <v>3.4594547831769732E-3</v>
      </c>
      <c r="G20165">
        <v>324890</v>
      </c>
      <c r="H20165">
        <v>205873492</v>
      </c>
    </row>
    <row r="20166" spans="1:8" x14ac:dyDescent="0.25">
      <c r="A20166" t="s">
        <v>86</v>
      </c>
      <c r="B20166" s="4">
        <v>3302</v>
      </c>
      <c r="C20166" t="s">
        <v>6</v>
      </c>
      <c r="D20166" s="1">
        <v>44958</v>
      </c>
      <c r="E20166">
        <v>6710.5371613391062</v>
      </c>
      <c r="F20166">
        <f t="shared" si="317"/>
        <v>7.3439691920957487E-3</v>
      </c>
      <c r="G20166">
        <v>913748</v>
      </c>
      <c r="H20166">
        <v>205873492</v>
      </c>
    </row>
    <row r="20167" spans="1:8" x14ac:dyDescent="0.25">
      <c r="A20167" t="s">
        <v>86</v>
      </c>
      <c r="B20167" s="4">
        <v>3302</v>
      </c>
      <c r="C20167" t="s">
        <v>7</v>
      </c>
      <c r="D20167" s="1">
        <v>44958</v>
      </c>
      <c r="E20167">
        <v>6850.5746670458357</v>
      </c>
      <c r="F20167">
        <f t="shared" si="317"/>
        <v>7.4972253477390222E-3</v>
      </c>
      <c r="G20167">
        <v>913748</v>
      </c>
      <c r="H20167">
        <v>205873492</v>
      </c>
    </row>
    <row r="20168" spans="1:8" x14ac:dyDescent="0.25">
      <c r="A20168" t="s">
        <v>87</v>
      </c>
      <c r="B20168" s="4">
        <v>3303</v>
      </c>
      <c r="C20168" t="s">
        <v>6</v>
      </c>
      <c r="D20168" s="1">
        <v>44958</v>
      </c>
      <c r="E20168">
        <v>3404.0454713423669</v>
      </c>
      <c r="F20168">
        <f t="shared" si="317"/>
        <v>6.9194104174811711E-3</v>
      </c>
      <c r="G20168">
        <v>491956</v>
      </c>
      <c r="H20168">
        <v>205873492</v>
      </c>
    </row>
    <row r="20169" spans="1:8" x14ac:dyDescent="0.25">
      <c r="A20169" t="s">
        <v>87</v>
      </c>
      <c r="B20169" s="4">
        <v>3303</v>
      </c>
      <c r="C20169" t="s">
        <v>7</v>
      </c>
      <c r="D20169" s="1">
        <v>44958</v>
      </c>
      <c r="E20169">
        <v>3511.9371334797643</v>
      </c>
      <c r="F20169">
        <f t="shared" si="317"/>
        <v>7.1387220269287588E-3</v>
      </c>
      <c r="G20169">
        <v>491956</v>
      </c>
      <c r="H20169">
        <v>205873492</v>
      </c>
    </row>
    <row r="20170" spans="1:8" x14ac:dyDescent="0.25">
      <c r="A20170" t="s">
        <v>88</v>
      </c>
      <c r="B20170" s="4">
        <v>3304</v>
      </c>
      <c r="C20170" t="s">
        <v>6</v>
      </c>
      <c r="D20170" s="1">
        <v>44958</v>
      </c>
      <c r="E20170">
        <v>4122.2451389430989</v>
      </c>
      <c r="F20170">
        <f t="shared" si="317"/>
        <v>5.116339712378893E-3</v>
      </c>
      <c r="G20170">
        <v>805702</v>
      </c>
      <c r="H20170">
        <v>205873492</v>
      </c>
    </row>
    <row r="20171" spans="1:8" x14ac:dyDescent="0.25">
      <c r="A20171" t="s">
        <v>88</v>
      </c>
      <c r="B20171" s="4">
        <v>3304</v>
      </c>
      <c r="C20171" t="s">
        <v>7</v>
      </c>
      <c r="D20171" s="1">
        <v>44958</v>
      </c>
      <c r="E20171">
        <v>4154.1003743983792</v>
      </c>
      <c r="F20171">
        <f t="shared" si="317"/>
        <v>5.1558769550012033E-3</v>
      </c>
      <c r="G20171">
        <v>805702</v>
      </c>
      <c r="H20171">
        <v>205873492</v>
      </c>
    </row>
    <row r="20172" spans="1:8" x14ac:dyDescent="0.25">
      <c r="A20172" t="s">
        <v>89</v>
      </c>
      <c r="B20172" s="4">
        <v>3305</v>
      </c>
      <c r="C20172" t="s">
        <v>6</v>
      </c>
      <c r="D20172" s="1">
        <v>44958</v>
      </c>
      <c r="E20172">
        <v>7389.1589917075744</v>
      </c>
      <c r="F20172">
        <f t="shared" si="317"/>
        <v>6.626174837673934E-3</v>
      </c>
      <c r="G20172">
        <v>1115147</v>
      </c>
      <c r="H20172">
        <v>205873492</v>
      </c>
    </row>
    <row r="20173" spans="1:8" x14ac:dyDescent="0.25">
      <c r="A20173" t="s">
        <v>89</v>
      </c>
      <c r="B20173" s="4">
        <v>3305</v>
      </c>
      <c r="C20173" t="s">
        <v>7</v>
      </c>
      <c r="D20173" s="1">
        <v>44958</v>
      </c>
      <c r="E20173">
        <v>7399.7924108088564</v>
      </c>
      <c r="F20173">
        <f t="shared" si="317"/>
        <v>6.6357102792805401E-3</v>
      </c>
      <c r="G20173">
        <v>1115147</v>
      </c>
      <c r="H20173">
        <v>205873492</v>
      </c>
    </row>
    <row r="20174" spans="1:8" x14ac:dyDescent="0.25">
      <c r="A20174" t="s">
        <v>90</v>
      </c>
      <c r="B20174" s="4">
        <v>3306</v>
      </c>
      <c r="C20174" t="s">
        <v>6</v>
      </c>
      <c r="D20174" s="1">
        <v>44958</v>
      </c>
      <c r="E20174">
        <v>100489.88702267758</v>
      </c>
      <c r="F20174">
        <f t="shared" si="317"/>
        <v>7.7391872498558537E-3</v>
      </c>
      <c r="G20174">
        <v>12984553</v>
      </c>
      <c r="H20174">
        <v>205873492</v>
      </c>
    </row>
    <row r="20175" spans="1:8" x14ac:dyDescent="0.25">
      <c r="A20175" t="s">
        <v>90</v>
      </c>
      <c r="B20175" s="4">
        <v>3306</v>
      </c>
      <c r="C20175" t="s">
        <v>7</v>
      </c>
      <c r="D20175" s="1">
        <v>44958</v>
      </c>
      <c r="E20175">
        <v>97526.089929249953</v>
      </c>
      <c r="F20175">
        <f t="shared" si="317"/>
        <v>7.5109316377121298E-3</v>
      </c>
      <c r="G20175">
        <v>12984553</v>
      </c>
      <c r="H20175">
        <v>205873492</v>
      </c>
    </row>
    <row r="20176" spans="1:8" x14ac:dyDescent="0.25">
      <c r="A20176" t="s">
        <v>91</v>
      </c>
      <c r="B20176" s="4">
        <v>3501</v>
      </c>
      <c r="C20176" t="s">
        <v>6</v>
      </c>
      <c r="D20176" s="1">
        <v>44958</v>
      </c>
      <c r="E20176">
        <v>18785.37986224375</v>
      </c>
      <c r="F20176">
        <f t="shared" si="317"/>
        <v>1.1078388622276015E-2</v>
      </c>
      <c r="G20176">
        <v>1695678</v>
      </c>
      <c r="H20176">
        <v>205873492</v>
      </c>
    </row>
    <row r="20177" spans="1:8" x14ac:dyDescent="0.25">
      <c r="A20177" t="s">
        <v>91</v>
      </c>
      <c r="B20177" s="4">
        <v>3501</v>
      </c>
      <c r="C20177" t="s">
        <v>7</v>
      </c>
      <c r="D20177" s="1">
        <v>44958</v>
      </c>
      <c r="E20177">
        <v>14287.692743152431</v>
      </c>
      <c r="F20177">
        <f t="shared" si="317"/>
        <v>8.4259468738477651E-3</v>
      </c>
      <c r="G20177">
        <v>1695678</v>
      </c>
      <c r="H20177">
        <v>205873492</v>
      </c>
    </row>
    <row r="20178" spans="1:8" x14ac:dyDescent="0.25">
      <c r="A20178" t="s">
        <v>92</v>
      </c>
      <c r="B20178" s="4">
        <v>3502</v>
      </c>
      <c r="C20178" t="s">
        <v>6</v>
      </c>
      <c r="D20178" s="1">
        <v>44958</v>
      </c>
      <c r="E20178">
        <v>30154.877451156586</v>
      </c>
      <c r="F20178">
        <f t="shared" si="317"/>
        <v>1.1637391026092323E-2</v>
      </c>
      <c r="G20178">
        <v>2591206</v>
      </c>
      <c r="H20178">
        <v>205873492</v>
      </c>
    </row>
    <row r="20179" spans="1:8" x14ac:dyDescent="0.25">
      <c r="A20179" t="s">
        <v>92</v>
      </c>
      <c r="B20179" s="4">
        <v>3502</v>
      </c>
      <c r="C20179" t="s">
        <v>7</v>
      </c>
      <c r="D20179" s="1">
        <v>44958</v>
      </c>
      <c r="E20179">
        <v>28814.723172773607</v>
      </c>
      <c r="F20179">
        <f t="shared" si="317"/>
        <v>1.112019776612651E-2</v>
      </c>
      <c r="G20179">
        <v>2591206</v>
      </c>
      <c r="H20179">
        <v>205873492</v>
      </c>
    </row>
    <row r="20180" spans="1:8" x14ac:dyDescent="0.25">
      <c r="A20180" t="s">
        <v>93</v>
      </c>
      <c r="B20180" s="4">
        <v>3503</v>
      </c>
      <c r="C20180" t="s">
        <v>6</v>
      </c>
      <c r="D20180" s="1">
        <v>44958</v>
      </c>
      <c r="E20180">
        <v>8506.7813253471195</v>
      </c>
      <c r="F20180">
        <f t="shared" si="317"/>
        <v>1.1355123118684069E-2</v>
      </c>
      <c r="G20180">
        <v>749158</v>
      </c>
      <c r="H20180">
        <v>205873492</v>
      </c>
    </row>
    <row r="20181" spans="1:8" x14ac:dyDescent="0.25">
      <c r="A20181" t="s">
        <v>93</v>
      </c>
      <c r="B20181" s="4">
        <v>3503</v>
      </c>
      <c r="C20181" t="s">
        <v>7</v>
      </c>
      <c r="D20181" s="1">
        <v>44958</v>
      </c>
      <c r="E20181">
        <v>6705.1573568075291</v>
      </c>
      <c r="F20181">
        <f t="shared" si="317"/>
        <v>8.9502579653524747E-3</v>
      </c>
      <c r="G20181">
        <v>749158</v>
      </c>
      <c r="H20181">
        <v>205873492</v>
      </c>
    </row>
    <row r="20182" spans="1:8" x14ac:dyDescent="0.25">
      <c r="A20182" t="s">
        <v>94</v>
      </c>
      <c r="B20182" s="4">
        <v>3504</v>
      </c>
      <c r="C20182" t="s">
        <v>6</v>
      </c>
      <c r="D20182" s="1">
        <v>44958</v>
      </c>
      <c r="E20182">
        <v>15839.496484256317</v>
      </c>
      <c r="F20182">
        <f t="shared" si="317"/>
        <v>1.0058234510528979E-2</v>
      </c>
      <c r="G20182">
        <v>1574779</v>
      </c>
      <c r="H20182">
        <v>205873492</v>
      </c>
    </row>
    <row r="20183" spans="1:8" x14ac:dyDescent="0.25">
      <c r="A20183" t="s">
        <v>94</v>
      </c>
      <c r="B20183" s="4">
        <v>3504</v>
      </c>
      <c r="C20183" t="s">
        <v>7</v>
      </c>
      <c r="D20183" s="1">
        <v>44958</v>
      </c>
      <c r="E20183">
        <v>16064.641437565897</v>
      </c>
      <c r="F20183">
        <f t="shared" si="317"/>
        <v>1.0201203748313825E-2</v>
      </c>
      <c r="G20183">
        <v>1574779</v>
      </c>
      <c r="H20183">
        <v>205873492</v>
      </c>
    </row>
    <row r="20184" spans="1:8" x14ac:dyDescent="0.25">
      <c r="A20184" t="s">
        <v>95</v>
      </c>
      <c r="B20184" s="4">
        <v>3505</v>
      </c>
      <c r="C20184" t="s">
        <v>6</v>
      </c>
      <c r="D20184" s="1">
        <v>44958</v>
      </c>
      <c r="E20184">
        <v>9255.0271924346762</v>
      </c>
      <c r="F20184">
        <f t="shared" si="317"/>
        <v>1.0473717544794307E-2</v>
      </c>
      <c r="G20184">
        <v>883643</v>
      </c>
      <c r="H20184">
        <v>205873492</v>
      </c>
    </row>
    <row r="20185" spans="1:8" x14ac:dyDescent="0.25">
      <c r="A20185" t="s">
        <v>95</v>
      </c>
      <c r="B20185" s="4">
        <v>3505</v>
      </c>
      <c r="C20185" t="s">
        <v>7</v>
      </c>
      <c r="D20185" s="1">
        <v>44958</v>
      </c>
      <c r="E20185">
        <v>12068.212928663062</v>
      </c>
      <c r="F20185">
        <f t="shared" si="317"/>
        <v>1.3657340044184204E-2</v>
      </c>
      <c r="G20185">
        <v>883643</v>
      </c>
      <c r="H20185">
        <v>205873492</v>
      </c>
    </row>
    <row r="20186" spans="1:8" x14ac:dyDescent="0.25">
      <c r="A20186" t="s">
        <v>96</v>
      </c>
      <c r="B20186" s="4">
        <v>3506</v>
      </c>
      <c r="C20186" t="s">
        <v>6</v>
      </c>
      <c r="D20186" s="1">
        <v>44958</v>
      </c>
      <c r="E20186">
        <v>15981.986828643236</v>
      </c>
      <c r="F20186">
        <f t="shared" si="317"/>
        <v>1.0639740968923726E-2</v>
      </c>
      <c r="G20186">
        <v>1502103</v>
      </c>
      <c r="H20186">
        <v>205873492</v>
      </c>
    </row>
    <row r="20187" spans="1:8" x14ac:dyDescent="0.25">
      <c r="A20187" t="s">
        <v>96</v>
      </c>
      <c r="B20187" s="4">
        <v>3506</v>
      </c>
      <c r="C20187" t="s">
        <v>7</v>
      </c>
      <c r="D20187" s="1">
        <v>44958</v>
      </c>
      <c r="E20187">
        <v>16052.436844035557</v>
      </c>
      <c r="F20187">
        <f t="shared" si="317"/>
        <v>1.0686641890759527E-2</v>
      </c>
      <c r="G20187">
        <v>1502103</v>
      </c>
      <c r="H20187">
        <v>205873492</v>
      </c>
    </row>
    <row r="20188" spans="1:8" x14ac:dyDescent="0.25">
      <c r="A20188" t="s">
        <v>97</v>
      </c>
      <c r="B20188" s="4">
        <v>3507</v>
      </c>
      <c r="C20188" t="s">
        <v>6</v>
      </c>
      <c r="D20188" s="1">
        <v>44958</v>
      </c>
      <c r="E20188">
        <v>45142.816976608134</v>
      </c>
      <c r="F20188">
        <f t="shared" si="317"/>
        <v>1.083174837758456E-2</v>
      </c>
      <c r="G20188">
        <v>4167639</v>
      </c>
      <c r="H20188">
        <v>205873492</v>
      </c>
    </row>
    <row r="20189" spans="1:8" x14ac:dyDescent="0.25">
      <c r="A20189" t="s">
        <v>97</v>
      </c>
      <c r="B20189" s="4">
        <v>3507</v>
      </c>
      <c r="C20189" t="s">
        <v>7</v>
      </c>
      <c r="D20189" s="1">
        <v>44958</v>
      </c>
      <c r="E20189">
        <v>43712.362967776062</v>
      </c>
      <c r="F20189">
        <f t="shared" si="317"/>
        <v>1.0488519511353085E-2</v>
      </c>
      <c r="G20189">
        <v>4167639</v>
      </c>
      <c r="H20189">
        <v>205873492</v>
      </c>
    </row>
    <row r="20190" spans="1:8" x14ac:dyDescent="0.25">
      <c r="A20190" t="s">
        <v>98</v>
      </c>
      <c r="B20190" s="4">
        <v>3508</v>
      </c>
      <c r="C20190" t="s">
        <v>6</v>
      </c>
      <c r="D20190" s="1">
        <v>44958</v>
      </c>
      <c r="E20190">
        <v>6932.4682545273654</v>
      </c>
      <c r="F20190">
        <f t="shared" si="317"/>
        <v>7.712940726657876E-3</v>
      </c>
      <c r="G20190">
        <v>898810</v>
      </c>
      <c r="H20190">
        <v>205873492</v>
      </c>
    </row>
    <row r="20191" spans="1:8" x14ac:dyDescent="0.25">
      <c r="A20191" t="s">
        <v>98</v>
      </c>
      <c r="B20191" s="4">
        <v>3508</v>
      </c>
      <c r="C20191" t="s">
        <v>7</v>
      </c>
      <c r="D20191" s="1">
        <v>44958</v>
      </c>
      <c r="E20191">
        <v>5837.2566433473512</v>
      </c>
      <c r="F20191">
        <f t="shared" si="317"/>
        <v>6.494427791577031E-3</v>
      </c>
      <c r="G20191">
        <v>898810</v>
      </c>
      <c r="H20191">
        <v>205873492</v>
      </c>
    </row>
    <row r="20192" spans="1:8" x14ac:dyDescent="0.25">
      <c r="A20192" t="s">
        <v>99</v>
      </c>
      <c r="B20192" s="4">
        <v>3509</v>
      </c>
      <c r="C20192" t="s">
        <v>6</v>
      </c>
      <c r="D20192" s="1">
        <v>44958</v>
      </c>
      <c r="E20192">
        <v>3568.6958737934074</v>
      </c>
      <c r="F20192">
        <f t="shared" si="317"/>
        <v>7.6610061992963196E-3</v>
      </c>
      <c r="G20192">
        <v>465826</v>
      </c>
      <c r="H20192">
        <v>205873492</v>
      </c>
    </row>
    <row r="20193" spans="1:8" x14ac:dyDescent="0.25">
      <c r="A20193" t="s">
        <v>99</v>
      </c>
      <c r="B20193" s="4">
        <v>3509</v>
      </c>
      <c r="C20193" t="s">
        <v>7</v>
      </c>
      <c r="D20193" s="1">
        <v>44958</v>
      </c>
      <c r="E20193">
        <v>3243.0583106780919</v>
      </c>
      <c r="F20193">
        <f t="shared" si="317"/>
        <v>6.9619521252100398E-3</v>
      </c>
      <c r="G20193">
        <v>465826</v>
      </c>
      <c r="H20193">
        <v>205873492</v>
      </c>
    </row>
    <row r="20194" spans="1:8" x14ac:dyDescent="0.25">
      <c r="A20194" t="s">
        <v>100</v>
      </c>
      <c r="B20194" s="4">
        <v>3510</v>
      </c>
      <c r="C20194" t="s">
        <v>6</v>
      </c>
      <c r="D20194" s="1">
        <v>44958</v>
      </c>
      <c r="E20194">
        <v>4967.2752041142203</v>
      </c>
      <c r="F20194">
        <f t="shared" si="317"/>
        <v>8.4121954056652071E-3</v>
      </c>
      <c r="G20194">
        <v>590485</v>
      </c>
      <c r="H20194">
        <v>205873492</v>
      </c>
    </row>
    <row r="20195" spans="1:8" x14ac:dyDescent="0.25">
      <c r="A20195" t="s">
        <v>100</v>
      </c>
      <c r="B20195" s="4">
        <v>3510</v>
      </c>
      <c r="C20195" t="s">
        <v>7</v>
      </c>
      <c r="D20195" s="1">
        <v>44958</v>
      </c>
      <c r="E20195">
        <v>4634.2493878345549</v>
      </c>
      <c r="F20195">
        <f t="shared" si="317"/>
        <v>7.848208485964174E-3</v>
      </c>
      <c r="G20195">
        <v>590485</v>
      </c>
      <c r="H20195">
        <v>205873492</v>
      </c>
    </row>
    <row r="20196" spans="1:8" x14ac:dyDescent="0.25">
      <c r="A20196" t="s">
        <v>101</v>
      </c>
      <c r="B20196" s="4">
        <v>3511</v>
      </c>
      <c r="C20196" t="s">
        <v>6</v>
      </c>
      <c r="D20196" s="1">
        <v>44958</v>
      </c>
      <c r="E20196">
        <v>6924.6974880114722</v>
      </c>
      <c r="F20196">
        <f t="shared" si="317"/>
        <v>7.7823515394124174E-3</v>
      </c>
      <c r="G20196">
        <v>889795</v>
      </c>
      <c r="H20196">
        <v>205873492</v>
      </c>
    </row>
    <row r="20197" spans="1:8" x14ac:dyDescent="0.25">
      <c r="A20197" t="s">
        <v>101</v>
      </c>
      <c r="B20197" s="4">
        <v>3511</v>
      </c>
      <c r="C20197" t="s">
        <v>7</v>
      </c>
      <c r="D20197" s="1">
        <v>44958</v>
      </c>
      <c r="E20197">
        <v>6870.6849489387878</v>
      </c>
      <c r="F20197">
        <f t="shared" si="317"/>
        <v>7.721649311289441E-3</v>
      </c>
      <c r="G20197">
        <v>889795</v>
      </c>
      <c r="H20197">
        <v>205873492</v>
      </c>
    </row>
    <row r="20198" spans="1:8" x14ac:dyDescent="0.25">
      <c r="A20198" t="s">
        <v>102</v>
      </c>
      <c r="B20198" s="4">
        <v>3512</v>
      </c>
      <c r="C20198" t="s">
        <v>6</v>
      </c>
      <c r="D20198" s="1">
        <v>44958</v>
      </c>
      <c r="E20198">
        <v>30457.199066292462</v>
      </c>
      <c r="F20198">
        <f t="shared" si="317"/>
        <v>1.0400013612873049E-2</v>
      </c>
      <c r="G20198">
        <v>2928573</v>
      </c>
      <c r="H20198">
        <v>205873492</v>
      </c>
    </row>
    <row r="20199" spans="1:8" x14ac:dyDescent="0.25">
      <c r="A20199" t="s">
        <v>102</v>
      </c>
      <c r="B20199" s="4">
        <v>3512</v>
      </c>
      <c r="C20199" t="s">
        <v>7</v>
      </c>
      <c r="D20199" s="1">
        <v>44958</v>
      </c>
      <c r="E20199">
        <v>29291.862012080186</v>
      </c>
      <c r="F20199">
        <f t="shared" si="317"/>
        <v>1.0002093856659946E-2</v>
      </c>
      <c r="G20199">
        <v>2928573</v>
      </c>
      <c r="H20199">
        <v>205873492</v>
      </c>
    </row>
    <row r="20200" spans="1:8" x14ac:dyDescent="0.25">
      <c r="A20200" t="s">
        <v>103</v>
      </c>
      <c r="B20200" s="4">
        <v>3513</v>
      </c>
      <c r="C20200" t="s">
        <v>6</v>
      </c>
      <c r="D20200" s="1">
        <v>44958</v>
      </c>
      <c r="E20200">
        <v>18926.311574464264</v>
      </c>
      <c r="F20200">
        <f t="shared" si="317"/>
        <v>7.6442796980241215E-3</v>
      </c>
      <c r="G20200">
        <v>2475879</v>
      </c>
      <c r="H20200">
        <v>205873492</v>
      </c>
    </row>
    <row r="20201" spans="1:8" x14ac:dyDescent="0.25">
      <c r="A20201" t="s">
        <v>103</v>
      </c>
      <c r="B20201" s="4">
        <v>3513</v>
      </c>
      <c r="C20201" t="s">
        <v>7</v>
      </c>
      <c r="D20201" s="1">
        <v>44958</v>
      </c>
      <c r="E20201">
        <v>18784.61847224168</v>
      </c>
      <c r="F20201">
        <f t="shared" si="317"/>
        <v>7.587050284865165E-3</v>
      </c>
      <c r="G20201">
        <v>2475879</v>
      </c>
      <c r="H20201">
        <v>205873492</v>
      </c>
    </row>
    <row r="20202" spans="1:8" x14ac:dyDescent="0.25">
      <c r="A20202" t="s">
        <v>104</v>
      </c>
      <c r="B20202" s="4">
        <v>3514</v>
      </c>
      <c r="C20202" t="s">
        <v>6</v>
      </c>
      <c r="D20202" s="1">
        <v>44958</v>
      </c>
      <c r="E20202">
        <v>2037.2737233553037</v>
      </c>
      <c r="F20202">
        <f t="shared" si="317"/>
        <v>4.1001075169714071E-3</v>
      </c>
      <c r="G20202">
        <v>496883</v>
      </c>
      <c r="H20202">
        <v>205873492</v>
      </c>
    </row>
    <row r="20203" spans="1:8" x14ac:dyDescent="0.25">
      <c r="A20203" t="s">
        <v>104</v>
      </c>
      <c r="B20203" s="4">
        <v>3514</v>
      </c>
      <c r="C20203" t="s">
        <v>7</v>
      </c>
      <c r="D20203" s="1">
        <v>44958</v>
      </c>
      <c r="E20203">
        <v>1955.6950047498165</v>
      </c>
      <c r="F20203">
        <f t="shared" si="317"/>
        <v>3.9359265757730015E-3</v>
      </c>
      <c r="G20203">
        <v>496883</v>
      </c>
      <c r="H20203">
        <v>205873492</v>
      </c>
    </row>
    <row r="20204" spans="1:8" x14ac:dyDescent="0.25">
      <c r="A20204" t="s">
        <v>105</v>
      </c>
      <c r="B20204" s="4">
        <v>3515</v>
      </c>
      <c r="C20204" t="s">
        <v>6</v>
      </c>
      <c r="D20204" s="1">
        <v>44958</v>
      </c>
      <c r="E20204">
        <v>245154.05661364002</v>
      </c>
      <c r="F20204">
        <f t="shared" si="317"/>
        <v>1.0733896361956321E-2</v>
      </c>
      <c r="G20204">
        <v>22839242</v>
      </c>
      <c r="H20204">
        <v>205873492</v>
      </c>
    </row>
    <row r="20205" spans="1:8" x14ac:dyDescent="0.25">
      <c r="A20205" t="s">
        <v>105</v>
      </c>
      <c r="B20205" s="4">
        <v>3515</v>
      </c>
      <c r="C20205" t="s">
        <v>7</v>
      </c>
      <c r="D20205" s="1">
        <v>44958</v>
      </c>
      <c r="E20205">
        <v>234813.32794184174</v>
      </c>
      <c r="F20205">
        <f t="shared" si="317"/>
        <v>1.0281134896764164E-2</v>
      </c>
      <c r="G20205">
        <v>22839242</v>
      </c>
      <c r="H20205">
        <v>205873492</v>
      </c>
    </row>
    <row r="20206" spans="1:8" x14ac:dyDescent="0.25">
      <c r="A20206" t="s">
        <v>106</v>
      </c>
      <c r="B20206" s="4">
        <v>4101</v>
      </c>
      <c r="C20206" t="s">
        <v>6</v>
      </c>
      <c r="D20206" s="1">
        <v>44958</v>
      </c>
      <c r="E20206">
        <v>6363.1962228149368</v>
      </c>
      <c r="F20206">
        <f t="shared" si="317"/>
        <v>8.8328408622060147E-3</v>
      </c>
      <c r="G20206">
        <v>720402</v>
      </c>
      <c r="H20206">
        <v>205873492</v>
      </c>
    </row>
    <row r="20207" spans="1:8" x14ac:dyDescent="0.25">
      <c r="A20207" t="s">
        <v>106</v>
      </c>
      <c r="B20207" s="4">
        <v>4101</v>
      </c>
      <c r="C20207" t="s">
        <v>7</v>
      </c>
      <c r="D20207" s="1">
        <v>44958</v>
      </c>
      <c r="E20207">
        <v>5815.3074163194342</v>
      </c>
      <c r="F20207">
        <f t="shared" si="317"/>
        <v>8.0723088169097727E-3</v>
      </c>
      <c r="G20207">
        <v>720402</v>
      </c>
      <c r="H20207">
        <v>205873492</v>
      </c>
    </row>
    <row r="20208" spans="1:8" x14ac:dyDescent="0.25">
      <c r="A20208" t="s">
        <v>107</v>
      </c>
      <c r="B20208" s="4">
        <v>4102</v>
      </c>
      <c r="C20208" t="s">
        <v>6</v>
      </c>
      <c r="D20208" s="1">
        <v>44958</v>
      </c>
      <c r="E20208">
        <v>2059.3595530748225</v>
      </c>
      <c r="F20208">
        <f t="shared" si="317"/>
        <v>6.0607367352924699E-3</v>
      </c>
      <c r="G20208">
        <v>339787</v>
      </c>
      <c r="H20208">
        <v>205873492</v>
      </c>
    </row>
    <row r="20209" spans="1:8" x14ac:dyDescent="0.25">
      <c r="A20209" t="s">
        <v>107</v>
      </c>
      <c r="B20209" s="4">
        <v>4102</v>
      </c>
      <c r="C20209" t="s">
        <v>7</v>
      </c>
      <c r="D20209" s="1">
        <v>44958</v>
      </c>
      <c r="E20209">
        <v>1888.9935067294564</v>
      </c>
      <c r="F20209">
        <f t="shared" si="317"/>
        <v>5.559346021859154E-3</v>
      </c>
      <c r="G20209">
        <v>339787</v>
      </c>
      <c r="H20209">
        <v>205873492</v>
      </c>
    </row>
    <row r="20210" spans="1:8" x14ac:dyDescent="0.25">
      <c r="A20210" t="s">
        <v>108</v>
      </c>
      <c r="B20210" s="4">
        <v>4103</v>
      </c>
      <c r="C20210" t="s">
        <v>6</v>
      </c>
      <c r="D20210" s="1">
        <v>44958</v>
      </c>
      <c r="E20210">
        <v>24742.84712201012</v>
      </c>
      <c r="F20210">
        <f t="shared" si="317"/>
        <v>1.1192951297721822E-2</v>
      </c>
      <c r="G20210">
        <v>2210574</v>
      </c>
      <c r="H20210">
        <v>205873492</v>
      </c>
    </row>
    <row r="20211" spans="1:8" x14ac:dyDescent="0.25">
      <c r="A20211" t="s">
        <v>108</v>
      </c>
      <c r="B20211" s="4">
        <v>4103</v>
      </c>
      <c r="C20211" t="s">
        <v>7</v>
      </c>
      <c r="D20211" s="1">
        <v>44958</v>
      </c>
      <c r="E20211">
        <v>23019.243833105378</v>
      </c>
      <c r="F20211">
        <f t="shared" si="317"/>
        <v>1.0413242819785892E-2</v>
      </c>
      <c r="G20211">
        <v>2210574</v>
      </c>
      <c r="H20211">
        <v>205873492</v>
      </c>
    </row>
    <row r="20212" spans="1:8" x14ac:dyDescent="0.25">
      <c r="A20212" t="s">
        <v>109</v>
      </c>
      <c r="B20212" s="4">
        <v>4104</v>
      </c>
      <c r="C20212" t="s">
        <v>6</v>
      </c>
      <c r="D20212" s="1">
        <v>44958</v>
      </c>
      <c r="E20212">
        <v>2799.2386904061291</v>
      </c>
      <c r="F20212">
        <f t="shared" si="317"/>
        <v>4.9587140159078578E-3</v>
      </c>
      <c r="G20212">
        <v>564509</v>
      </c>
      <c r="H20212">
        <v>205873492</v>
      </c>
    </row>
    <row r="20213" spans="1:8" x14ac:dyDescent="0.25">
      <c r="A20213" t="s">
        <v>109</v>
      </c>
      <c r="B20213" s="4">
        <v>4104</v>
      </c>
      <c r="C20213" t="s">
        <v>7</v>
      </c>
      <c r="D20213" s="1">
        <v>44958</v>
      </c>
      <c r="E20213">
        <v>2924.8953854362894</v>
      </c>
      <c r="F20213">
        <f t="shared" ref="F20213:F20276" si="318">E20213/G20213</f>
        <v>5.1813086867282705E-3</v>
      </c>
      <c r="G20213">
        <v>564509</v>
      </c>
      <c r="H20213">
        <v>205873492</v>
      </c>
    </row>
    <row r="20214" spans="1:8" x14ac:dyDescent="0.25">
      <c r="A20214" t="s">
        <v>110</v>
      </c>
      <c r="B20214" s="4">
        <v>4105</v>
      </c>
      <c r="C20214" t="s">
        <v>6</v>
      </c>
      <c r="D20214" s="1">
        <v>44958</v>
      </c>
      <c r="E20214">
        <v>6068.7340821388298</v>
      </c>
      <c r="F20214">
        <f t="shared" si="318"/>
        <v>8.1377048523158801E-3</v>
      </c>
      <c r="G20214">
        <v>745755</v>
      </c>
      <c r="H20214">
        <v>205873492</v>
      </c>
    </row>
    <row r="20215" spans="1:8" x14ac:dyDescent="0.25">
      <c r="A20215" t="s">
        <v>110</v>
      </c>
      <c r="B20215" s="4">
        <v>4105</v>
      </c>
      <c r="C20215" t="s">
        <v>7</v>
      </c>
      <c r="D20215" s="1">
        <v>44958</v>
      </c>
      <c r="E20215">
        <v>5835.4368139594089</v>
      </c>
      <c r="F20215">
        <f t="shared" si="318"/>
        <v>7.8248711895453713E-3</v>
      </c>
      <c r="G20215">
        <v>745755</v>
      </c>
      <c r="H20215">
        <v>205873492</v>
      </c>
    </row>
    <row r="20216" spans="1:8" x14ac:dyDescent="0.25">
      <c r="A20216" t="s">
        <v>111</v>
      </c>
      <c r="B20216" s="4">
        <v>4106</v>
      </c>
      <c r="C20216" t="s">
        <v>6</v>
      </c>
      <c r="D20216" s="1">
        <v>44958</v>
      </c>
      <c r="E20216">
        <v>13468.608647323132</v>
      </c>
      <c r="F20216">
        <f t="shared" si="318"/>
        <v>1.0344037085186325E-2</v>
      </c>
      <c r="G20216">
        <v>1302065</v>
      </c>
      <c r="H20216">
        <v>205873492</v>
      </c>
    </row>
    <row r="20217" spans="1:8" x14ac:dyDescent="0.25">
      <c r="A20217" t="s">
        <v>111</v>
      </c>
      <c r="B20217" s="4">
        <v>4106</v>
      </c>
      <c r="C20217" t="s">
        <v>7</v>
      </c>
      <c r="D20217" s="1">
        <v>44958</v>
      </c>
      <c r="E20217">
        <v>12388.489048221054</v>
      </c>
      <c r="F20217">
        <f t="shared" si="318"/>
        <v>9.5144935531029963E-3</v>
      </c>
      <c r="G20217">
        <v>1302065</v>
      </c>
      <c r="H20217">
        <v>205873492</v>
      </c>
    </row>
    <row r="20218" spans="1:8" x14ac:dyDescent="0.25">
      <c r="A20218" t="s">
        <v>112</v>
      </c>
      <c r="B20218" s="4">
        <v>4107</v>
      </c>
      <c r="C20218" t="s">
        <v>6</v>
      </c>
      <c r="D20218" s="1">
        <v>44958</v>
      </c>
      <c r="E20218">
        <v>4551.4699249470232</v>
      </c>
      <c r="F20218">
        <f t="shared" si="318"/>
        <v>8.6429450295322802E-3</v>
      </c>
      <c r="G20218">
        <v>526611</v>
      </c>
      <c r="H20218">
        <v>205873492</v>
      </c>
    </row>
    <row r="20219" spans="1:8" x14ac:dyDescent="0.25">
      <c r="A20219" t="s">
        <v>112</v>
      </c>
      <c r="B20219" s="4">
        <v>4107</v>
      </c>
      <c r="C20219" t="s">
        <v>7</v>
      </c>
      <c r="D20219" s="1">
        <v>44958</v>
      </c>
      <c r="E20219">
        <v>4071.738300685899</v>
      </c>
      <c r="F20219">
        <f t="shared" si="318"/>
        <v>7.7319659116233787E-3</v>
      </c>
      <c r="G20219">
        <v>526611</v>
      </c>
      <c r="H20219">
        <v>205873492</v>
      </c>
    </row>
    <row r="20220" spans="1:8" x14ac:dyDescent="0.25">
      <c r="A20220" t="s">
        <v>113</v>
      </c>
      <c r="B20220" s="4">
        <v>4108</v>
      </c>
      <c r="C20220" t="s">
        <v>6</v>
      </c>
      <c r="D20220" s="1">
        <v>44958</v>
      </c>
      <c r="E20220">
        <v>3273.039358272008</v>
      </c>
      <c r="F20220">
        <f t="shared" si="318"/>
        <v>5.7570011156311482E-3</v>
      </c>
      <c r="G20220">
        <v>568532</v>
      </c>
      <c r="H20220">
        <v>205873492</v>
      </c>
    </row>
    <row r="20221" spans="1:8" x14ac:dyDescent="0.25">
      <c r="A20221" t="s">
        <v>113</v>
      </c>
      <c r="B20221" s="4">
        <v>4108</v>
      </c>
      <c r="C20221" t="s">
        <v>7</v>
      </c>
      <c r="D20221" s="1">
        <v>44958</v>
      </c>
      <c r="E20221">
        <v>2917.1453901550967</v>
      </c>
      <c r="F20221">
        <f t="shared" si="318"/>
        <v>5.1310135404077457E-3</v>
      </c>
      <c r="G20221">
        <v>568532</v>
      </c>
      <c r="H20221">
        <v>205873492</v>
      </c>
    </row>
    <row r="20222" spans="1:8" x14ac:dyDescent="0.25">
      <c r="A20222" t="s">
        <v>114</v>
      </c>
      <c r="B20222" s="4">
        <v>4109</v>
      </c>
      <c r="C20222" t="s">
        <v>6</v>
      </c>
      <c r="D20222" s="1">
        <v>44958</v>
      </c>
      <c r="E20222">
        <v>2215.6438434694664</v>
      </c>
      <c r="F20222">
        <f t="shared" si="318"/>
        <v>5.1215378258847198E-3</v>
      </c>
      <c r="G20222">
        <v>432613</v>
      </c>
      <c r="H20222">
        <v>205873492</v>
      </c>
    </row>
    <row r="20223" spans="1:8" x14ac:dyDescent="0.25">
      <c r="A20223" t="s">
        <v>114</v>
      </c>
      <c r="B20223" s="4">
        <v>4109</v>
      </c>
      <c r="C20223" t="s">
        <v>7</v>
      </c>
      <c r="D20223" s="1">
        <v>44958</v>
      </c>
      <c r="E20223">
        <v>2056.2187726591255</v>
      </c>
      <c r="F20223">
        <f t="shared" si="318"/>
        <v>4.7530212283475662E-3</v>
      </c>
      <c r="G20223">
        <v>432613</v>
      </c>
      <c r="H20223">
        <v>205873492</v>
      </c>
    </row>
    <row r="20224" spans="1:8" x14ac:dyDescent="0.25">
      <c r="A20224" t="s">
        <v>115</v>
      </c>
      <c r="B20224" s="4">
        <v>4110</v>
      </c>
      <c r="C20224" t="s">
        <v>6</v>
      </c>
      <c r="D20224" s="1">
        <v>44958</v>
      </c>
      <c r="E20224">
        <v>48177.358173795292</v>
      </c>
      <c r="F20224">
        <f t="shared" si="318"/>
        <v>1.2572799449928205E-2</v>
      </c>
      <c r="G20224">
        <v>3831872</v>
      </c>
      <c r="H20224">
        <v>205873492</v>
      </c>
    </row>
    <row r="20225" spans="1:8" x14ac:dyDescent="0.25">
      <c r="A20225" t="s">
        <v>115</v>
      </c>
      <c r="B20225" s="4">
        <v>4110</v>
      </c>
      <c r="C20225" t="s">
        <v>7</v>
      </c>
      <c r="D20225" s="1">
        <v>44958</v>
      </c>
      <c r="E20225">
        <v>46279.021977701195</v>
      </c>
      <c r="F20225">
        <f t="shared" si="318"/>
        <v>1.2077392454054101E-2</v>
      </c>
      <c r="G20225">
        <v>3831872</v>
      </c>
      <c r="H20225">
        <v>205873492</v>
      </c>
    </row>
    <row r="20226" spans="1:8" x14ac:dyDescent="0.25">
      <c r="A20226" t="s">
        <v>116</v>
      </c>
      <c r="B20226" s="4">
        <v>4201</v>
      </c>
      <c r="C20226" t="s">
        <v>6</v>
      </c>
      <c r="D20226" s="1">
        <v>44958</v>
      </c>
      <c r="E20226">
        <v>16225.901784939506</v>
      </c>
      <c r="F20226">
        <f t="shared" si="318"/>
        <v>1.2744649732035171E-2</v>
      </c>
      <c r="G20226">
        <v>1273154</v>
      </c>
      <c r="H20226">
        <v>205873492</v>
      </c>
    </row>
    <row r="20227" spans="1:8" x14ac:dyDescent="0.25">
      <c r="A20227" t="s">
        <v>116</v>
      </c>
      <c r="B20227" s="4">
        <v>4201</v>
      </c>
      <c r="C20227" t="s">
        <v>7</v>
      </c>
      <c r="D20227" s="1">
        <v>44958</v>
      </c>
      <c r="E20227">
        <v>15012.908925325433</v>
      </c>
      <c r="F20227">
        <f t="shared" si="318"/>
        <v>1.1791903356016188E-2</v>
      </c>
      <c r="G20227">
        <v>1273154</v>
      </c>
      <c r="H20227">
        <v>205873492</v>
      </c>
    </row>
    <row r="20228" spans="1:8" x14ac:dyDescent="0.25">
      <c r="A20228" t="s">
        <v>117</v>
      </c>
      <c r="B20228" s="4">
        <v>4202</v>
      </c>
      <c r="C20228" t="s">
        <v>6</v>
      </c>
      <c r="D20228" s="1">
        <v>44958</v>
      </c>
      <c r="E20228">
        <v>18037.442093182661</v>
      </c>
      <c r="F20228">
        <f t="shared" si="318"/>
        <v>1.3364374662459202E-2</v>
      </c>
      <c r="G20228">
        <v>1349666</v>
      </c>
      <c r="H20228">
        <v>205873492</v>
      </c>
    </row>
    <row r="20229" spans="1:8" x14ac:dyDescent="0.25">
      <c r="A20229" t="s">
        <v>117</v>
      </c>
      <c r="B20229" s="4">
        <v>4202</v>
      </c>
      <c r="C20229" t="s">
        <v>7</v>
      </c>
      <c r="D20229" s="1">
        <v>44958</v>
      </c>
      <c r="E20229">
        <v>15748.704316083378</v>
      </c>
      <c r="F20229">
        <f t="shared" si="318"/>
        <v>1.1668593797341992E-2</v>
      </c>
      <c r="G20229">
        <v>1349666</v>
      </c>
      <c r="H20229">
        <v>205873492</v>
      </c>
    </row>
    <row r="20230" spans="1:8" x14ac:dyDescent="0.25">
      <c r="A20230" t="s">
        <v>118</v>
      </c>
      <c r="B20230" s="4">
        <v>4203</v>
      </c>
      <c r="C20230" t="s">
        <v>6</v>
      </c>
      <c r="D20230" s="1">
        <v>44958</v>
      </c>
      <c r="E20230">
        <v>5207.7199323259701</v>
      </c>
      <c r="F20230">
        <f t="shared" si="318"/>
        <v>1.2520212846232002E-2</v>
      </c>
      <c r="G20230">
        <v>415945</v>
      </c>
      <c r="H20230">
        <v>205873492</v>
      </c>
    </row>
    <row r="20231" spans="1:8" x14ac:dyDescent="0.25">
      <c r="A20231" t="s">
        <v>118</v>
      </c>
      <c r="B20231" s="4">
        <v>4203</v>
      </c>
      <c r="C20231" t="s">
        <v>7</v>
      </c>
      <c r="D20231" s="1">
        <v>44958</v>
      </c>
      <c r="E20231">
        <v>4551.4038044031076</v>
      </c>
      <c r="F20231">
        <f t="shared" si="318"/>
        <v>1.0942321230939446E-2</v>
      </c>
      <c r="G20231">
        <v>415945</v>
      </c>
      <c r="H20231">
        <v>205873492</v>
      </c>
    </row>
    <row r="20232" spans="1:8" x14ac:dyDescent="0.25">
      <c r="A20232" t="s">
        <v>119</v>
      </c>
      <c r="B20232" s="4">
        <v>4204</v>
      </c>
      <c r="C20232" t="s">
        <v>6</v>
      </c>
      <c r="D20232" s="1">
        <v>44958</v>
      </c>
      <c r="E20232">
        <v>29116.195262168323</v>
      </c>
      <c r="F20232">
        <f t="shared" si="318"/>
        <v>1.6762461952626227E-2</v>
      </c>
      <c r="G20232">
        <v>1736988</v>
      </c>
      <c r="H20232">
        <v>205873492</v>
      </c>
    </row>
    <row r="20233" spans="1:8" x14ac:dyDescent="0.25">
      <c r="A20233" t="s">
        <v>119</v>
      </c>
      <c r="B20233" s="4">
        <v>4204</v>
      </c>
      <c r="C20233" t="s">
        <v>7</v>
      </c>
      <c r="D20233" s="1">
        <v>44958</v>
      </c>
      <c r="E20233">
        <v>26528.10142051521</v>
      </c>
      <c r="F20233">
        <f t="shared" si="318"/>
        <v>1.5272472475638985E-2</v>
      </c>
      <c r="G20233">
        <v>1736988</v>
      </c>
      <c r="H20233">
        <v>205873492</v>
      </c>
    </row>
    <row r="20234" spans="1:8" x14ac:dyDescent="0.25">
      <c r="A20234" t="s">
        <v>120</v>
      </c>
      <c r="B20234" s="4">
        <v>4205</v>
      </c>
      <c r="C20234" t="s">
        <v>6</v>
      </c>
      <c r="D20234" s="1">
        <v>44958</v>
      </c>
      <c r="E20234">
        <v>17259.614460361488</v>
      </c>
      <c r="F20234">
        <f t="shared" si="318"/>
        <v>1.5266672498997373E-2</v>
      </c>
      <c r="G20234">
        <v>1130542</v>
      </c>
      <c r="H20234">
        <v>205873492</v>
      </c>
    </row>
    <row r="20235" spans="1:8" x14ac:dyDescent="0.25">
      <c r="A20235" t="s">
        <v>120</v>
      </c>
      <c r="B20235" s="4">
        <v>4205</v>
      </c>
      <c r="C20235" t="s">
        <v>7</v>
      </c>
      <c r="D20235" s="1">
        <v>44958</v>
      </c>
      <c r="E20235">
        <v>16875.006065505633</v>
      </c>
      <c r="F20235">
        <f t="shared" si="318"/>
        <v>1.4926474262349946E-2</v>
      </c>
      <c r="G20235">
        <v>1130542</v>
      </c>
      <c r="H20235">
        <v>205873492</v>
      </c>
    </row>
    <row r="20236" spans="1:8" x14ac:dyDescent="0.25">
      <c r="A20236" t="s">
        <v>121</v>
      </c>
      <c r="B20236" s="4">
        <v>4206</v>
      </c>
      <c r="C20236" t="s">
        <v>6</v>
      </c>
      <c r="D20236" s="1">
        <v>44958</v>
      </c>
      <c r="E20236">
        <v>10502.74980167226</v>
      </c>
      <c r="F20236">
        <f t="shared" si="318"/>
        <v>1.0458218706420323E-2</v>
      </c>
      <c r="G20236">
        <v>1004258</v>
      </c>
      <c r="H20236">
        <v>205873492</v>
      </c>
    </row>
    <row r="20237" spans="1:8" x14ac:dyDescent="0.25">
      <c r="A20237" t="s">
        <v>121</v>
      </c>
      <c r="B20237" s="4">
        <v>4206</v>
      </c>
      <c r="C20237" t="s">
        <v>7</v>
      </c>
      <c r="D20237" s="1">
        <v>44958</v>
      </c>
      <c r="E20237">
        <v>9959.6777275904715</v>
      </c>
      <c r="F20237">
        <f t="shared" si="318"/>
        <v>9.9174492287743502E-3</v>
      </c>
      <c r="G20237">
        <v>1004258</v>
      </c>
      <c r="H20237">
        <v>205873492</v>
      </c>
    </row>
    <row r="20238" spans="1:8" x14ac:dyDescent="0.25">
      <c r="A20238" t="s">
        <v>122</v>
      </c>
      <c r="B20238" s="4">
        <v>4301</v>
      </c>
      <c r="C20238" t="s">
        <v>6</v>
      </c>
      <c r="D20238" s="1">
        <v>44958</v>
      </c>
      <c r="E20238">
        <v>13354.630837624936</v>
      </c>
      <c r="F20238">
        <f t="shared" si="318"/>
        <v>6.6216308144781142E-3</v>
      </c>
      <c r="G20238">
        <v>2016819</v>
      </c>
      <c r="H20238">
        <v>205873492</v>
      </c>
    </row>
    <row r="20239" spans="1:8" x14ac:dyDescent="0.25">
      <c r="A20239" t="s">
        <v>122</v>
      </c>
      <c r="B20239" s="4">
        <v>4301</v>
      </c>
      <c r="C20239" t="s">
        <v>7</v>
      </c>
      <c r="D20239" s="1">
        <v>44958</v>
      </c>
      <c r="E20239">
        <v>12335.896772794385</v>
      </c>
      <c r="F20239">
        <f t="shared" si="318"/>
        <v>6.1165115822462927E-3</v>
      </c>
      <c r="G20239">
        <v>2016819</v>
      </c>
      <c r="H20239">
        <v>205873492</v>
      </c>
    </row>
    <row r="20240" spans="1:8" x14ac:dyDescent="0.25">
      <c r="A20240" t="s">
        <v>123</v>
      </c>
      <c r="B20240" s="4">
        <v>4302</v>
      </c>
      <c r="C20240" t="s">
        <v>6</v>
      </c>
      <c r="D20240" s="1">
        <v>44958</v>
      </c>
      <c r="E20240">
        <v>18881.194141038013</v>
      </c>
      <c r="F20240">
        <f t="shared" si="318"/>
        <v>1.6537079639253473E-2</v>
      </c>
      <c r="G20240">
        <v>1141749</v>
      </c>
      <c r="H20240">
        <v>205873492</v>
      </c>
    </row>
    <row r="20241" spans="1:8" x14ac:dyDescent="0.25">
      <c r="A20241" t="s">
        <v>123</v>
      </c>
      <c r="B20241" s="4">
        <v>4302</v>
      </c>
      <c r="C20241" t="s">
        <v>7</v>
      </c>
      <c r="D20241" s="1">
        <v>44958</v>
      </c>
      <c r="E20241">
        <v>16622.116696567831</v>
      </c>
      <c r="F20241">
        <f t="shared" si="318"/>
        <v>1.4558468364384668E-2</v>
      </c>
      <c r="G20241">
        <v>1141749</v>
      </c>
      <c r="H20241">
        <v>205873492</v>
      </c>
    </row>
    <row r="20242" spans="1:8" x14ac:dyDescent="0.25">
      <c r="A20242" t="s">
        <v>124</v>
      </c>
      <c r="B20242" s="4">
        <v>4303</v>
      </c>
      <c r="C20242" t="s">
        <v>6</v>
      </c>
      <c r="D20242" s="1">
        <v>44958</v>
      </c>
      <c r="E20242">
        <v>2838.8039225557131</v>
      </c>
      <c r="F20242">
        <f t="shared" si="318"/>
        <v>5.058705570762107E-3</v>
      </c>
      <c r="G20242">
        <v>561172</v>
      </c>
      <c r="H20242">
        <v>205873492</v>
      </c>
    </row>
    <row r="20243" spans="1:8" x14ac:dyDescent="0.25">
      <c r="A20243" t="s">
        <v>124</v>
      </c>
      <c r="B20243" s="4">
        <v>4303</v>
      </c>
      <c r="C20243" t="s">
        <v>7</v>
      </c>
      <c r="D20243" s="1">
        <v>44958</v>
      </c>
      <c r="E20243">
        <v>2495.3344111066199</v>
      </c>
      <c r="F20243">
        <f t="shared" si="318"/>
        <v>4.4466481062965003E-3</v>
      </c>
      <c r="G20243">
        <v>561172</v>
      </c>
      <c r="H20243">
        <v>205873492</v>
      </c>
    </row>
    <row r="20244" spans="1:8" x14ac:dyDescent="0.25">
      <c r="A20244" t="s">
        <v>125</v>
      </c>
      <c r="B20244" s="4">
        <v>4304</v>
      </c>
      <c r="C20244" t="s">
        <v>6</v>
      </c>
      <c r="D20244" s="1">
        <v>44958</v>
      </c>
      <c r="E20244">
        <v>9595.588136907365</v>
      </c>
      <c r="F20244">
        <f t="shared" si="318"/>
        <v>1.1629056603684185E-2</v>
      </c>
      <c r="G20244">
        <v>825139</v>
      </c>
      <c r="H20244">
        <v>205873492</v>
      </c>
    </row>
    <row r="20245" spans="1:8" x14ac:dyDescent="0.25">
      <c r="A20245" t="s">
        <v>125</v>
      </c>
      <c r="B20245" s="4">
        <v>4304</v>
      </c>
      <c r="C20245" t="s">
        <v>7</v>
      </c>
      <c r="D20245" s="1">
        <v>44958</v>
      </c>
      <c r="E20245">
        <v>6733.8016598958684</v>
      </c>
      <c r="F20245">
        <f t="shared" si="318"/>
        <v>8.1608088575329356E-3</v>
      </c>
      <c r="G20245">
        <v>825139</v>
      </c>
      <c r="H20245">
        <v>205873492</v>
      </c>
    </row>
    <row r="20246" spans="1:8" x14ac:dyDescent="0.25">
      <c r="A20246" t="s">
        <v>126</v>
      </c>
      <c r="B20246" s="4">
        <v>4305</v>
      </c>
      <c r="C20246" t="s">
        <v>6</v>
      </c>
      <c r="D20246" s="1">
        <v>44958</v>
      </c>
      <c r="E20246">
        <v>49909.635233269888</v>
      </c>
      <c r="F20246">
        <f t="shared" si="318"/>
        <v>9.8909814504137133E-3</v>
      </c>
      <c r="G20246">
        <v>5045974</v>
      </c>
      <c r="H20246">
        <v>205873492</v>
      </c>
    </row>
    <row r="20247" spans="1:8" x14ac:dyDescent="0.25">
      <c r="A20247" t="s">
        <v>126</v>
      </c>
      <c r="B20247" s="4">
        <v>4305</v>
      </c>
      <c r="C20247" t="s">
        <v>7</v>
      </c>
      <c r="D20247" s="1">
        <v>44958</v>
      </c>
      <c r="E20247">
        <v>47790.932490932908</v>
      </c>
      <c r="F20247">
        <f t="shared" si="318"/>
        <v>9.4711016130746822E-3</v>
      </c>
      <c r="G20247">
        <v>5045974</v>
      </c>
      <c r="H20247">
        <v>205873492</v>
      </c>
    </row>
    <row r="20248" spans="1:8" x14ac:dyDescent="0.25">
      <c r="A20248" t="s">
        <v>127</v>
      </c>
      <c r="B20248" s="4">
        <v>4306</v>
      </c>
      <c r="C20248" t="s">
        <v>6</v>
      </c>
      <c r="D20248" s="1">
        <v>44958</v>
      </c>
      <c r="E20248">
        <v>3407.6260672074741</v>
      </c>
      <c r="F20248">
        <f t="shared" si="318"/>
        <v>4.5914174555089903E-3</v>
      </c>
      <c r="G20248">
        <v>742173</v>
      </c>
      <c r="H20248">
        <v>205873492</v>
      </c>
    </row>
    <row r="20249" spans="1:8" x14ac:dyDescent="0.25">
      <c r="A20249" t="s">
        <v>127</v>
      </c>
      <c r="B20249" s="4">
        <v>4306</v>
      </c>
      <c r="C20249" t="s">
        <v>7</v>
      </c>
      <c r="D20249" s="1">
        <v>44958</v>
      </c>
      <c r="E20249">
        <v>2590.839361143534</v>
      </c>
      <c r="F20249">
        <f t="shared" si="318"/>
        <v>3.4908833400615949E-3</v>
      </c>
      <c r="G20249">
        <v>742173</v>
      </c>
      <c r="H20249">
        <v>205873492</v>
      </c>
    </row>
    <row r="20250" spans="1:8" x14ac:dyDescent="0.25">
      <c r="A20250" t="s">
        <v>128</v>
      </c>
      <c r="B20250" s="4">
        <v>4307</v>
      </c>
      <c r="C20250" t="s">
        <v>6</v>
      </c>
      <c r="D20250" s="1">
        <v>44958</v>
      </c>
      <c r="E20250">
        <v>5500.9318293736033</v>
      </c>
      <c r="F20250">
        <f t="shared" si="318"/>
        <v>5.769356929893844E-3</v>
      </c>
      <c r="G20250">
        <v>953474</v>
      </c>
      <c r="H20250">
        <v>205873492</v>
      </c>
    </row>
    <row r="20251" spans="1:8" x14ac:dyDescent="0.25">
      <c r="A20251" t="s">
        <v>128</v>
      </c>
      <c r="B20251" s="4">
        <v>4307</v>
      </c>
      <c r="C20251" t="s">
        <v>7</v>
      </c>
      <c r="D20251" s="1">
        <v>44958</v>
      </c>
      <c r="E20251">
        <v>5162.0490348761232</v>
      </c>
      <c r="F20251">
        <f t="shared" si="318"/>
        <v>5.4139379100805298E-3</v>
      </c>
      <c r="G20251">
        <v>953474</v>
      </c>
      <c r="H20251">
        <v>205873492</v>
      </c>
    </row>
    <row r="20252" spans="1:8" x14ac:dyDescent="0.25">
      <c r="A20252" t="s">
        <v>129</v>
      </c>
      <c r="B20252" s="4">
        <v>5001</v>
      </c>
      <c r="C20252" t="s">
        <v>6</v>
      </c>
      <c r="D20252" s="1">
        <v>44958</v>
      </c>
      <c r="E20252">
        <v>757.01387750625508</v>
      </c>
      <c r="F20252">
        <f t="shared" si="318"/>
        <v>2.9256801115612684E-3</v>
      </c>
      <c r="G20252">
        <v>258748</v>
      </c>
      <c r="H20252">
        <v>205873492</v>
      </c>
    </row>
    <row r="20253" spans="1:8" x14ac:dyDescent="0.25">
      <c r="A20253" t="s">
        <v>129</v>
      </c>
      <c r="B20253" s="4">
        <v>5001</v>
      </c>
      <c r="C20253" t="s">
        <v>7</v>
      </c>
      <c r="D20253" s="1">
        <v>44958</v>
      </c>
      <c r="E20253">
        <v>759.07514528216598</v>
      </c>
      <c r="F20253">
        <f t="shared" si="318"/>
        <v>2.933646425410693E-3</v>
      </c>
      <c r="G20253">
        <v>258748</v>
      </c>
      <c r="H20253">
        <v>205873492</v>
      </c>
    </row>
    <row r="20254" spans="1:8" x14ac:dyDescent="0.25">
      <c r="A20254" t="s">
        <v>130</v>
      </c>
      <c r="B20254" s="4">
        <v>5002</v>
      </c>
      <c r="C20254" t="s">
        <v>6</v>
      </c>
      <c r="D20254" s="1">
        <v>44958</v>
      </c>
      <c r="E20254">
        <v>9960.4763902284867</v>
      </c>
      <c r="F20254">
        <f t="shared" si="318"/>
        <v>9.1165233569794699E-3</v>
      </c>
      <c r="G20254">
        <v>1092574</v>
      </c>
      <c r="H20254">
        <v>205873492</v>
      </c>
    </row>
    <row r="20255" spans="1:8" x14ac:dyDescent="0.25">
      <c r="A20255" t="s">
        <v>130</v>
      </c>
      <c r="B20255" s="4">
        <v>5002</v>
      </c>
      <c r="C20255" t="s">
        <v>7</v>
      </c>
      <c r="D20255" s="1">
        <v>44958</v>
      </c>
      <c r="E20255">
        <v>9494.7782925022548</v>
      </c>
      <c r="F20255">
        <f t="shared" si="318"/>
        <v>8.6902839464441349E-3</v>
      </c>
      <c r="G20255">
        <v>1092574</v>
      </c>
      <c r="H20255">
        <v>205873492</v>
      </c>
    </row>
    <row r="20256" spans="1:8" x14ac:dyDescent="0.25">
      <c r="A20256" t="s">
        <v>131</v>
      </c>
      <c r="B20256" s="4">
        <v>5003</v>
      </c>
      <c r="C20256" t="s">
        <v>6</v>
      </c>
      <c r="D20256" s="1">
        <v>44958</v>
      </c>
      <c r="E20256">
        <v>5002.389330215492</v>
      </c>
      <c r="F20256">
        <f t="shared" si="318"/>
        <v>1.1869360191659094E-2</v>
      </c>
      <c r="G20256">
        <v>421454</v>
      </c>
      <c r="H20256">
        <v>205873492</v>
      </c>
    </row>
    <row r="20257" spans="1:8" x14ac:dyDescent="0.25">
      <c r="A20257" t="s">
        <v>131</v>
      </c>
      <c r="B20257" s="4">
        <v>5003</v>
      </c>
      <c r="C20257" t="s">
        <v>7</v>
      </c>
      <c r="D20257" s="1">
        <v>44958</v>
      </c>
      <c r="E20257">
        <v>4589.6095070292658</v>
      </c>
      <c r="F20257">
        <f t="shared" si="318"/>
        <v>1.0889941742228727E-2</v>
      </c>
      <c r="G20257">
        <v>421454</v>
      </c>
      <c r="H20257">
        <v>205873492</v>
      </c>
    </row>
    <row r="20258" spans="1:8" x14ac:dyDescent="0.25">
      <c r="A20258" t="s">
        <v>132</v>
      </c>
      <c r="B20258" s="4">
        <v>5004</v>
      </c>
      <c r="C20258" t="s">
        <v>6</v>
      </c>
      <c r="D20258" s="1">
        <v>44958</v>
      </c>
      <c r="E20258">
        <v>5538.3315313251533</v>
      </c>
      <c r="F20258">
        <f t="shared" si="318"/>
        <v>6.0886880435847817E-3</v>
      </c>
      <c r="G20258">
        <v>909610</v>
      </c>
      <c r="H20258">
        <v>205873492</v>
      </c>
    </row>
    <row r="20259" spans="1:8" x14ac:dyDescent="0.25">
      <c r="A20259" t="s">
        <v>132</v>
      </c>
      <c r="B20259" s="4">
        <v>5004</v>
      </c>
      <c r="C20259" t="s">
        <v>7</v>
      </c>
      <c r="D20259" s="1">
        <v>44958</v>
      </c>
      <c r="E20259">
        <v>5022.6994194815306</v>
      </c>
      <c r="F20259">
        <f t="shared" si="318"/>
        <v>5.5218164042628495E-3</v>
      </c>
      <c r="G20259">
        <v>909610</v>
      </c>
      <c r="H20259">
        <v>205873492</v>
      </c>
    </row>
    <row r="20260" spans="1:8" x14ac:dyDescent="0.25">
      <c r="A20260" t="s">
        <v>133</v>
      </c>
      <c r="B20260" s="4">
        <v>5101</v>
      </c>
      <c r="C20260" t="s">
        <v>6</v>
      </c>
      <c r="D20260" s="1">
        <v>44958</v>
      </c>
      <c r="E20260">
        <v>14374.159778319399</v>
      </c>
      <c r="F20260">
        <f t="shared" si="318"/>
        <v>1.3510691485482229E-2</v>
      </c>
      <c r="G20260">
        <v>1063910</v>
      </c>
      <c r="H20260">
        <v>205873492</v>
      </c>
    </row>
    <row r="20261" spans="1:8" x14ac:dyDescent="0.25">
      <c r="A20261" t="s">
        <v>133</v>
      </c>
      <c r="B20261" s="4">
        <v>5101</v>
      </c>
      <c r="C20261" t="s">
        <v>7</v>
      </c>
      <c r="D20261" s="1">
        <v>44958</v>
      </c>
      <c r="E20261">
        <v>13107.21319510739</v>
      </c>
      <c r="F20261">
        <f t="shared" si="318"/>
        <v>1.2319851486598856E-2</v>
      </c>
      <c r="G20261">
        <v>1063910</v>
      </c>
      <c r="H20261">
        <v>205873492</v>
      </c>
    </row>
    <row r="20262" spans="1:8" x14ac:dyDescent="0.25">
      <c r="A20262" t="s">
        <v>134</v>
      </c>
      <c r="B20262" s="4">
        <v>5102</v>
      </c>
      <c r="C20262" t="s">
        <v>6</v>
      </c>
      <c r="D20262" s="1">
        <v>44958</v>
      </c>
      <c r="E20262">
        <v>1884.3660731663069</v>
      </c>
      <c r="F20262">
        <f t="shared" si="318"/>
        <v>6.2393541773576198E-3</v>
      </c>
      <c r="G20262">
        <v>302013</v>
      </c>
      <c r="H20262">
        <v>205873492</v>
      </c>
    </row>
    <row r="20263" spans="1:8" x14ac:dyDescent="0.25">
      <c r="A20263" t="s">
        <v>134</v>
      </c>
      <c r="B20263" s="4">
        <v>5102</v>
      </c>
      <c r="C20263" t="s">
        <v>7</v>
      </c>
      <c r="D20263" s="1">
        <v>44958</v>
      </c>
      <c r="E20263">
        <v>1731.4874543995559</v>
      </c>
      <c r="F20263">
        <f t="shared" si="318"/>
        <v>5.7331553754293883E-3</v>
      </c>
      <c r="G20263">
        <v>302013</v>
      </c>
      <c r="H20263">
        <v>205873492</v>
      </c>
    </row>
    <row r="20264" spans="1:8" x14ac:dyDescent="0.25">
      <c r="A20264" t="s">
        <v>135</v>
      </c>
      <c r="B20264" s="4">
        <v>5103</v>
      </c>
      <c r="C20264" t="s">
        <v>6</v>
      </c>
      <c r="D20264" s="1">
        <v>44958</v>
      </c>
      <c r="E20264">
        <v>2759.7742856512309</v>
      </c>
      <c r="F20264">
        <f t="shared" si="318"/>
        <v>8.0834606064591873E-3</v>
      </c>
      <c r="G20264">
        <v>341410</v>
      </c>
      <c r="H20264">
        <v>205873492</v>
      </c>
    </row>
    <row r="20265" spans="1:8" x14ac:dyDescent="0.25">
      <c r="A20265" t="s">
        <v>135</v>
      </c>
      <c r="B20265" s="4">
        <v>5103</v>
      </c>
      <c r="C20265" t="s">
        <v>7</v>
      </c>
      <c r="D20265" s="1">
        <v>44958</v>
      </c>
      <c r="E20265">
        <v>2522.3366322371512</v>
      </c>
      <c r="F20265">
        <f t="shared" si="318"/>
        <v>7.3879986884893565E-3</v>
      </c>
      <c r="G20265">
        <v>341410</v>
      </c>
      <c r="H20265">
        <v>205873492</v>
      </c>
    </row>
    <row r="20266" spans="1:8" x14ac:dyDescent="0.25">
      <c r="A20266" t="s">
        <v>136</v>
      </c>
      <c r="B20266" s="4">
        <v>5104</v>
      </c>
      <c r="C20266" t="s">
        <v>6</v>
      </c>
      <c r="D20266" s="1">
        <v>44958</v>
      </c>
      <c r="E20266">
        <v>9964.2549927220862</v>
      </c>
      <c r="F20266">
        <f t="shared" si="318"/>
        <v>9.0163482667428747E-3</v>
      </c>
      <c r="G20266">
        <v>1105132</v>
      </c>
      <c r="H20266">
        <v>205873492</v>
      </c>
    </row>
    <row r="20267" spans="1:8" x14ac:dyDescent="0.25">
      <c r="A20267" t="s">
        <v>136</v>
      </c>
      <c r="B20267" s="4">
        <v>5104</v>
      </c>
      <c r="C20267" t="s">
        <v>7</v>
      </c>
      <c r="D20267" s="1">
        <v>44958</v>
      </c>
      <c r="E20267">
        <v>9938.8262370907978</v>
      </c>
      <c r="F20267">
        <f t="shared" si="318"/>
        <v>8.9933385668778017E-3</v>
      </c>
      <c r="G20267">
        <v>1105132</v>
      </c>
      <c r="H20267">
        <v>205873492</v>
      </c>
    </row>
    <row r="20268" spans="1:8" x14ac:dyDescent="0.25">
      <c r="A20268" t="s">
        <v>137</v>
      </c>
      <c r="B20268" s="4">
        <v>5105</v>
      </c>
      <c r="C20268" t="s">
        <v>6</v>
      </c>
      <c r="D20268" s="1">
        <v>44958</v>
      </c>
      <c r="E20268">
        <v>5787.0341683979987</v>
      </c>
      <c r="F20268">
        <f t="shared" si="318"/>
        <v>1.1736834761265224E-2</v>
      </c>
      <c r="G20268">
        <v>493066</v>
      </c>
      <c r="H20268">
        <v>205873492</v>
      </c>
    </row>
    <row r="20269" spans="1:8" x14ac:dyDescent="0.25">
      <c r="A20269" t="s">
        <v>137</v>
      </c>
      <c r="B20269" s="4">
        <v>5105</v>
      </c>
      <c r="C20269" t="s">
        <v>7</v>
      </c>
      <c r="D20269" s="1">
        <v>44958</v>
      </c>
      <c r="E20269">
        <v>4817.5413296817924</v>
      </c>
      <c r="F20269">
        <f t="shared" si="318"/>
        <v>9.7705810777498191E-3</v>
      </c>
      <c r="G20269">
        <v>493066</v>
      </c>
      <c r="H20269">
        <v>205873492</v>
      </c>
    </row>
    <row r="20270" spans="1:8" x14ac:dyDescent="0.25">
      <c r="A20270" t="s">
        <v>138</v>
      </c>
      <c r="B20270" s="4">
        <v>5201</v>
      </c>
      <c r="C20270" t="s">
        <v>6</v>
      </c>
      <c r="D20270" s="1">
        <v>44958</v>
      </c>
      <c r="E20270">
        <v>810.52177341625293</v>
      </c>
      <c r="F20270">
        <f t="shared" si="318"/>
        <v>3.5593692704312535E-3</v>
      </c>
      <c r="G20270">
        <v>227715</v>
      </c>
      <c r="H20270">
        <v>205873492</v>
      </c>
    </row>
    <row r="20271" spans="1:8" x14ac:dyDescent="0.25">
      <c r="A20271" t="s">
        <v>138</v>
      </c>
      <c r="B20271" s="4">
        <v>5201</v>
      </c>
      <c r="C20271" t="s">
        <v>7</v>
      </c>
      <c r="D20271" s="1">
        <v>44958</v>
      </c>
      <c r="E20271">
        <v>780.57832142275231</v>
      </c>
      <c r="F20271">
        <f t="shared" si="318"/>
        <v>3.4278739715115488E-3</v>
      </c>
      <c r="G20271">
        <v>227715</v>
      </c>
      <c r="H20271">
        <v>205873492</v>
      </c>
    </row>
    <row r="20272" spans="1:8" x14ac:dyDescent="0.25">
      <c r="A20272" t="s">
        <v>139</v>
      </c>
      <c r="B20272" s="4">
        <v>5202</v>
      </c>
      <c r="C20272" t="s">
        <v>6</v>
      </c>
      <c r="D20272" s="1">
        <v>44958</v>
      </c>
      <c r="E20272">
        <v>1032.3637173952386</v>
      </c>
      <c r="F20272">
        <f t="shared" si="318"/>
        <v>3.3409504677794021E-3</v>
      </c>
      <c r="G20272">
        <v>309003</v>
      </c>
      <c r="H20272">
        <v>205873492</v>
      </c>
    </row>
    <row r="20273" spans="1:8" x14ac:dyDescent="0.25">
      <c r="A20273" t="s">
        <v>139</v>
      </c>
      <c r="B20273" s="4">
        <v>5202</v>
      </c>
      <c r="C20273" t="s">
        <v>7</v>
      </c>
      <c r="D20273" s="1">
        <v>44958</v>
      </c>
      <c r="E20273">
        <v>1029.0285092843239</v>
      </c>
      <c r="F20273">
        <f t="shared" si="318"/>
        <v>3.3301570188131635E-3</v>
      </c>
      <c r="G20273">
        <v>309003</v>
      </c>
      <c r="H20273">
        <v>205873492</v>
      </c>
    </row>
    <row r="20274" spans="1:8" x14ac:dyDescent="0.25">
      <c r="A20274" t="s">
        <v>140</v>
      </c>
      <c r="B20274" s="4">
        <v>5203</v>
      </c>
      <c r="C20274" t="s">
        <v>6</v>
      </c>
      <c r="D20274" s="1">
        <v>44958</v>
      </c>
      <c r="E20274">
        <v>31622.183883821948</v>
      </c>
      <c r="F20274">
        <f t="shared" si="318"/>
        <v>9.2593049687357386E-3</v>
      </c>
      <c r="G20274">
        <v>3415179</v>
      </c>
      <c r="H20274">
        <v>205873492</v>
      </c>
    </row>
    <row r="20275" spans="1:8" x14ac:dyDescent="0.25">
      <c r="A20275" t="s">
        <v>140</v>
      </c>
      <c r="B20275" s="4">
        <v>5203</v>
      </c>
      <c r="C20275" t="s">
        <v>7</v>
      </c>
      <c r="D20275" s="1">
        <v>44958</v>
      </c>
      <c r="E20275">
        <v>30046.313704785076</v>
      </c>
      <c r="F20275">
        <f t="shared" si="318"/>
        <v>8.7978737585306874E-3</v>
      </c>
      <c r="G20275">
        <v>3415179</v>
      </c>
      <c r="H20275">
        <v>205873492</v>
      </c>
    </row>
    <row r="20276" spans="1:8" x14ac:dyDescent="0.25">
      <c r="A20276" t="s">
        <v>141</v>
      </c>
      <c r="B20276" s="4">
        <v>5204</v>
      </c>
      <c r="C20276" t="s">
        <v>6</v>
      </c>
      <c r="D20276" s="1">
        <v>44958</v>
      </c>
      <c r="E20276">
        <v>3587.3527507200588</v>
      </c>
      <c r="F20276">
        <f t="shared" si="318"/>
        <v>2.7104901981780667E-3</v>
      </c>
      <c r="G20276">
        <v>1323507</v>
      </c>
      <c r="H20276">
        <v>205873492</v>
      </c>
    </row>
    <row r="20277" spans="1:8" x14ac:dyDescent="0.25">
      <c r="A20277" t="s">
        <v>141</v>
      </c>
      <c r="B20277" s="4">
        <v>5204</v>
      </c>
      <c r="C20277" t="s">
        <v>7</v>
      </c>
      <c r="D20277" s="1">
        <v>44958</v>
      </c>
      <c r="E20277">
        <v>3417.8029915355769</v>
      </c>
      <c r="F20277">
        <f t="shared" ref="F20277:F20338" si="319">E20277/G20277</f>
        <v>2.5823837664142139E-3</v>
      </c>
      <c r="G20277">
        <v>1323507</v>
      </c>
      <c r="H20277">
        <v>205873492</v>
      </c>
    </row>
    <row r="20278" spans="1:8" x14ac:dyDescent="0.25">
      <c r="A20278" t="s">
        <v>142</v>
      </c>
      <c r="B20278" s="4">
        <v>5205</v>
      </c>
      <c r="C20278" t="s">
        <v>6</v>
      </c>
      <c r="D20278" s="1">
        <v>44958</v>
      </c>
      <c r="E20278">
        <v>13712.406043872064</v>
      </c>
      <c r="F20278">
        <f t="shared" si="319"/>
        <v>9.6535579501665775E-3</v>
      </c>
      <c r="G20278">
        <v>1420451</v>
      </c>
      <c r="H20278">
        <v>205873492</v>
      </c>
    </row>
    <row r="20279" spans="1:8" x14ac:dyDescent="0.25">
      <c r="A20279" t="s">
        <v>142</v>
      </c>
      <c r="B20279" s="4">
        <v>5205</v>
      </c>
      <c r="C20279" t="s">
        <v>7</v>
      </c>
      <c r="D20279" s="1">
        <v>44958</v>
      </c>
      <c r="E20279">
        <v>11198.095272349548</v>
      </c>
      <c r="F20279">
        <f t="shared" si="319"/>
        <v>7.8834787488970392E-3</v>
      </c>
      <c r="G20279">
        <v>1420451</v>
      </c>
      <c r="H20279">
        <v>205873492</v>
      </c>
    </row>
    <row r="20280" spans="1:8" x14ac:dyDescent="0.25">
      <c r="A20280" t="s">
        <v>143</v>
      </c>
      <c r="B20280" s="4">
        <v>5301</v>
      </c>
      <c r="C20280" t="s">
        <v>6</v>
      </c>
      <c r="D20280" s="1">
        <v>44958</v>
      </c>
      <c r="E20280">
        <v>24648.476135670295</v>
      </c>
      <c r="F20280">
        <f t="shared" si="319"/>
        <v>8.2790352247436184E-3</v>
      </c>
      <c r="G20280">
        <v>2977216</v>
      </c>
      <c r="H20280">
        <v>205873492</v>
      </c>
    </row>
    <row r="20281" spans="1:8" x14ac:dyDescent="0.25">
      <c r="A20281" t="s">
        <v>143</v>
      </c>
      <c r="B20281" s="4">
        <v>5301</v>
      </c>
      <c r="C20281" t="s">
        <v>7</v>
      </c>
      <c r="D20281" s="1">
        <v>44958</v>
      </c>
      <c r="E20281">
        <v>23519.594409263613</v>
      </c>
      <c r="F20281">
        <f t="shared" si="319"/>
        <v>7.8998616187954153E-3</v>
      </c>
      <c r="G20281">
        <v>2977216</v>
      </c>
      <c r="H20281">
        <v>205873492</v>
      </c>
    </row>
    <row r="20282" spans="1:8" x14ac:dyDescent="0.25">
      <c r="A20282" t="s">
        <v>5</v>
      </c>
      <c r="B20282" s="4">
        <v>1101</v>
      </c>
      <c r="C20282" t="s">
        <v>6</v>
      </c>
      <c r="D20282" s="1">
        <v>44986</v>
      </c>
      <c r="E20282">
        <v>5022.9818010160461</v>
      </c>
      <c r="F20282">
        <f t="shared" si="319"/>
        <v>6.8591483878499178E-3</v>
      </c>
      <c r="G20282">
        <v>732304</v>
      </c>
      <c r="H20282">
        <v>205873492</v>
      </c>
    </row>
    <row r="20283" spans="1:8" x14ac:dyDescent="0.25">
      <c r="A20283" t="s">
        <v>5</v>
      </c>
      <c r="B20283" s="4">
        <v>1101</v>
      </c>
      <c r="C20283" t="s">
        <v>7</v>
      </c>
      <c r="D20283" s="1">
        <v>44986</v>
      </c>
      <c r="E20283">
        <v>4658.6338162857282</v>
      </c>
      <c r="F20283">
        <f t="shared" si="319"/>
        <v>6.3616118665004266E-3</v>
      </c>
      <c r="G20283">
        <v>732304</v>
      </c>
      <c r="H20283">
        <v>205873492</v>
      </c>
    </row>
    <row r="20284" spans="1:8" x14ac:dyDescent="0.25">
      <c r="A20284" t="s">
        <v>8</v>
      </c>
      <c r="B20284" s="4">
        <v>1102</v>
      </c>
      <c r="C20284" t="s">
        <v>6</v>
      </c>
      <c r="D20284" s="1">
        <v>44986</v>
      </c>
      <c r="E20284">
        <v>6411.7661174934165</v>
      </c>
      <c r="F20284">
        <f t="shared" si="319"/>
        <v>6.077647448985442E-3</v>
      </c>
      <c r="G20284">
        <v>1054975</v>
      </c>
      <c r="H20284">
        <v>205873492</v>
      </c>
    </row>
    <row r="20285" spans="1:8" x14ac:dyDescent="0.25">
      <c r="A20285" t="s">
        <v>8</v>
      </c>
      <c r="B20285" s="4">
        <v>1102</v>
      </c>
      <c r="C20285" t="s">
        <v>7</v>
      </c>
      <c r="D20285" s="1">
        <v>44986</v>
      </c>
      <c r="E20285">
        <v>5966.8232250766723</v>
      </c>
      <c r="F20285">
        <f t="shared" si="319"/>
        <v>5.6558906372915687E-3</v>
      </c>
      <c r="G20285">
        <v>1054975</v>
      </c>
      <c r="H20285">
        <v>205873492</v>
      </c>
    </row>
    <row r="20286" spans="1:8" x14ac:dyDescent="0.25">
      <c r="A20286" t="s">
        <v>9</v>
      </c>
      <c r="B20286" s="4">
        <v>1201</v>
      </c>
      <c r="C20286" t="s">
        <v>6</v>
      </c>
      <c r="D20286" s="1">
        <v>44986</v>
      </c>
      <c r="E20286">
        <v>182.24253267991028</v>
      </c>
      <c r="F20286">
        <f t="shared" si="319"/>
        <v>8.0986602858271097E-4</v>
      </c>
      <c r="G20286">
        <v>225028</v>
      </c>
      <c r="H20286">
        <v>205873492</v>
      </c>
    </row>
    <row r="20287" spans="1:8" x14ac:dyDescent="0.25">
      <c r="A20287" t="s">
        <v>9</v>
      </c>
      <c r="B20287" s="4">
        <v>1201</v>
      </c>
      <c r="C20287" t="s">
        <v>7</v>
      </c>
      <c r="D20287" s="1">
        <v>44986</v>
      </c>
      <c r="E20287">
        <v>186.3755340165111</v>
      </c>
      <c r="F20287">
        <f t="shared" si="319"/>
        <v>8.2823263778956881E-4</v>
      </c>
      <c r="G20287">
        <v>225028</v>
      </c>
      <c r="H20287">
        <v>205873492</v>
      </c>
    </row>
    <row r="20288" spans="1:8" x14ac:dyDescent="0.25">
      <c r="A20288" t="s">
        <v>10</v>
      </c>
      <c r="B20288" s="4">
        <v>1202</v>
      </c>
      <c r="C20288" t="s">
        <v>6</v>
      </c>
      <c r="D20288" s="1">
        <v>44986</v>
      </c>
      <c r="E20288">
        <v>2062.3872278152476</v>
      </c>
      <c r="F20288">
        <f t="shared" si="319"/>
        <v>3.485770059806827E-3</v>
      </c>
      <c r="G20288">
        <v>591659</v>
      </c>
      <c r="H20288">
        <v>205873492</v>
      </c>
    </row>
    <row r="20289" spans="1:8" x14ac:dyDescent="0.25">
      <c r="A20289" t="s">
        <v>10</v>
      </c>
      <c r="B20289" s="4">
        <v>1202</v>
      </c>
      <c r="C20289" t="s">
        <v>7</v>
      </c>
      <c r="D20289" s="1">
        <v>44986</v>
      </c>
      <c r="E20289">
        <v>1989.0657331206337</v>
      </c>
      <c r="F20289">
        <f t="shared" si="319"/>
        <v>3.3618448010097604E-3</v>
      </c>
      <c r="G20289">
        <v>591659</v>
      </c>
      <c r="H20289">
        <v>205873492</v>
      </c>
    </row>
    <row r="20290" spans="1:8" x14ac:dyDescent="0.25">
      <c r="A20290" t="s">
        <v>11</v>
      </c>
      <c r="B20290" s="4">
        <v>1301</v>
      </c>
      <c r="C20290" t="s">
        <v>6</v>
      </c>
      <c r="D20290" s="1">
        <v>44986</v>
      </c>
      <c r="E20290">
        <v>24.170826819040677</v>
      </c>
      <c r="F20290">
        <f t="shared" si="319"/>
        <v>1.7801201056871072E-4</v>
      </c>
      <c r="G20290">
        <v>135782</v>
      </c>
      <c r="H20290">
        <v>205873492</v>
      </c>
    </row>
    <row r="20291" spans="1:8" x14ac:dyDescent="0.25">
      <c r="A20291" t="s">
        <v>11</v>
      </c>
      <c r="B20291" s="4">
        <v>1301</v>
      </c>
      <c r="C20291" t="s">
        <v>7</v>
      </c>
      <c r="D20291" s="1">
        <v>44986</v>
      </c>
      <c r="E20291">
        <v>11.053523390585353</v>
      </c>
      <c r="F20291">
        <f t="shared" si="319"/>
        <v>8.1406396949414148E-5</v>
      </c>
      <c r="G20291">
        <v>135782</v>
      </c>
      <c r="H20291">
        <v>205873492</v>
      </c>
    </row>
    <row r="20292" spans="1:8" x14ac:dyDescent="0.25">
      <c r="A20292" t="s">
        <v>12</v>
      </c>
      <c r="B20292" s="4">
        <v>1302</v>
      </c>
      <c r="C20292" t="s">
        <v>6</v>
      </c>
      <c r="D20292" s="1">
        <v>44986</v>
      </c>
      <c r="E20292">
        <v>33.389265201627495</v>
      </c>
      <c r="F20292">
        <f t="shared" si="319"/>
        <v>8.4478670378245808E-5</v>
      </c>
      <c r="G20292">
        <v>395239</v>
      </c>
      <c r="H20292">
        <v>205873492</v>
      </c>
    </row>
    <row r="20293" spans="1:8" x14ac:dyDescent="0.25">
      <c r="A20293" t="s">
        <v>12</v>
      </c>
      <c r="B20293" s="4">
        <v>1302</v>
      </c>
      <c r="C20293" t="s">
        <v>7</v>
      </c>
      <c r="D20293" s="1">
        <v>44986</v>
      </c>
      <c r="E20293">
        <v>28.791826775528726</v>
      </c>
      <c r="F20293">
        <f t="shared" si="319"/>
        <v>7.2846623879548134E-5</v>
      </c>
      <c r="G20293">
        <v>395239</v>
      </c>
      <c r="H20293">
        <v>205873492</v>
      </c>
    </row>
    <row r="20294" spans="1:8" x14ac:dyDescent="0.25">
      <c r="A20294" t="s">
        <v>13</v>
      </c>
      <c r="B20294" s="4">
        <v>1303</v>
      </c>
      <c r="C20294" t="s">
        <v>6</v>
      </c>
      <c r="D20294" s="1">
        <v>44986</v>
      </c>
      <c r="E20294">
        <v>16586.264763295636</v>
      </c>
      <c r="F20294">
        <f t="shared" si="319"/>
        <v>5.2687960371559615E-3</v>
      </c>
      <c r="G20294">
        <v>3148018</v>
      </c>
      <c r="H20294">
        <v>205873492</v>
      </c>
    </row>
    <row r="20295" spans="1:8" x14ac:dyDescent="0.25">
      <c r="A20295" t="s">
        <v>13</v>
      </c>
      <c r="B20295" s="4">
        <v>1303</v>
      </c>
      <c r="C20295" t="s">
        <v>7</v>
      </c>
      <c r="D20295" s="1">
        <v>44986</v>
      </c>
      <c r="E20295">
        <v>15554.753715582305</v>
      </c>
      <c r="F20295">
        <f t="shared" si="319"/>
        <v>4.9411260404426862E-3</v>
      </c>
      <c r="G20295">
        <v>3148018</v>
      </c>
      <c r="H20295">
        <v>205873492</v>
      </c>
    </row>
    <row r="20296" spans="1:8" x14ac:dyDescent="0.25">
      <c r="A20296" t="s">
        <v>14</v>
      </c>
      <c r="B20296" s="4">
        <v>1304</v>
      </c>
      <c r="C20296" t="s">
        <v>6</v>
      </c>
      <c r="D20296" s="1">
        <v>44986</v>
      </c>
      <c r="E20296">
        <v>106.56544932689843</v>
      </c>
      <c r="F20296">
        <f t="shared" si="319"/>
        <v>3.3030440422684461E-4</v>
      </c>
      <c r="G20296">
        <v>322628</v>
      </c>
      <c r="H20296">
        <v>205873492</v>
      </c>
    </row>
    <row r="20297" spans="1:8" x14ac:dyDescent="0.25">
      <c r="A20297" t="s">
        <v>14</v>
      </c>
      <c r="B20297" s="4">
        <v>1304</v>
      </c>
      <c r="C20297" t="s">
        <v>7</v>
      </c>
      <c r="D20297" s="1">
        <v>44986</v>
      </c>
      <c r="E20297">
        <v>80.706886518894819</v>
      </c>
      <c r="F20297">
        <f t="shared" si="319"/>
        <v>2.5015462550954915E-4</v>
      </c>
      <c r="G20297">
        <v>322628</v>
      </c>
      <c r="H20297">
        <v>205873492</v>
      </c>
    </row>
    <row r="20298" spans="1:8" x14ac:dyDescent="0.25">
      <c r="A20298" t="s">
        <v>15</v>
      </c>
      <c r="B20298" s="4">
        <v>1401</v>
      </c>
      <c r="C20298" t="s">
        <v>6</v>
      </c>
      <c r="D20298" s="1">
        <v>44986</v>
      </c>
      <c r="E20298">
        <v>2290.6264499781678</v>
      </c>
      <c r="F20298">
        <f t="shared" si="319"/>
        <v>5.5294014912704434E-3</v>
      </c>
      <c r="G20298">
        <v>414263</v>
      </c>
      <c r="H20298">
        <v>205873492</v>
      </c>
    </row>
    <row r="20299" spans="1:8" x14ac:dyDescent="0.25">
      <c r="A20299" t="s">
        <v>15</v>
      </c>
      <c r="B20299" s="4">
        <v>1401</v>
      </c>
      <c r="C20299" t="s">
        <v>7</v>
      </c>
      <c r="D20299" s="1">
        <v>44986</v>
      </c>
      <c r="E20299">
        <v>2390.6180638189135</v>
      </c>
      <c r="F20299">
        <f t="shared" si="319"/>
        <v>5.7707737930225806E-3</v>
      </c>
      <c r="G20299">
        <v>414263</v>
      </c>
      <c r="H20299">
        <v>205873492</v>
      </c>
    </row>
    <row r="20300" spans="1:8" x14ac:dyDescent="0.25">
      <c r="A20300" t="s">
        <v>16</v>
      </c>
      <c r="B20300" s="4">
        <v>1402</v>
      </c>
      <c r="C20300" t="s">
        <v>6</v>
      </c>
      <c r="D20300" s="1">
        <v>44986</v>
      </c>
      <c r="E20300">
        <v>79.459533818788117</v>
      </c>
      <c r="F20300">
        <f t="shared" si="319"/>
        <v>7.9486559248932752E-4</v>
      </c>
      <c r="G20300">
        <v>99966</v>
      </c>
      <c r="H20300">
        <v>205873492</v>
      </c>
    </row>
    <row r="20301" spans="1:8" x14ac:dyDescent="0.25">
      <c r="A20301" t="s">
        <v>16</v>
      </c>
      <c r="B20301" s="4">
        <v>1402</v>
      </c>
      <c r="C20301" t="s">
        <v>7</v>
      </c>
      <c r="D20301" s="1">
        <v>44986</v>
      </c>
      <c r="E20301">
        <v>76.12196734216883</v>
      </c>
      <c r="F20301">
        <f t="shared" si="319"/>
        <v>7.6147857613757504E-4</v>
      </c>
      <c r="G20301">
        <v>99966</v>
      </c>
      <c r="H20301">
        <v>205873492</v>
      </c>
    </row>
    <row r="20302" spans="1:8" x14ac:dyDescent="0.25">
      <c r="A20302" t="s">
        <v>17</v>
      </c>
      <c r="B20302" s="4">
        <v>1501</v>
      </c>
      <c r="C20302" t="s">
        <v>6</v>
      </c>
      <c r="D20302" s="1">
        <v>44986</v>
      </c>
      <c r="E20302">
        <v>1472.6155911911474</v>
      </c>
      <c r="F20302">
        <f t="shared" si="319"/>
        <v>1.8774046948531243E-3</v>
      </c>
      <c r="G20302">
        <v>784389</v>
      </c>
      <c r="H20302">
        <v>205873492</v>
      </c>
    </row>
    <row r="20303" spans="1:8" x14ac:dyDescent="0.25">
      <c r="A20303" t="s">
        <v>17</v>
      </c>
      <c r="B20303" s="4">
        <v>1501</v>
      </c>
      <c r="C20303" t="s">
        <v>7</v>
      </c>
      <c r="D20303" s="1">
        <v>44986</v>
      </c>
      <c r="E20303">
        <v>1507.8565254117891</v>
      </c>
      <c r="F20303">
        <f t="shared" si="319"/>
        <v>1.9223325740312385E-3</v>
      </c>
      <c r="G20303">
        <v>784389</v>
      </c>
      <c r="H20303">
        <v>205873492</v>
      </c>
    </row>
    <row r="20304" spans="1:8" x14ac:dyDescent="0.25">
      <c r="A20304" t="s">
        <v>18</v>
      </c>
      <c r="B20304" s="4">
        <v>1502</v>
      </c>
      <c r="C20304" t="s">
        <v>6</v>
      </c>
      <c r="D20304" s="1">
        <v>44986</v>
      </c>
      <c r="E20304">
        <v>158.48942788020631</v>
      </c>
      <c r="F20304">
        <f t="shared" si="319"/>
        <v>2.9286710685318953E-4</v>
      </c>
      <c r="G20304">
        <v>541165</v>
      </c>
      <c r="H20304">
        <v>205873492</v>
      </c>
    </row>
    <row r="20305" spans="1:8" x14ac:dyDescent="0.25">
      <c r="A20305" t="s">
        <v>18</v>
      </c>
      <c r="B20305" s="4">
        <v>1502</v>
      </c>
      <c r="C20305" t="s">
        <v>7</v>
      </c>
      <c r="D20305" s="1">
        <v>44986</v>
      </c>
      <c r="E20305">
        <v>154.35142386501511</v>
      </c>
      <c r="F20305">
        <f t="shared" si="319"/>
        <v>2.8522063301398854E-4</v>
      </c>
      <c r="G20305">
        <v>541165</v>
      </c>
      <c r="H20305">
        <v>205873492</v>
      </c>
    </row>
    <row r="20306" spans="1:8" x14ac:dyDescent="0.25">
      <c r="A20306" t="s">
        <v>19</v>
      </c>
      <c r="B20306" s="4">
        <v>1503</v>
      </c>
      <c r="C20306" t="s">
        <v>6</v>
      </c>
      <c r="D20306" s="1">
        <v>44986</v>
      </c>
      <c r="E20306">
        <v>12307.30008538812</v>
      </c>
      <c r="F20306">
        <f t="shared" si="319"/>
        <v>4.7147415633728334E-3</v>
      </c>
      <c r="G20306">
        <v>2610387</v>
      </c>
      <c r="H20306">
        <v>205873492</v>
      </c>
    </row>
    <row r="20307" spans="1:8" x14ac:dyDescent="0.25">
      <c r="A20307" t="s">
        <v>19</v>
      </c>
      <c r="B20307" s="4">
        <v>1503</v>
      </c>
      <c r="C20307" t="s">
        <v>7</v>
      </c>
      <c r="D20307" s="1">
        <v>44986</v>
      </c>
      <c r="E20307">
        <v>12087.651168156053</v>
      </c>
      <c r="F20307">
        <f t="shared" si="319"/>
        <v>4.6305973666571484E-3</v>
      </c>
      <c r="G20307">
        <v>2610387</v>
      </c>
      <c r="H20307">
        <v>205873492</v>
      </c>
    </row>
    <row r="20308" spans="1:8" x14ac:dyDescent="0.25">
      <c r="A20308" t="s">
        <v>20</v>
      </c>
      <c r="B20308" s="4">
        <v>1504</v>
      </c>
      <c r="C20308" t="s">
        <v>6</v>
      </c>
      <c r="D20308" s="1">
        <v>44986</v>
      </c>
      <c r="E20308">
        <v>2065.4798644046714</v>
      </c>
      <c r="F20308">
        <f t="shared" si="319"/>
        <v>1.0634655797319512E-3</v>
      </c>
      <c r="G20308">
        <v>1942216</v>
      </c>
      <c r="H20308">
        <v>205873492</v>
      </c>
    </row>
    <row r="20309" spans="1:8" x14ac:dyDescent="0.25">
      <c r="A20309" t="s">
        <v>20</v>
      </c>
      <c r="B20309" s="4">
        <v>1504</v>
      </c>
      <c r="C20309" t="s">
        <v>7</v>
      </c>
      <c r="D20309" s="1">
        <v>44986</v>
      </c>
      <c r="E20309">
        <v>1997.4706945039179</v>
      </c>
      <c r="F20309">
        <f t="shared" si="319"/>
        <v>1.0284493045592859E-3</v>
      </c>
      <c r="G20309">
        <v>1942216</v>
      </c>
      <c r="H20309">
        <v>205873492</v>
      </c>
    </row>
    <row r="20310" spans="1:8" x14ac:dyDescent="0.25">
      <c r="A20310" t="s">
        <v>21</v>
      </c>
      <c r="B20310" s="4">
        <v>1505</v>
      </c>
      <c r="C20310" t="s">
        <v>6</v>
      </c>
      <c r="D20310" s="1">
        <v>44986</v>
      </c>
      <c r="E20310">
        <v>2961.9150856757992</v>
      </c>
      <c r="F20310">
        <f t="shared" si="319"/>
        <v>5.8853985190223824E-3</v>
      </c>
      <c r="G20310">
        <v>503265</v>
      </c>
      <c r="H20310">
        <v>205873492</v>
      </c>
    </row>
    <row r="20311" spans="1:8" x14ac:dyDescent="0.25">
      <c r="A20311" t="s">
        <v>21</v>
      </c>
      <c r="B20311" s="4">
        <v>1505</v>
      </c>
      <c r="C20311" t="s">
        <v>7</v>
      </c>
      <c r="D20311" s="1">
        <v>44986</v>
      </c>
      <c r="E20311">
        <v>2381.1149983679907</v>
      </c>
      <c r="F20311">
        <f t="shared" si="319"/>
        <v>4.7313343832135965E-3</v>
      </c>
      <c r="G20311">
        <v>503265</v>
      </c>
      <c r="H20311">
        <v>205873492</v>
      </c>
    </row>
    <row r="20312" spans="1:8" x14ac:dyDescent="0.25">
      <c r="A20312" t="s">
        <v>22</v>
      </c>
      <c r="B20312" s="4">
        <v>1506</v>
      </c>
      <c r="C20312" t="s">
        <v>6</v>
      </c>
      <c r="D20312" s="1">
        <v>44986</v>
      </c>
      <c r="E20312">
        <v>8781.2372773877887</v>
      </c>
      <c r="F20312">
        <f t="shared" si="319"/>
        <v>4.6647917752863496E-3</v>
      </c>
      <c r="G20312">
        <v>1882450</v>
      </c>
      <c r="H20312">
        <v>205873492</v>
      </c>
    </row>
    <row r="20313" spans="1:8" x14ac:dyDescent="0.25">
      <c r="A20313" t="s">
        <v>22</v>
      </c>
      <c r="B20313" s="4">
        <v>1506</v>
      </c>
      <c r="C20313" t="s">
        <v>7</v>
      </c>
      <c r="D20313" s="1">
        <v>44986</v>
      </c>
      <c r="E20313">
        <v>8718.731944702602</v>
      </c>
      <c r="F20313">
        <f t="shared" si="319"/>
        <v>4.6315875293912734E-3</v>
      </c>
      <c r="G20313">
        <v>1882450</v>
      </c>
      <c r="H20313">
        <v>205873492</v>
      </c>
    </row>
    <row r="20314" spans="1:8" x14ac:dyDescent="0.25">
      <c r="A20314" t="s">
        <v>23</v>
      </c>
      <c r="B20314" s="4">
        <v>1601</v>
      </c>
      <c r="C20314" t="s">
        <v>6</v>
      </c>
      <c r="D20314" s="1">
        <v>44986</v>
      </c>
      <c r="E20314">
        <v>48.286247347289063</v>
      </c>
      <c r="F20314">
        <f t="shared" si="319"/>
        <v>7.5157201655001889E-4</v>
      </c>
      <c r="G20314">
        <v>64247</v>
      </c>
      <c r="H20314">
        <v>205873492</v>
      </c>
    </row>
    <row r="20315" spans="1:8" x14ac:dyDescent="0.25">
      <c r="A20315" t="s">
        <v>23</v>
      </c>
      <c r="B20315" s="4">
        <v>1601</v>
      </c>
      <c r="C20315" t="s">
        <v>7</v>
      </c>
      <c r="D20315" s="1">
        <v>44986</v>
      </c>
      <c r="E20315">
        <v>24.131270219646851</v>
      </c>
      <c r="F20315">
        <f t="shared" si="319"/>
        <v>3.7560151010392469E-4</v>
      </c>
      <c r="G20315">
        <v>64247</v>
      </c>
      <c r="H20315">
        <v>205873492</v>
      </c>
    </row>
    <row r="20316" spans="1:8" x14ac:dyDescent="0.25">
      <c r="A20316" t="s">
        <v>24</v>
      </c>
      <c r="B20316" s="4">
        <v>1602</v>
      </c>
      <c r="C20316" t="s">
        <v>6</v>
      </c>
      <c r="D20316" s="1">
        <v>44986</v>
      </c>
      <c r="E20316">
        <v>2133.1824955171433</v>
      </c>
      <c r="F20316">
        <f t="shared" si="319"/>
        <v>2.9708076556402125E-3</v>
      </c>
      <c r="G20316">
        <v>718048</v>
      </c>
      <c r="H20316">
        <v>205873492</v>
      </c>
    </row>
    <row r="20317" spans="1:8" x14ac:dyDescent="0.25">
      <c r="A20317" t="s">
        <v>24</v>
      </c>
      <c r="B20317" s="4">
        <v>1602</v>
      </c>
      <c r="C20317" t="s">
        <v>7</v>
      </c>
      <c r="D20317" s="1">
        <v>44986</v>
      </c>
      <c r="E20317">
        <v>2209.0388504967887</v>
      </c>
      <c r="F20317">
        <f t="shared" si="319"/>
        <v>3.0764501126620903E-3</v>
      </c>
      <c r="G20317">
        <v>718048</v>
      </c>
      <c r="H20317">
        <v>205873492</v>
      </c>
    </row>
    <row r="20318" spans="1:8" x14ac:dyDescent="0.25">
      <c r="A20318" t="s">
        <v>25</v>
      </c>
      <c r="B20318" s="4">
        <v>1701</v>
      </c>
      <c r="C20318" t="s">
        <v>6</v>
      </c>
      <c r="D20318" s="1">
        <v>44986</v>
      </c>
      <c r="E20318">
        <v>3312.7848056022249</v>
      </c>
      <c r="F20318">
        <f t="shared" si="319"/>
        <v>3.4992973546025402E-3</v>
      </c>
      <c r="G20318">
        <v>946700</v>
      </c>
      <c r="H20318">
        <v>205873492</v>
      </c>
    </row>
    <row r="20319" spans="1:8" x14ac:dyDescent="0.25">
      <c r="A20319" t="s">
        <v>25</v>
      </c>
      <c r="B20319" s="4">
        <v>1701</v>
      </c>
      <c r="C20319" t="s">
        <v>7</v>
      </c>
      <c r="D20319" s="1">
        <v>44986</v>
      </c>
      <c r="E20319">
        <v>3007.6024525504763</v>
      </c>
      <c r="F20319">
        <f t="shared" si="319"/>
        <v>3.1769329804061225E-3</v>
      </c>
      <c r="G20319">
        <v>946700</v>
      </c>
      <c r="H20319">
        <v>205873492</v>
      </c>
    </row>
    <row r="20320" spans="1:8" x14ac:dyDescent="0.25">
      <c r="A20320" t="s">
        <v>26</v>
      </c>
      <c r="B20320" s="4">
        <v>1702</v>
      </c>
      <c r="C20320" t="s">
        <v>6</v>
      </c>
      <c r="D20320" s="1">
        <v>44986</v>
      </c>
      <c r="E20320">
        <v>3806.1394931828381</v>
      </c>
      <c r="F20320">
        <f t="shared" si="319"/>
        <v>6.4928804289013653E-3</v>
      </c>
      <c r="G20320">
        <v>586202</v>
      </c>
      <c r="H20320">
        <v>205873492</v>
      </c>
    </row>
    <row r="20321" spans="1:8" x14ac:dyDescent="0.25">
      <c r="A20321" t="s">
        <v>26</v>
      </c>
      <c r="B20321" s="4">
        <v>1702</v>
      </c>
      <c r="C20321" t="s">
        <v>7</v>
      </c>
      <c r="D20321" s="1">
        <v>44986</v>
      </c>
      <c r="E20321">
        <v>3241.6767556309933</v>
      </c>
      <c r="F20321">
        <f t="shared" si="319"/>
        <v>5.5299653628459013E-3</v>
      </c>
      <c r="G20321">
        <v>586202</v>
      </c>
      <c r="H20321">
        <v>205873492</v>
      </c>
    </row>
    <row r="20322" spans="1:8" x14ac:dyDescent="0.25">
      <c r="A20322" t="s">
        <v>27</v>
      </c>
      <c r="B20322" s="4">
        <v>2101</v>
      </c>
      <c r="C20322" t="s">
        <v>6</v>
      </c>
      <c r="D20322" s="1">
        <v>44986</v>
      </c>
      <c r="E20322">
        <v>8182.6621600269082</v>
      </c>
      <c r="F20322">
        <f t="shared" si="319"/>
        <v>2.9951387509748084E-3</v>
      </c>
      <c r="G20322">
        <v>2731981</v>
      </c>
      <c r="H20322">
        <v>205873492</v>
      </c>
    </row>
    <row r="20323" spans="1:8" x14ac:dyDescent="0.25">
      <c r="A20323" t="s">
        <v>27</v>
      </c>
      <c r="B20323" s="4">
        <v>2101</v>
      </c>
      <c r="C20323" t="s">
        <v>7</v>
      </c>
      <c r="D20323" s="1">
        <v>44986</v>
      </c>
      <c r="E20323">
        <v>8272.0452730031084</v>
      </c>
      <c r="F20323">
        <f t="shared" si="319"/>
        <v>3.0278560769650699E-3</v>
      </c>
      <c r="G20323">
        <v>2731981</v>
      </c>
      <c r="H20323">
        <v>205873492</v>
      </c>
    </row>
    <row r="20324" spans="1:8" x14ac:dyDescent="0.25">
      <c r="A20324" t="s">
        <v>28</v>
      </c>
      <c r="B20324" s="4">
        <v>2102</v>
      </c>
      <c r="C20324" t="s">
        <v>6</v>
      </c>
      <c r="D20324" s="1">
        <v>44986</v>
      </c>
      <c r="E20324">
        <v>3235.8270827465426</v>
      </c>
      <c r="F20324">
        <f t="shared" si="319"/>
        <v>2.1836430475639487E-3</v>
      </c>
      <c r="G20324">
        <v>1481848</v>
      </c>
      <c r="H20324">
        <v>205873492</v>
      </c>
    </row>
    <row r="20325" spans="1:8" x14ac:dyDescent="0.25">
      <c r="A20325" t="s">
        <v>28</v>
      </c>
      <c r="B20325" s="4">
        <v>2102</v>
      </c>
      <c r="C20325" t="s">
        <v>7</v>
      </c>
      <c r="D20325" s="1">
        <v>44986</v>
      </c>
      <c r="E20325">
        <v>3192.3369047328733</v>
      </c>
      <c r="F20325">
        <f t="shared" si="319"/>
        <v>2.1542944382506664E-3</v>
      </c>
      <c r="G20325">
        <v>1481848</v>
      </c>
      <c r="H20325">
        <v>205873492</v>
      </c>
    </row>
    <row r="20326" spans="1:8" x14ac:dyDescent="0.25">
      <c r="A20326" t="s">
        <v>29</v>
      </c>
      <c r="B20326" s="4">
        <v>2103</v>
      </c>
      <c r="C20326" t="s">
        <v>6</v>
      </c>
      <c r="D20326" s="1">
        <v>44986</v>
      </c>
      <c r="E20326">
        <v>761.57135332663881</v>
      </c>
      <c r="F20326">
        <f t="shared" si="319"/>
        <v>8.0776329749382306E-4</v>
      </c>
      <c r="G20326">
        <v>942815</v>
      </c>
      <c r="H20326">
        <v>205873492</v>
      </c>
    </row>
    <row r="20327" spans="1:8" x14ac:dyDescent="0.25">
      <c r="A20327" t="s">
        <v>29</v>
      </c>
      <c r="B20327" s="4">
        <v>2103</v>
      </c>
      <c r="C20327" t="s">
        <v>7</v>
      </c>
      <c r="D20327" s="1">
        <v>44986</v>
      </c>
      <c r="E20327">
        <v>745.15375333636405</v>
      </c>
      <c r="F20327">
        <f t="shared" si="319"/>
        <v>7.9034991311801792E-4</v>
      </c>
      <c r="G20327">
        <v>942815</v>
      </c>
      <c r="H20327">
        <v>205873492</v>
      </c>
    </row>
    <row r="20328" spans="1:8" x14ac:dyDescent="0.25">
      <c r="A20328" t="s">
        <v>30</v>
      </c>
      <c r="B20328" s="4">
        <v>2104</v>
      </c>
      <c r="C20328" t="s">
        <v>6</v>
      </c>
      <c r="D20328" s="1">
        <v>44986</v>
      </c>
      <c r="E20328">
        <v>1217.3541240495483</v>
      </c>
      <c r="F20328">
        <f t="shared" si="319"/>
        <v>9.0339064327603748E-4</v>
      </c>
      <c r="G20328">
        <v>1347539</v>
      </c>
      <c r="H20328">
        <v>205873492</v>
      </c>
    </row>
    <row r="20329" spans="1:8" x14ac:dyDescent="0.25">
      <c r="A20329" t="s">
        <v>30</v>
      </c>
      <c r="B20329" s="4">
        <v>2104</v>
      </c>
      <c r="C20329" t="s">
        <v>7</v>
      </c>
      <c r="D20329" s="1">
        <v>44986</v>
      </c>
      <c r="E20329">
        <v>855.27470874560686</v>
      </c>
      <c r="F20329">
        <f t="shared" si="319"/>
        <v>6.3469384466468637E-4</v>
      </c>
      <c r="G20329">
        <v>1347539</v>
      </c>
      <c r="H20329">
        <v>205873492</v>
      </c>
    </row>
    <row r="20330" spans="1:8" x14ac:dyDescent="0.25">
      <c r="A20330" t="s">
        <v>31</v>
      </c>
      <c r="B20330" s="4">
        <v>2105</v>
      </c>
      <c r="C20330" t="s">
        <v>6</v>
      </c>
      <c r="D20330" s="1">
        <v>44986</v>
      </c>
      <c r="E20330">
        <v>1730.5480532885849</v>
      </c>
      <c r="F20330">
        <f t="shared" si="319"/>
        <v>5.2375618647338765E-3</v>
      </c>
      <c r="G20330">
        <v>330411</v>
      </c>
      <c r="H20330">
        <v>205873492</v>
      </c>
    </row>
    <row r="20331" spans="1:8" x14ac:dyDescent="0.25">
      <c r="A20331" t="s">
        <v>31</v>
      </c>
      <c r="B20331" s="4">
        <v>2105</v>
      </c>
      <c r="C20331" t="s">
        <v>7</v>
      </c>
      <c r="D20331" s="1">
        <v>44986</v>
      </c>
      <c r="E20331">
        <v>1086.1320779978789</v>
      </c>
      <c r="F20331">
        <f t="shared" si="319"/>
        <v>3.2872152500911861E-3</v>
      </c>
      <c r="G20331">
        <v>330411</v>
      </c>
      <c r="H20331">
        <v>205873492</v>
      </c>
    </row>
    <row r="20332" spans="1:8" x14ac:dyDescent="0.25">
      <c r="A20332" t="s">
        <v>32</v>
      </c>
      <c r="B20332" s="4">
        <v>2201</v>
      </c>
      <c r="C20332" t="s">
        <v>6</v>
      </c>
      <c r="D20332" s="1">
        <v>44986</v>
      </c>
      <c r="E20332">
        <v>679.82380923832307</v>
      </c>
      <c r="F20332">
        <f t="shared" si="319"/>
        <v>1.0415196174155393E-3</v>
      </c>
      <c r="G20332">
        <v>652723</v>
      </c>
      <c r="H20332">
        <v>205873492</v>
      </c>
    </row>
    <row r="20333" spans="1:8" x14ac:dyDescent="0.25">
      <c r="A20333" t="s">
        <v>32</v>
      </c>
      <c r="B20333" s="4">
        <v>2201</v>
      </c>
      <c r="C20333" t="s">
        <v>7</v>
      </c>
      <c r="D20333" s="1">
        <v>44986</v>
      </c>
      <c r="E20333">
        <v>669.07975152667427</v>
      </c>
      <c r="F20333">
        <f t="shared" si="319"/>
        <v>1.0250592541195488E-3</v>
      </c>
      <c r="G20333">
        <v>652723</v>
      </c>
      <c r="H20333">
        <v>205873492</v>
      </c>
    </row>
    <row r="20334" spans="1:8" x14ac:dyDescent="0.25">
      <c r="A20334" t="s">
        <v>33</v>
      </c>
      <c r="B20334" s="4">
        <v>2202</v>
      </c>
      <c r="C20334" t="s">
        <v>6</v>
      </c>
      <c r="D20334" s="1">
        <v>44986</v>
      </c>
      <c r="E20334">
        <v>6153.2367408661012</v>
      </c>
      <c r="F20334">
        <f t="shared" si="319"/>
        <v>4.1021742359410116E-3</v>
      </c>
      <c r="G20334">
        <v>1499994</v>
      </c>
      <c r="H20334">
        <v>205873492</v>
      </c>
    </row>
    <row r="20335" spans="1:8" x14ac:dyDescent="0.25">
      <c r="A20335" t="s">
        <v>33</v>
      </c>
      <c r="B20335" s="4">
        <v>2202</v>
      </c>
      <c r="C20335" t="s">
        <v>7</v>
      </c>
      <c r="D20335" s="1">
        <v>44986</v>
      </c>
      <c r="E20335">
        <v>5592.4855953444621</v>
      </c>
      <c r="F20335">
        <f t="shared" si="319"/>
        <v>3.7283386435842157E-3</v>
      </c>
      <c r="G20335">
        <v>1499994</v>
      </c>
      <c r="H20335">
        <v>205873492</v>
      </c>
    </row>
    <row r="20336" spans="1:8" x14ac:dyDescent="0.25">
      <c r="A20336" t="s">
        <v>34</v>
      </c>
      <c r="B20336" s="4">
        <v>2203</v>
      </c>
      <c r="C20336" t="s">
        <v>6</v>
      </c>
      <c r="D20336" s="1">
        <v>44986</v>
      </c>
      <c r="E20336">
        <v>960.39767938927776</v>
      </c>
      <c r="F20336">
        <f t="shared" si="319"/>
        <v>1.8252646571525076E-3</v>
      </c>
      <c r="G20336">
        <v>526169</v>
      </c>
      <c r="H20336">
        <v>205873492</v>
      </c>
    </row>
    <row r="20337" spans="1:8" x14ac:dyDescent="0.25">
      <c r="A20337" t="s">
        <v>34</v>
      </c>
      <c r="B20337" s="4">
        <v>2203</v>
      </c>
      <c r="C20337" t="s">
        <v>7</v>
      </c>
      <c r="D20337" s="1">
        <v>44986</v>
      </c>
      <c r="E20337">
        <v>784.22006555451503</v>
      </c>
      <c r="F20337">
        <f t="shared" si="319"/>
        <v>1.4904338065422232E-3</v>
      </c>
      <c r="G20337">
        <v>526169</v>
      </c>
      <c r="H20337">
        <v>205873492</v>
      </c>
    </row>
    <row r="20338" spans="1:8" x14ac:dyDescent="0.25">
      <c r="A20338" t="s">
        <v>35</v>
      </c>
      <c r="B20338" s="4">
        <v>2204</v>
      </c>
      <c r="C20338" t="s">
        <v>6</v>
      </c>
      <c r="D20338" s="1">
        <v>44986</v>
      </c>
      <c r="E20338">
        <v>623.95623464412563</v>
      </c>
      <c r="F20338">
        <f t="shared" si="319"/>
        <v>1.1700042277695336E-3</v>
      </c>
      <c r="G20338">
        <v>533294</v>
      </c>
      <c r="H20338">
        <v>205873492</v>
      </c>
    </row>
    <row r="20339" spans="1:8" x14ac:dyDescent="0.25">
      <c r="A20339" t="s">
        <v>35</v>
      </c>
      <c r="B20339" s="4">
        <v>2204</v>
      </c>
      <c r="C20339" t="s">
        <v>7</v>
      </c>
      <c r="D20339" s="1">
        <v>44986</v>
      </c>
      <c r="E20339">
        <v>487.86963685846825</v>
      </c>
      <c r="F20339">
        <f t="shared" ref="F20339:F20402" si="320">E20339/G20339</f>
        <v>9.1482303730862954E-4</v>
      </c>
      <c r="G20339">
        <v>533294</v>
      </c>
      <c r="H20339">
        <v>205873492</v>
      </c>
    </row>
    <row r="20340" spans="1:8" x14ac:dyDescent="0.25">
      <c r="A20340" t="s">
        <v>36</v>
      </c>
      <c r="B20340" s="4">
        <v>2301</v>
      </c>
      <c r="C20340" t="s">
        <v>6</v>
      </c>
      <c r="D20340" s="1">
        <v>44986</v>
      </c>
      <c r="E20340">
        <v>2038.3950348064559</v>
      </c>
      <c r="F20340">
        <f t="shared" si="320"/>
        <v>1.454602113407331E-3</v>
      </c>
      <c r="G20340">
        <v>1401342</v>
      </c>
      <c r="H20340">
        <v>205873492</v>
      </c>
    </row>
    <row r="20341" spans="1:8" x14ac:dyDescent="0.25">
      <c r="A20341" t="s">
        <v>36</v>
      </c>
      <c r="B20341" s="4">
        <v>2301</v>
      </c>
      <c r="C20341" t="s">
        <v>7</v>
      </c>
      <c r="D20341" s="1">
        <v>44986</v>
      </c>
      <c r="E20341">
        <v>1759.0669022181867</v>
      </c>
      <c r="F20341">
        <f t="shared" si="320"/>
        <v>1.2552730898083315E-3</v>
      </c>
      <c r="G20341">
        <v>1401342</v>
      </c>
      <c r="H20341">
        <v>205873492</v>
      </c>
    </row>
    <row r="20342" spans="1:8" x14ac:dyDescent="0.25">
      <c r="A20342" t="s">
        <v>37</v>
      </c>
      <c r="B20342" s="4">
        <v>2302</v>
      </c>
      <c r="C20342" t="s">
        <v>6</v>
      </c>
      <c r="D20342" s="1">
        <v>44986</v>
      </c>
      <c r="E20342">
        <v>1825.6738144027545</v>
      </c>
      <c r="F20342">
        <f t="shared" si="320"/>
        <v>1.7044706135442374E-3</v>
      </c>
      <c r="G20342">
        <v>1071109</v>
      </c>
      <c r="H20342">
        <v>205873492</v>
      </c>
    </row>
    <row r="20343" spans="1:8" x14ac:dyDescent="0.25">
      <c r="A20343" t="s">
        <v>37</v>
      </c>
      <c r="B20343" s="4">
        <v>2302</v>
      </c>
      <c r="C20343" t="s">
        <v>7</v>
      </c>
      <c r="D20343" s="1">
        <v>44986</v>
      </c>
      <c r="E20343">
        <v>1647.5806490785981</v>
      </c>
      <c r="F20343">
        <f t="shared" si="320"/>
        <v>1.5382007331453643E-3</v>
      </c>
      <c r="G20343">
        <v>1071109</v>
      </c>
      <c r="H20343">
        <v>205873492</v>
      </c>
    </row>
    <row r="20344" spans="1:8" x14ac:dyDescent="0.25">
      <c r="A20344" t="s">
        <v>38</v>
      </c>
      <c r="B20344" s="4">
        <v>2303</v>
      </c>
      <c r="C20344" t="s">
        <v>6</v>
      </c>
      <c r="D20344" s="1">
        <v>44986</v>
      </c>
      <c r="E20344">
        <v>29327.594514785666</v>
      </c>
      <c r="F20344">
        <f t="shared" si="320"/>
        <v>7.8675235668922219E-3</v>
      </c>
      <c r="G20344">
        <v>3727678</v>
      </c>
      <c r="H20344">
        <v>205873492</v>
      </c>
    </row>
    <row r="20345" spans="1:8" x14ac:dyDescent="0.25">
      <c r="A20345" t="s">
        <v>38</v>
      </c>
      <c r="B20345" s="4">
        <v>2303</v>
      </c>
      <c r="C20345" t="s">
        <v>7</v>
      </c>
      <c r="D20345" s="1">
        <v>44986</v>
      </c>
      <c r="E20345">
        <v>28814.436645040867</v>
      </c>
      <c r="F20345">
        <f t="shared" si="320"/>
        <v>7.7298620334269397E-3</v>
      </c>
      <c r="G20345">
        <v>3727678</v>
      </c>
      <c r="H20345">
        <v>205873492</v>
      </c>
    </row>
    <row r="20346" spans="1:8" x14ac:dyDescent="0.25">
      <c r="A20346" t="s">
        <v>39</v>
      </c>
      <c r="B20346" s="4">
        <v>2304</v>
      </c>
      <c r="C20346" t="s">
        <v>6</v>
      </c>
      <c r="D20346" s="1">
        <v>44986</v>
      </c>
      <c r="E20346">
        <v>639.75252905563525</v>
      </c>
      <c r="F20346">
        <f t="shared" si="320"/>
        <v>7.0935438091058154E-4</v>
      </c>
      <c r="G20346">
        <v>901880</v>
      </c>
      <c r="H20346">
        <v>205873492</v>
      </c>
    </row>
    <row r="20347" spans="1:8" x14ac:dyDescent="0.25">
      <c r="A20347" t="s">
        <v>39</v>
      </c>
      <c r="B20347" s="4">
        <v>2304</v>
      </c>
      <c r="C20347" t="s">
        <v>7</v>
      </c>
      <c r="D20347" s="1">
        <v>44986</v>
      </c>
      <c r="E20347">
        <v>513.40874035769389</v>
      </c>
      <c r="F20347">
        <f t="shared" si="320"/>
        <v>5.6926502456833934E-4</v>
      </c>
      <c r="G20347">
        <v>901880</v>
      </c>
      <c r="H20347">
        <v>205873492</v>
      </c>
    </row>
    <row r="20348" spans="1:8" x14ac:dyDescent="0.25">
      <c r="A20348" t="s">
        <v>40</v>
      </c>
      <c r="B20348" s="4">
        <v>2305</v>
      </c>
      <c r="C20348" t="s">
        <v>6</v>
      </c>
      <c r="D20348" s="1">
        <v>44986</v>
      </c>
      <c r="E20348">
        <v>1464.1132923712871</v>
      </c>
      <c r="F20348">
        <f t="shared" si="320"/>
        <v>2.653441490834713E-3</v>
      </c>
      <c r="G20348">
        <v>551779</v>
      </c>
      <c r="H20348">
        <v>205873492</v>
      </c>
    </row>
    <row r="20349" spans="1:8" x14ac:dyDescent="0.25">
      <c r="A20349" t="s">
        <v>40</v>
      </c>
      <c r="B20349" s="4">
        <v>2305</v>
      </c>
      <c r="C20349" t="s">
        <v>7</v>
      </c>
      <c r="D20349" s="1">
        <v>44986</v>
      </c>
      <c r="E20349">
        <v>1904.4792018130283</v>
      </c>
      <c r="F20349">
        <f t="shared" si="320"/>
        <v>3.4515253422348954E-3</v>
      </c>
      <c r="G20349">
        <v>551779</v>
      </c>
      <c r="H20349">
        <v>205873492</v>
      </c>
    </row>
    <row r="20350" spans="1:8" x14ac:dyDescent="0.25">
      <c r="A20350" t="s">
        <v>41</v>
      </c>
      <c r="B20350" s="4">
        <v>2306</v>
      </c>
      <c r="C20350" t="s">
        <v>6</v>
      </c>
      <c r="D20350" s="1">
        <v>44986</v>
      </c>
      <c r="E20350">
        <v>580.67237440108545</v>
      </c>
      <c r="F20350">
        <f t="shared" si="320"/>
        <v>1.4968136083278181E-3</v>
      </c>
      <c r="G20350">
        <v>387939</v>
      </c>
      <c r="H20350">
        <v>205873492</v>
      </c>
    </row>
    <row r="20351" spans="1:8" x14ac:dyDescent="0.25">
      <c r="A20351" t="s">
        <v>41</v>
      </c>
      <c r="B20351" s="4">
        <v>2306</v>
      </c>
      <c r="C20351" t="s">
        <v>7</v>
      </c>
      <c r="D20351" s="1">
        <v>44986</v>
      </c>
      <c r="E20351">
        <v>479.67193422711381</v>
      </c>
      <c r="F20351">
        <f t="shared" si="320"/>
        <v>1.2364622639825173E-3</v>
      </c>
      <c r="G20351">
        <v>387939</v>
      </c>
      <c r="H20351">
        <v>205873492</v>
      </c>
    </row>
    <row r="20352" spans="1:8" x14ac:dyDescent="0.25">
      <c r="A20352" t="s">
        <v>42</v>
      </c>
      <c r="B20352" s="4">
        <v>2307</v>
      </c>
      <c r="C20352" t="s">
        <v>6</v>
      </c>
      <c r="D20352" s="1">
        <v>44986</v>
      </c>
      <c r="E20352">
        <v>2403.1046002499866</v>
      </c>
      <c r="F20352">
        <f t="shared" si="320"/>
        <v>2.6065850560667838E-3</v>
      </c>
      <c r="G20352">
        <v>921936</v>
      </c>
      <c r="H20352">
        <v>205873492</v>
      </c>
    </row>
    <row r="20353" spans="1:8" x14ac:dyDescent="0.25">
      <c r="A20353" t="s">
        <v>42</v>
      </c>
      <c r="B20353" s="4">
        <v>2307</v>
      </c>
      <c r="C20353" t="s">
        <v>7</v>
      </c>
      <c r="D20353" s="1">
        <v>44986</v>
      </c>
      <c r="E20353">
        <v>2136.9030021384447</v>
      </c>
      <c r="F20353">
        <f t="shared" si="320"/>
        <v>2.317843106396154E-3</v>
      </c>
      <c r="G20353">
        <v>921936</v>
      </c>
      <c r="H20353">
        <v>205873492</v>
      </c>
    </row>
    <row r="20354" spans="1:8" x14ac:dyDescent="0.25">
      <c r="A20354" t="s">
        <v>43</v>
      </c>
      <c r="B20354" s="4">
        <v>2401</v>
      </c>
      <c r="C20354" t="s">
        <v>6</v>
      </c>
      <c r="D20354" s="1">
        <v>44986</v>
      </c>
      <c r="E20354">
        <v>3127.8061915390826</v>
      </c>
      <c r="F20354">
        <f t="shared" si="320"/>
        <v>3.4836273752772793E-3</v>
      </c>
      <c r="G20354">
        <v>897859</v>
      </c>
      <c r="H20354">
        <v>205873492</v>
      </c>
    </row>
    <row r="20355" spans="1:8" x14ac:dyDescent="0.25">
      <c r="A20355" t="s">
        <v>43</v>
      </c>
      <c r="B20355" s="4">
        <v>2401</v>
      </c>
      <c r="C20355" t="s">
        <v>7</v>
      </c>
      <c r="D20355" s="1">
        <v>44986</v>
      </c>
      <c r="E20355">
        <v>3319.0105963568631</v>
      </c>
      <c r="F20355">
        <f t="shared" si="320"/>
        <v>3.696583312476528E-3</v>
      </c>
      <c r="G20355">
        <v>897859</v>
      </c>
      <c r="H20355">
        <v>205873492</v>
      </c>
    </row>
    <row r="20356" spans="1:8" x14ac:dyDescent="0.25">
      <c r="A20356" t="s">
        <v>44</v>
      </c>
      <c r="B20356" s="4">
        <v>2402</v>
      </c>
      <c r="C20356" t="s">
        <v>6</v>
      </c>
      <c r="D20356" s="1">
        <v>44986</v>
      </c>
      <c r="E20356">
        <v>930.57877066657875</v>
      </c>
      <c r="F20356">
        <f t="shared" si="320"/>
        <v>2.2906159664118496E-3</v>
      </c>
      <c r="G20356">
        <v>406257</v>
      </c>
      <c r="H20356">
        <v>205873492</v>
      </c>
    </row>
    <row r="20357" spans="1:8" x14ac:dyDescent="0.25">
      <c r="A20357" t="s">
        <v>44</v>
      </c>
      <c r="B20357" s="4">
        <v>2402</v>
      </c>
      <c r="C20357" t="s">
        <v>7</v>
      </c>
      <c r="D20357" s="1">
        <v>44986</v>
      </c>
      <c r="E20357">
        <v>877.58311046466883</v>
      </c>
      <c r="F20357">
        <f t="shared" si="320"/>
        <v>2.1601673582600889E-3</v>
      </c>
      <c r="G20357">
        <v>406257</v>
      </c>
      <c r="H20357">
        <v>205873492</v>
      </c>
    </row>
    <row r="20358" spans="1:8" x14ac:dyDescent="0.25">
      <c r="A20358" t="s">
        <v>45</v>
      </c>
      <c r="B20358" s="4">
        <v>2403</v>
      </c>
      <c r="C20358" t="s">
        <v>6</v>
      </c>
      <c r="D20358" s="1">
        <v>44986</v>
      </c>
      <c r="E20358">
        <v>427.63385342515528</v>
      </c>
      <c r="F20358">
        <f t="shared" si="320"/>
        <v>9.2755182019836949E-4</v>
      </c>
      <c r="G20358">
        <v>461035</v>
      </c>
      <c r="H20358">
        <v>205873492</v>
      </c>
    </row>
    <row r="20359" spans="1:8" x14ac:dyDescent="0.25">
      <c r="A20359" t="s">
        <v>45</v>
      </c>
      <c r="B20359" s="4">
        <v>2403</v>
      </c>
      <c r="C20359" t="s">
        <v>7</v>
      </c>
      <c r="D20359" s="1">
        <v>44986</v>
      </c>
      <c r="E20359">
        <v>371.60512276603555</v>
      </c>
      <c r="F20359">
        <f t="shared" si="320"/>
        <v>8.0602367014659523E-4</v>
      </c>
      <c r="G20359">
        <v>461035</v>
      </c>
      <c r="H20359">
        <v>205873492</v>
      </c>
    </row>
    <row r="20360" spans="1:8" x14ac:dyDescent="0.25">
      <c r="A20360" t="s">
        <v>46</v>
      </c>
      <c r="B20360" s="4">
        <v>2404</v>
      </c>
      <c r="C20360" t="s">
        <v>6</v>
      </c>
      <c r="D20360" s="1">
        <v>44986</v>
      </c>
      <c r="E20360">
        <v>10330.83171995973</v>
      </c>
      <c r="F20360">
        <f t="shared" si="320"/>
        <v>6.0419626551145977E-3</v>
      </c>
      <c r="G20360">
        <v>1709847</v>
      </c>
      <c r="H20360">
        <v>205873492</v>
      </c>
    </row>
    <row r="20361" spans="1:8" x14ac:dyDescent="0.25">
      <c r="A20361" t="s">
        <v>46</v>
      </c>
      <c r="B20361" s="4">
        <v>2404</v>
      </c>
      <c r="C20361" t="s">
        <v>7</v>
      </c>
      <c r="D20361" s="1">
        <v>44986</v>
      </c>
      <c r="E20361">
        <v>10891.572475254852</v>
      </c>
      <c r="F20361">
        <f t="shared" si="320"/>
        <v>6.3699105681706333E-3</v>
      </c>
      <c r="G20361">
        <v>1709847</v>
      </c>
      <c r="H20361">
        <v>205873492</v>
      </c>
    </row>
    <row r="20362" spans="1:8" x14ac:dyDescent="0.25">
      <c r="A20362" t="s">
        <v>47</v>
      </c>
      <c r="B20362" s="4">
        <v>2501</v>
      </c>
      <c r="C20362" t="s">
        <v>6</v>
      </c>
      <c r="D20362" s="1">
        <v>44986</v>
      </c>
      <c r="E20362">
        <v>977.05140746482562</v>
      </c>
      <c r="F20362">
        <f t="shared" si="320"/>
        <v>1.0840035319401706E-3</v>
      </c>
      <c r="G20362">
        <v>901336</v>
      </c>
      <c r="H20362">
        <v>205873492</v>
      </c>
    </row>
    <row r="20363" spans="1:8" x14ac:dyDescent="0.25">
      <c r="A20363" t="s">
        <v>47</v>
      </c>
      <c r="B20363" s="4">
        <v>2501</v>
      </c>
      <c r="C20363" t="s">
        <v>7</v>
      </c>
      <c r="D20363" s="1">
        <v>44986</v>
      </c>
      <c r="E20363">
        <v>852.30951932345033</v>
      </c>
      <c r="F20363">
        <f t="shared" si="320"/>
        <v>9.4560687615212339E-4</v>
      </c>
      <c r="G20363">
        <v>901336</v>
      </c>
      <c r="H20363">
        <v>205873492</v>
      </c>
    </row>
    <row r="20364" spans="1:8" x14ac:dyDescent="0.25">
      <c r="A20364" t="s">
        <v>48</v>
      </c>
      <c r="B20364" s="4">
        <v>2502</v>
      </c>
      <c r="C20364" t="s">
        <v>6</v>
      </c>
      <c r="D20364" s="1">
        <v>44986</v>
      </c>
      <c r="E20364">
        <v>165.51141299458413</v>
      </c>
      <c r="F20364">
        <f t="shared" si="320"/>
        <v>5.2680945134298224E-4</v>
      </c>
      <c r="G20364">
        <v>314177</v>
      </c>
      <c r="H20364">
        <v>205873492</v>
      </c>
    </row>
    <row r="20365" spans="1:8" x14ac:dyDescent="0.25">
      <c r="A20365" t="s">
        <v>48</v>
      </c>
      <c r="B20365" s="4">
        <v>2502</v>
      </c>
      <c r="C20365" t="s">
        <v>7</v>
      </c>
      <c r="D20365" s="1">
        <v>44986</v>
      </c>
      <c r="E20365">
        <v>142.10538520975263</v>
      </c>
      <c r="F20365">
        <f t="shared" si="320"/>
        <v>4.5230995652053657E-4</v>
      </c>
      <c r="G20365">
        <v>314177</v>
      </c>
      <c r="H20365">
        <v>205873492</v>
      </c>
    </row>
    <row r="20366" spans="1:8" x14ac:dyDescent="0.25">
      <c r="A20366" t="s">
        <v>49</v>
      </c>
      <c r="B20366" s="4">
        <v>2503</v>
      </c>
      <c r="C20366" t="s">
        <v>6</v>
      </c>
      <c r="D20366" s="1">
        <v>44986</v>
      </c>
      <c r="E20366">
        <v>4103.2754631432244</v>
      </c>
      <c r="F20366">
        <f t="shared" si="320"/>
        <v>3.2412157836084515E-3</v>
      </c>
      <c r="G20366">
        <v>1265968</v>
      </c>
      <c r="H20366">
        <v>205873492</v>
      </c>
    </row>
    <row r="20367" spans="1:8" x14ac:dyDescent="0.25">
      <c r="A20367" t="s">
        <v>49</v>
      </c>
      <c r="B20367" s="4">
        <v>2503</v>
      </c>
      <c r="C20367" t="s">
        <v>7</v>
      </c>
      <c r="D20367" s="1">
        <v>44986</v>
      </c>
      <c r="E20367">
        <v>4177.0652285673541</v>
      </c>
      <c r="F20367">
        <f t="shared" si="320"/>
        <v>3.299503011582721E-3</v>
      </c>
      <c r="G20367">
        <v>1265968</v>
      </c>
      <c r="H20367">
        <v>205873492</v>
      </c>
    </row>
    <row r="20368" spans="1:8" x14ac:dyDescent="0.25">
      <c r="A20368" t="s">
        <v>50</v>
      </c>
      <c r="B20368" s="4">
        <v>2504</v>
      </c>
      <c r="C20368" t="s">
        <v>6</v>
      </c>
      <c r="D20368" s="1">
        <v>44986</v>
      </c>
      <c r="E20368">
        <v>7846.9189265363821</v>
      </c>
      <c r="F20368">
        <f t="shared" si="320"/>
        <v>5.1694730643996262E-3</v>
      </c>
      <c r="G20368">
        <v>1517934</v>
      </c>
      <c r="H20368">
        <v>205873492</v>
      </c>
    </row>
    <row r="20369" spans="1:8" x14ac:dyDescent="0.25">
      <c r="A20369" t="s">
        <v>50</v>
      </c>
      <c r="B20369" s="4">
        <v>2504</v>
      </c>
      <c r="C20369" t="s">
        <v>7</v>
      </c>
      <c r="D20369" s="1">
        <v>44986</v>
      </c>
      <c r="E20369">
        <v>9146.8418968591286</v>
      </c>
      <c r="F20369">
        <f t="shared" si="320"/>
        <v>6.025849540796325E-3</v>
      </c>
      <c r="G20369">
        <v>1517934</v>
      </c>
      <c r="H20369">
        <v>205873492</v>
      </c>
    </row>
    <row r="20370" spans="1:8" x14ac:dyDescent="0.25">
      <c r="A20370" t="s">
        <v>51</v>
      </c>
      <c r="B20370" s="4">
        <v>2601</v>
      </c>
      <c r="C20370" t="s">
        <v>6</v>
      </c>
      <c r="D20370" s="1">
        <v>44986</v>
      </c>
      <c r="E20370">
        <v>1220.7772931708637</v>
      </c>
      <c r="F20370">
        <f t="shared" si="320"/>
        <v>1.1536269742535151E-3</v>
      </c>
      <c r="G20370">
        <v>1058208</v>
      </c>
      <c r="H20370">
        <v>205873492</v>
      </c>
    </row>
    <row r="20371" spans="1:8" x14ac:dyDescent="0.25">
      <c r="A20371" t="s">
        <v>51</v>
      </c>
      <c r="B20371" s="4">
        <v>2601</v>
      </c>
      <c r="C20371" t="s">
        <v>7</v>
      </c>
      <c r="D20371" s="1">
        <v>44986</v>
      </c>
      <c r="E20371">
        <v>1325.4586102797443</v>
      </c>
      <c r="F20371">
        <f t="shared" si="320"/>
        <v>1.2525501699852434E-3</v>
      </c>
      <c r="G20371">
        <v>1058208</v>
      </c>
      <c r="H20371">
        <v>205873492</v>
      </c>
    </row>
    <row r="20372" spans="1:8" x14ac:dyDescent="0.25">
      <c r="A20372" t="s">
        <v>52</v>
      </c>
      <c r="B20372" s="4">
        <v>2602</v>
      </c>
      <c r="C20372" t="s">
        <v>6</v>
      </c>
      <c r="D20372" s="1">
        <v>44986</v>
      </c>
      <c r="E20372">
        <v>3373.4856353362088</v>
      </c>
      <c r="F20372">
        <f t="shared" si="320"/>
        <v>5.2210390667806923E-3</v>
      </c>
      <c r="G20372">
        <v>646133</v>
      </c>
      <c r="H20372">
        <v>205873492</v>
      </c>
    </row>
    <row r="20373" spans="1:8" x14ac:dyDescent="0.25">
      <c r="A20373" t="s">
        <v>52</v>
      </c>
      <c r="B20373" s="4">
        <v>2602</v>
      </c>
      <c r="C20373" t="s">
        <v>7</v>
      </c>
      <c r="D20373" s="1">
        <v>44986</v>
      </c>
      <c r="E20373">
        <v>2668.6678633295542</v>
      </c>
      <c r="F20373">
        <f t="shared" si="320"/>
        <v>4.1302144656433799E-3</v>
      </c>
      <c r="G20373">
        <v>646133</v>
      </c>
      <c r="H20373">
        <v>205873492</v>
      </c>
    </row>
    <row r="20374" spans="1:8" x14ac:dyDescent="0.25">
      <c r="A20374" t="s">
        <v>53</v>
      </c>
      <c r="B20374" s="4">
        <v>2603</v>
      </c>
      <c r="C20374" t="s">
        <v>6</v>
      </c>
      <c r="D20374" s="1">
        <v>44986</v>
      </c>
      <c r="E20374">
        <v>4646.4106533118493</v>
      </c>
      <c r="F20374">
        <f t="shared" si="320"/>
        <v>1.9565201834367578E-3</v>
      </c>
      <c r="G20374">
        <v>2374834</v>
      </c>
      <c r="H20374">
        <v>205873492</v>
      </c>
    </row>
    <row r="20375" spans="1:8" x14ac:dyDescent="0.25">
      <c r="A20375" t="s">
        <v>53</v>
      </c>
      <c r="B20375" s="4">
        <v>2603</v>
      </c>
      <c r="C20375" t="s">
        <v>7</v>
      </c>
      <c r="D20375" s="1">
        <v>44986</v>
      </c>
      <c r="E20375">
        <v>4580.9130939051583</v>
      </c>
      <c r="F20375">
        <f t="shared" si="320"/>
        <v>1.9289403360003934E-3</v>
      </c>
      <c r="G20375">
        <v>2374834</v>
      </c>
      <c r="H20375">
        <v>205873492</v>
      </c>
    </row>
    <row r="20376" spans="1:8" x14ac:dyDescent="0.25">
      <c r="A20376" t="s">
        <v>54</v>
      </c>
      <c r="B20376" s="4">
        <v>2604</v>
      </c>
      <c r="C20376" t="s">
        <v>6</v>
      </c>
      <c r="D20376" s="1">
        <v>44986</v>
      </c>
      <c r="E20376">
        <v>3379.4262932202123</v>
      </c>
      <c r="F20376">
        <f t="shared" si="320"/>
        <v>2.435217122929597E-3</v>
      </c>
      <c r="G20376">
        <v>1387731</v>
      </c>
      <c r="H20376">
        <v>205873492</v>
      </c>
    </row>
    <row r="20377" spans="1:8" x14ac:dyDescent="0.25">
      <c r="A20377" t="s">
        <v>54</v>
      </c>
      <c r="B20377" s="4">
        <v>2604</v>
      </c>
      <c r="C20377" t="s">
        <v>7</v>
      </c>
      <c r="D20377" s="1">
        <v>44986</v>
      </c>
      <c r="E20377">
        <v>7642.8053119588822</v>
      </c>
      <c r="F20377">
        <f t="shared" si="320"/>
        <v>5.5074112432156389E-3</v>
      </c>
      <c r="G20377">
        <v>1387731</v>
      </c>
      <c r="H20377">
        <v>205873492</v>
      </c>
    </row>
    <row r="20378" spans="1:8" x14ac:dyDescent="0.25">
      <c r="A20378" t="s">
        <v>55</v>
      </c>
      <c r="B20378" s="4">
        <v>2605</v>
      </c>
      <c r="C20378" t="s">
        <v>6</v>
      </c>
      <c r="D20378" s="1">
        <v>44986</v>
      </c>
      <c r="E20378">
        <v>28717.281523681824</v>
      </c>
      <c r="F20378">
        <f t="shared" si="320"/>
        <v>7.2823104565522458E-3</v>
      </c>
      <c r="G20378">
        <v>3943430</v>
      </c>
      <c r="H20378">
        <v>205873492</v>
      </c>
    </row>
    <row r="20379" spans="1:8" x14ac:dyDescent="0.25">
      <c r="A20379" t="s">
        <v>55</v>
      </c>
      <c r="B20379" s="4">
        <v>2605</v>
      </c>
      <c r="C20379" t="s">
        <v>7</v>
      </c>
      <c r="D20379" s="1">
        <v>44986</v>
      </c>
      <c r="E20379">
        <v>29761.412871345976</v>
      </c>
      <c r="F20379">
        <f t="shared" si="320"/>
        <v>7.5470879085836381E-3</v>
      </c>
      <c r="G20379">
        <v>3943430</v>
      </c>
      <c r="H20379">
        <v>205873492</v>
      </c>
    </row>
    <row r="20380" spans="1:8" x14ac:dyDescent="0.25">
      <c r="A20380" t="s">
        <v>56</v>
      </c>
      <c r="B20380" s="4">
        <v>2701</v>
      </c>
      <c r="C20380" t="s">
        <v>6</v>
      </c>
      <c r="D20380" s="1">
        <v>44986</v>
      </c>
      <c r="E20380">
        <v>338.67814607572649</v>
      </c>
      <c r="F20380">
        <f t="shared" si="320"/>
        <v>7.398693317277981E-4</v>
      </c>
      <c r="G20380">
        <v>457754</v>
      </c>
      <c r="H20380">
        <v>205873492</v>
      </c>
    </row>
    <row r="20381" spans="1:8" x14ac:dyDescent="0.25">
      <c r="A20381" t="s">
        <v>56</v>
      </c>
      <c r="B20381" s="4">
        <v>2701</v>
      </c>
      <c r="C20381" t="s">
        <v>7</v>
      </c>
      <c r="D20381" s="1">
        <v>44986</v>
      </c>
      <c r="E20381">
        <v>362.00563185272716</v>
      </c>
      <c r="F20381">
        <f t="shared" si="320"/>
        <v>7.9083007871635675E-4</v>
      </c>
      <c r="G20381">
        <v>457754</v>
      </c>
      <c r="H20381">
        <v>205873492</v>
      </c>
    </row>
    <row r="20382" spans="1:8" x14ac:dyDescent="0.25">
      <c r="A20382" t="s">
        <v>57</v>
      </c>
      <c r="B20382" s="4">
        <v>2702</v>
      </c>
      <c r="C20382" t="s">
        <v>6</v>
      </c>
      <c r="D20382" s="1">
        <v>44986</v>
      </c>
      <c r="E20382">
        <v>945.63318264379575</v>
      </c>
      <c r="F20382">
        <f t="shared" si="320"/>
        <v>1.4226144778495984E-3</v>
      </c>
      <c r="G20382">
        <v>664715</v>
      </c>
      <c r="H20382">
        <v>205873492</v>
      </c>
    </row>
    <row r="20383" spans="1:8" x14ac:dyDescent="0.25">
      <c r="A20383" t="s">
        <v>57</v>
      </c>
      <c r="B20383" s="4">
        <v>2702</v>
      </c>
      <c r="C20383" t="s">
        <v>7</v>
      </c>
      <c r="D20383" s="1">
        <v>44986</v>
      </c>
      <c r="E20383">
        <v>792.2866088216972</v>
      </c>
      <c r="F20383">
        <f t="shared" si="320"/>
        <v>1.1919192568569947E-3</v>
      </c>
      <c r="G20383">
        <v>664715</v>
      </c>
      <c r="H20383">
        <v>205873492</v>
      </c>
    </row>
    <row r="20384" spans="1:8" x14ac:dyDescent="0.25">
      <c r="A20384" t="s">
        <v>58</v>
      </c>
      <c r="B20384" s="4">
        <v>2703</v>
      </c>
      <c r="C20384" t="s">
        <v>6</v>
      </c>
      <c r="D20384" s="1">
        <v>44986</v>
      </c>
      <c r="E20384">
        <v>6735.4568859333149</v>
      </c>
      <c r="F20384">
        <f t="shared" si="320"/>
        <v>3.0116141093753505E-3</v>
      </c>
      <c r="G20384">
        <v>2236494</v>
      </c>
      <c r="H20384">
        <v>205873492</v>
      </c>
    </row>
    <row r="20385" spans="1:8" x14ac:dyDescent="0.25">
      <c r="A20385" t="s">
        <v>58</v>
      </c>
      <c r="B20385" s="4">
        <v>2703</v>
      </c>
      <c r="C20385" t="s">
        <v>7</v>
      </c>
      <c r="D20385" s="1">
        <v>44986</v>
      </c>
      <c r="E20385">
        <v>14833.592796433302</v>
      </c>
      <c r="F20385">
        <f t="shared" si="320"/>
        <v>6.6325207205712609E-3</v>
      </c>
      <c r="G20385">
        <v>2236494</v>
      </c>
      <c r="H20385">
        <v>205873492</v>
      </c>
    </row>
    <row r="20386" spans="1:8" x14ac:dyDescent="0.25">
      <c r="A20386" t="s">
        <v>59</v>
      </c>
      <c r="B20386" s="4">
        <v>2801</v>
      </c>
      <c r="C20386" t="s">
        <v>6</v>
      </c>
      <c r="D20386" s="1">
        <v>44986</v>
      </c>
      <c r="E20386">
        <v>241.93543405534805</v>
      </c>
      <c r="F20386">
        <f t="shared" si="320"/>
        <v>9.8783428559029896E-4</v>
      </c>
      <c r="G20386">
        <v>244915</v>
      </c>
      <c r="H20386">
        <v>205873492</v>
      </c>
    </row>
    <row r="20387" spans="1:8" x14ac:dyDescent="0.25">
      <c r="A20387" t="s">
        <v>59</v>
      </c>
      <c r="B20387" s="4">
        <v>2801</v>
      </c>
      <c r="C20387" t="s">
        <v>7</v>
      </c>
      <c r="D20387" s="1">
        <v>44986</v>
      </c>
      <c r="E20387">
        <v>221.39455417826991</v>
      </c>
      <c r="F20387">
        <f t="shared" si="320"/>
        <v>9.0396486200628758E-4</v>
      </c>
      <c r="G20387">
        <v>244915</v>
      </c>
      <c r="H20387">
        <v>205873492</v>
      </c>
    </row>
    <row r="20388" spans="1:8" x14ac:dyDescent="0.25">
      <c r="A20388" t="s">
        <v>60</v>
      </c>
      <c r="B20388" s="4">
        <v>2802</v>
      </c>
      <c r="C20388" t="s">
        <v>6</v>
      </c>
      <c r="D20388" s="1">
        <v>44986</v>
      </c>
      <c r="E20388">
        <v>1048.773996561798</v>
      </c>
      <c r="F20388">
        <f t="shared" si="320"/>
        <v>2.1892559237703352E-3</v>
      </c>
      <c r="G20388">
        <v>479055</v>
      </c>
      <c r="H20388">
        <v>205873492</v>
      </c>
    </row>
    <row r="20389" spans="1:8" x14ac:dyDescent="0.25">
      <c r="A20389" t="s">
        <v>60</v>
      </c>
      <c r="B20389" s="4">
        <v>2802</v>
      </c>
      <c r="C20389" t="s">
        <v>7</v>
      </c>
      <c r="D20389" s="1">
        <v>44986</v>
      </c>
      <c r="E20389">
        <v>1205.4350777546745</v>
      </c>
      <c r="F20389">
        <f t="shared" si="320"/>
        <v>2.516276998997348E-3</v>
      </c>
      <c r="G20389">
        <v>479055</v>
      </c>
      <c r="H20389">
        <v>205873492</v>
      </c>
    </row>
    <row r="20390" spans="1:8" x14ac:dyDescent="0.25">
      <c r="A20390" t="s">
        <v>61</v>
      </c>
      <c r="B20390" s="4">
        <v>2803</v>
      </c>
      <c r="C20390" t="s">
        <v>6</v>
      </c>
      <c r="D20390" s="1">
        <v>44986</v>
      </c>
      <c r="E20390">
        <v>8137.6135025600352</v>
      </c>
      <c r="F20390">
        <f t="shared" si="320"/>
        <v>5.2779647171342465E-3</v>
      </c>
      <c r="G20390">
        <v>1541809</v>
      </c>
      <c r="H20390">
        <v>205873492</v>
      </c>
    </row>
    <row r="20391" spans="1:8" x14ac:dyDescent="0.25">
      <c r="A20391" t="s">
        <v>61</v>
      </c>
      <c r="B20391" s="4">
        <v>2803</v>
      </c>
      <c r="C20391" t="s">
        <v>7</v>
      </c>
      <c r="D20391" s="1">
        <v>44986</v>
      </c>
      <c r="E20391">
        <v>7918.9082441453447</v>
      </c>
      <c r="F20391">
        <f t="shared" si="320"/>
        <v>5.1361149429957568E-3</v>
      </c>
      <c r="G20391">
        <v>1541809</v>
      </c>
      <c r="H20391">
        <v>205873492</v>
      </c>
    </row>
    <row r="20392" spans="1:8" x14ac:dyDescent="0.25">
      <c r="A20392" t="s">
        <v>62</v>
      </c>
      <c r="B20392" s="4">
        <v>2901</v>
      </c>
      <c r="C20392" t="s">
        <v>6</v>
      </c>
      <c r="D20392" s="1">
        <v>44986</v>
      </c>
      <c r="E20392">
        <v>4672.7992782237434</v>
      </c>
      <c r="F20392">
        <f t="shared" si="320"/>
        <v>7.1819057969887004E-3</v>
      </c>
      <c r="G20392">
        <v>650635</v>
      </c>
      <c r="H20392">
        <v>205873492</v>
      </c>
    </row>
    <row r="20393" spans="1:8" x14ac:dyDescent="0.25">
      <c r="A20393" t="s">
        <v>62</v>
      </c>
      <c r="B20393" s="4">
        <v>2901</v>
      </c>
      <c r="C20393" t="s">
        <v>7</v>
      </c>
      <c r="D20393" s="1">
        <v>44986</v>
      </c>
      <c r="E20393">
        <v>3802.7702976245128</v>
      </c>
      <c r="F20393">
        <f t="shared" si="320"/>
        <v>5.8447060143160343E-3</v>
      </c>
      <c r="G20393">
        <v>650635</v>
      </c>
      <c r="H20393">
        <v>205873492</v>
      </c>
    </row>
    <row r="20394" spans="1:8" x14ac:dyDescent="0.25">
      <c r="A20394" t="s">
        <v>63</v>
      </c>
      <c r="B20394" s="4">
        <v>2902</v>
      </c>
      <c r="C20394" t="s">
        <v>6</v>
      </c>
      <c r="D20394" s="1">
        <v>44986</v>
      </c>
      <c r="E20394">
        <v>2824.7693448929163</v>
      </c>
      <c r="F20394">
        <f t="shared" si="320"/>
        <v>2.6670808563425208E-3</v>
      </c>
      <c r="G20394">
        <v>1059124</v>
      </c>
      <c r="H20394">
        <v>205873492</v>
      </c>
    </row>
    <row r="20395" spans="1:8" x14ac:dyDescent="0.25">
      <c r="A20395" t="s">
        <v>63</v>
      </c>
      <c r="B20395" s="4">
        <v>2902</v>
      </c>
      <c r="C20395" t="s">
        <v>7</v>
      </c>
      <c r="D20395" s="1">
        <v>44986</v>
      </c>
      <c r="E20395">
        <v>1703.2603407452027</v>
      </c>
      <c r="F20395">
        <f t="shared" si="320"/>
        <v>1.6081784009664617E-3</v>
      </c>
      <c r="G20395">
        <v>1059124</v>
      </c>
      <c r="H20395">
        <v>205873492</v>
      </c>
    </row>
    <row r="20396" spans="1:8" x14ac:dyDescent="0.25">
      <c r="A20396" t="s">
        <v>64</v>
      </c>
      <c r="B20396" s="4">
        <v>2903</v>
      </c>
      <c r="C20396" t="s">
        <v>6</v>
      </c>
      <c r="D20396" s="1">
        <v>44986</v>
      </c>
      <c r="E20396">
        <v>6268.7242488010979</v>
      </c>
      <c r="F20396">
        <f t="shared" si="320"/>
        <v>2.6744103469126452E-3</v>
      </c>
      <c r="G20396">
        <v>2343965</v>
      </c>
      <c r="H20396">
        <v>205873492</v>
      </c>
    </row>
    <row r="20397" spans="1:8" x14ac:dyDescent="0.25">
      <c r="A20397" t="s">
        <v>64</v>
      </c>
      <c r="B20397" s="4">
        <v>2903</v>
      </c>
      <c r="C20397" t="s">
        <v>7</v>
      </c>
      <c r="D20397" s="1">
        <v>44986</v>
      </c>
      <c r="E20397">
        <v>5805.3250018656472</v>
      </c>
      <c r="F20397">
        <f t="shared" si="320"/>
        <v>2.4767114704637855E-3</v>
      </c>
      <c r="G20397">
        <v>2343965</v>
      </c>
      <c r="H20397">
        <v>205873492</v>
      </c>
    </row>
    <row r="20398" spans="1:8" x14ac:dyDescent="0.25">
      <c r="A20398" t="s">
        <v>65</v>
      </c>
      <c r="B20398" s="4">
        <v>2904</v>
      </c>
      <c r="C20398" t="s">
        <v>6</v>
      </c>
      <c r="D20398" s="1">
        <v>44986</v>
      </c>
      <c r="E20398">
        <v>2280.0831356529861</v>
      </c>
      <c r="F20398">
        <f t="shared" si="320"/>
        <v>1.3619136432806264E-3</v>
      </c>
      <c r="G20398">
        <v>1674176</v>
      </c>
      <c r="H20398">
        <v>205873492</v>
      </c>
    </row>
    <row r="20399" spans="1:8" x14ac:dyDescent="0.25">
      <c r="A20399" t="s">
        <v>65</v>
      </c>
      <c r="B20399" s="4">
        <v>2904</v>
      </c>
      <c r="C20399" t="s">
        <v>7</v>
      </c>
      <c r="D20399" s="1">
        <v>44986</v>
      </c>
      <c r="E20399">
        <v>1917.2557214796498</v>
      </c>
      <c r="F20399">
        <f t="shared" si="320"/>
        <v>1.1451936483856237E-3</v>
      </c>
      <c r="G20399">
        <v>1674176</v>
      </c>
      <c r="H20399">
        <v>205873492</v>
      </c>
    </row>
    <row r="20400" spans="1:8" x14ac:dyDescent="0.25">
      <c r="A20400" t="s">
        <v>66</v>
      </c>
      <c r="B20400" s="4">
        <v>2905</v>
      </c>
      <c r="C20400" t="s">
        <v>6</v>
      </c>
      <c r="D20400" s="1">
        <v>44986</v>
      </c>
      <c r="E20400">
        <v>33463.229220964538</v>
      </c>
      <c r="F20400">
        <f t="shared" si="320"/>
        <v>7.1546379903617424E-3</v>
      </c>
      <c r="G20400">
        <v>4677138</v>
      </c>
      <c r="H20400">
        <v>205873492</v>
      </c>
    </row>
    <row r="20401" spans="1:8" x14ac:dyDescent="0.25">
      <c r="A20401" t="s">
        <v>66</v>
      </c>
      <c r="B20401" s="4">
        <v>2905</v>
      </c>
      <c r="C20401" t="s">
        <v>7</v>
      </c>
      <c r="D20401" s="1">
        <v>44986</v>
      </c>
      <c r="E20401">
        <v>33452.983556839608</v>
      </c>
      <c r="F20401">
        <f t="shared" si="320"/>
        <v>7.1524474062641744E-3</v>
      </c>
      <c r="G20401">
        <v>4677138</v>
      </c>
      <c r="H20401">
        <v>205873492</v>
      </c>
    </row>
    <row r="20402" spans="1:8" x14ac:dyDescent="0.25">
      <c r="A20402" t="s">
        <v>67</v>
      </c>
      <c r="B20402" s="4">
        <v>2906</v>
      </c>
      <c r="C20402" t="s">
        <v>6</v>
      </c>
      <c r="D20402" s="1">
        <v>44986</v>
      </c>
      <c r="E20402">
        <v>5255.6972796668988</v>
      </c>
      <c r="F20402">
        <f t="shared" si="320"/>
        <v>1.9913631695063281E-3</v>
      </c>
      <c r="G20402">
        <v>2639246</v>
      </c>
      <c r="H20402">
        <v>205873492</v>
      </c>
    </row>
    <row r="20403" spans="1:8" x14ac:dyDescent="0.25">
      <c r="A20403" t="s">
        <v>67</v>
      </c>
      <c r="B20403" s="4">
        <v>2906</v>
      </c>
      <c r="C20403" t="s">
        <v>7</v>
      </c>
      <c r="D20403" s="1">
        <v>44986</v>
      </c>
      <c r="E20403">
        <v>4739.9081650486751</v>
      </c>
      <c r="F20403">
        <f t="shared" ref="F20403:F20466" si="321">E20403/G20403</f>
        <v>1.7959326887484815E-3</v>
      </c>
      <c r="G20403">
        <v>2639246</v>
      </c>
      <c r="H20403">
        <v>205873492</v>
      </c>
    </row>
    <row r="20404" spans="1:8" x14ac:dyDescent="0.25">
      <c r="A20404" t="s">
        <v>68</v>
      </c>
      <c r="B20404" s="4">
        <v>2907</v>
      </c>
      <c r="C20404" t="s">
        <v>6</v>
      </c>
      <c r="D20404" s="1">
        <v>44986</v>
      </c>
      <c r="E20404">
        <v>8140.2329792432502</v>
      </c>
      <c r="F20404">
        <f t="shared" si="321"/>
        <v>3.7815185564318587E-3</v>
      </c>
      <c r="G20404">
        <v>2152636</v>
      </c>
      <c r="H20404">
        <v>205873492</v>
      </c>
    </row>
    <row r="20405" spans="1:8" x14ac:dyDescent="0.25">
      <c r="A20405" t="s">
        <v>68</v>
      </c>
      <c r="B20405" s="4">
        <v>2907</v>
      </c>
      <c r="C20405" t="s">
        <v>7</v>
      </c>
      <c r="D20405" s="1">
        <v>44986</v>
      </c>
      <c r="E20405">
        <v>6824.7182544065927</v>
      </c>
      <c r="F20405">
        <f t="shared" si="321"/>
        <v>3.1704005017135235E-3</v>
      </c>
      <c r="G20405">
        <v>2152636</v>
      </c>
      <c r="H20405">
        <v>205873492</v>
      </c>
    </row>
    <row r="20406" spans="1:8" x14ac:dyDescent="0.25">
      <c r="A20406" t="s">
        <v>69</v>
      </c>
      <c r="B20406" s="4">
        <v>3101</v>
      </c>
      <c r="C20406" t="s">
        <v>6</v>
      </c>
      <c r="D20406" s="1">
        <v>44986</v>
      </c>
      <c r="E20406">
        <v>3677.4537737199207</v>
      </c>
      <c r="F20406">
        <f t="shared" si="321"/>
        <v>9.3667554926935102E-3</v>
      </c>
      <c r="G20406">
        <v>392607</v>
      </c>
      <c r="H20406">
        <v>205873492</v>
      </c>
    </row>
    <row r="20407" spans="1:8" x14ac:dyDescent="0.25">
      <c r="A20407" t="s">
        <v>69</v>
      </c>
      <c r="B20407" s="4">
        <v>3101</v>
      </c>
      <c r="C20407" t="s">
        <v>7</v>
      </c>
      <c r="D20407" s="1">
        <v>44986</v>
      </c>
      <c r="E20407">
        <v>3042.651953905654</v>
      </c>
      <c r="F20407">
        <f t="shared" si="321"/>
        <v>7.7498667978554989E-3</v>
      </c>
      <c r="G20407">
        <v>392607</v>
      </c>
      <c r="H20407">
        <v>205873492</v>
      </c>
    </row>
    <row r="20408" spans="1:8" x14ac:dyDescent="0.25">
      <c r="A20408" t="s">
        <v>70</v>
      </c>
      <c r="B20408" s="4">
        <v>3102</v>
      </c>
      <c r="C20408" t="s">
        <v>6</v>
      </c>
      <c r="D20408" s="1">
        <v>44986</v>
      </c>
      <c r="E20408">
        <v>6069.9786316660293</v>
      </c>
      <c r="F20408">
        <f t="shared" si="321"/>
        <v>3.5385063904169851E-3</v>
      </c>
      <c r="G20408">
        <v>1715407</v>
      </c>
      <c r="H20408">
        <v>205873492</v>
      </c>
    </row>
    <row r="20409" spans="1:8" x14ac:dyDescent="0.25">
      <c r="A20409" t="s">
        <v>70</v>
      </c>
      <c r="B20409" s="4">
        <v>3102</v>
      </c>
      <c r="C20409" t="s">
        <v>7</v>
      </c>
      <c r="D20409" s="1">
        <v>44986</v>
      </c>
      <c r="E20409">
        <v>5834.9139388876956</v>
      </c>
      <c r="F20409">
        <f t="shared" si="321"/>
        <v>3.4014749496111977E-3</v>
      </c>
      <c r="G20409">
        <v>1715407</v>
      </c>
      <c r="H20409">
        <v>205873492</v>
      </c>
    </row>
    <row r="20410" spans="1:8" x14ac:dyDescent="0.25">
      <c r="A20410" t="s">
        <v>71</v>
      </c>
      <c r="B20410" s="4">
        <v>3103</v>
      </c>
      <c r="C20410" t="s">
        <v>6</v>
      </c>
      <c r="D20410" s="1">
        <v>44986</v>
      </c>
      <c r="E20410">
        <v>1433.3830847716574</v>
      </c>
      <c r="F20410">
        <f t="shared" si="321"/>
        <v>1.960010453473689E-3</v>
      </c>
      <c r="G20410">
        <v>731314</v>
      </c>
      <c r="H20410">
        <v>205873492</v>
      </c>
    </row>
    <row r="20411" spans="1:8" x14ac:dyDescent="0.25">
      <c r="A20411" t="s">
        <v>71</v>
      </c>
      <c r="B20411" s="4">
        <v>3103</v>
      </c>
      <c r="C20411" t="s">
        <v>7</v>
      </c>
      <c r="D20411" s="1">
        <v>44986</v>
      </c>
      <c r="E20411">
        <v>1298.5467510347114</v>
      </c>
      <c r="F20411">
        <f t="shared" si="321"/>
        <v>1.7756350227600066E-3</v>
      </c>
      <c r="G20411">
        <v>731314</v>
      </c>
      <c r="H20411">
        <v>205873492</v>
      </c>
    </row>
    <row r="20412" spans="1:8" x14ac:dyDescent="0.25">
      <c r="A20412" t="s">
        <v>72</v>
      </c>
      <c r="B20412" s="4">
        <v>3104</v>
      </c>
      <c r="C20412" t="s">
        <v>6</v>
      </c>
      <c r="D20412" s="1">
        <v>44986</v>
      </c>
      <c r="E20412">
        <v>1421.4097441413192</v>
      </c>
      <c r="F20412">
        <f t="shared" si="321"/>
        <v>3.5533644589526448E-3</v>
      </c>
      <c r="G20412">
        <v>400018</v>
      </c>
      <c r="H20412">
        <v>205873492</v>
      </c>
    </row>
    <row r="20413" spans="1:8" x14ac:dyDescent="0.25">
      <c r="A20413" t="s">
        <v>72</v>
      </c>
      <c r="B20413" s="4">
        <v>3104</v>
      </c>
      <c r="C20413" t="s">
        <v>7</v>
      </c>
      <c r="D20413" s="1">
        <v>44986</v>
      </c>
      <c r="E20413">
        <v>1364.5261492358932</v>
      </c>
      <c r="F20413">
        <f t="shared" si="321"/>
        <v>3.4111618708055468E-3</v>
      </c>
      <c r="G20413">
        <v>400018</v>
      </c>
      <c r="H20413">
        <v>205873492</v>
      </c>
    </row>
    <row r="20414" spans="1:8" x14ac:dyDescent="0.25">
      <c r="A20414" t="s">
        <v>73</v>
      </c>
      <c r="B20414" s="4">
        <v>3105</v>
      </c>
      <c r="C20414" t="s">
        <v>6</v>
      </c>
      <c r="D20414" s="1">
        <v>44986</v>
      </c>
      <c r="E20414">
        <v>30750.097723702689</v>
      </c>
      <c r="F20414">
        <f t="shared" si="321"/>
        <v>1.3157345401127759E-2</v>
      </c>
      <c r="G20414">
        <v>2337105</v>
      </c>
      <c r="H20414">
        <v>205873492</v>
      </c>
    </row>
    <row r="20415" spans="1:8" x14ac:dyDescent="0.25">
      <c r="A20415" t="s">
        <v>73</v>
      </c>
      <c r="B20415" s="4">
        <v>3105</v>
      </c>
      <c r="C20415" t="s">
        <v>7</v>
      </c>
      <c r="D20415" s="1">
        <v>44986</v>
      </c>
      <c r="E20415">
        <v>24648.288551632933</v>
      </c>
      <c r="F20415">
        <f t="shared" si="321"/>
        <v>1.0546504565106375E-2</v>
      </c>
      <c r="G20415">
        <v>2337105</v>
      </c>
      <c r="H20415">
        <v>205873492</v>
      </c>
    </row>
    <row r="20416" spans="1:8" x14ac:dyDescent="0.25">
      <c r="A20416" t="s">
        <v>74</v>
      </c>
      <c r="B20416" s="4">
        <v>3106</v>
      </c>
      <c r="C20416" t="s">
        <v>6</v>
      </c>
      <c r="D20416" s="1">
        <v>44986</v>
      </c>
      <c r="E20416">
        <v>3259.1979990078253</v>
      </c>
      <c r="F20416">
        <f t="shared" si="321"/>
        <v>7.4019354215436274E-3</v>
      </c>
      <c r="G20416">
        <v>440317</v>
      </c>
      <c r="H20416">
        <v>205873492</v>
      </c>
    </row>
    <row r="20417" spans="1:8" x14ac:dyDescent="0.25">
      <c r="A20417" t="s">
        <v>74</v>
      </c>
      <c r="B20417" s="4">
        <v>3106</v>
      </c>
      <c r="C20417" t="s">
        <v>7</v>
      </c>
      <c r="D20417" s="1">
        <v>44986</v>
      </c>
      <c r="E20417">
        <v>2809.9902520342794</v>
      </c>
      <c r="F20417">
        <f t="shared" si="321"/>
        <v>6.3817437256210394E-3</v>
      </c>
      <c r="G20417">
        <v>440317</v>
      </c>
      <c r="H20417">
        <v>205873492</v>
      </c>
    </row>
    <row r="20418" spans="1:8" x14ac:dyDescent="0.25">
      <c r="A20418" t="s">
        <v>75</v>
      </c>
      <c r="B20418" s="4">
        <v>3107</v>
      </c>
      <c r="C20418" t="s">
        <v>6</v>
      </c>
      <c r="D20418" s="1">
        <v>44986</v>
      </c>
      <c r="E20418">
        <v>85504.155484959396</v>
      </c>
      <c r="F20418">
        <f t="shared" si="321"/>
        <v>1.270689014126394E-2</v>
      </c>
      <c r="G20418">
        <v>6728960</v>
      </c>
      <c r="H20418">
        <v>205873492</v>
      </c>
    </row>
    <row r="20419" spans="1:8" x14ac:dyDescent="0.25">
      <c r="A20419" t="s">
        <v>75</v>
      </c>
      <c r="B20419" s="4">
        <v>3107</v>
      </c>
      <c r="C20419" t="s">
        <v>7</v>
      </c>
      <c r="D20419" s="1">
        <v>44986</v>
      </c>
      <c r="E20419">
        <v>79302.172608532594</v>
      </c>
      <c r="F20419">
        <f t="shared" si="321"/>
        <v>1.1785204936354592E-2</v>
      </c>
      <c r="G20419">
        <v>6728960</v>
      </c>
      <c r="H20419">
        <v>205873492</v>
      </c>
    </row>
    <row r="20420" spans="1:8" x14ac:dyDescent="0.25">
      <c r="A20420" t="s">
        <v>76</v>
      </c>
      <c r="B20420" s="4">
        <v>3108</v>
      </c>
      <c r="C20420" t="s">
        <v>6</v>
      </c>
      <c r="D20420" s="1">
        <v>44986</v>
      </c>
      <c r="E20420">
        <v>10219.68248538626</v>
      </c>
      <c r="F20420">
        <f t="shared" si="321"/>
        <v>5.9678790161139259E-3</v>
      </c>
      <c r="G20420">
        <v>1712448</v>
      </c>
      <c r="H20420">
        <v>205873492</v>
      </c>
    </row>
    <row r="20421" spans="1:8" x14ac:dyDescent="0.25">
      <c r="A20421" t="s">
        <v>76</v>
      </c>
      <c r="B20421" s="4">
        <v>3108</v>
      </c>
      <c r="C20421" t="s">
        <v>7</v>
      </c>
      <c r="D20421" s="1">
        <v>44986</v>
      </c>
      <c r="E20421">
        <v>9844.3198205598583</v>
      </c>
      <c r="F20421">
        <f t="shared" si="321"/>
        <v>5.7486824829483044E-3</v>
      </c>
      <c r="G20421">
        <v>1712448</v>
      </c>
      <c r="H20421">
        <v>205873492</v>
      </c>
    </row>
    <row r="20422" spans="1:8" x14ac:dyDescent="0.25">
      <c r="A20422" t="s">
        <v>77</v>
      </c>
      <c r="B20422" s="4">
        <v>3109</v>
      </c>
      <c r="C20422" t="s">
        <v>6</v>
      </c>
      <c r="D20422" s="1">
        <v>44986</v>
      </c>
      <c r="E20422">
        <v>11702.106255022878</v>
      </c>
      <c r="F20422">
        <f t="shared" si="321"/>
        <v>1.1274226799527221E-2</v>
      </c>
      <c r="G20422">
        <v>1037952</v>
      </c>
      <c r="H20422">
        <v>205873492</v>
      </c>
    </row>
    <row r="20423" spans="1:8" x14ac:dyDescent="0.25">
      <c r="A20423" t="s">
        <v>77</v>
      </c>
      <c r="B20423" s="4">
        <v>3109</v>
      </c>
      <c r="C20423" t="s">
        <v>7</v>
      </c>
      <c r="D20423" s="1">
        <v>44986</v>
      </c>
      <c r="E20423">
        <v>9222.597762093701</v>
      </c>
      <c r="F20423">
        <f t="shared" si="321"/>
        <v>8.8853798269030761E-3</v>
      </c>
      <c r="G20423">
        <v>1037952</v>
      </c>
      <c r="H20423">
        <v>205873492</v>
      </c>
    </row>
    <row r="20424" spans="1:8" x14ac:dyDescent="0.25">
      <c r="A20424" t="s">
        <v>78</v>
      </c>
      <c r="B20424" s="4">
        <v>3110</v>
      </c>
      <c r="C20424" t="s">
        <v>6</v>
      </c>
      <c r="D20424" s="1">
        <v>44986</v>
      </c>
      <c r="E20424">
        <v>24146.965051288247</v>
      </c>
      <c r="F20424">
        <f t="shared" si="321"/>
        <v>9.2795422636506152E-3</v>
      </c>
      <c r="G20424">
        <v>2602172</v>
      </c>
      <c r="H20424">
        <v>205873492</v>
      </c>
    </row>
    <row r="20425" spans="1:8" x14ac:dyDescent="0.25">
      <c r="A20425" t="s">
        <v>78</v>
      </c>
      <c r="B20425" s="4">
        <v>3110</v>
      </c>
      <c r="C20425" t="s">
        <v>7</v>
      </c>
      <c r="D20425" s="1">
        <v>44986</v>
      </c>
      <c r="E20425">
        <v>16125.226699635808</v>
      </c>
      <c r="F20425">
        <f t="shared" si="321"/>
        <v>6.1968335296958884E-3</v>
      </c>
      <c r="G20425">
        <v>2602172</v>
      </c>
      <c r="H20425">
        <v>205873492</v>
      </c>
    </row>
    <row r="20426" spans="1:8" x14ac:dyDescent="0.25">
      <c r="A20426" t="s">
        <v>79</v>
      </c>
      <c r="B20426" s="4">
        <v>3111</v>
      </c>
      <c r="C20426" t="s">
        <v>6</v>
      </c>
      <c r="D20426" s="1">
        <v>44986</v>
      </c>
      <c r="E20426">
        <v>3463.5761612416081</v>
      </c>
      <c r="F20426">
        <f t="shared" si="321"/>
        <v>5.8554622074304631E-3</v>
      </c>
      <c r="G20426">
        <v>591512</v>
      </c>
      <c r="H20426">
        <v>205873492</v>
      </c>
    </row>
    <row r="20427" spans="1:8" x14ac:dyDescent="0.25">
      <c r="A20427" t="s">
        <v>79</v>
      </c>
      <c r="B20427" s="4">
        <v>3111</v>
      </c>
      <c r="C20427" t="s">
        <v>7</v>
      </c>
      <c r="D20427" s="1">
        <v>44986</v>
      </c>
      <c r="E20427">
        <v>3182.9880463091404</v>
      </c>
      <c r="F20427">
        <f t="shared" si="321"/>
        <v>5.3811047726996927E-3</v>
      </c>
      <c r="G20427">
        <v>591512</v>
      </c>
      <c r="H20427">
        <v>205873492</v>
      </c>
    </row>
    <row r="20428" spans="1:8" x14ac:dyDescent="0.25">
      <c r="A20428" t="s">
        <v>80</v>
      </c>
      <c r="B20428" s="4">
        <v>3112</v>
      </c>
      <c r="C20428" t="s">
        <v>6</v>
      </c>
      <c r="D20428" s="1">
        <v>44986</v>
      </c>
      <c r="E20428">
        <v>15308.570876833161</v>
      </c>
      <c r="F20428">
        <f t="shared" si="321"/>
        <v>6.6335539568588772E-3</v>
      </c>
      <c r="G20428">
        <v>2307748</v>
      </c>
      <c r="H20428">
        <v>205873492</v>
      </c>
    </row>
    <row r="20429" spans="1:8" x14ac:dyDescent="0.25">
      <c r="A20429" t="s">
        <v>80</v>
      </c>
      <c r="B20429" s="4">
        <v>3112</v>
      </c>
      <c r="C20429" t="s">
        <v>7</v>
      </c>
      <c r="D20429" s="1">
        <v>44986</v>
      </c>
      <c r="E20429">
        <v>13812.026917138886</v>
      </c>
      <c r="F20429">
        <f t="shared" si="321"/>
        <v>5.9850672244711666E-3</v>
      </c>
      <c r="G20429">
        <v>2307748</v>
      </c>
      <c r="H20429">
        <v>205873492</v>
      </c>
    </row>
    <row r="20430" spans="1:8" x14ac:dyDescent="0.25">
      <c r="A20430" t="s">
        <v>81</v>
      </c>
      <c r="B20430" s="4">
        <v>3201</v>
      </c>
      <c r="C20430" t="s">
        <v>6</v>
      </c>
      <c r="D20430" s="1">
        <v>44986</v>
      </c>
      <c r="E20430">
        <v>3222.5270184871383</v>
      </c>
      <c r="F20430">
        <f t="shared" si="321"/>
        <v>7.0990778842989722E-3</v>
      </c>
      <c r="G20430">
        <v>453936</v>
      </c>
      <c r="H20430">
        <v>205873492</v>
      </c>
    </row>
    <row r="20431" spans="1:8" x14ac:dyDescent="0.25">
      <c r="A20431" t="s">
        <v>81</v>
      </c>
      <c r="B20431" s="4">
        <v>3201</v>
      </c>
      <c r="C20431" t="s">
        <v>7</v>
      </c>
      <c r="D20431" s="1">
        <v>44986</v>
      </c>
      <c r="E20431">
        <v>2697.2159296057703</v>
      </c>
      <c r="F20431">
        <f t="shared" si="321"/>
        <v>5.9418418667075762E-3</v>
      </c>
      <c r="G20431">
        <v>453936</v>
      </c>
      <c r="H20431">
        <v>205873492</v>
      </c>
    </row>
    <row r="20432" spans="1:8" x14ac:dyDescent="0.25">
      <c r="A20432" t="s">
        <v>82</v>
      </c>
      <c r="B20432" s="4">
        <v>3202</v>
      </c>
      <c r="C20432" t="s">
        <v>6</v>
      </c>
      <c r="D20432" s="1">
        <v>44986</v>
      </c>
      <c r="E20432">
        <v>8556.0346989990067</v>
      </c>
      <c r="F20432">
        <f t="shared" si="321"/>
        <v>1.3491981794727499E-2</v>
      </c>
      <c r="G20432">
        <v>634157</v>
      </c>
      <c r="H20432">
        <v>205873492</v>
      </c>
    </row>
    <row r="20433" spans="1:8" x14ac:dyDescent="0.25">
      <c r="A20433" t="s">
        <v>82</v>
      </c>
      <c r="B20433" s="4">
        <v>3202</v>
      </c>
      <c r="C20433" t="s">
        <v>7</v>
      </c>
      <c r="D20433" s="1">
        <v>44986</v>
      </c>
      <c r="E20433">
        <v>6378.3000066221066</v>
      </c>
      <c r="F20433">
        <f t="shared" si="321"/>
        <v>1.0057919421566121E-2</v>
      </c>
      <c r="G20433">
        <v>634157</v>
      </c>
      <c r="H20433">
        <v>205873492</v>
      </c>
    </row>
    <row r="20434" spans="1:8" x14ac:dyDescent="0.25">
      <c r="A20434" t="s">
        <v>83</v>
      </c>
      <c r="B20434" s="4">
        <v>3203</v>
      </c>
      <c r="C20434" t="s">
        <v>6</v>
      </c>
      <c r="D20434" s="1">
        <v>44986</v>
      </c>
      <c r="E20434">
        <v>23616.730597150225</v>
      </c>
      <c r="F20434">
        <f t="shared" si="321"/>
        <v>1.0428838536912347E-2</v>
      </c>
      <c r="G20434">
        <v>2264560</v>
      </c>
      <c r="H20434">
        <v>205873492</v>
      </c>
    </row>
    <row r="20435" spans="1:8" x14ac:dyDescent="0.25">
      <c r="A20435" t="s">
        <v>83</v>
      </c>
      <c r="B20435" s="4">
        <v>3203</v>
      </c>
      <c r="C20435" t="s">
        <v>7</v>
      </c>
      <c r="D20435" s="1">
        <v>44986</v>
      </c>
      <c r="E20435">
        <v>23461.814474421139</v>
      </c>
      <c r="F20435">
        <f t="shared" si="321"/>
        <v>1.0360429608586718E-2</v>
      </c>
      <c r="G20435">
        <v>2264560</v>
      </c>
      <c r="H20435">
        <v>205873492</v>
      </c>
    </row>
    <row r="20436" spans="1:8" x14ac:dyDescent="0.25">
      <c r="A20436" t="s">
        <v>84</v>
      </c>
      <c r="B20436" s="4">
        <v>3204</v>
      </c>
      <c r="C20436" t="s">
        <v>6</v>
      </c>
      <c r="D20436" s="1">
        <v>44986</v>
      </c>
      <c r="E20436">
        <v>2912.0667229219744</v>
      </c>
      <c r="F20436">
        <f t="shared" si="321"/>
        <v>4.6889861634956207E-3</v>
      </c>
      <c r="G20436">
        <v>621044</v>
      </c>
      <c r="H20436">
        <v>205873492</v>
      </c>
    </row>
    <row r="20437" spans="1:8" x14ac:dyDescent="0.25">
      <c r="A20437" t="s">
        <v>84</v>
      </c>
      <c r="B20437" s="4">
        <v>3204</v>
      </c>
      <c r="C20437" t="s">
        <v>7</v>
      </c>
      <c r="D20437" s="1">
        <v>44986</v>
      </c>
      <c r="E20437">
        <v>2598.584674943892</v>
      </c>
      <c r="F20437">
        <f t="shared" si="321"/>
        <v>4.184219918305131E-3</v>
      </c>
      <c r="G20437">
        <v>621044</v>
      </c>
      <c r="H20437">
        <v>205873492</v>
      </c>
    </row>
    <row r="20438" spans="1:8" x14ac:dyDescent="0.25">
      <c r="A20438" t="s">
        <v>85</v>
      </c>
      <c r="B20438" s="4">
        <v>3301</v>
      </c>
      <c r="C20438" t="s">
        <v>6</v>
      </c>
      <c r="D20438" s="1">
        <v>44986</v>
      </c>
      <c r="E20438">
        <v>1395.9227334068853</v>
      </c>
      <c r="F20438">
        <f t="shared" si="321"/>
        <v>4.2966011062417599E-3</v>
      </c>
      <c r="G20438">
        <v>324890</v>
      </c>
      <c r="H20438">
        <v>205873492</v>
      </c>
    </row>
    <row r="20439" spans="1:8" x14ac:dyDescent="0.25">
      <c r="A20439" t="s">
        <v>85</v>
      </c>
      <c r="B20439" s="4">
        <v>3301</v>
      </c>
      <c r="C20439" t="s">
        <v>7</v>
      </c>
      <c r="D20439" s="1">
        <v>44986</v>
      </c>
      <c r="E20439">
        <v>1244.4002262627159</v>
      </c>
      <c r="F20439">
        <f t="shared" si="321"/>
        <v>3.8302201553224659E-3</v>
      </c>
      <c r="G20439">
        <v>324890</v>
      </c>
      <c r="H20439">
        <v>205873492</v>
      </c>
    </row>
    <row r="20440" spans="1:8" x14ac:dyDescent="0.25">
      <c r="A20440" t="s">
        <v>86</v>
      </c>
      <c r="B20440" s="4">
        <v>3302</v>
      </c>
      <c r="C20440" t="s">
        <v>6</v>
      </c>
      <c r="D20440" s="1">
        <v>44986</v>
      </c>
      <c r="E20440">
        <v>8405.0329689582413</v>
      </c>
      <c r="F20440">
        <f t="shared" si="321"/>
        <v>9.1984146274008173E-3</v>
      </c>
      <c r="G20440">
        <v>913748</v>
      </c>
      <c r="H20440">
        <v>205873492</v>
      </c>
    </row>
    <row r="20441" spans="1:8" x14ac:dyDescent="0.25">
      <c r="A20441" t="s">
        <v>86</v>
      </c>
      <c r="B20441" s="4">
        <v>3302</v>
      </c>
      <c r="C20441" t="s">
        <v>7</v>
      </c>
      <c r="D20441" s="1">
        <v>44986</v>
      </c>
      <c r="E20441">
        <v>7370.1417728710212</v>
      </c>
      <c r="F20441">
        <f t="shared" si="321"/>
        <v>8.0658362840422323E-3</v>
      </c>
      <c r="G20441">
        <v>913748</v>
      </c>
      <c r="H20441">
        <v>205873492</v>
      </c>
    </row>
    <row r="20442" spans="1:8" x14ac:dyDescent="0.25">
      <c r="A20442" t="s">
        <v>87</v>
      </c>
      <c r="B20442" s="4">
        <v>3303</v>
      </c>
      <c r="C20442" t="s">
        <v>6</v>
      </c>
      <c r="D20442" s="1">
        <v>44986</v>
      </c>
      <c r="E20442">
        <v>4159.8745156804052</v>
      </c>
      <c r="F20442">
        <f t="shared" si="321"/>
        <v>8.4557857118937579E-3</v>
      </c>
      <c r="G20442">
        <v>491956</v>
      </c>
      <c r="H20442">
        <v>205873492</v>
      </c>
    </row>
    <row r="20443" spans="1:8" x14ac:dyDescent="0.25">
      <c r="A20443" t="s">
        <v>87</v>
      </c>
      <c r="B20443" s="4">
        <v>3303</v>
      </c>
      <c r="C20443" t="s">
        <v>7</v>
      </c>
      <c r="D20443" s="1">
        <v>44986</v>
      </c>
      <c r="E20443">
        <v>4072.3513428248252</v>
      </c>
      <c r="F20443">
        <f t="shared" si="321"/>
        <v>8.2778771736188306E-3</v>
      </c>
      <c r="G20443">
        <v>491956</v>
      </c>
      <c r="H20443">
        <v>205873492</v>
      </c>
    </row>
    <row r="20444" spans="1:8" x14ac:dyDescent="0.25">
      <c r="A20444" t="s">
        <v>88</v>
      </c>
      <c r="B20444" s="4">
        <v>3304</v>
      </c>
      <c r="C20444" t="s">
        <v>6</v>
      </c>
      <c r="D20444" s="1">
        <v>44986</v>
      </c>
      <c r="E20444">
        <v>4369.9334278620909</v>
      </c>
      <c r="F20444">
        <f t="shared" si="321"/>
        <v>5.4237589429616548E-3</v>
      </c>
      <c r="G20444">
        <v>805702</v>
      </c>
      <c r="H20444">
        <v>205873492</v>
      </c>
    </row>
    <row r="20445" spans="1:8" x14ac:dyDescent="0.25">
      <c r="A20445" t="s">
        <v>88</v>
      </c>
      <c r="B20445" s="4">
        <v>3304</v>
      </c>
      <c r="C20445" t="s">
        <v>7</v>
      </c>
      <c r="D20445" s="1">
        <v>44986</v>
      </c>
      <c r="E20445">
        <v>4541.3906685837192</v>
      </c>
      <c r="F20445">
        <f t="shared" si="321"/>
        <v>5.6365637277600395E-3</v>
      </c>
      <c r="G20445">
        <v>805702</v>
      </c>
      <c r="H20445">
        <v>205873492</v>
      </c>
    </row>
    <row r="20446" spans="1:8" x14ac:dyDescent="0.25">
      <c r="A20446" t="s">
        <v>89</v>
      </c>
      <c r="B20446" s="4">
        <v>3305</v>
      </c>
      <c r="C20446" t="s">
        <v>6</v>
      </c>
      <c r="D20446" s="1">
        <v>44986</v>
      </c>
      <c r="E20446">
        <v>8447.3244993844382</v>
      </c>
      <c r="F20446">
        <f t="shared" si="321"/>
        <v>7.5750770969068995E-3</v>
      </c>
      <c r="G20446">
        <v>1115147</v>
      </c>
      <c r="H20446">
        <v>205873492</v>
      </c>
    </row>
    <row r="20447" spans="1:8" x14ac:dyDescent="0.25">
      <c r="A20447" t="s">
        <v>89</v>
      </c>
      <c r="B20447" s="4">
        <v>3305</v>
      </c>
      <c r="C20447" t="s">
        <v>7</v>
      </c>
      <c r="D20447" s="1">
        <v>44986</v>
      </c>
      <c r="E20447">
        <v>8420.9566018898877</v>
      </c>
      <c r="F20447">
        <f t="shared" si="321"/>
        <v>7.5514318756987981E-3</v>
      </c>
      <c r="G20447">
        <v>1115147</v>
      </c>
      <c r="H20447">
        <v>205873492</v>
      </c>
    </row>
    <row r="20448" spans="1:8" x14ac:dyDescent="0.25">
      <c r="A20448" t="s">
        <v>90</v>
      </c>
      <c r="B20448" s="4">
        <v>3306</v>
      </c>
      <c r="C20448" t="s">
        <v>6</v>
      </c>
      <c r="D20448" s="1">
        <v>44986</v>
      </c>
      <c r="E20448">
        <v>113396.41095757035</v>
      </c>
      <c r="F20448">
        <f t="shared" si="321"/>
        <v>8.733177873552548E-3</v>
      </c>
      <c r="G20448">
        <v>12984553</v>
      </c>
      <c r="H20448">
        <v>205873492</v>
      </c>
    </row>
    <row r="20449" spans="1:8" x14ac:dyDescent="0.25">
      <c r="A20449" t="s">
        <v>90</v>
      </c>
      <c r="B20449" s="4">
        <v>3306</v>
      </c>
      <c r="C20449" t="s">
        <v>7</v>
      </c>
      <c r="D20449" s="1">
        <v>44986</v>
      </c>
      <c r="E20449">
        <v>111911.47041646493</v>
      </c>
      <c r="F20449">
        <f t="shared" si="321"/>
        <v>8.6188157895358379E-3</v>
      </c>
      <c r="G20449">
        <v>12984553</v>
      </c>
      <c r="H20449">
        <v>205873492</v>
      </c>
    </row>
    <row r="20450" spans="1:8" x14ac:dyDescent="0.25">
      <c r="A20450" t="s">
        <v>91</v>
      </c>
      <c r="B20450" s="4">
        <v>3501</v>
      </c>
      <c r="C20450" t="s">
        <v>6</v>
      </c>
      <c r="D20450" s="1">
        <v>44986</v>
      </c>
      <c r="E20450">
        <v>20288.200445099839</v>
      </c>
      <c r="F20450">
        <f t="shared" si="321"/>
        <v>1.1964653929047756E-2</v>
      </c>
      <c r="G20450">
        <v>1695678</v>
      </c>
      <c r="H20450">
        <v>205873492</v>
      </c>
    </row>
    <row r="20451" spans="1:8" x14ac:dyDescent="0.25">
      <c r="A20451" t="s">
        <v>91</v>
      </c>
      <c r="B20451" s="4">
        <v>3501</v>
      </c>
      <c r="C20451" t="s">
        <v>7</v>
      </c>
      <c r="D20451" s="1">
        <v>44986</v>
      </c>
      <c r="E20451">
        <v>15207.061968228521</v>
      </c>
      <c r="F20451">
        <f t="shared" si="321"/>
        <v>8.9681307230668333E-3</v>
      </c>
      <c r="G20451">
        <v>1695678</v>
      </c>
      <c r="H20451">
        <v>205873492</v>
      </c>
    </row>
    <row r="20452" spans="1:8" x14ac:dyDescent="0.25">
      <c r="A20452" t="s">
        <v>92</v>
      </c>
      <c r="B20452" s="4">
        <v>3502</v>
      </c>
      <c r="C20452" t="s">
        <v>6</v>
      </c>
      <c r="D20452" s="1">
        <v>44986</v>
      </c>
      <c r="E20452">
        <v>36599.795680765259</v>
      </c>
      <c r="F20452">
        <f t="shared" si="321"/>
        <v>1.4124618297721315E-2</v>
      </c>
      <c r="G20452">
        <v>2591206</v>
      </c>
      <c r="H20452">
        <v>205873492</v>
      </c>
    </row>
    <row r="20453" spans="1:8" x14ac:dyDescent="0.25">
      <c r="A20453" t="s">
        <v>92</v>
      </c>
      <c r="B20453" s="4">
        <v>3502</v>
      </c>
      <c r="C20453" t="s">
        <v>7</v>
      </c>
      <c r="D20453" s="1">
        <v>44986</v>
      </c>
      <c r="E20453">
        <v>29276.715067123012</v>
      </c>
      <c r="F20453">
        <f t="shared" si="321"/>
        <v>1.129848999543958E-2</v>
      </c>
      <c r="G20453">
        <v>2591206</v>
      </c>
      <c r="H20453">
        <v>205873492</v>
      </c>
    </row>
    <row r="20454" spans="1:8" x14ac:dyDescent="0.25">
      <c r="A20454" t="s">
        <v>93</v>
      </c>
      <c r="B20454" s="4">
        <v>3503</v>
      </c>
      <c r="C20454" t="s">
        <v>6</v>
      </c>
      <c r="D20454" s="1">
        <v>44986</v>
      </c>
      <c r="E20454">
        <v>11620.950822143752</v>
      </c>
      <c r="F20454">
        <f t="shared" si="321"/>
        <v>1.5512015919397179E-2</v>
      </c>
      <c r="G20454">
        <v>749158</v>
      </c>
      <c r="H20454">
        <v>205873492</v>
      </c>
    </row>
    <row r="20455" spans="1:8" x14ac:dyDescent="0.25">
      <c r="A20455" t="s">
        <v>93</v>
      </c>
      <c r="B20455" s="4">
        <v>3503</v>
      </c>
      <c r="C20455" t="s">
        <v>7</v>
      </c>
      <c r="D20455" s="1">
        <v>44986</v>
      </c>
      <c r="E20455">
        <v>7548.090114717912</v>
      </c>
      <c r="F20455">
        <f t="shared" si="321"/>
        <v>1.0075431504059106E-2</v>
      </c>
      <c r="G20455">
        <v>749158</v>
      </c>
      <c r="H20455">
        <v>205873492</v>
      </c>
    </row>
    <row r="20456" spans="1:8" x14ac:dyDescent="0.25">
      <c r="A20456" t="s">
        <v>94</v>
      </c>
      <c r="B20456" s="4">
        <v>3504</v>
      </c>
      <c r="C20456" t="s">
        <v>6</v>
      </c>
      <c r="D20456" s="1">
        <v>44986</v>
      </c>
      <c r="E20456">
        <v>19495.014119838383</v>
      </c>
      <c r="F20456">
        <f t="shared" si="321"/>
        <v>1.2379523806094939E-2</v>
      </c>
      <c r="G20456">
        <v>1574779</v>
      </c>
      <c r="H20456">
        <v>205873492</v>
      </c>
    </row>
    <row r="20457" spans="1:8" x14ac:dyDescent="0.25">
      <c r="A20457" t="s">
        <v>94</v>
      </c>
      <c r="B20457" s="4">
        <v>3504</v>
      </c>
      <c r="C20457" t="s">
        <v>7</v>
      </c>
      <c r="D20457" s="1">
        <v>44986</v>
      </c>
      <c r="E20457">
        <v>16943.232306665996</v>
      </c>
      <c r="F20457">
        <f t="shared" si="321"/>
        <v>1.0759117505799859E-2</v>
      </c>
      <c r="G20457">
        <v>1574779</v>
      </c>
      <c r="H20457">
        <v>205873492</v>
      </c>
    </row>
    <row r="20458" spans="1:8" x14ac:dyDescent="0.25">
      <c r="A20458" t="s">
        <v>95</v>
      </c>
      <c r="B20458" s="4">
        <v>3505</v>
      </c>
      <c r="C20458" t="s">
        <v>6</v>
      </c>
      <c r="D20458" s="1">
        <v>44986</v>
      </c>
      <c r="E20458">
        <v>11495.974483698024</v>
      </c>
      <c r="F20458">
        <f t="shared" si="321"/>
        <v>1.3009749959766585E-2</v>
      </c>
      <c r="G20458">
        <v>883643</v>
      </c>
      <c r="H20458">
        <v>205873492</v>
      </c>
    </row>
    <row r="20459" spans="1:8" x14ac:dyDescent="0.25">
      <c r="A20459" t="s">
        <v>95</v>
      </c>
      <c r="B20459" s="4">
        <v>3505</v>
      </c>
      <c r="C20459" t="s">
        <v>7</v>
      </c>
      <c r="D20459" s="1">
        <v>44986</v>
      </c>
      <c r="E20459">
        <v>12009.386278581553</v>
      </c>
      <c r="F20459">
        <f t="shared" si="321"/>
        <v>1.3590767174731823E-2</v>
      </c>
      <c r="G20459">
        <v>883643</v>
      </c>
      <c r="H20459">
        <v>205873492</v>
      </c>
    </row>
    <row r="20460" spans="1:8" x14ac:dyDescent="0.25">
      <c r="A20460" t="s">
        <v>96</v>
      </c>
      <c r="B20460" s="4">
        <v>3506</v>
      </c>
      <c r="C20460" t="s">
        <v>6</v>
      </c>
      <c r="D20460" s="1">
        <v>44986</v>
      </c>
      <c r="E20460">
        <v>19448.020669759142</v>
      </c>
      <c r="F20460">
        <f t="shared" si="321"/>
        <v>1.294719514557866E-2</v>
      </c>
      <c r="G20460">
        <v>1502103</v>
      </c>
      <c r="H20460">
        <v>205873492</v>
      </c>
    </row>
    <row r="20461" spans="1:8" x14ac:dyDescent="0.25">
      <c r="A20461" t="s">
        <v>96</v>
      </c>
      <c r="B20461" s="4">
        <v>3506</v>
      </c>
      <c r="C20461" t="s">
        <v>7</v>
      </c>
      <c r="D20461" s="1">
        <v>44986</v>
      </c>
      <c r="E20461">
        <v>16894.56794050572</v>
      </c>
      <c r="F20461">
        <f t="shared" si="321"/>
        <v>1.1247276611860651E-2</v>
      </c>
      <c r="G20461">
        <v>1502103</v>
      </c>
      <c r="H20461">
        <v>205873492</v>
      </c>
    </row>
    <row r="20462" spans="1:8" x14ac:dyDescent="0.25">
      <c r="A20462" t="s">
        <v>97</v>
      </c>
      <c r="B20462" s="4">
        <v>3507</v>
      </c>
      <c r="C20462" t="s">
        <v>6</v>
      </c>
      <c r="D20462" s="1">
        <v>44986</v>
      </c>
      <c r="E20462">
        <v>52894.624823040533</v>
      </c>
      <c r="F20462">
        <f t="shared" si="321"/>
        <v>1.269174821116717E-2</v>
      </c>
      <c r="G20462">
        <v>4167639</v>
      </c>
      <c r="H20462">
        <v>205873492</v>
      </c>
    </row>
    <row r="20463" spans="1:8" x14ac:dyDescent="0.25">
      <c r="A20463" t="s">
        <v>97</v>
      </c>
      <c r="B20463" s="4">
        <v>3507</v>
      </c>
      <c r="C20463" t="s">
        <v>7</v>
      </c>
      <c r="D20463" s="1">
        <v>44986</v>
      </c>
      <c r="E20463">
        <v>46984.099026017218</v>
      </c>
      <c r="F20463">
        <f t="shared" si="321"/>
        <v>1.1273552969923072E-2</v>
      </c>
      <c r="G20463">
        <v>4167639</v>
      </c>
      <c r="H20463">
        <v>205873492</v>
      </c>
    </row>
    <row r="20464" spans="1:8" x14ac:dyDescent="0.25">
      <c r="A20464" t="s">
        <v>98</v>
      </c>
      <c r="B20464" s="4">
        <v>3508</v>
      </c>
      <c r="C20464" t="s">
        <v>6</v>
      </c>
      <c r="D20464" s="1">
        <v>44986</v>
      </c>
      <c r="E20464">
        <v>7882.6972582286171</v>
      </c>
      <c r="F20464">
        <f t="shared" si="321"/>
        <v>8.7701485945067565E-3</v>
      </c>
      <c r="G20464">
        <v>898810</v>
      </c>
      <c r="H20464">
        <v>205873492</v>
      </c>
    </row>
    <row r="20465" spans="1:8" x14ac:dyDescent="0.25">
      <c r="A20465" t="s">
        <v>98</v>
      </c>
      <c r="B20465" s="4">
        <v>3508</v>
      </c>
      <c r="C20465" t="s">
        <v>7</v>
      </c>
      <c r="D20465" s="1">
        <v>44986</v>
      </c>
      <c r="E20465">
        <v>6224.7275549829965</v>
      </c>
      <c r="F20465">
        <f t="shared" si="321"/>
        <v>6.9255210277845113E-3</v>
      </c>
      <c r="G20465">
        <v>898810</v>
      </c>
      <c r="H20465">
        <v>205873492</v>
      </c>
    </row>
    <row r="20466" spans="1:8" x14ac:dyDescent="0.25">
      <c r="A20466" t="s">
        <v>99</v>
      </c>
      <c r="B20466" s="4">
        <v>3509</v>
      </c>
      <c r="C20466" t="s">
        <v>6</v>
      </c>
      <c r="D20466" s="1">
        <v>44986</v>
      </c>
      <c r="E20466">
        <v>4211.5355299557468</v>
      </c>
      <c r="F20466">
        <f t="shared" si="321"/>
        <v>9.0410057187785709E-3</v>
      </c>
      <c r="G20466">
        <v>465826</v>
      </c>
      <c r="H20466">
        <v>205873492</v>
      </c>
    </row>
    <row r="20467" spans="1:8" x14ac:dyDescent="0.25">
      <c r="A20467" t="s">
        <v>99</v>
      </c>
      <c r="B20467" s="4">
        <v>3509</v>
      </c>
      <c r="C20467" t="s">
        <v>7</v>
      </c>
      <c r="D20467" s="1">
        <v>44986</v>
      </c>
      <c r="E20467">
        <v>3623.4453910486518</v>
      </c>
      <c r="F20467">
        <f t="shared" ref="F20467:F20530" si="322">E20467/G20467</f>
        <v>7.7785383191334356E-3</v>
      </c>
      <c r="G20467">
        <v>465826</v>
      </c>
      <c r="H20467">
        <v>205873492</v>
      </c>
    </row>
    <row r="20468" spans="1:8" x14ac:dyDescent="0.25">
      <c r="A20468" t="s">
        <v>100</v>
      </c>
      <c r="B20468" s="4">
        <v>3510</v>
      </c>
      <c r="C20468" t="s">
        <v>6</v>
      </c>
      <c r="D20468" s="1">
        <v>44986</v>
      </c>
      <c r="E20468">
        <v>5911.6719978165838</v>
      </c>
      <c r="F20468">
        <f t="shared" si="322"/>
        <v>1.0011553211032599E-2</v>
      </c>
      <c r="G20468">
        <v>590485</v>
      </c>
      <c r="H20468">
        <v>205873492</v>
      </c>
    </row>
    <row r="20469" spans="1:8" x14ac:dyDescent="0.25">
      <c r="A20469" t="s">
        <v>100</v>
      </c>
      <c r="B20469" s="4">
        <v>3510</v>
      </c>
      <c r="C20469" t="s">
        <v>7</v>
      </c>
      <c r="D20469" s="1">
        <v>44986</v>
      </c>
      <c r="E20469">
        <v>5003.7323964050447</v>
      </c>
      <c r="F20469">
        <f t="shared" si="322"/>
        <v>8.4739365037300608E-3</v>
      </c>
      <c r="G20469">
        <v>590485</v>
      </c>
      <c r="H20469">
        <v>205873492</v>
      </c>
    </row>
    <row r="20470" spans="1:8" x14ac:dyDescent="0.25">
      <c r="A20470" t="s">
        <v>101</v>
      </c>
      <c r="B20470" s="4">
        <v>3511</v>
      </c>
      <c r="C20470" t="s">
        <v>6</v>
      </c>
      <c r="D20470" s="1">
        <v>44986</v>
      </c>
      <c r="E20470">
        <v>7764.3184025389946</v>
      </c>
      <c r="F20470">
        <f t="shared" si="322"/>
        <v>8.7259631741457237E-3</v>
      </c>
      <c r="G20470">
        <v>889795</v>
      </c>
      <c r="H20470">
        <v>205873492</v>
      </c>
    </row>
    <row r="20471" spans="1:8" x14ac:dyDescent="0.25">
      <c r="A20471" t="s">
        <v>101</v>
      </c>
      <c r="B20471" s="4">
        <v>3511</v>
      </c>
      <c r="C20471" t="s">
        <v>7</v>
      </c>
      <c r="D20471" s="1">
        <v>44986</v>
      </c>
      <c r="E20471">
        <v>7203.9306983565402</v>
      </c>
      <c r="F20471">
        <f t="shared" si="322"/>
        <v>8.0961690033732932E-3</v>
      </c>
      <c r="G20471">
        <v>889795</v>
      </c>
      <c r="H20471">
        <v>205873492</v>
      </c>
    </row>
    <row r="20472" spans="1:8" x14ac:dyDescent="0.25">
      <c r="A20472" t="s">
        <v>102</v>
      </c>
      <c r="B20472" s="4">
        <v>3512</v>
      </c>
      <c r="C20472" t="s">
        <v>6</v>
      </c>
      <c r="D20472" s="1">
        <v>44986</v>
      </c>
      <c r="E20472">
        <v>34808.481094433911</v>
      </c>
      <c r="F20472">
        <f t="shared" si="322"/>
        <v>1.188581643497837E-2</v>
      </c>
      <c r="G20472">
        <v>2928573</v>
      </c>
      <c r="H20472">
        <v>205873492</v>
      </c>
    </row>
    <row r="20473" spans="1:8" x14ac:dyDescent="0.25">
      <c r="A20473" t="s">
        <v>102</v>
      </c>
      <c r="B20473" s="4">
        <v>3512</v>
      </c>
      <c r="C20473" t="s">
        <v>7</v>
      </c>
      <c r="D20473" s="1">
        <v>44986</v>
      </c>
      <c r="E20473">
        <v>31894.358450915042</v>
      </c>
      <c r="F20473">
        <f t="shared" si="322"/>
        <v>1.0890750700397444E-2</v>
      </c>
      <c r="G20473">
        <v>2928573</v>
      </c>
      <c r="H20473">
        <v>205873492</v>
      </c>
    </row>
    <row r="20474" spans="1:8" x14ac:dyDescent="0.25">
      <c r="A20474" t="s">
        <v>103</v>
      </c>
      <c r="B20474" s="4">
        <v>3513</v>
      </c>
      <c r="C20474" t="s">
        <v>6</v>
      </c>
      <c r="D20474" s="1">
        <v>44986</v>
      </c>
      <c r="E20474">
        <v>20623.977937192831</v>
      </c>
      <c r="F20474">
        <f t="shared" si="322"/>
        <v>8.3299619800454028E-3</v>
      </c>
      <c r="G20474">
        <v>2475879</v>
      </c>
      <c r="H20474">
        <v>205873492</v>
      </c>
    </row>
    <row r="20475" spans="1:8" x14ac:dyDescent="0.25">
      <c r="A20475" t="s">
        <v>103</v>
      </c>
      <c r="B20475" s="4">
        <v>3513</v>
      </c>
      <c r="C20475" t="s">
        <v>7</v>
      </c>
      <c r="D20475" s="1">
        <v>44986</v>
      </c>
      <c r="E20475">
        <v>19869.793868996821</v>
      </c>
      <c r="F20475">
        <f t="shared" si="322"/>
        <v>8.0253493280555404E-3</v>
      </c>
      <c r="G20475">
        <v>2475879</v>
      </c>
      <c r="H20475">
        <v>205873492</v>
      </c>
    </row>
    <row r="20476" spans="1:8" x14ac:dyDescent="0.25">
      <c r="A20476" t="s">
        <v>104</v>
      </c>
      <c r="B20476" s="4">
        <v>3514</v>
      </c>
      <c r="C20476" t="s">
        <v>6</v>
      </c>
      <c r="D20476" s="1">
        <v>44986</v>
      </c>
      <c r="E20476">
        <v>2074.1100239686475</v>
      </c>
      <c r="F20476">
        <f t="shared" si="322"/>
        <v>4.1742422742751259E-3</v>
      </c>
      <c r="G20476">
        <v>496883</v>
      </c>
      <c r="H20476">
        <v>205873492</v>
      </c>
    </row>
    <row r="20477" spans="1:8" x14ac:dyDescent="0.25">
      <c r="A20477" t="s">
        <v>104</v>
      </c>
      <c r="B20477" s="4">
        <v>3514</v>
      </c>
      <c r="C20477" t="s">
        <v>7</v>
      </c>
      <c r="D20477" s="1">
        <v>44986</v>
      </c>
      <c r="E20477">
        <v>2152.6566653003142</v>
      </c>
      <c r="F20477">
        <f t="shared" si="322"/>
        <v>4.3323210198383004E-3</v>
      </c>
      <c r="G20477">
        <v>496883</v>
      </c>
      <c r="H20477">
        <v>205873492</v>
      </c>
    </row>
    <row r="20478" spans="1:8" x14ac:dyDescent="0.25">
      <c r="A20478" t="s">
        <v>105</v>
      </c>
      <c r="B20478" s="4">
        <v>3515</v>
      </c>
      <c r="C20478" t="s">
        <v>6</v>
      </c>
      <c r="D20478" s="1">
        <v>44986</v>
      </c>
      <c r="E20478">
        <v>281246.24237467919</v>
      </c>
      <c r="F20478">
        <f t="shared" si="322"/>
        <v>1.2314167097781931E-2</v>
      </c>
      <c r="G20478">
        <v>22839242</v>
      </c>
      <c r="H20478">
        <v>205873492</v>
      </c>
    </row>
    <row r="20479" spans="1:8" x14ac:dyDescent="0.25">
      <c r="A20479" t="s">
        <v>105</v>
      </c>
      <c r="B20479" s="4">
        <v>3515</v>
      </c>
      <c r="C20479" t="s">
        <v>7</v>
      </c>
      <c r="D20479" s="1">
        <v>44986</v>
      </c>
      <c r="E20479">
        <v>263531.19984383328</v>
      </c>
      <c r="F20479">
        <f t="shared" si="322"/>
        <v>1.1538526534454746E-2</v>
      </c>
      <c r="G20479">
        <v>22839242</v>
      </c>
      <c r="H20479">
        <v>205873492</v>
      </c>
    </row>
    <row r="20480" spans="1:8" x14ac:dyDescent="0.25">
      <c r="A20480" t="s">
        <v>106</v>
      </c>
      <c r="B20480" s="4">
        <v>4101</v>
      </c>
      <c r="C20480" t="s">
        <v>6</v>
      </c>
      <c r="D20480" s="1">
        <v>44986</v>
      </c>
      <c r="E20480">
        <v>8747.5674915810305</v>
      </c>
      <c r="F20480">
        <f t="shared" si="322"/>
        <v>1.2142619664549836E-2</v>
      </c>
      <c r="G20480">
        <v>720402</v>
      </c>
      <c r="H20480">
        <v>205873492</v>
      </c>
    </row>
    <row r="20481" spans="1:8" x14ac:dyDescent="0.25">
      <c r="A20481" t="s">
        <v>106</v>
      </c>
      <c r="B20481" s="4">
        <v>4101</v>
      </c>
      <c r="C20481" t="s">
        <v>7</v>
      </c>
      <c r="D20481" s="1">
        <v>44986</v>
      </c>
      <c r="E20481">
        <v>5722.1559998662506</v>
      </c>
      <c r="F20481">
        <f t="shared" si="322"/>
        <v>7.943004044778124E-3</v>
      </c>
      <c r="G20481">
        <v>720402</v>
      </c>
      <c r="H20481">
        <v>205873492</v>
      </c>
    </row>
    <row r="20482" spans="1:8" x14ac:dyDescent="0.25">
      <c r="A20482" t="s">
        <v>107</v>
      </c>
      <c r="B20482" s="4">
        <v>4102</v>
      </c>
      <c r="C20482" t="s">
        <v>6</v>
      </c>
      <c r="D20482" s="1">
        <v>44986</v>
      </c>
      <c r="E20482">
        <v>2440.5555243501581</v>
      </c>
      <c r="F20482">
        <f t="shared" si="322"/>
        <v>7.1826041736445419E-3</v>
      </c>
      <c r="G20482">
        <v>339787</v>
      </c>
      <c r="H20482">
        <v>205873492</v>
      </c>
    </row>
    <row r="20483" spans="1:8" x14ac:dyDescent="0.25">
      <c r="A20483" t="s">
        <v>107</v>
      </c>
      <c r="B20483" s="4">
        <v>4102</v>
      </c>
      <c r="C20483" t="s">
        <v>7</v>
      </c>
      <c r="D20483" s="1">
        <v>44986</v>
      </c>
      <c r="E20483">
        <v>1997.3896549466397</v>
      </c>
      <c r="F20483">
        <f t="shared" si="322"/>
        <v>5.8783580741659913E-3</v>
      </c>
      <c r="G20483">
        <v>339787</v>
      </c>
      <c r="H20483">
        <v>205873492</v>
      </c>
    </row>
    <row r="20484" spans="1:8" x14ac:dyDescent="0.25">
      <c r="A20484" t="s">
        <v>108</v>
      </c>
      <c r="B20484" s="4">
        <v>4103</v>
      </c>
      <c r="C20484" t="s">
        <v>6</v>
      </c>
      <c r="D20484" s="1">
        <v>44986</v>
      </c>
      <c r="E20484">
        <v>29193.003301277007</v>
      </c>
      <c r="F20484">
        <f t="shared" si="322"/>
        <v>1.3206073762415104E-2</v>
      </c>
      <c r="G20484">
        <v>2210574</v>
      </c>
      <c r="H20484">
        <v>205873492</v>
      </c>
    </row>
    <row r="20485" spans="1:8" x14ac:dyDescent="0.25">
      <c r="A20485" t="s">
        <v>108</v>
      </c>
      <c r="B20485" s="4">
        <v>4103</v>
      </c>
      <c r="C20485" t="s">
        <v>7</v>
      </c>
      <c r="D20485" s="1">
        <v>44986</v>
      </c>
      <c r="E20485">
        <v>25350.752350746316</v>
      </c>
      <c r="F20485">
        <f t="shared" si="322"/>
        <v>1.1467950111937585E-2</v>
      </c>
      <c r="G20485">
        <v>2210574</v>
      </c>
      <c r="H20485">
        <v>205873492</v>
      </c>
    </row>
    <row r="20486" spans="1:8" x14ac:dyDescent="0.25">
      <c r="A20486" t="s">
        <v>109</v>
      </c>
      <c r="B20486" s="4">
        <v>4104</v>
      </c>
      <c r="C20486" t="s">
        <v>6</v>
      </c>
      <c r="D20486" s="1">
        <v>44986</v>
      </c>
      <c r="E20486">
        <v>3716.0833520892602</v>
      </c>
      <c r="F20486">
        <f t="shared" si="322"/>
        <v>6.5828593558105546E-3</v>
      </c>
      <c r="G20486">
        <v>564509</v>
      </c>
      <c r="H20486">
        <v>205873492</v>
      </c>
    </row>
    <row r="20487" spans="1:8" x14ac:dyDescent="0.25">
      <c r="A20487" t="s">
        <v>109</v>
      </c>
      <c r="B20487" s="4">
        <v>4104</v>
      </c>
      <c r="C20487" t="s">
        <v>7</v>
      </c>
      <c r="D20487" s="1">
        <v>44986</v>
      </c>
      <c r="E20487">
        <v>3167.1417447702629</v>
      </c>
      <c r="F20487">
        <f t="shared" si="322"/>
        <v>5.6104362282448335E-3</v>
      </c>
      <c r="G20487">
        <v>564509</v>
      </c>
      <c r="H20487">
        <v>205873492</v>
      </c>
    </row>
    <row r="20488" spans="1:8" x14ac:dyDescent="0.25">
      <c r="A20488" t="s">
        <v>110</v>
      </c>
      <c r="B20488" s="4">
        <v>4105</v>
      </c>
      <c r="C20488" t="s">
        <v>6</v>
      </c>
      <c r="D20488" s="1">
        <v>44986</v>
      </c>
      <c r="E20488">
        <v>7036.5036095480118</v>
      </c>
      <c r="F20488">
        <f t="shared" si="322"/>
        <v>9.4354092289666344E-3</v>
      </c>
      <c r="G20488">
        <v>745755</v>
      </c>
      <c r="H20488">
        <v>205873492</v>
      </c>
    </row>
    <row r="20489" spans="1:8" x14ac:dyDescent="0.25">
      <c r="A20489" t="s">
        <v>110</v>
      </c>
      <c r="B20489" s="4">
        <v>4105</v>
      </c>
      <c r="C20489" t="s">
        <v>7</v>
      </c>
      <c r="D20489" s="1">
        <v>44986</v>
      </c>
      <c r="E20489">
        <v>6525.5904915367337</v>
      </c>
      <c r="F20489">
        <f t="shared" si="322"/>
        <v>8.7503140998541531E-3</v>
      </c>
      <c r="G20489">
        <v>745755</v>
      </c>
      <c r="H20489">
        <v>205873492</v>
      </c>
    </row>
    <row r="20490" spans="1:8" x14ac:dyDescent="0.25">
      <c r="A20490" t="s">
        <v>111</v>
      </c>
      <c r="B20490" s="4">
        <v>4106</v>
      </c>
      <c r="C20490" t="s">
        <v>6</v>
      </c>
      <c r="D20490" s="1">
        <v>44986</v>
      </c>
      <c r="E20490">
        <v>15094.93266913759</v>
      </c>
      <c r="F20490">
        <f t="shared" si="322"/>
        <v>1.1593071520344675E-2</v>
      </c>
      <c r="G20490">
        <v>1302065</v>
      </c>
      <c r="H20490">
        <v>205873492</v>
      </c>
    </row>
    <row r="20491" spans="1:8" x14ac:dyDescent="0.25">
      <c r="A20491" t="s">
        <v>111</v>
      </c>
      <c r="B20491" s="4">
        <v>4106</v>
      </c>
      <c r="C20491" t="s">
        <v>7</v>
      </c>
      <c r="D20491" s="1">
        <v>44986</v>
      </c>
      <c r="E20491">
        <v>13240.689241510132</v>
      </c>
      <c r="F20491">
        <f t="shared" si="322"/>
        <v>1.016899251689442E-2</v>
      </c>
      <c r="G20491">
        <v>1302065</v>
      </c>
      <c r="H20491">
        <v>205873492</v>
      </c>
    </row>
    <row r="20492" spans="1:8" x14ac:dyDescent="0.25">
      <c r="A20492" t="s">
        <v>112</v>
      </c>
      <c r="B20492" s="4">
        <v>4107</v>
      </c>
      <c r="C20492" t="s">
        <v>6</v>
      </c>
      <c r="D20492" s="1">
        <v>44986</v>
      </c>
      <c r="E20492">
        <v>5270.8037118059128</v>
      </c>
      <c r="F20492">
        <f t="shared" si="322"/>
        <v>1.0008913053099752E-2</v>
      </c>
      <c r="G20492">
        <v>526611</v>
      </c>
      <c r="H20492">
        <v>205873492</v>
      </c>
    </row>
    <row r="20493" spans="1:8" x14ac:dyDescent="0.25">
      <c r="A20493" t="s">
        <v>112</v>
      </c>
      <c r="B20493" s="4">
        <v>4107</v>
      </c>
      <c r="C20493" t="s">
        <v>7</v>
      </c>
      <c r="D20493" s="1">
        <v>44986</v>
      </c>
      <c r="E20493">
        <v>4425.192851476324</v>
      </c>
      <c r="F20493">
        <f t="shared" si="322"/>
        <v>8.4031530892372617E-3</v>
      </c>
      <c r="G20493">
        <v>526611</v>
      </c>
      <c r="H20493">
        <v>205873492</v>
      </c>
    </row>
    <row r="20494" spans="1:8" x14ac:dyDescent="0.25">
      <c r="A20494" t="s">
        <v>113</v>
      </c>
      <c r="B20494" s="4">
        <v>4108</v>
      </c>
      <c r="C20494" t="s">
        <v>6</v>
      </c>
      <c r="D20494" s="1">
        <v>44986</v>
      </c>
      <c r="E20494">
        <v>3637.4675401921477</v>
      </c>
      <c r="F20494">
        <f t="shared" si="322"/>
        <v>6.3979996555904462E-3</v>
      </c>
      <c r="G20494">
        <v>568532</v>
      </c>
      <c r="H20494">
        <v>205873492</v>
      </c>
    </row>
    <row r="20495" spans="1:8" x14ac:dyDescent="0.25">
      <c r="A20495" t="s">
        <v>113</v>
      </c>
      <c r="B20495" s="4">
        <v>4108</v>
      </c>
      <c r="C20495" t="s">
        <v>7</v>
      </c>
      <c r="D20495" s="1">
        <v>44986</v>
      </c>
      <c r="E20495">
        <v>3233.7349047692733</v>
      </c>
      <c r="F20495">
        <f t="shared" si="322"/>
        <v>5.6878678856586316E-3</v>
      </c>
      <c r="G20495">
        <v>568532</v>
      </c>
      <c r="H20495">
        <v>205873492</v>
      </c>
    </row>
    <row r="20496" spans="1:8" x14ac:dyDescent="0.25">
      <c r="A20496" t="s">
        <v>114</v>
      </c>
      <c r="B20496" s="4">
        <v>4109</v>
      </c>
      <c r="C20496" t="s">
        <v>6</v>
      </c>
      <c r="D20496" s="1">
        <v>44986</v>
      </c>
      <c r="E20496">
        <v>2541.9749210555683</v>
      </c>
      <c r="F20496">
        <f t="shared" si="322"/>
        <v>5.875863464703022E-3</v>
      </c>
      <c r="G20496">
        <v>432613</v>
      </c>
      <c r="H20496">
        <v>205873492</v>
      </c>
    </row>
    <row r="20497" spans="1:8" x14ac:dyDescent="0.25">
      <c r="A20497" t="s">
        <v>114</v>
      </c>
      <c r="B20497" s="4">
        <v>4109</v>
      </c>
      <c r="C20497" t="s">
        <v>7</v>
      </c>
      <c r="D20497" s="1">
        <v>44986</v>
      </c>
      <c r="E20497">
        <v>2252.1277682372411</v>
      </c>
      <c r="F20497">
        <f t="shared" si="322"/>
        <v>5.2058716872522117E-3</v>
      </c>
      <c r="G20497">
        <v>432613</v>
      </c>
      <c r="H20497">
        <v>205873492</v>
      </c>
    </row>
    <row r="20498" spans="1:8" x14ac:dyDescent="0.25">
      <c r="A20498" t="s">
        <v>115</v>
      </c>
      <c r="B20498" s="4">
        <v>4110</v>
      </c>
      <c r="C20498" t="s">
        <v>6</v>
      </c>
      <c r="D20498" s="1">
        <v>44986</v>
      </c>
      <c r="E20498">
        <v>55624.928237616958</v>
      </c>
      <c r="F20498">
        <f t="shared" si="322"/>
        <v>1.4516384742918593E-2</v>
      </c>
      <c r="G20498">
        <v>3831872</v>
      </c>
      <c r="H20498">
        <v>205873492</v>
      </c>
    </row>
    <row r="20499" spans="1:8" x14ac:dyDescent="0.25">
      <c r="A20499" t="s">
        <v>115</v>
      </c>
      <c r="B20499" s="4">
        <v>4110</v>
      </c>
      <c r="C20499" t="s">
        <v>7</v>
      </c>
      <c r="D20499" s="1">
        <v>44986</v>
      </c>
      <c r="E20499">
        <v>51618.177151972777</v>
      </c>
      <c r="F20499">
        <f t="shared" si="322"/>
        <v>1.3470746713870604E-2</v>
      </c>
      <c r="G20499">
        <v>3831872</v>
      </c>
      <c r="H20499">
        <v>205873492</v>
      </c>
    </row>
    <row r="20500" spans="1:8" x14ac:dyDescent="0.25">
      <c r="A20500" t="s">
        <v>116</v>
      </c>
      <c r="B20500" s="4">
        <v>4201</v>
      </c>
      <c r="C20500" t="s">
        <v>6</v>
      </c>
      <c r="D20500" s="1">
        <v>44986</v>
      </c>
      <c r="E20500">
        <v>16975.232838545566</v>
      </c>
      <c r="F20500">
        <f t="shared" si="322"/>
        <v>1.3333212508891749E-2</v>
      </c>
      <c r="G20500">
        <v>1273154</v>
      </c>
      <c r="H20500">
        <v>205873492</v>
      </c>
    </row>
    <row r="20501" spans="1:8" x14ac:dyDescent="0.25">
      <c r="A20501" t="s">
        <v>116</v>
      </c>
      <c r="B20501" s="4">
        <v>4201</v>
      </c>
      <c r="C20501" t="s">
        <v>7</v>
      </c>
      <c r="D20501" s="1">
        <v>44986</v>
      </c>
      <c r="E20501">
        <v>16484.374869420797</v>
      </c>
      <c r="F20501">
        <f t="shared" si="322"/>
        <v>1.2947667657974445E-2</v>
      </c>
      <c r="G20501">
        <v>1273154</v>
      </c>
      <c r="H20501">
        <v>205873492</v>
      </c>
    </row>
    <row r="20502" spans="1:8" x14ac:dyDescent="0.25">
      <c r="A20502" t="s">
        <v>117</v>
      </c>
      <c r="B20502" s="4">
        <v>4202</v>
      </c>
      <c r="C20502" t="s">
        <v>6</v>
      </c>
      <c r="D20502" s="1">
        <v>44986</v>
      </c>
      <c r="E20502">
        <v>20201.146612760451</v>
      </c>
      <c r="F20502">
        <f t="shared" si="322"/>
        <v>1.4967515379923959E-2</v>
      </c>
      <c r="G20502">
        <v>1349666</v>
      </c>
      <c r="H20502">
        <v>205873492</v>
      </c>
    </row>
    <row r="20503" spans="1:8" x14ac:dyDescent="0.25">
      <c r="A20503" t="s">
        <v>117</v>
      </c>
      <c r="B20503" s="4">
        <v>4202</v>
      </c>
      <c r="C20503" t="s">
        <v>7</v>
      </c>
      <c r="D20503" s="1">
        <v>44986</v>
      </c>
      <c r="E20503">
        <v>17485.070095647076</v>
      </c>
      <c r="F20503">
        <f t="shared" si="322"/>
        <v>1.295510896447497E-2</v>
      </c>
      <c r="G20503">
        <v>1349666</v>
      </c>
      <c r="H20503">
        <v>205873492</v>
      </c>
    </row>
    <row r="20504" spans="1:8" x14ac:dyDescent="0.25">
      <c r="A20504" t="s">
        <v>118</v>
      </c>
      <c r="B20504" s="4">
        <v>4203</v>
      </c>
      <c r="C20504" t="s">
        <v>6</v>
      </c>
      <c r="D20504" s="1">
        <v>44986</v>
      </c>
      <c r="E20504">
        <v>4936.936701239465</v>
      </c>
      <c r="F20504">
        <f t="shared" si="322"/>
        <v>1.1869205546982089E-2</v>
      </c>
      <c r="G20504">
        <v>415945</v>
      </c>
      <c r="H20504">
        <v>205873492</v>
      </c>
    </row>
    <row r="20505" spans="1:8" x14ac:dyDescent="0.25">
      <c r="A20505" t="s">
        <v>118</v>
      </c>
      <c r="B20505" s="4">
        <v>4203</v>
      </c>
      <c r="C20505" t="s">
        <v>7</v>
      </c>
      <c r="D20505" s="1">
        <v>44986</v>
      </c>
      <c r="E20505">
        <v>5273.3540762910125</v>
      </c>
      <c r="F20505">
        <f t="shared" si="322"/>
        <v>1.2678008093115707E-2</v>
      </c>
      <c r="G20505">
        <v>415945</v>
      </c>
      <c r="H20505">
        <v>205873492</v>
      </c>
    </row>
    <row r="20506" spans="1:8" x14ac:dyDescent="0.25">
      <c r="A20506" t="s">
        <v>119</v>
      </c>
      <c r="B20506" s="4">
        <v>4204</v>
      </c>
      <c r="C20506" t="s">
        <v>6</v>
      </c>
      <c r="D20506" s="1">
        <v>44986</v>
      </c>
      <c r="E20506">
        <v>31507.200627383521</v>
      </c>
      <c r="F20506">
        <f t="shared" si="322"/>
        <v>1.8138985777324611E-2</v>
      </c>
      <c r="G20506">
        <v>1736988</v>
      </c>
      <c r="H20506">
        <v>205873492</v>
      </c>
    </row>
    <row r="20507" spans="1:8" x14ac:dyDescent="0.25">
      <c r="A20507" t="s">
        <v>119</v>
      </c>
      <c r="B20507" s="4">
        <v>4204</v>
      </c>
      <c r="C20507" t="s">
        <v>7</v>
      </c>
      <c r="D20507" s="1">
        <v>44986</v>
      </c>
      <c r="E20507">
        <v>28021.76512808018</v>
      </c>
      <c r="F20507">
        <f t="shared" si="322"/>
        <v>1.613238843796283E-2</v>
      </c>
      <c r="G20507">
        <v>1736988</v>
      </c>
      <c r="H20507">
        <v>205873492</v>
      </c>
    </row>
    <row r="20508" spans="1:8" x14ac:dyDescent="0.25">
      <c r="A20508" t="s">
        <v>120</v>
      </c>
      <c r="B20508" s="4">
        <v>4205</v>
      </c>
      <c r="C20508" t="s">
        <v>6</v>
      </c>
      <c r="D20508" s="1">
        <v>44986</v>
      </c>
      <c r="E20508">
        <v>19068.912479460145</v>
      </c>
      <c r="F20508">
        <f t="shared" si="322"/>
        <v>1.6867053572056718E-2</v>
      </c>
      <c r="G20508">
        <v>1130542</v>
      </c>
      <c r="H20508">
        <v>205873492</v>
      </c>
    </row>
    <row r="20509" spans="1:8" x14ac:dyDescent="0.25">
      <c r="A20509" t="s">
        <v>120</v>
      </c>
      <c r="B20509" s="4">
        <v>4205</v>
      </c>
      <c r="C20509" t="s">
        <v>7</v>
      </c>
      <c r="D20509" s="1">
        <v>44986</v>
      </c>
      <c r="E20509">
        <v>18132.132401572791</v>
      </c>
      <c r="F20509">
        <f t="shared" si="322"/>
        <v>1.6038442093768115E-2</v>
      </c>
      <c r="G20509">
        <v>1130542</v>
      </c>
      <c r="H20509">
        <v>205873492</v>
      </c>
    </row>
    <row r="20510" spans="1:8" x14ac:dyDescent="0.25">
      <c r="A20510" t="s">
        <v>121</v>
      </c>
      <c r="B20510" s="4">
        <v>4206</v>
      </c>
      <c r="C20510" t="s">
        <v>6</v>
      </c>
      <c r="D20510" s="1">
        <v>44986</v>
      </c>
      <c r="E20510">
        <v>12046.005705515123</v>
      </c>
      <c r="F20510">
        <f t="shared" si="322"/>
        <v>1.1994931288090434E-2</v>
      </c>
      <c r="G20510">
        <v>1004258</v>
      </c>
      <c r="H20510">
        <v>205873492</v>
      </c>
    </row>
    <row r="20511" spans="1:8" x14ac:dyDescent="0.25">
      <c r="A20511" t="s">
        <v>121</v>
      </c>
      <c r="B20511" s="4">
        <v>4206</v>
      </c>
      <c r="C20511" t="s">
        <v>7</v>
      </c>
      <c r="D20511" s="1">
        <v>44986</v>
      </c>
      <c r="E20511">
        <v>10911.344553230761</v>
      </c>
      <c r="F20511">
        <f t="shared" si="322"/>
        <v>1.0865081038170233E-2</v>
      </c>
      <c r="G20511">
        <v>1004258</v>
      </c>
      <c r="H20511">
        <v>205873492</v>
      </c>
    </row>
    <row r="20512" spans="1:8" x14ac:dyDescent="0.25">
      <c r="A20512" t="s">
        <v>122</v>
      </c>
      <c r="B20512" s="4">
        <v>4301</v>
      </c>
      <c r="C20512" t="s">
        <v>6</v>
      </c>
      <c r="D20512" s="1">
        <v>44986</v>
      </c>
      <c r="E20512">
        <v>15946.734428298549</v>
      </c>
      <c r="F20512">
        <f t="shared" si="322"/>
        <v>7.9068743542670648E-3</v>
      </c>
      <c r="G20512">
        <v>2016819</v>
      </c>
      <c r="H20512">
        <v>205873492</v>
      </c>
    </row>
    <row r="20513" spans="1:8" x14ac:dyDescent="0.25">
      <c r="A20513" t="s">
        <v>122</v>
      </c>
      <c r="B20513" s="4">
        <v>4301</v>
      </c>
      <c r="C20513" t="s">
        <v>7</v>
      </c>
      <c r="D20513" s="1">
        <v>44986</v>
      </c>
      <c r="E20513">
        <v>13649.239908730575</v>
      </c>
      <c r="F20513">
        <f t="shared" si="322"/>
        <v>6.7677069229963496E-3</v>
      </c>
      <c r="G20513">
        <v>2016819</v>
      </c>
      <c r="H20513">
        <v>205873492</v>
      </c>
    </row>
    <row r="20514" spans="1:8" x14ac:dyDescent="0.25">
      <c r="A20514" t="s">
        <v>123</v>
      </c>
      <c r="B20514" s="4">
        <v>4302</v>
      </c>
      <c r="C20514" t="s">
        <v>6</v>
      </c>
      <c r="D20514" s="1">
        <v>44986</v>
      </c>
      <c r="E20514">
        <v>20334.218915230937</v>
      </c>
      <c r="F20514">
        <f t="shared" si="322"/>
        <v>1.7809710291168145E-2</v>
      </c>
      <c r="G20514">
        <v>1141749</v>
      </c>
      <c r="H20514">
        <v>205873492</v>
      </c>
    </row>
    <row r="20515" spans="1:8" x14ac:dyDescent="0.25">
      <c r="A20515" t="s">
        <v>123</v>
      </c>
      <c r="B20515" s="4">
        <v>4302</v>
      </c>
      <c r="C20515" t="s">
        <v>7</v>
      </c>
      <c r="D20515" s="1">
        <v>44986</v>
      </c>
      <c r="E20515">
        <v>19504.258473488848</v>
      </c>
      <c r="F20515">
        <f t="shared" si="322"/>
        <v>1.7082790064619147E-2</v>
      </c>
      <c r="G20515">
        <v>1141749</v>
      </c>
      <c r="H20515">
        <v>205873492</v>
      </c>
    </row>
    <row r="20516" spans="1:8" x14ac:dyDescent="0.25">
      <c r="A20516" t="s">
        <v>124</v>
      </c>
      <c r="B20516" s="4">
        <v>4303</v>
      </c>
      <c r="C20516" t="s">
        <v>6</v>
      </c>
      <c r="D20516" s="1">
        <v>44986</v>
      </c>
      <c r="E20516">
        <v>3488.9929256471651</v>
      </c>
      <c r="F20516">
        <f t="shared" si="322"/>
        <v>6.2173325213074867E-3</v>
      </c>
      <c r="G20516">
        <v>561172</v>
      </c>
      <c r="H20516">
        <v>205873492</v>
      </c>
    </row>
    <row r="20517" spans="1:8" x14ac:dyDescent="0.25">
      <c r="A20517" t="s">
        <v>124</v>
      </c>
      <c r="B20517" s="4">
        <v>4303</v>
      </c>
      <c r="C20517" t="s">
        <v>7</v>
      </c>
      <c r="D20517" s="1">
        <v>44986</v>
      </c>
      <c r="E20517">
        <v>2934.4481887821507</v>
      </c>
      <c r="F20517">
        <f t="shared" si="322"/>
        <v>5.2291422037844919E-3</v>
      </c>
      <c r="G20517">
        <v>561172</v>
      </c>
      <c r="H20517">
        <v>205873492</v>
      </c>
    </row>
    <row r="20518" spans="1:8" x14ac:dyDescent="0.25">
      <c r="A20518" t="s">
        <v>125</v>
      </c>
      <c r="B20518" s="4">
        <v>4304</v>
      </c>
      <c r="C20518" t="s">
        <v>6</v>
      </c>
      <c r="D20518" s="1">
        <v>44986</v>
      </c>
      <c r="E20518">
        <v>12153.633846632492</v>
      </c>
      <c r="F20518">
        <f t="shared" si="322"/>
        <v>1.4729195743544412E-2</v>
      </c>
      <c r="G20518">
        <v>825139</v>
      </c>
      <c r="H20518">
        <v>205873492</v>
      </c>
    </row>
    <row r="20519" spans="1:8" x14ac:dyDescent="0.25">
      <c r="A20519" t="s">
        <v>125</v>
      </c>
      <c r="B20519" s="4">
        <v>4304</v>
      </c>
      <c r="C20519" t="s">
        <v>7</v>
      </c>
      <c r="D20519" s="1">
        <v>44986</v>
      </c>
      <c r="E20519">
        <v>8045.6555761601139</v>
      </c>
      <c r="F20519">
        <f t="shared" si="322"/>
        <v>9.7506669496413498E-3</v>
      </c>
      <c r="G20519">
        <v>825139</v>
      </c>
      <c r="H20519">
        <v>205873492</v>
      </c>
    </row>
    <row r="20520" spans="1:8" x14ac:dyDescent="0.25">
      <c r="A20520" t="s">
        <v>126</v>
      </c>
      <c r="B20520" s="4">
        <v>4305</v>
      </c>
      <c r="C20520" t="s">
        <v>6</v>
      </c>
      <c r="D20520" s="1">
        <v>44986</v>
      </c>
      <c r="E20520">
        <v>59495.627042132306</v>
      </c>
      <c r="F20520">
        <f t="shared" si="322"/>
        <v>1.1790712168182458E-2</v>
      </c>
      <c r="G20520">
        <v>5045974</v>
      </c>
      <c r="H20520">
        <v>205873492</v>
      </c>
    </row>
    <row r="20521" spans="1:8" x14ac:dyDescent="0.25">
      <c r="A20521" t="s">
        <v>126</v>
      </c>
      <c r="B20521" s="4">
        <v>4305</v>
      </c>
      <c r="C20521" t="s">
        <v>7</v>
      </c>
      <c r="D20521" s="1">
        <v>44986</v>
      </c>
      <c r="E20521">
        <v>54647.162889977772</v>
      </c>
      <c r="F20521">
        <f t="shared" si="322"/>
        <v>1.0829854234282177E-2</v>
      </c>
      <c r="G20521">
        <v>5045974</v>
      </c>
      <c r="H20521">
        <v>205873492</v>
      </c>
    </row>
    <row r="20522" spans="1:8" x14ac:dyDescent="0.25">
      <c r="A20522" t="s">
        <v>127</v>
      </c>
      <c r="B20522" s="4">
        <v>4306</v>
      </c>
      <c r="C20522" t="s">
        <v>6</v>
      </c>
      <c r="D20522" s="1">
        <v>44986</v>
      </c>
      <c r="E20522">
        <v>3802.3050218554727</v>
      </c>
      <c r="F20522">
        <f t="shared" si="322"/>
        <v>5.1232058049207833E-3</v>
      </c>
      <c r="G20522">
        <v>742173</v>
      </c>
      <c r="H20522">
        <v>205873492</v>
      </c>
    </row>
    <row r="20523" spans="1:8" x14ac:dyDescent="0.25">
      <c r="A20523" t="s">
        <v>127</v>
      </c>
      <c r="B20523" s="4">
        <v>4306</v>
      </c>
      <c r="C20523" t="s">
        <v>7</v>
      </c>
      <c r="D20523" s="1">
        <v>44986</v>
      </c>
      <c r="E20523">
        <v>3283.5676021996983</v>
      </c>
      <c r="F20523">
        <f t="shared" si="322"/>
        <v>4.4242617316982676E-3</v>
      </c>
      <c r="G20523">
        <v>742173</v>
      </c>
      <c r="H20523">
        <v>205873492</v>
      </c>
    </row>
    <row r="20524" spans="1:8" x14ac:dyDescent="0.25">
      <c r="A20524" t="s">
        <v>128</v>
      </c>
      <c r="B20524" s="4">
        <v>4307</v>
      </c>
      <c r="C20524" t="s">
        <v>6</v>
      </c>
      <c r="D20524" s="1">
        <v>44986</v>
      </c>
      <c r="E20524">
        <v>6202.500386876116</v>
      </c>
      <c r="F20524">
        <f t="shared" si="322"/>
        <v>6.5051594347366746E-3</v>
      </c>
      <c r="G20524">
        <v>953474</v>
      </c>
      <c r="H20524">
        <v>205873492</v>
      </c>
    </row>
    <row r="20525" spans="1:8" x14ac:dyDescent="0.25">
      <c r="A20525" t="s">
        <v>128</v>
      </c>
      <c r="B20525" s="4">
        <v>4307</v>
      </c>
      <c r="C20525" t="s">
        <v>7</v>
      </c>
      <c r="D20525" s="1">
        <v>44986</v>
      </c>
      <c r="E20525">
        <v>5527.5715920827824</v>
      </c>
      <c r="F20525">
        <f t="shared" si="322"/>
        <v>5.7972966143626176E-3</v>
      </c>
      <c r="G20525">
        <v>953474</v>
      </c>
      <c r="H20525">
        <v>205873492</v>
      </c>
    </row>
    <row r="20526" spans="1:8" x14ac:dyDescent="0.25">
      <c r="A20526" t="s">
        <v>129</v>
      </c>
      <c r="B20526" s="4">
        <v>5001</v>
      </c>
      <c r="C20526" t="s">
        <v>6</v>
      </c>
      <c r="D20526" s="1">
        <v>44986</v>
      </c>
      <c r="E20526">
        <v>924.81050710776708</v>
      </c>
      <c r="F20526">
        <f t="shared" si="322"/>
        <v>3.5741745138426853E-3</v>
      </c>
      <c r="G20526">
        <v>258748</v>
      </c>
      <c r="H20526">
        <v>205873492</v>
      </c>
    </row>
    <row r="20527" spans="1:8" x14ac:dyDescent="0.25">
      <c r="A20527" t="s">
        <v>129</v>
      </c>
      <c r="B20527" s="4">
        <v>5001</v>
      </c>
      <c r="C20527" t="s">
        <v>7</v>
      </c>
      <c r="D20527" s="1">
        <v>44986</v>
      </c>
      <c r="E20527">
        <v>857.77667401250312</v>
      </c>
      <c r="F20527">
        <f t="shared" si="322"/>
        <v>3.3151045573782336E-3</v>
      </c>
      <c r="G20527">
        <v>258748</v>
      </c>
      <c r="H20527">
        <v>205873492</v>
      </c>
    </row>
    <row r="20528" spans="1:8" x14ac:dyDescent="0.25">
      <c r="A20528" t="s">
        <v>130</v>
      </c>
      <c r="B20528" s="4">
        <v>5002</v>
      </c>
      <c r="C20528" t="s">
        <v>6</v>
      </c>
      <c r="D20528" s="1">
        <v>44986</v>
      </c>
      <c r="E20528">
        <v>11414.605790996509</v>
      </c>
      <c r="F20528">
        <f t="shared" si="322"/>
        <v>1.0447444100808284E-2</v>
      </c>
      <c r="G20528">
        <v>1092574</v>
      </c>
      <c r="H20528">
        <v>205873492</v>
      </c>
    </row>
    <row r="20529" spans="1:8" x14ac:dyDescent="0.25">
      <c r="A20529" t="s">
        <v>130</v>
      </c>
      <c r="B20529" s="4">
        <v>5002</v>
      </c>
      <c r="C20529" t="s">
        <v>7</v>
      </c>
      <c r="D20529" s="1">
        <v>44986</v>
      </c>
      <c r="E20529">
        <v>10611.202827629299</v>
      </c>
      <c r="F20529">
        <f t="shared" si="322"/>
        <v>9.7121136212552188E-3</v>
      </c>
      <c r="G20529">
        <v>1092574</v>
      </c>
      <c r="H20529">
        <v>205873492</v>
      </c>
    </row>
    <row r="20530" spans="1:8" x14ac:dyDescent="0.25">
      <c r="A20530" t="s">
        <v>131</v>
      </c>
      <c r="B20530" s="4">
        <v>5003</v>
      </c>
      <c r="C20530" t="s">
        <v>6</v>
      </c>
      <c r="D20530" s="1">
        <v>44986</v>
      </c>
      <c r="E20530">
        <v>5854.1362632998398</v>
      </c>
      <c r="F20530">
        <f t="shared" si="322"/>
        <v>1.3890332665723518E-2</v>
      </c>
      <c r="G20530">
        <v>421454</v>
      </c>
      <c r="H20530">
        <v>205873492</v>
      </c>
    </row>
    <row r="20531" spans="1:8" x14ac:dyDescent="0.25">
      <c r="A20531" t="s">
        <v>131</v>
      </c>
      <c r="B20531" s="4">
        <v>5003</v>
      </c>
      <c r="C20531" t="s">
        <v>7</v>
      </c>
      <c r="D20531" s="1">
        <v>44986</v>
      </c>
      <c r="E20531">
        <v>4909.5517606106532</v>
      </c>
      <c r="F20531">
        <f t="shared" ref="F20531:F20592" si="323">E20531/G20531</f>
        <v>1.1649080945039442E-2</v>
      </c>
      <c r="G20531">
        <v>421454</v>
      </c>
      <c r="H20531">
        <v>205873492</v>
      </c>
    </row>
    <row r="20532" spans="1:8" x14ac:dyDescent="0.25">
      <c r="A20532" t="s">
        <v>132</v>
      </c>
      <c r="B20532" s="4">
        <v>5004</v>
      </c>
      <c r="C20532" t="s">
        <v>6</v>
      </c>
      <c r="D20532" s="1">
        <v>44986</v>
      </c>
      <c r="E20532">
        <v>6663.0602571624404</v>
      </c>
      <c r="F20532">
        <f t="shared" si="323"/>
        <v>7.3251836030413476E-3</v>
      </c>
      <c r="G20532">
        <v>909610</v>
      </c>
      <c r="H20532">
        <v>205873492</v>
      </c>
    </row>
    <row r="20533" spans="1:8" x14ac:dyDescent="0.25">
      <c r="A20533" t="s">
        <v>132</v>
      </c>
      <c r="B20533" s="4">
        <v>5004</v>
      </c>
      <c r="C20533" t="s">
        <v>7</v>
      </c>
      <c r="D20533" s="1">
        <v>44986</v>
      </c>
      <c r="E20533">
        <v>5371.2722123148214</v>
      </c>
      <c r="F20533">
        <f t="shared" si="323"/>
        <v>5.9050276627508726E-3</v>
      </c>
      <c r="G20533">
        <v>909610</v>
      </c>
      <c r="H20533">
        <v>205873492</v>
      </c>
    </row>
    <row r="20534" spans="1:8" x14ac:dyDescent="0.25">
      <c r="A20534" t="s">
        <v>133</v>
      </c>
      <c r="B20534" s="4">
        <v>5101</v>
      </c>
      <c r="C20534" t="s">
        <v>6</v>
      </c>
      <c r="D20534" s="1">
        <v>44986</v>
      </c>
      <c r="E20534">
        <v>15591.874707615001</v>
      </c>
      <c r="F20534">
        <f t="shared" si="323"/>
        <v>1.4655257218763807E-2</v>
      </c>
      <c r="G20534">
        <v>1063910</v>
      </c>
      <c r="H20534">
        <v>205873492</v>
      </c>
    </row>
    <row r="20535" spans="1:8" x14ac:dyDescent="0.25">
      <c r="A20535" t="s">
        <v>133</v>
      </c>
      <c r="B20535" s="4">
        <v>5101</v>
      </c>
      <c r="C20535" t="s">
        <v>7</v>
      </c>
      <c r="D20535" s="1">
        <v>44986</v>
      </c>
      <c r="E20535">
        <v>14378.256811266889</v>
      </c>
      <c r="F20535">
        <f t="shared" si="323"/>
        <v>1.3514542406093457E-2</v>
      </c>
      <c r="G20535">
        <v>1063910</v>
      </c>
      <c r="H20535">
        <v>205873492</v>
      </c>
    </row>
    <row r="20536" spans="1:8" x14ac:dyDescent="0.25">
      <c r="A20536" t="s">
        <v>134</v>
      </c>
      <c r="B20536" s="4">
        <v>5102</v>
      </c>
      <c r="C20536" t="s">
        <v>6</v>
      </c>
      <c r="D20536" s="1">
        <v>44986</v>
      </c>
      <c r="E20536">
        <v>2154.1451119997614</v>
      </c>
      <c r="F20536">
        <f t="shared" si="323"/>
        <v>7.1326238009614198E-3</v>
      </c>
      <c r="G20536">
        <v>302013</v>
      </c>
      <c r="H20536">
        <v>205873492</v>
      </c>
    </row>
    <row r="20537" spans="1:8" x14ac:dyDescent="0.25">
      <c r="A20537" t="s">
        <v>134</v>
      </c>
      <c r="B20537" s="4">
        <v>5102</v>
      </c>
      <c r="C20537" t="s">
        <v>7</v>
      </c>
      <c r="D20537" s="1">
        <v>44986</v>
      </c>
      <c r="E20537">
        <v>1925.9520184212538</v>
      </c>
      <c r="F20537">
        <f t="shared" si="323"/>
        <v>6.3770500555315624E-3</v>
      </c>
      <c r="G20537">
        <v>302013</v>
      </c>
      <c r="H20537">
        <v>205873492</v>
      </c>
    </row>
    <row r="20538" spans="1:8" x14ac:dyDescent="0.25">
      <c r="A20538" t="s">
        <v>135</v>
      </c>
      <c r="B20538" s="4">
        <v>5103</v>
      </c>
      <c r="C20538" t="s">
        <v>6</v>
      </c>
      <c r="D20538" s="1">
        <v>44986</v>
      </c>
      <c r="E20538">
        <v>3335.1611243054222</v>
      </c>
      <c r="F20538">
        <f t="shared" si="323"/>
        <v>9.7687856955139627E-3</v>
      </c>
      <c r="G20538">
        <v>341410</v>
      </c>
      <c r="H20538">
        <v>205873492</v>
      </c>
    </row>
    <row r="20539" spans="1:8" x14ac:dyDescent="0.25">
      <c r="A20539" t="s">
        <v>135</v>
      </c>
      <c r="B20539" s="4">
        <v>5103</v>
      </c>
      <c r="C20539" t="s">
        <v>7</v>
      </c>
      <c r="D20539" s="1">
        <v>44986</v>
      </c>
      <c r="E20539">
        <v>2349.1721380616741</v>
      </c>
      <c r="F20539">
        <f t="shared" si="323"/>
        <v>6.8807947572176393E-3</v>
      </c>
      <c r="G20539">
        <v>341410</v>
      </c>
      <c r="H20539">
        <v>205873492</v>
      </c>
    </row>
    <row r="20540" spans="1:8" x14ac:dyDescent="0.25">
      <c r="A20540" t="s">
        <v>136</v>
      </c>
      <c r="B20540" s="4">
        <v>5104</v>
      </c>
      <c r="C20540" t="s">
        <v>6</v>
      </c>
      <c r="D20540" s="1">
        <v>44986</v>
      </c>
      <c r="E20540">
        <v>11632.719999184392</v>
      </c>
      <c r="F20540">
        <f t="shared" si="323"/>
        <v>1.0526091000155993E-2</v>
      </c>
      <c r="G20540">
        <v>1105132</v>
      </c>
      <c r="H20540">
        <v>205873492</v>
      </c>
    </row>
    <row r="20541" spans="1:8" x14ac:dyDescent="0.25">
      <c r="A20541" t="s">
        <v>136</v>
      </c>
      <c r="B20541" s="4">
        <v>5104</v>
      </c>
      <c r="C20541" t="s">
        <v>7</v>
      </c>
      <c r="D20541" s="1">
        <v>44986</v>
      </c>
      <c r="E20541">
        <v>11139.641057664632</v>
      </c>
      <c r="F20541">
        <f t="shared" si="323"/>
        <v>1.0079919012086005E-2</v>
      </c>
      <c r="G20541">
        <v>1105132</v>
      </c>
      <c r="H20541">
        <v>205873492</v>
      </c>
    </row>
    <row r="20542" spans="1:8" x14ac:dyDescent="0.25">
      <c r="A20542" t="s">
        <v>137</v>
      </c>
      <c r="B20542" s="4">
        <v>5105</v>
      </c>
      <c r="C20542" t="s">
        <v>6</v>
      </c>
      <c r="D20542" s="1">
        <v>44986</v>
      </c>
      <c r="E20542">
        <v>6208.6033709620624</v>
      </c>
      <c r="F20542">
        <f t="shared" si="323"/>
        <v>1.2591830243744372E-2</v>
      </c>
      <c r="G20542">
        <v>493066</v>
      </c>
      <c r="H20542">
        <v>205873492</v>
      </c>
    </row>
    <row r="20543" spans="1:8" x14ac:dyDescent="0.25">
      <c r="A20543" t="s">
        <v>137</v>
      </c>
      <c r="B20543" s="4">
        <v>5105</v>
      </c>
      <c r="C20543" t="s">
        <v>7</v>
      </c>
      <c r="D20543" s="1">
        <v>44986</v>
      </c>
      <c r="E20543">
        <v>5579.3091791964598</v>
      </c>
      <c r="F20543">
        <f t="shared" si="323"/>
        <v>1.1315542298995387E-2</v>
      </c>
      <c r="G20543">
        <v>493066</v>
      </c>
      <c r="H20543">
        <v>205873492</v>
      </c>
    </row>
    <row r="20544" spans="1:8" x14ac:dyDescent="0.25">
      <c r="A20544" t="s">
        <v>138</v>
      </c>
      <c r="B20544" s="4">
        <v>5201</v>
      </c>
      <c r="C20544" t="s">
        <v>6</v>
      </c>
      <c r="D20544" s="1">
        <v>44986</v>
      </c>
      <c r="E20544">
        <v>970.06288848785005</v>
      </c>
      <c r="F20544">
        <f t="shared" si="323"/>
        <v>4.2599867750822305E-3</v>
      </c>
      <c r="G20544">
        <v>227715</v>
      </c>
      <c r="H20544">
        <v>205873492</v>
      </c>
    </row>
    <row r="20545" spans="1:8" x14ac:dyDescent="0.25">
      <c r="A20545" t="s">
        <v>138</v>
      </c>
      <c r="B20545" s="4">
        <v>5201</v>
      </c>
      <c r="C20545" t="s">
        <v>7</v>
      </c>
      <c r="D20545" s="1">
        <v>44986</v>
      </c>
      <c r="E20545">
        <v>833.79880660309368</v>
      </c>
      <c r="F20545">
        <f t="shared" si="323"/>
        <v>3.6615892962830452E-3</v>
      </c>
      <c r="G20545">
        <v>227715</v>
      </c>
      <c r="H20545">
        <v>205873492</v>
      </c>
    </row>
    <row r="20546" spans="1:8" x14ac:dyDescent="0.25">
      <c r="A20546" t="s">
        <v>139</v>
      </c>
      <c r="B20546" s="4">
        <v>5202</v>
      </c>
      <c r="C20546" t="s">
        <v>6</v>
      </c>
      <c r="D20546" s="1">
        <v>44986</v>
      </c>
      <c r="E20546">
        <v>1299.5639000968724</v>
      </c>
      <c r="F20546">
        <f t="shared" si="323"/>
        <v>4.2056675828288804E-3</v>
      </c>
      <c r="G20546">
        <v>309003</v>
      </c>
      <c r="H20546">
        <v>205873492</v>
      </c>
    </row>
    <row r="20547" spans="1:8" x14ac:dyDescent="0.25">
      <c r="A20547" t="s">
        <v>139</v>
      </c>
      <c r="B20547" s="4">
        <v>5202</v>
      </c>
      <c r="C20547" t="s">
        <v>7</v>
      </c>
      <c r="D20547" s="1">
        <v>44986</v>
      </c>
      <c r="E20547">
        <v>1086.0792099908044</v>
      </c>
      <c r="F20547">
        <f t="shared" si="323"/>
        <v>3.514785325679053E-3</v>
      </c>
      <c r="G20547">
        <v>309003</v>
      </c>
      <c r="H20547">
        <v>205873492</v>
      </c>
    </row>
    <row r="20548" spans="1:8" x14ac:dyDescent="0.25">
      <c r="A20548" t="s">
        <v>140</v>
      </c>
      <c r="B20548" s="4">
        <v>5203</v>
      </c>
      <c r="C20548" t="s">
        <v>6</v>
      </c>
      <c r="D20548" s="1">
        <v>44986</v>
      </c>
      <c r="E20548">
        <v>37493.604816385559</v>
      </c>
      <c r="F20548">
        <f t="shared" si="323"/>
        <v>1.0978518202526297E-2</v>
      </c>
      <c r="G20548">
        <v>3415179</v>
      </c>
      <c r="H20548">
        <v>205873492</v>
      </c>
    </row>
    <row r="20549" spans="1:8" x14ac:dyDescent="0.25">
      <c r="A20549" t="s">
        <v>140</v>
      </c>
      <c r="B20549" s="4">
        <v>5203</v>
      </c>
      <c r="C20549" t="s">
        <v>7</v>
      </c>
      <c r="D20549" s="1">
        <v>44986</v>
      </c>
      <c r="E20549">
        <v>31776.846638313531</v>
      </c>
      <c r="F20549">
        <f t="shared" si="323"/>
        <v>9.3045918349560983E-3</v>
      </c>
      <c r="G20549">
        <v>3415179</v>
      </c>
      <c r="H20549">
        <v>205873492</v>
      </c>
    </row>
    <row r="20550" spans="1:8" x14ac:dyDescent="0.25">
      <c r="A20550" t="s">
        <v>141</v>
      </c>
      <c r="B20550" s="4">
        <v>5204</v>
      </c>
      <c r="C20550" t="s">
        <v>6</v>
      </c>
      <c r="D20550" s="1">
        <v>44986</v>
      </c>
      <c r="E20550">
        <v>4657.7361699248768</v>
      </c>
      <c r="F20550">
        <f t="shared" si="323"/>
        <v>3.51923803192947E-3</v>
      </c>
      <c r="G20550">
        <v>1323507</v>
      </c>
      <c r="H20550">
        <v>205873492</v>
      </c>
    </row>
    <row r="20551" spans="1:8" x14ac:dyDescent="0.25">
      <c r="A20551" t="s">
        <v>141</v>
      </c>
      <c r="B20551" s="4">
        <v>5204</v>
      </c>
      <c r="C20551" t="s">
        <v>7</v>
      </c>
      <c r="D20551" s="1">
        <v>44986</v>
      </c>
      <c r="E20551">
        <v>3499.6924417401838</v>
      </c>
      <c r="F20551">
        <f t="shared" si="323"/>
        <v>2.6442568431751276E-3</v>
      </c>
      <c r="G20551">
        <v>1323507</v>
      </c>
      <c r="H20551">
        <v>205873492</v>
      </c>
    </row>
    <row r="20552" spans="1:8" x14ac:dyDescent="0.25">
      <c r="A20552" t="s">
        <v>142</v>
      </c>
      <c r="B20552" s="4">
        <v>5205</v>
      </c>
      <c r="C20552" t="s">
        <v>6</v>
      </c>
      <c r="D20552" s="1">
        <v>44986</v>
      </c>
      <c r="E20552">
        <v>15184.93943891468</v>
      </c>
      <c r="F20552">
        <f t="shared" si="323"/>
        <v>1.0690224047795158E-2</v>
      </c>
      <c r="G20552">
        <v>1420451</v>
      </c>
      <c r="H20552">
        <v>205873492</v>
      </c>
    </row>
    <row r="20553" spans="1:8" x14ac:dyDescent="0.25">
      <c r="A20553" t="s">
        <v>142</v>
      </c>
      <c r="B20553" s="4">
        <v>5205</v>
      </c>
      <c r="C20553" t="s">
        <v>7</v>
      </c>
      <c r="D20553" s="1">
        <v>44986</v>
      </c>
      <c r="E20553">
        <v>11888.066253855286</v>
      </c>
      <c r="F20553">
        <f t="shared" si="323"/>
        <v>8.3692195322860735E-3</v>
      </c>
      <c r="G20553">
        <v>1420451</v>
      </c>
      <c r="H20553">
        <v>205873492</v>
      </c>
    </row>
    <row r="20554" spans="1:8" x14ac:dyDescent="0.25">
      <c r="A20554" t="s">
        <v>143</v>
      </c>
      <c r="B20554" s="4">
        <v>5301</v>
      </c>
      <c r="C20554" t="s">
        <v>6</v>
      </c>
      <c r="D20554" s="1">
        <v>44986</v>
      </c>
      <c r="E20554">
        <v>28013.980058444278</v>
      </c>
      <c r="F20554">
        <f t="shared" si="323"/>
        <v>9.4094550272618045E-3</v>
      </c>
      <c r="G20554">
        <v>2977216</v>
      </c>
      <c r="H20554">
        <v>205873492</v>
      </c>
    </row>
    <row r="20555" spans="1:8" x14ac:dyDescent="0.25">
      <c r="A20555" t="s">
        <v>143</v>
      </c>
      <c r="B20555" s="4">
        <v>5301</v>
      </c>
      <c r="C20555" t="s">
        <v>7</v>
      </c>
      <c r="D20555" s="1">
        <v>44986</v>
      </c>
      <c r="E20555">
        <v>26634.055135167924</v>
      </c>
      <c r="F20555">
        <f t="shared" si="323"/>
        <v>8.9459599623164469E-3</v>
      </c>
      <c r="G20555">
        <v>2977216</v>
      </c>
      <c r="H20555">
        <v>205873492</v>
      </c>
    </row>
    <row r="20556" spans="1:8" x14ac:dyDescent="0.25">
      <c r="A20556" t="s">
        <v>5</v>
      </c>
      <c r="B20556" s="4">
        <v>1101</v>
      </c>
      <c r="C20556" t="s">
        <v>6</v>
      </c>
      <c r="D20556" s="1">
        <v>45017</v>
      </c>
      <c r="E20556">
        <v>5048.8362442633361</v>
      </c>
      <c r="F20556">
        <f t="shared" si="323"/>
        <v>6.8944540030688572E-3</v>
      </c>
      <c r="G20556">
        <v>732304</v>
      </c>
      <c r="H20556">
        <v>205873492</v>
      </c>
    </row>
    <row r="20557" spans="1:8" x14ac:dyDescent="0.25">
      <c r="A20557" t="s">
        <v>5</v>
      </c>
      <c r="B20557" s="4">
        <v>1101</v>
      </c>
      <c r="C20557" t="s">
        <v>7</v>
      </c>
      <c r="D20557" s="1">
        <v>45017</v>
      </c>
      <c r="E20557">
        <v>4665.2953791805994</v>
      </c>
      <c r="F20557">
        <f t="shared" si="323"/>
        <v>6.3707085843865384E-3</v>
      </c>
      <c r="G20557">
        <v>732304</v>
      </c>
      <c r="H20557">
        <v>205873492</v>
      </c>
    </row>
    <row r="20558" spans="1:8" x14ac:dyDescent="0.25">
      <c r="A20558" t="s">
        <v>8</v>
      </c>
      <c r="B20558" s="4">
        <v>1102</v>
      </c>
      <c r="C20558" t="s">
        <v>6</v>
      </c>
      <c r="D20558" s="1">
        <v>45017</v>
      </c>
      <c r="E20558">
        <v>6183.5870833092013</v>
      </c>
      <c r="F20558">
        <f t="shared" si="323"/>
        <v>5.8613588789395024E-3</v>
      </c>
      <c r="G20558">
        <v>1054975</v>
      </c>
      <c r="H20558">
        <v>205873492</v>
      </c>
    </row>
    <row r="20559" spans="1:8" x14ac:dyDescent="0.25">
      <c r="A20559" t="s">
        <v>8</v>
      </c>
      <c r="B20559" s="4">
        <v>1102</v>
      </c>
      <c r="C20559" t="s">
        <v>7</v>
      </c>
      <c r="D20559" s="1">
        <v>45017</v>
      </c>
      <c r="E20559">
        <v>5457.7629552057124</v>
      </c>
      <c r="F20559">
        <f t="shared" si="323"/>
        <v>5.1733576200438045E-3</v>
      </c>
      <c r="G20559">
        <v>1054975</v>
      </c>
      <c r="H20559">
        <v>205873492</v>
      </c>
    </row>
    <row r="20560" spans="1:8" x14ac:dyDescent="0.25">
      <c r="A20560" t="s">
        <v>9</v>
      </c>
      <c r="B20560" s="4">
        <v>1201</v>
      </c>
      <c r="C20560" t="s">
        <v>6</v>
      </c>
      <c r="D20560" s="1">
        <v>45017</v>
      </c>
      <c r="E20560">
        <v>206.13809815767351</v>
      </c>
      <c r="F20560">
        <f t="shared" si="323"/>
        <v>9.1605532714894816E-4</v>
      </c>
      <c r="G20560">
        <v>225028</v>
      </c>
      <c r="H20560">
        <v>205873492</v>
      </c>
    </row>
    <row r="20561" spans="1:8" x14ac:dyDescent="0.25">
      <c r="A20561" t="s">
        <v>9</v>
      </c>
      <c r="B20561" s="4">
        <v>1201</v>
      </c>
      <c r="C20561" t="s">
        <v>7</v>
      </c>
      <c r="D20561" s="1">
        <v>45017</v>
      </c>
      <c r="E20561">
        <v>161.05770713696489</v>
      </c>
      <c r="F20561">
        <f t="shared" si="323"/>
        <v>7.1572296397321615E-4</v>
      </c>
      <c r="G20561">
        <v>225028</v>
      </c>
      <c r="H20561">
        <v>205873492</v>
      </c>
    </row>
    <row r="20562" spans="1:8" x14ac:dyDescent="0.25">
      <c r="A20562" t="s">
        <v>10</v>
      </c>
      <c r="B20562" s="4">
        <v>1202</v>
      </c>
      <c r="C20562" t="s">
        <v>6</v>
      </c>
      <c r="D20562" s="1">
        <v>45017</v>
      </c>
      <c r="E20562">
        <v>2034.292134613421</v>
      </c>
      <c r="F20562">
        <f t="shared" si="323"/>
        <v>3.4382847799381416E-3</v>
      </c>
      <c r="G20562">
        <v>591659</v>
      </c>
      <c r="H20562">
        <v>205873492</v>
      </c>
    </row>
    <row r="20563" spans="1:8" x14ac:dyDescent="0.25">
      <c r="A20563" t="s">
        <v>10</v>
      </c>
      <c r="B20563" s="4">
        <v>1202</v>
      </c>
      <c r="C20563" t="s">
        <v>7</v>
      </c>
      <c r="D20563" s="1">
        <v>45017</v>
      </c>
      <c r="E20563">
        <v>1776.9763531628414</v>
      </c>
      <c r="F20563">
        <f t="shared" si="323"/>
        <v>3.0033792322314737E-3</v>
      </c>
      <c r="G20563">
        <v>591659</v>
      </c>
      <c r="H20563">
        <v>205873492</v>
      </c>
    </row>
    <row r="20564" spans="1:8" x14ac:dyDescent="0.25">
      <c r="A20564" t="s">
        <v>11</v>
      </c>
      <c r="B20564" s="4">
        <v>1301</v>
      </c>
      <c r="C20564" t="s">
        <v>6</v>
      </c>
      <c r="D20564" s="1">
        <v>45017</v>
      </c>
      <c r="E20564">
        <v>13.984798287995448</v>
      </c>
      <c r="F20564">
        <f t="shared" si="323"/>
        <v>1.0299449329068247E-4</v>
      </c>
      <c r="G20564">
        <v>135782</v>
      </c>
      <c r="H20564">
        <v>205873492</v>
      </c>
    </row>
    <row r="20565" spans="1:8" x14ac:dyDescent="0.25">
      <c r="A20565" t="s">
        <v>11</v>
      </c>
      <c r="B20565" s="4">
        <v>1301</v>
      </c>
      <c r="C20565" t="s">
        <v>7</v>
      </c>
      <c r="D20565" s="1">
        <v>45017</v>
      </c>
      <c r="E20565">
        <v>16.389679610918026</v>
      </c>
      <c r="F20565">
        <f t="shared" si="323"/>
        <v>1.2070583443253176E-4</v>
      </c>
      <c r="G20565">
        <v>135782</v>
      </c>
      <c r="H20565">
        <v>205873492</v>
      </c>
    </row>
    <row r="20566" spans="1:8" x14ac:dyDescent="0.25">
      <c r="A20566" t="s">
        <v>12</v>
      </c>
      <c r="B20566" s="4">
        <v>1302</v>
      </c>
      <c r="C20566" t="s">
        <v>6</v>
      </c>
      <c r="D20566" s="1">
        <v>45017</v>
      </c>
      <c r="E20566">
        <v>31.933832381930813</v>
      </c>
      <c r="F20566">
        <f t="shared" si="323"/>
        <v>8.079625842067916E-5</v>
      </c>
      <c r="G20566">
        <v>395239</v>
      </c>
      <c r="H20566">
        <v>205873492</v>
      </c>
    </row>
    <row r="20567" spans="1:8" x14ac:dyDescent="0.25">
      <c r="A20567" t="s">
        <v>12</v>
      </c>
      <c r="B20567" s="4">
        <v>1302</v>
      </c>
      <c r="C20567" t="s">
        <v>7</v>
      </c>
      <c r="D20567" s="1">
        <v>45017</v>
      </c>
      <c r="E20567">
        <v>25.044403978555422</v>
      </c>
      <c r="F20567">
        <f t="shared" si="323"/>
        <v>6.3365214410914466E-5</v>
      </c>
      <c r="G20567">
        <v>395239</v>
      </c>
      <c r="H20567">
        <v>205873492</v>
      </c>
    </row>
    <row r="20568" spans="1:8" x14ac:dyDescent="0.25">
      <c r="A20568" t="s">
        <v>13</v>
      </c>
      <c r="B20568" s="4">
        <v>1303</v>
      </c>
      <c r="C20568" t="s">
        <v>6</v>
      </c>
      <c r="D20568" s="1">
        <v>45017</v>
      </c>
      <c r="E20568">
        <v>15991.901518791947</v>
      </c>
      <c r="F20568">
        <f t="shared" si="323"/>
        <v>5.0799904952233271E-3</v>
      </c>
      <c r="G20568">
        <v>3148018</v>
      </c>
      <c r="H20568">
        <v>205873492</v>
      </c>
    </row>
    <row r="20569" spans="1:8" x14ac:dyDescent="0.25">
      <c r="A20569" t="s">
        <v>13</v>
      </c>
      <c r="B20569" s="4">
        <v>1303</v>
      </c>
      <c r="C20569" t="s">
        <v>7</v>
      </c>
      <c r="D20569" s="1">
        <v>45017</v>
      </c>
      <c r="E20569">
        <v>14566.917027105019</v>
      </c>
      <c r="F20569">
        <f t="shared" si="323"/>
        <v>4.6273296490379088E-3</v>
      </c>
      <c r="G20569">
        <v>3148018</v>
      </c>
      <c r="H20569">
        <v>205873492</v>
      </c>
    </row>
    <row r="20570" spans="1:8" x14ac:dyDescent="0.25">
      <c r="A20570" t="s">
        <v>14</v>
      </c>
      <c r="B20570" s="4">
        <v>1304</v>
      </c>
      <c r="C20570" t="s">
        <v>6</v>
      </c>
      <c r="D20570" s="1">
        <v>45017</v>
      </c>
      <c r="E20570">
        <v>92.791780048341906</v>
      </c>
      <c r="F20570">
        <f t="shared" si="323"/>
        <v>2.8761229666470953E-4</v>
      </c>
      <c r="G20570">
        <v>322628</v>
      </c>
      <c r="H20570">
        <v>205873492</v>
      </c>
    </row>
    <row r="20571" spans="1:8" x14ac:dyDescent="0.25">
      <c r="A20571" t="s">
        <v>14</v>
      </c>
      <c r="B20571" s="4">
        <v>1304</v>
      </c>
      <c r="C20571" t="s">
        <v>7</v>
      </c>
      <c r="D20571" s="1">
        <v>45017</v>
      </c>
      <c r="E20571">
        <v>80.210962390832663</v>
      </c>
      <c r="F20571">
        <f t="shared" si="323"/>
        <v>2.4861748636458291E-4</v>
      </c>
      <c r="G20571">
        <v>322628</v>
      </c>
      <c r="H20571">
        <v>205873492</v>
      </c>
    </row>
    <row r="20572" spans="1:8" x14ac:dyDescent="0.25">
      <c r="A20572" t="s">
        <v>15</v>
      </c>
      <c r="B20572" s="4">
        <v>1401</v>
      </c>
      <c r="C20572" t="s">
        <v>6</v>
      </c>
      <c r="D20572" s="1">
        <v>45017</v>
      </c>
      <c r="E20572">
        <v>2247.0651669095405</v>
      </c>
      <c r="F20572">
        <f t="shared" si="323"/>
        <v>5.4242478012990307E-3</v>
      </c>
      <c r="G20572">
        <v>414263</v>
      </c>
      <c r="H20572">
        <v>205873492</v>
      </c>
    </row>
    <row r="20573" spans="1:8" x14ac:dyDescent="0.25">
      <c r="A20573" t="s">
        <v>15</v>
      </c>
      <c r="B20573" s="4">
        <v>1401</v>
      </c>
      <c r="C20573" t="s">
        <v>7</v>
      </c>
      <c r="D20573" s="1">
        <v>45017</v>
      </c>
      <c r="E20573">
        <v>2177.333500482292</v>
      </c>
      <c r="F20573">
        <f t="shared" si="323"/>
        <v>5.2559207568194412E-3</v>
      </c>
      <c r="G20573">
        <v>414263</v>
      </c>
      <c r="H20573">
        <v>205873492</v>
      </c>
    </row>
    <row r="20574" spans="1:8" x14ac:dyDescent="0.25">
      <c r="A20574" t="s">
        <v>16</v>
      </c>
      <c r="B20574" s="4">
        <v>1402</v>
      </c>
      <c r="C20574" t="s">
        <v>6</v>
      </c>
      <c r="D20574" s="1">
        <v>45017</v>
      </c>
      <c r="E20574">
        <v>79.94362133001701</v>
      </c>
      <c r="F20574">
        <f t="shared" si="323"/>
        <v>7.997081140589501E-4</v>
      </c>
      <c r="G20574">
        <v>99966</v>
      </c>
      <c r="H20574">
        <v>205873492</v>
      </c>
    </row>
    <row r="20575" spans="1:8" x14ac:dyDescent="0.25">
      <c r="A20575" t="s">
        <v>16</v>
      </c>
      <c r="B20575" s="4">
        <v>1402</v>
      </c>
      <c r="C20575" t="s">
        <v>7</v>
      </c>
      <c r="D20575" s="1">
        <v>45017</v>
      </c>
      <c r="E20575">
        <v>67.602174840072138</v>
      </c>
      <c r="F20575">
        <f t="shared" si="323"/>
        <v>6.7625167396987112E-4</v>
      </c>
      <c r="G20575">
        <v>99966</v>
      </c>
      <c r="H20575">
        <v>205873492</v>
      </c>
    </row>
    <row r="20576" spans="1:8" x14ac:dyDescent="0.25">
      <c r="A20576" t="s">
        <v>17</v>
      </c>
      <c r="B20576" s="4">
        <v>1501</v>
      </c>
      <c r="C20576" t="s">
        <v>6</v>
      </c>
      <c r="D20576" s="1">
        <v>45017</v>
      </c>
      <c r="E20576">
        <v>1423.8712867240572</v>
      </c>
      <c r="F20576">
        <f t="shared" si="323"/>
        <v>1.8152616708343146E-3</v>
      </c>
      <c r="G20576">
        <v>784389</v>
      </c>
      <c r="H20576">
        <v>205873492</v>
      </c>
    </row>
    <row r="20577" spans="1:8" x14ac:dyDescent="0.25">
      <c r="A20577" t="s">
        <v>17</v>
      </c>
      <c r="B20577" s="4">
        <v>1501</v>
      </c>
      <c r="C20577" t="s">
        <v>7</v>
      </c>
      <c r="D20577" s="1">
        <v>45017</v>
      </c>
      <c r="E20577">
        <v>1299.8305083540049</v>
      </c>
      <c r="F20577">
        <f t="shared" si="323"/>
        <v>1.6571248555933406E-3</v>
      </c>
      <c r="G20577">
        <v>784389</v>
      </c>
      <c r="H20577">
        <v>205873492</v>
      </c>
    </row>
    <row r="20578" spans="1:8" x14ac:dyDescent="0.25">
      <c r="A20578" t="s">
        <v>18</v>
      </c>
      <c r="B20578" s="4">
        <v>1502</v>
      </c>
      <c r="C20578" t="s">
        <v>6</v>
      </c>
      <c r="D20578" s="1">
        <v>45017</v>
      </c>
      <c r="E20578">
        <v>156.70484648822747</v>
      </c>
      <c r="F20578">
        <f t="shared" si="323"/>
        <v>2.8956944090661346E-4</v>
      </c>
      <c r="G20578">
        <v>541165</v>
      </c>
      <c r="H20578">
        <v>205873492</v>
      </c>
    </row>
    <row r="20579" spans="1:8" x14ac:dyDescent="0.25">
      <c r="A20579" t="s">
        <v>18</v>
      </c>
      <c r="B20579" s="4">
        <v>1502</v>
      </c>
      <c r="C20579" t="s">
        <v>7</v>
      </c>
      <c r="D20579" s="1">
        <v>45017</v>
      </c>
      <c r="E20579">
        <v>133.11152810924668</v>
      </c>
      <c r="F20579">
        <f t="shared" si="323"/>
        <v>2.4597216765542243E-4</v>
      </c>
      <c r="G20579">
        <v>541165</v>
      </c>
      <c r="H20579">
        <v>205873492</v>
      </c>
    </row>
    <row r="20580" spans="1:8" x14ac:dyDescent="0.25">
      <c r="A20580" t="s">
        <v>19</v>
      </c>
      <c r="B20580" s="4">
        <v>1503</v>
      </c>
      <c r="C20580" t="s">
        <v>6</v>
      </c>
      <c r="D20580" s="1">
        <v>45017</v>
      </c>
      <c r="E20580">
        <v>12574.428260105778</v>
      </c>
      <c r="F20580">
        <f t="shared" si="323"/>
        <v>4.817074349552683E-3</v>
      </c>
      <c r="G20580">
        <v>2610387</v>
      </c>
      <c r="H20580">
        <v>205873492</v>
      </c>
    </row>
    <row r="20581" spans="1:8" x14ac:dyDescent="0.25">
      <c r="A20581" t="s">
        <v>19</v>
      </c>
      <c r="B20581" s="4">
        <v>1503</v>
      </c>
      <c r="C20581" t="s">
        <v>7</v>
      </c>
      <c r="D20581" s="1">
        <v>45017</v>
      </c>
      <c r="E20581">
        <v>11405.44358468981</v>
      </c>
      <c r="F20581">
        <f t="shared" si="323"/>
        <v>4.369253901697262E-3</v>
      </c>
      <c r="G20581">
        <v>2610387</v>
      </c>
      <c r="H20581">
        <v>205873492</v>
      </c>
    </row>
    <row r="20582" spans="1:8" x14ac:dyDescent="0.25">
      <c r="A20582" t="s">
        <v>20</v>
      </c>
      <c r="B20582" s="4">
        <v>1504</v>
      </c>
      <c r="C20582" t="s">
        <v>6</v>
      </c>
      <c r="D20582" s="1">
        <v>45017</v>
      </c>
      <c r="E20582">
        <v>2044.5059286353001</v>
      </c>
      <c r="F20582">
        <f t="shared" si="323"/>
        <v>1.0526666079546765E-3</v>
      </c>
      <c r="G20582">
        <v>1942216</v>
      </c>
      <c r="H20582">
        <v>205873492</v>
      </c>
    </row>
    <row r="20583" spans="1:8" x14ac:dyDescent="0.25">
      <c r="A20583" t="s">
        <v>20</v>
      </c>
      <c r="B20583" s="4">
        <v>1504</v>
      </c>
      <c r="C20583" t="s">
        <v>7</v>
      </c>
      <c r="D20583" s="1">
        <v>45017</v>
      </c>
      <c r="E20583">
        <v>1725.5124352578684</v>
      </c>
      <c r="F20583">
        <f t="shared" si="323"/>
        <v>8.8842458061197545E-4</v>
      </c>
      <c r="G20583">
        <v>1942216</v>
      </c>
      <c r="H20583">
        <v>205873492</v>
      </c>
    </row>
    <row r="20584" spans="1:8" x14ac:dyDescent="0.25">
      <c r="A20584" t="s">
        <v>21</v>
      </c>
      <c r="B20584" s="4">
        <v>1505</v>
      </c>
      <c r="C20584" t="s">
        <v>6</v>
      </c>
      <c r="D20584" s="1">
        <v>45017</v>
      </c>
      <c r="E20584">
        <v>3027.4907685010921</v>
      </c>
      <c r="F20584">
        <f t="shared" si="323"/>
        <v>6.0156990223860039E-3</v>
      </c>
      <c r="G20584">
        <v>503265</v>
      </c>
      <c r="H20584">
        <v>205873492</v>
      </c>
    </row>
    <row r="20585" spans="1:8" x14ac:dyDescent="0.25">
      <c r="A20585" t="s">
        <v>21</v>
      </c>
      <c r="B20585" s="4">
        <v>1505</v>
      </c>
      <c r="C20585" t="s">
        <v>7</v>
      </c>
      <c r="D20585" s="1">
        <v>45017</v>
      </c>
      <c r="E20585">
        <v>2175.7009472121135</v>
      </c>
      <c r="F20585">
        <f t="shared" si="323"/>
        <v>4.3231715839808322E-3</v>
      </c>
      <c r="G20585">
        <v>503265</v>
      </c>
      <c r="H20585">
        <v>205873492</v>
      </c>
    </row>
    <row r="20586" spans="1:8" x14ac:dyDescent="0.25">
      <c r="A20586" t="s">
        <v>22</v>
      </c>
      <c r="B20586" s="4">
        <v>1506</v>
      </c>
      <c r="C20586" t="s">
        <v>6</v>
      </c>
      <c r="D20586" s="1">
        <v>45017</v>
      </c>
      <c r="E20586">
        <v>8973.7937343692447</v>
      </c>
      <c r="F20586">
        <f t="shared" si="323"/>
        <v>4.767082118711915E-3</v>
      </c>
      <c r="G20586">
        <v>1882450</v>
      </c>
      <c r="H20586">
        <v>205873492</v>
      </c>
    </row>
    <row r="20587" spans="1:8" x14ac:dyDescent="0.25">
      <c r="A20587" t="s">
        <v>22</v>
      </c>
      <c r="B20587" s="4">
        <v>1506</v>
      </c>
      <c r="C20587" t="s">
        <v>7</v>
      </c>
      <c r="D20587" s="1">
        <v>45017</v>
      </c>
      <c r="E20587">
        <v>8062.8745468534198</v>
      </c>
      <c r="F20587">
        <f t="shared" si="323"/>
        <v>4.2831812514826E-3</v>
      </c>
      <c r="G20587">
        <v>1882450</v>
      </c>
      <c r="H20587">
        <v>205873492</v>
      </c>
    </row>
    <row r="20588" spans="1:8" x14ac:dyDescent="0.25">
      <c r="A20588" t="s">
        <v>23</v>
      </c>
      <c r="B20588" s="4">
        <v>1601</v>
      </c>
      <c r="C20588" t="s">
        <v>6</v>
      </c>
      <c r="D20588" s="1">
        <v>45017</v>
      </c>
      <c r="E20588">
        <v>52.662722299314119</v>
      </c>
      <c r="F20588">
        <f t="shared" si="323"/>
        <v>8.1969153889386464E-4</v>
      </c>
      <c r="G20588">
        <v>64247</v>
      </c>
      <c r="H20588">
        <v>205873492</v>
      </c>
    </row>
    <row r="20589" spans="1:8" x14ac:dyDescent="0.25">
      <c r="A20589" t="s">
        <v>23</v>
      </c>
      <c r="B20589" s="4">
        <v>1601</v>
      </c>
      <c r="C20589" t="s">
        <v>7</v>
      </c>
      <c r="D20589" s="1">
        <v>45017</v>
      </c>
      <c r="E20589">
        <v>25.45991156507754</v>
      </c>
      <c r="F20589">
        <f t="shared" si="323"/>
        <v>3.9628171844720441E-4</v>
      </c>
      <c r="G20589">
        <v>64247</v>
      </c>
      <c r="H20589">
        <v>205873492</v>
      </c>
    </row>
    <row r="20590" spans="1:8" x14ac:dyDescent="0.25">
      <c r="A20590" t="s">
        <v>24</v>
      </c>
      <c r="B20590" s="4">
        <v>1602</v>
      </c>
      <c r="C20590" t="s">
        <v>6</v>
      </c>
      <c r="D20590" s="1">
        <v>45017</v>
      </c>
      <c r="E20590">
        <v>2156.8461200141437</v>
      </c>
      <c r="F20590">
        <f t="shared" si="323"/>
        <v>3.003763146773118E-3</v>
      </c>
      <c r="G20590">
        <v>718048</v>
      </c>
      <c r="H20590">
        <v>205873492</v>
      </c>
    </row>
    <row r="20591" spans="1:8" x14ac:dyDescent="0.25">
      <c r="A20591" t="s">
        <v>24</v>
      </c>
      <c r="B20591" s="4">
        <v>1602</v>
      </c>
      <c r="C20591" t="s">
        <v>7</v>
      </c>
      <c r="D20591" s="1">
        <v>45017</v>
      </c>
      <c r="E20591">
        <v>1943.2532920711803</v>
      </c>
      <c r="F20591">
        <f t="shared" si="323"/>
        <v>2.7062999856154188E-3</v>
      </c>
      <c r="G20591">
        <v>718048</v>
      </c>
      <c r="H20591">
        <v>205873492</v>
      </c>
    </row>
    <row r="20592" spans="1:8" x14ac:dyDescent="0.25">
      <c r="A20592" t="s">
        <v>25</v>
      </c>
      <c r="B20592" s="4">
        <v>1701</v>
      </c>
      <c r="C20592" t="s">
        <v>6</v>
      </c>
      <c r="D20592" s="1">
        <v>45017</v>
      </c>
      <c r="E20592">
        <v>3196.7372518803768</v>
      </c>
      <c r="F20592">
        <f t="shared" si="323"/>
        <v>3.376716226767061E-3</v>
      </c>
      <c r="G20592">
        <v>946700</v>
      </c>
      <c r="H20592">
        <v>205873492</v>
      </c>
    </row>
    <row r="20593" spans="1:8" x14ac:dyDescent="0.25">
      <c r="A20593" t="s">
        <v>25</v>
      </c>
      <c r="B20593" s="4">
        <v>1701</v>
      </c>
      <c r="C20593" t="s">
        <v>7</v>
      </c>
      <c r="D20593" s="1">
        <v>45017</v>
      </c>
      <c r="E20593">
        <v>2932.157238044188</v>
      </c>
      <c r="F20593">
        <f t="shared" ref="F20593:F20656" si="324">E20593/G20593</f>
        <v>3.0972401373657843E-3</v>
      </c>
      <c r="G20593">
        <v>946700</v>
      </c>
      <c r="H20593">
        <v>205873492</v>
      </c>
    </row>
    <row r="20594" spans="1:8" x14ac:dyDescent="0.25">
      <c r="A20594" t="s">
        <v>26</v>
      </c>
      <c r="B20594" s="4">
        <v>1702</v>
      </c>
      <c r="C20594" t="s">
        <v>6</v>
      </c>
      <c r="D20594" s="1">
        <v>45017</v>
      </c>
      <c r="E20594">
        <v>3722.4936287073979</v>
      </c>
      <c r="F20594">
        <f t="shared" si="324"/>
        <v>6.3501892329050355E-3</v>
      </c>
      <c r="G20594">
        <v>586202</v>
      </c>
      <c r="H20594">
        <v>205873492</v>
      </c>
    </row>
    <row r="20595" spans="1:8" x14ac:dyDescent="0.25">
      <c r="A20595" t="s">
        <v>26</v>
      </c>
      <c r="B20595" s="4">
        <v>1702</v>
      </c>
      <c r="C20595" t="s">
        <v>7</v>
      </c>
      <c r="D20595" s="1">
        <v>45017</v>
      </c>
      <c r="E20595">
        <v>3218.5751086679074</v>
      </c>
      <c r="F20595">
        <f t="shared" si="324"/>
        <v>5.4905563417864617E-3</v>
      </c>
      <c r="G20595">
        <v>586202</v>
      </c>
      <c r="H20595">
        <v>205873492</v>
      </c>
    </row>
    <row r="20596" spans="1:8" x14ac:dyDescent="0.25">
      <c r="A20596" t="s">
        <v>27</v>
      </c>
      <c r="B20596" s="4">
        <v>2101</v>
      </c>
      <c r="C20596" t="s">
        <v>6</v>
      </c>
      <c r="D20596" s="1">
        <v>45017</v>
      </c>
      <c r="E20596">
        <v>8209.1463104441027</v>
      </c>
      <c r="F20596">
        <f t="shared" si="324"/>
        <v>3.0048328705229292E-3</v>
      </c>
      <c r="G20596">
        <v>2731981</v>
      </c>
      <c r="H20596">
        <v>205873492</v>
      </c>
    </row>
    <row r="20597" spans="1:8" x14ac:dyDescent="0.25">
      <c r="A20597" t="s">
        <v>27</v>
      </c>
      <c r="B20597" s="4">
        <v>2101</v>
      </c>
      <c r="C20597" t="s">
        <v>7</v>
      </c>
      <c r="D20597" s="1">
        <v>45017</v>
      </c>
      <c r="E20597">
        <v>7674.4913099688592</v>
      </c>
      <c r="F20597">
        <f t="shared" si="324"/>
        <v>2.809130557631572E-3</v>
      </c>
      <c r="G20597">
        <v>2731981</v>
      </c>
      <c r="H20597">
        <v>205873492</v>
      </c>
    </row>
    <row r="20598" spans="1:8" x14ac:dyDescent="0.25">
      <c r="A20598" t="s">
        <v>28</v>
      </c>
      <c r="B20598" s="4">
        <v>2102</v>
      </c>
      <c r="C20598" t="s">
        <v>6</v>
      </c>
      <c r="D20598" s="1">
        <v>45017</v>
      </c>
      <c r="E20598">
        <v>3143.2369940503258</v>
      </c>
      <c r="F20598">
        <f t="shared" si="324"/>
        <v>2.1211601959514916E-3</v>
      </c>
      <c r="G20598">
        <v>1481848</v>
      </c>
      <c r="H20598">
        <v>205873492</v>
      </c>
    </row>
    <row r="20599" spans="1:8" x14ac:dyDescent="0.25">
      <c r="A20599" t="s">
        <v>28</v>
      </c>
      <c r="B20599" s="4">
        <v>2102</v>
      </c>
      <c r="C20599" t="s">
        <v>7</v>
      </c>
      <c r="D20599" s="1">
        <v>45017</v>
      </c>
      <c r="E20599">
        <v>2983.5475589176235</v>
      </c>
      <c r="F20599">
        <f t="shared" si="324"/>
        <v>2.01339648797827E-3</v>
      </c>
      <c r="G20599">
        <v>1481848</v>
      </c>
      <c r="H20599">
        <v>205873492</v>
      </c>
    </row>
    <row r="20600" spans="1:8" x14ac:dyDescent="0.25">
      <c r="A20600" t="s">
        <v>29</v>
      </c>
      <c r="B20600" s="4">
        <v>2103</v>
      </c>
      <c r="C20600" t="s">
        <v>6</v>
      </c>
      <c r="D20600" s="1">
        <v>45017</v>
      </c>
      <c r="E20600">
        <v>725.76154496906088</v>
      </c>
      <c r="F20600">
        <f t="shared" si="324"/>
        <v>7.6978150004938491E-4</v>
      </c>
      <c r="G20600">
        <v>942815</v>
      </c>
      <c r="H20600">
        <v>205873492</v>
      </c>
    </row>
    <row r="20601" spans="1:8" x14ac:dyDescent="0.25">
      <c r="A20601" t="s">
        <v>29</v>
      </c>
      <c r="B20601" s="4">
        <v>2103</v>
      </c>
      <c r="C20601" t="s">
        <v>7</v>
      </c>
      <c r="D20601" s="1">
        <v>45017</v>
      </c>
      <c r="E20601">
        <v>685.78738481982805</v>
      </c>
      <c r="F20601">
        <f t="shared" si="324"/>
        <v>7.2738276843264905E-4</v>
      </c>
      <c r="G20601">
        <v>942815</v>
      </c>
      <c r="H20601">
        <v>205873492</v>
      </c>
    </row>
    <row r="20602" spans="1:8" x14ac:dyDescent="0.25">
      <c r="A20602" t="s">
        <v>30</v>
      </c>
      <c r="B20602" s="4">
        <v>2104</v>
      </c>
      <c r="C20602" t="s">
        <v>6</v>
      </c>
      <c r="D20602" s="1">
        <v>45017</v>
      </c>
      <c r="E20602">
        <v>1135.4704410155236</v>
      </c>
      <c r="F20602">
        <f t="shared" si="324"/>
        <v>8.426252902628597E-4</v>
      </c>
      <c r="G20602">
        <v>1347539</v>
      </c>
      <c r="H20602">
        <v>205873492</v>
      </c>
    </row>
    <row r="20603" spans="1:8" x14ac:dyDescent="0.25">
      <c r="A20603" t="s">
        <v>30</v>
      </c>
      <c r="B20603" s="4">
        <v>2104</v>
      </c>
      <c r="C20603" t="s">
        <v>7</v>
      </c>
      <c r="D20603" s="1">
        <v>45017</v>
      </c>
      <c r="E20603">
        <v>712.21468273751236</v>
      </c>
      <c r="F20603">
        <f t="shared" si="324"/>
        <v>5.2852992213027776E-4</v>
      </c>
      <c r="G20603">
        <v>1347539</v>
      </c>
      <c r="H20603">
        <v>205873492</v>
      </c>
    </row>
    <row r="20604" spans="1:8" x14ac:dyDescent="0.25">
      <c r="A20604" t="s">
        <v>31</v>
      </c>
      <c r="B20604" s="4">
        <v>2105</v>
      </c>
      <c r="C20604" t="s">
        <v>6</v>
      </c>
      <c r="D20604" s="1">
        <v>45017</v>
      </c>
      <c r="E20604">
        <v>1751.7408562039493</v>
      </c>
      <c r="F20604">
        <f t="shared" si="324"/>
        <v>5.3017025952645323E-3</v>
      </c>
      <c r="G20604">
        <v>330411</v>
      </c>
      <c r="H20604">
        <v>205873492</v>
      </c>
    </row>
    <row r="20605" spans="1:8" x14ac:dyDescent="0.25">
      <c r="A20605" t="s">
        <v>31</v>
      </c>
      <c r="B20605" s="4">
        <v>2105</v>
      </c>
      <c r="C20605" t="s">
        <v>7</v>
      </c>
      <c r="D20605" s="1">
        <v>45017</v>
      </c>
      <c r="E20605">
        <v>1217.1924801346618</v>
      </c>
      <c r="F20605">
        <f t="shared" si="324"/>
        <v>3.6838739634414766E-3</v>
      </c>
      <c r="G20605">
        <v>330411</v>
      </c>
      <c r="H20605">
        <v>205873492</v>
      </c>
    </row>
    <row r="20606" spans="1:8" x14ac:dyDescent="0.25">
      <c r="A20606" t="s">
        <v>32</v>
      </c>
      <c r="B20606" s="4">
        <v>2201</v>
      </c>
      <c r="C20606" t="s">
        <v>6</v>
      </c>
      <c r="D20606" s="1">
        <v>45017</v>
      </c>
      <c r="E20606">
        <v>670.77608640670041</v>
      </c>
      <c r="F20606">
        <f t="shared" si="324"/>
        <v>1.0276581128697785E-3</v>
      </c>
      <c r="G20606">
        <v>652723</v>
      </c>
      <c r="H20606">
        <v>205873492</v>
      </c>
    </row>
    <row r="20607" spans="1:8" x14ac:dyDescent="0.25">
      <c r="A20607" t="s">
        <v>32</v>
      </c>
      <c r="B20607" s="4">
        <v>2201</v>
      </c>
      <c r="C20607" t="s">
        <v>7</v>
      </c>
      <c r="D20607" s="1">
        <v>45017</v>
      </c>
      <c r="E20607">
        <v>616.95484743357997</v>
      </c>
      <c r="F20607">
        <f t="shared" si="324"/>
        <v>9.4520163596744711E-4</v>
      </c>
      <c r="G20607">
        <v>652723</v>
      </c>
      <c r="H20607">
        <v>205873492</v>
      </c>
    </row>
    <row r="20608" spans="1:8" x14ac:dyDescent="0.25">
      <c r="A20608" t="s">
        <v>33</v>
      </c>
      <c r="B20608" s="4">
        <v>2202</v>
      </c>
      <c r="C20608" t="s">
        <v>6</v>
      </c>
      <c r="D20608" s="1">
        <v>45017</v>
      </c>
      <c r="E20608">
        <v>6620.0265389795404</v>
      </c>
      <c r="F20608">
        <f t="shared" si="324"/>
        <v>4.4133686794610785E-3</v>
      </c>
      <c r="G20608">
        <v>1499994</v>
      </c>
      <c r="H20608">
        <v>205873492</v>
      </c>
    </row>
    <row r="20609" spans="1:8" x14ac:dyDescent="0.25">
      <c r="A20609" t="s">
        <v>33</v>
      </c>
      <c r="B20609" s="4">
        <v>2202</v>
      </c>
      <c r="C20609" t="s">
        <v>7</v>
      </c>
      <c r="D20609" s="1">
        <v>45017</v>
      </c>
      <c r="E20609">
        <v>5675.5845180801416</v>
      </c>
      <c r="F20609">
        <f t="shared" si="324"/>
        <v>3.7837381470060159E-3</v>
      </c>
      <c r="G20609">
        <v>1499994</v>
      </c>
      <c r="H20609">
        <v>205873492</v>
      </c>
    </row>
    <row r="20610" spans="1:8" x14ac:dyDescent="0.25">
      <c r="A20610" t="s">
        <v>34</v>
      </c>
      <c r="B20610" s="4">
        <v>2203</v>
      </c>
      <c r="C20610" t="s">
        <v>6</v>
      </c>
      <c r="D20610" s="1">
        <v>45017</v>
      </c>
      <c r="E20610">
        <v>922.61477771398518</v>
      </c>
      <c r="F20610">
        <f t="shared" si="324"/>
        <v>1.7534571168464604E-3</v>
      </c>
      <c r="G20610">
        <v>526169</v>
      </c>
      <c r="H20610">
        <v>205873492</v>
      </c>
    </row>
    <row r="20611" spans="1:8" x14ac:dyDescent="0.25">
      <c r="A20611" t="s">
        <v>34</v>
      </c>
      <c r="B20611" s="4">
        <v>2203</v>
      </c>
      <c r="C20611" t="s">
        <v>7</v>
      </c>
      <c r="D20611" s="1">
        <v>45017</v>
      </c>
      <c r="E20611">
        <v>782.55619474636728</v>
      </c>
      <c r="F20611">
        <f t="shared" si="324"/>
        <v>1.4872715700589873E-3</v>
      </c>
      <c r="G20611">
        <v>526169</v>
      </c>
      <c r="H20611">
        <v>205873492</v>
      </c>
    </row>
    <row r="20612" spans="1:8" x14ac:dyDescent="0.25">
      <c r="A20612" t="s">
        <v>35</v>
      </c>
      <c r="B20612" s="4">
        <v>2204</v>
      </c>
      <c r="C20612" t="s">
        <v>6</v>
      </c>
      <c r="D20612" s="1">
        <v>45017</v>
      </c>
      <c r="E20612">
        <v>587.02355047382321</v>
      </c>
      <c r="F20612">
        <f t="shared" si="324"/>
        <v>1.1007503374758074E-3</v>
      </c>
      <c r="G20612">
        <v>533294</v>
      </c>
      <c r="H20612">
        <v>205873492</v>
      </c>
    </row>
    <row r="20613" spans="1:8" x14ac:dyDescent="0.25">
      <c r="A20613" t="s">
        <v>35</v>
      </c>
      <c r="B20613" s="4">
        <v>2204</v>
      </c>
      <c r="C20613" t="s">
        <v>7</v>
      </c>
      <c r="D20613" s="1">
        <v>45017</v>
      </c>
      <c r="E20613">
        <v>483.98855033110135</v>
      </c>
      <c r="F20613">
        <f t="shared" si="324"/>
        <v>9.0754546334873704E-4</v>
      </c>
      <c r="G20613">
        <v>533294</v>
      </c>
      <c r="H20613">
        <v>205873492</v>
      </c>
    </row>
    <row r="20614" spans="1:8" x14ac:dyDescent="0.25">
      <c r="A20614" t="s">
        <v>36</v>
      </c>
      <c r="B20614" s="4">
        <v>2301</v>
      </c>
      <c r="C20614" t="s">
        <v>6</v>
      </c>
      <c r="D20614" s="1">
        <v>45017</v>
      </c>
      <c r="E20614">
        <v>2033.1462468167658</v>
      </c>
      <c r="F20614">
        <f t="shared" si="324"/>
        <v>1.4508565695003546E-3</v>
      </c>
      <c r="G20614">
        <v>1401342</v>
      </c>
      <c r="H20614">
        <v>205873492</v>
      </c>
    </row>
    <row r="20615" spans="1:8" x14ac:dyDescent="0.25">
      <c r="A20615" t="s">
        <v>36</v>
      </c>
      <c r="B20615" s="4">
        <v>2301</v>
      </c>
      <c r="C20615" t="s">
        <v>7</v>
      </c>
      <c r="D20615" s="1">
        <v>45017</v>
      </c>
      <c r="E20615">
        <v>1665.4740364684963</v>
      </c>
      <c r="F20615">
        <f t="shared" si="324"/>
        <v>1.1884850639376371E-3</v>
      </c>
      <c r="G20615">
        <v>1401342</v>
      </c>
      <c r="H20615">
        <v>205873492</v>
      </c>
    </row>
    <row r="20616" spans="1:8" x14ac:dyDescent="0.25">
      <c r="A20616" t="s">
        <v>37</v>
      </c>
      <c r="B20616" s="4">
        <v>2302</v>
      </c>
      <c r="C20616" t="s">
        <v>6</v>
      </c>
      <c r="D20616" s="1">
        <v>45017</v>
      </c>
      <c r="E20616">
        <v>1810.2926320291253</v>
      </c>
      <c r="F20616">
        <f t="shared" si="324"/>
        <v>1.6901105602036071E-3</v>
      </c>
      <c r="G20616">
        <v>1071109</v>
      </c>
      <c r="H20616">
        <v>205873492</v>
      </c>
    </row>
    <row r="20617" spans="1:8" x14ac:dyDescent="0.25">
      <c r="A20617" t="s">
        <v>37</v>
      </c>
      <c r="B20617" s="4">
        <v>2302</v>
      </c>
      <c r="C20617" t="s">
        <v>7</v>
      </c>
      <c r="D20617" s="1">
        <v>45017</v>
      </c>
      <c r="E20617">
        <v>1444.0826821445635</v>
      </c>
      <c r="F20617">
        <f t="shared" si="324"/>
        <v>1.3482126302221001E-3</v>
      </c>
      <c r="G20617">
        <v>1071109</v>
      </c>
      <c r="H20617">
        <v>205873492</v>
      </c>
    </row>
    <row r="20618" spans="1:8" x14ac:dyDescent="0.25">
      <c r="A20618" t="s">
        <v>38</v>
      </c>
      <c r="B20618" s="4">
        <v>2303</v>
      </c>
      <c r="C20618" t="s">
        <v>6</v>
      </c>
      <c r="D20618" s="1">
        <v>45017</v>
      </c>
      <c r="E20618">
        <v>29994.612874093662</v>
      </c>
      <c r="F20618">
        <f t="shared" si="324"/>
        <v>8.0464602559807107E-3</v>
      </c>
      <c r="G20618">
        <v>3727678</v>
      </c>
      <c r="H20618">
        <v>205873492</v>
      </c>
    </row>
    <row r="20619" spans="1:8" x14ac:dyDescent="0.25">
      <c r="A20619" t="s">
        <v>38</v>
      </c>
      <c r="B20619" s="4">
        <v>2303</v>
      </c>
      <c r="C20619" t="s">
        <v>7</v>
      </c>
      <c r="D20619" s="1">
        <v>45017</v>
      </c>
      <c r="E20619">
        <v>26539.153477951091</v>
      </c>
      <c r="F20619">
        <f t="shared" si="324"/>
        <v>7.1194865752758395E-3</v>
      </c>
      <c r="G20619">
        <v>3727678</v>
      </c>
      <c r="H20619">
        <v>205873492</v>
      </c>
    </row>
    <row r="20620" spans="1:8" x14ac:dyDescent="0.25">
      <c r="A20620" t="s">
        <v>39</v>
      </c>
      <c r="B20620" s="4">
        <v>2304</v>
      </c>
      <c r="C20620" t="s">
        <v>6</v>
      </c>
      <c r="D20620" s="1">
        <v>45017</v>
      </c>
      <c r="E20620">
        <v>585.00698982137942</v>
      </c>
      <c r="F20620">
        <f t="shared" si="324"/>
        <v>6.486528028356094E-4</v>
      </c>
      <c r="G20620">
        <v>901880</v>
      </c>
      <c r="H20620">
        <v>205873492</v>
      </c>
    </row>
    <row r="20621" spans="1:8" x14ac:dyDescent="0.25">
      <c r="A20621" t="s">
        <v>39</v>
      </c>
      <c r="B20621" s="4">
        <v>2304</v>
      </c>
      <c r="C20621" t="s">
        <v>7</v>
      </c>
      <c r="D20621" s="1">
        <v>45017</v>
      </c>
      <c r="E20621">
        <v>487.82766074387234</v>
      </c>
      <c r="F20621">
        <f t="shared" si="324"/>
        <v>5.4090085237933246E-4</v>
      </c>
      <c r="G20621">
        <v>901880</v>
      </c>
      <c r="H20621">
        <v>205873492</v>
      </c>
    </row>
    <row r="20622" spans="1:8" x14ac:dyDescent="0.25">
      <c r="A20622" t="s">
        <v>40</v>
      </c>
      <c r="B20622" s="4">
        <v>2305</v>
      </c>
      <c r="C20622" t="s">
        <v>6</v>
      </c>
      <c r="D20622" s="1">
        <v>45017</v>
      </c>
      <c r="E20622">
        <v>1561.2344736195664</v>
      </c>
      <c r="F20622">
        <f t="shared" si="324"/>
        <v>2.8294561293915979E-3</v>
      </c>
      <c r="G20622">
        <v>551779</v>
      </c>
      <c r="H20622">
        <v>205873492</v>
      </c>
    </row>
    <row r="20623" spans="1:8" x14ac:dyDescent="0.25">
      <c r="A20623" t="s">
        <v>40</v>
      </c>
      <c r="B20623" s="4">
        <v>2305</v>
      </c>
      <c r="C20623" t="s">
        <v>7</v>
      </c>
      <c r="D20623" s="1">
        <v>45017</v>
      </c>
      <c r="E20623">
        <v>1515.1236417473538</v>
      </c>
      <c r="F20623">
        <f t="shared" si="324"/>
        <v>2.7458885563737541E-3</v>
      </c>
      <c r="G20623">
        <v>551779</v>
      </c>
      <c r="H20623">
        <v>205873492</v>
      </c>
    </row>
    <row r="20624" spans="1:8" x14ac:dyDescent="0.25">
      <c r="A20624" t="s">
        <v>41</v>
      </c>
      <c r="B20624" s="4">
        <v>2306</v>
      </c>
      <c r="C20624" t="s">
        <v>6</v>
      </c>
      <c r="D20624" s="1">
        <v>45017</v>
      </c>
      <c r="E20624">
        <v>529.94123274680965</v>
      </c>
      <c r="F20624">
        <f t="shared" si="324"/>
        <v>1.3660426838931112E-3</v>
      </c>
      <c r="G20624">
        <v>387939</v>
      </c>
      <c r="H20624">
        <v>205873492</v>
      </c>
    </row>
    <row r="20625" spans="1:8" x14ac:dyDescent="0.25">
      <c r="A20625" t="s">
        <v>41</v>
      </c>
      <c r="B20625" s="4">
        <v>2306</v>
      </c>
      <c r="C20625" t="s">
        <v>7</v>
      </c>
      <c r="D20625" s="1">
        <v>45017</v>
      </c>
      <c r="E20625">
        <v>410.86100976327987</v>
      </c>
      <c r="F20625">
        <f t="shared" si="324"/>
        <v>1.0590866341442338E-3</v>
      </c>
      <c r="G20625">
        <v>387939</v>
      </c>
      <c r="H20625">
        <v>205873492</v>
      </c>
    </row>
    <row r="20626" spans="1:8" x14ac:dyDescent="0.25">
      <c r="A20626" t="s">
        <v>42</v>
      </c>
      <c r="B20626" s="4">
        <v>2307</v>
      </c>
      <c r="C20626" t="s">
        <v>6</v>
      </c>
      <c r="D20626" s="1">
        <v>45017</v>
      </c>
      <c r="E20626">
        <v>2362.2795007863233</v>
      </c>
      <c r="F20626">
        <f t="shared" si="324"/>
        <v>2.5623031325236493E-3</v>
      </c>
      <c r="G20626">
        <v>921936</v>
      </c>
      <c r="H20626">
        <v>205873492</v>
      </c>
    </row>
    <row r="20627" spans="1:8" x14ac:dyDescent="0.25">
      <c r="A20627" t="s">
        <v>42</v>
      </c>
      <c r="B20627" s="4">
        <v>2307</v>
      </c>
      <c r="C20627" t="s">
        <v>7</v>
      </c>
      <c r="D20627" s="1">
        <v>45017</v>
      </c>
      <c r="E20627">
        <v>2085.8399453370835</v>
      </c>
      <c r="F20627">
        <f t="shared" si="324"/>
        <v>2.2624563368141429E-3</v>
      </c>
      <c r="G20627">
        <v>921936</v>
      </c>
      <c r="H20627">
        <v>205873492</v>
      </c>
    </row>
    <row r="20628" spans="1:8" x14ac:dyDescent="0.25">
      <c r="A20628" t="s">
        <v>43</v>
      </c>
      <c r="B20628" s="4">
        <v>2401</v>
      </c>
      <c r="C20628" t="s">
        <v>6</v>
      </c>
      <c r="D20628" s="1">
        <v>45017</v>
      </c>
      <c r="E20628">
        <v>2990.9320933332301</v>
      </c>
      <c r="F20628">
        <f t="shared" si="324"/>
        <v>3.3311823942659483E-3</v>
      </c>
      <c r="G20628">
        <v>897859</v>
      </c>
      <c r="H20628">
        <v>205873492</v>
      </c>
    </row>
    <row r="20629" spans="1:8" x14ac:dyDescent="0.25">
      <c r="A20629" t="s">
        <v>43</v>
      </c>
      <c r="B20629" s="4">
        <v>2401</v>
      </c>
      <c r="C20629" t="s">
        <v>7</v>
      </c>
      <c r="D20629" s="1">
        <v>45017</v>
      </c>
      <c r="E20629">
        <v>3023.5542504885179</v>
      </c>
      <c r="F20629">
        <f t="shared" si="324"/>
        <v>3.3675156683716685E-3</v>
      </c>
      <c r="G20629">
        <v>897859</v>
      </c>
      <c r="H20629">
        <v>205873492</v>
      </c>
    </row>
    <row r="20630" spans="1:8" x14ac:dyDescent="0.25">
      <c r="A20630" t="s">
        <v>44</v>
      </c>
      <c r="B20630" s="4">
        <v>2402</v>
      </c>
      <c r="C20630" t="s">
        <v>6</v>
      </c>
      <c r="D20630" s="1">
        <v>45017</v>
      </c>
      <c r="E20630">
        <v>918.01259059878862</v>
      </c>
      <c r="F20630">
        <f t="shared" si="324"/>
        <v>2.2596843638356722E-3</v>
      </c>
      <c r="G20630">
        <v>406257</v>
      </c>
      <c r="H20630">
        <v>205873492</v>
      </c>
    </row>
    <row r="20631" spans="1:8" x14ac:dyDescent="0.25">
      <c r="A20631" t="s">
        <v>44</v>
      </c>
      <c r="B20631" s="4">
        <v>2402</v>
      </c>
      <c r="C20631" t="s">
        <v>7</v>
      </c>
      <c r="D20631" s="1">
        <v>45017</v>
      </c>
      <c r="E20631">
        <v>834.85786169676248</v>
      </c>
      <c r="F20631">
        <f t="shared" si="324"/>
        <v>2.0549993272651608E-3</v>
      </c>
      <c r="G20631">
        <v>406257</v>
      </c>
      <c r="H20631">
        <v>205873492</v>
      </c>
    </row>
    <row r="20632" spans="1:8" x14ac:dyDescent="0.25">
      <c r="A20632" t="s">
        <v>45</v>
      </c>
      <c r="B20632" s="4">
        <v>2403</v>
      </c>
      <c r="C20632" t="s">
        <v>6</v>
      </c>
      <c r="D20632" s="1">
        <v>45017</v>
      </c>
      <c r="E20632">
        <v>390.24004097019355</v>
      </c>
      <c r="F20632">
        <f t="shared" si="324"/>
        <v>8.4644341746330221E-4</v>
      </c>
      <c r="G20632">
        <v>461035</v>
      </c>
      <c r="H20632">
        <v>205873492</v>
      </c>
    </row>
    <row r="20633" spans="1:8" x14ac:dyDescent="0.25">
      <c r="A20633" t="s">
        <v>45</v>
      </c>
      <c r="B20633" s="4">
        <v>2403</v>
      </c>
      <c r="C20633" t="s">
        <v>7</v>
      </c>
      <c r="D20633" s="1">
        <v>45017</v>
      </c>
      <c r="E20633">
        <v>346.35401118371067</v>
      </c>
      <c r="F20633">
        <f t="shared" si="324"/>
        <v>7.5125318291173265E-4</v>
      </c>
      <c r="G20633">
        <v>461035</v>
      </c>
      <c r="H20633">
        <v>205873492</v>
      </c>
    </row>
    <row r="20634" spans="1:8" x14ac:dyDescent="0.25">
      <c r="A20634" t="s">
        <v>46</v>
      </c>
      <c r="B20634" s="4">
        <v>2404</v>
      </c>
      <c r="C20634" t="s">
        <v>6</v>
      </c>
      <c r="D20634" s="1">
        <v>45017</v>
      </c>
      <c r="E20634">
        <v>10545.805251908261</v>
      </c>
      <c r="F20634">
        <f t="shared" si="324"/>
        <v>6.1676894201108407E-3</v>
      </c>
      <c r="G20634">
        <v>1709847</v>
      </c>
      <c r="H20634">
        <v>205873492</v>
      </c>
    </row>
    <row r="20635" spans="1:8" x14ac:dyDescent="0.25">
      <c r="A20635" t="s">
        <v>46</v>
      </c>
      <c r="B20635" s="4">
        <v>2404</v>
      </c>
      <c r="C20635" t="s">
        <v>7</v>
      </c>
      <c r="D20635" s="1">
        <v>45017</v>
      </c>
      <c r="E20635">
        <v>9829.5575640090447</v>
      </c>
      <c r="F20635">
        <f t="shared" si="324"/>
        <v>5.748793642945272E-3</v>
      </c>
      <c r="G20635">
        <v>1709847</v>
      </c>
      <c r="H20635">
        <v>205873492</v>
      </c>
    </row>
    <row r="20636" spans="1:8" x14ac:dyDescent="0.25">
      <c r="A20636" t="s">
        <v>47</v>
      </c>
      <c r="B20636" s="4">
        <v>2501</v>
      </c>
      <c r="C20636" t="s">
        <v>6</v>
      </c>
      <c r="D20636" s="1">
        <v>45017</v>
      </c>
      <c r="E20636">
        <v>915.79983861299002</v>
      </c>
      <c r="F20636">
        <f t="shared" si="324"/>
        <v>1.0160471107478121E-3</v>
      </c>
      <c r="G20636">
        <v>901336</v>
      </c>
      <c r="H20636">
        <v>205873492</v>
      </c>
    </row>
    <row r="20637" spans="1:8" x14ac:dyDescent="0.25">
      <c r="A20637" t="s">
        <v>47</v>
      </c>
      <c r="B20637" s="4">
        <v>2501</v>
      </c>
      <c r="C20637" t="s">
        <v>7</v>
      </c>
      <c r="D20637" s="1">
        <v>45017</v>
      </c>
      <c r="E20637">
        <v>749.37313487280016</v>
      </c>
      <c r="F20637">
        <f t="shared" si="324"/>
        <v>8.3140264548714374E-4</v>
      </c>
      <c r="G20637">
        <v>901336</v>
      </c>
      <c r="H20637">
        <v>205873492</v>
      </c>
    </row>
    <row r="20638" spans="1:8" x14ac:dyDescent="0.25">
      <c r="A20638" t="s">
        <v>48</v>
      </c>
      <c r="B20638" s="4">
        <v>2502</v>
      </c>
      <c r="C20638" t="s">
        <v>6</v>
      </c>
      <c r="D20638" s="1">
        <v>45017</v>
      </c>
      <c r="E20638">
        <v>151.34611024589663</v>
      </c>
      <c r="F20638">
        <f t="shared" si="324"/>
        <v>4.8172243749827846E-4</v>
      </c>
      <c r="G20638">
        <v>314177</v>
      </c>
      <c r="H20638">
        <v>205873492</v>
      </c>
    </row>
    <row r="20639" spans="1:8" x14ac:dyDescent="0.25">
      <c r="A20639" t="s">
        <v>48</v>
      </c>
      <c r="B20639" s="4">
        <v>2502</v>
      </c>
      <c r="C20639" t="s">
        <v>7</v>
      </c>
      <c r="D20639" s="1">
        <v>45017</v>
      </c>
      <c r="E20639">
        <v>145.0685418361374</v>
      </c>
      <c r="F20639">
        <f t="shared" si="324"/>
        <v>4.6174144458740584E-4</v>
      </c>
      <c r="G20639">
        <v>314177</v>
      </c>
      <c r="H20639">
        <v>205873492</v>
      </c>
    </row>
    <row r="20640" spans="1:8" x14ac:dyDescent="0.25">
      <c r="A20640" t="s">
        <v>49</v>
      </c>
      <c r="B20640" s="4">
        <v>2503</v>
      </c>
      <c r="C20640" t="s">
        <v>6</v>
      </c>
      <c r="D20640" s="1">
        <v>45017</v>
      </c>
      <c r="E20640">
        <v>4006.3483883056369</v>
      </c>
      <c r="F20640">
        <f t="shared" si="324"/>
        <v>3.1646521778636088E-3</v>
      </c>
      <c r="G20640">
        <v>1265968</v>
      </c>
      <c r="H20640">
        <v>205873492</v>
      </c>
    </row>
    <row r="20641" spans="1:8" x14ac:dyDescent="0.25">
      <c r="A20641" t="s">
        <v>49</v>
      </c>
      <c r="B20641" s="4">
        <v>2503</v>
      </c>
      <c r="C20641" t="s">
        <v>7</v>
      </c>
      <c r="D20641" s="1">
        <v>45017</v>
      </c>
      <c r="E20641">
        <v>3900.1446228006298</v>
      </c>
      <c r="F20641">
        <f t="shared" si="324"/>
        <v>3.080760827130409E-3</v>
      </c>
      <c r="G20641">
        <v>1265968</v>
      </c>
      <c r="H20641">
        <v>205873492</v>
      </c>
    </row>
    <row r="20642" spans="1:8" x14ac:dyDescent="0.25">
      <c r="A20642" t="s">
        <v>50</v>
      </c>
      <c r="B20642" s="4">
        <v>2504</v>
      </c>
      <c r="C20642" t="s">
        <v>6</v>
      </c>
      <c r="D20642" s="1">
        <v>45017</v>
      </c>
      <c r="E20642">
        <v>7648.4779880311698</v>
      </c>
      <c r="F20642">
        <f t="shared" si="324"/>
        <v>5.0387421245134305E-3</v>
      </c>
      <c r="G20642">
        <v>1517934</v>
      </c>
      <c r="H20642">
        <v>205873492</v>
      </c>
    </row>
    <row r="20643" spans="1:8" x14ac:dyDescent="0.25">
      <c r="A20643" t="s">
        <v>50</v>
      </c>
      <c r="B20643" s="4">
        <v>2504</v>
      </c>
      <c r="C20643" t="s">
        <v>7</v>
      </c>
      <c r="D20643" s="1">
        <v>45017</v>
      </c>
      <c r="E20643">
        <v>7631.1557454578469</v>
      </c>
      <c r="F20643">
        <f t="shared" si="324"/>
        <v>5.0273304013599054E-3</v>
      </c>
      <c r="G20643">
        <v>1517934</v>
      </c>
      <c r="H20643">
        <v>205873492</v>
      </c>
    </row>
    <row r="20644" spans="1:8" x14ac:dyDescent="0.25">
      <c r="A20644" t="s">
        <v>51</v>
      </c>
      <c r="B20644" s="4">
        <v>2601</v>
      </c>
      <c r="C20644" t="s">
        <v>6</v>
      </c>
      <c r="D20644" s="1">
        <v>45017</v>
      </c>
      <c r="E20644">
        <v>1099.2801706490832</v>
      </c>
      <c r="F20644">
        <f t="shared" si="324"/>
        <v>1.0388129466504536E-3</v>
      </c>
      <c r="G20644">
        <v>1058208</v>
      </c>
      <c r="H20644">
        <v>205873492</v>
      </c>
    </row>
    <row r="20645" spans="1:8" x14ac:dyDescent="0.25">
      <c r="A20645" t="s">
        <v>51</v>
      </c>
      <c r="B20645" s="4">
        <v>2601</v>
      </c>
      <c r="C20645" t="s">
        <v>7</v>
      </c>
      <c r="D20645" s="1">
        <v>45017</v>
      </c>
      <c r="E20645">
        <v>1231.249277821749</v>
      </c>
      <c r="F20645">
        <f t="shared" si="324"/>
        <v>1.1635229348311003E-3</v>
      </c>
      <c r="G20645">
        <v>1058208</v>
      </c>
      <c r="H20645">
        <v>205873492</v>
      </c>
    </row>
    <row r="20646" spans="1:8" x14ac:dyDescent="0.25">
      <c r="A20646" t="s">
        <v>52</v>
      </c>
      <c r="B20646" s="4">
        <v>2602</v>
      </c>
      <c r="C20646" t="s">
        <v>6</v>
      </c>
      <c r="D20646" s="1">
        <v>45017</v>
      </c>
      <c r="E20646">
        <v>3872.3192516502049</v>
      </c>
      <c r="F20646">
        <f t="shared" si="324"/>
        <v>5.9930683801171043E-3</v>
      </c>
      <c r="G20646">
        <v>646133</v>
      </c>
      <c r="H20646">
        <v>205873492</v>
      </c>
    </row>
    <row r="20647" spans="1:8" x14ac:dyDescent="0.25">
      <c r="A20647" t="s">
        <v>52</v>
      </c>
      <c r="B20647" s="4">
        <v>2602</v>
      </c>
      <c r="C20647" t="s">
        <v>7</v>
      </c>
      <c r="D20647" s="1">
        <v>45017</v>
      </c>
      <c r="E20647">
        <v>2807.2033984298832</v>
      </c>
      <c r="F20647">
        <f t="shared" si="324"/>
        <v>4.3446216157198023E-3</v>
      </c>
      <c r="G20647">
        <v>646133</v>
      </c>
      <c r="H20647">
        <v>205873492</v>
      </c>
    </row>
    <row r="20648" spans="1:8" x14ac:dyDescent="0.25">
      <c r="A20648" t="s">
        <v>53</v>
      </c>
      <c r="B20648" s="4">
        <v>2603</v>
      </c>
      <c r="C20648" t="s">
        <v>6</v>
      </c>
      <c r="D20648" s="1">
        <v>45017</v>
      </c>
      <c r="E20648">
        <v>4610.7366131654662</v>
      </c>
      <c r="F20648">
        <f t="shared" si="324"/>
        <v>1.9414984850164123E-3</v>
      </c>
      <c r="G20648">
        <v>2374834</v>
      </c>
      <c r="H20648">
        <v>205873492</v>
      </c>
    </row>
    <row r="20649" spans="1:8" x14ac:dyDescent="0.25">
      <c r="A20649" t="s">
        <v>53</v>
      </c>
      <c r="B20649" s="4">
        <v>2603</v>
      </c>
      <c r="C20649" t="s">
        <v>7</v>
      </c>
      <c r="D20649" s="1">
        <v>45017</v>
      </c>
      <c r="E20649">
        <v>4243.9848551805708</v>
      </c>
      <c r="F20649">
        <f t="shared" si="324"/>
        <v>1.7870658981556482E-3</v>
      </c>
      <c r="G20649">
        <v>2374834</v>
      </c>
      <c r="H20649">
        <v>205873492</v>
      </c>
    </row>
    <row r="20650" spans="1:8" x14ac:dyDescent="0.25">
      <c r="A20650" t="s">
        <v>54</v>
      </c>
      <c r="B20650" s="4">
        <v>2604</v>
      </c>
      <c r="C20650" t="s">
        <v>6</v>
      </c>
      <c r="D20650" s="1">
        <v>45017</v>
      </c>
      <c r="E20650">
        <v>4147.1628364920489</v>
      </c>
      <c r="F20650">
        <f t="shared" si="324"/>
        <v>2.9884486521465966E-3</v>
      </c>
      <c r="G20650">
        <v>1387731</v>
      </c>
      <c r="H20650">
        <v>205873492</v>
      </c>
    </row>
    <row r="20651" spans="1:8" x14ac:dyDescent="0.25">
      <c r="A20651" t="s">
        <v>54</v>
      </c>
      <c r="B20651" s="4">
        <v>2604</v>
      </c>
      <c r="C20651" t="s">
        <v>7</v>
      </c>
      <c r="D20651" s="1">
        <v>45017</v>
      </c>
      <c r="E20651">
        <v>6351.4201458586294</v>
      </c>
      <c r="F20651">
        <f t="shared" si="324"/>
        <v>4.5768381234249497E-3</v>
      </c>
      <c r="G20651">
        <v>1387731</v>
      </c>
      <c r="H20651">
        <v>205873492</v>
      </c>
    </row>
    <row r="20652" spans="1:8" x14ac:dyDescent="0.25">
      <c r="A20652" t="s">
        <v>55</v>
      </c>
      <c r="B20652" s="4">
        <v>2605</v>
      </c>
      <c r="C20652" t="s">
        <v>6</v>
      </c>
      <c r="D20652" s="1">
        <v>45017</v>
      </c>
      <c r="E20652">
        <v>29663.525973871132</v>
      </c>
      <c r="F20652">
        <f t="shared" si="324"/>
        <v>7.522265128041104E-3</v>
      </c>
      <c r="G20652">
        <v>3943430</v>
      </c>
      <c r="H20652">
        <v>205873492</v>
      </c>
    </row>
    <row r="20653" spans="1:8" x14ac:dyDescent="0.25">
      <c r="A20653" t="s">
        <v>55</v>
      </c>
      <c r="B20653" s="4">
        <v>2605</v>
      </c>
      <c r="C20653" t="s">
        <v>7</v>
      </c>
      <c r="D20653" s="1">
        <v>45017</v>
      </c>
      <c r="E20653">
        <v>27269.986557160817</v>
      </c>
      <c r="F20653">
        <f t="shared" si="324"/>
        <v>6.915296216025343E-3</v>
      </c>
      <c r="G20653">
        <v>3943430</v>
      </c>
      <c r="H20653">
        <v>205873492</v>
      </c>
    </row>
    <row r="20654" spans="1:8" x14ac:dyDescent="0.25">
      <c r="A20654" t="s">
        <v>56</v>
      </c>
      <c r="B20654" s="4">
        <v>2701</v>
      </c>
      <c r="C20654" t="s">
        <v>6</v>
      </c>
      <c r="D20654" s="1">
        <v>45017</v>
      </c>
      <c r="E20654">
        <v>312.59966199940123</v>
      </c>
      <c r="F20654">
        <f t="shared" si="324"/>
        <v>6.8289881027670156E-4</v>
      </c>
      <c r="G20654">
        <v>457754</v>
      </c>
      <c r="H20654">
        <v>205873492</v>
      </c>
    </row>
    <row r="20655" spans="1:8" x14ac:dyDescent="0.25">
      <c r="A20655" t="s">
        <v>56</v>
      </c>
      <c r="B20655" s="4">
        <v>2701</v>
      </c>
      <c r="C20655" t="s">
        <v>7</v>
      </c>
      <c r="D20655" s="1">
        <v>45017</v>
      </c>
      <c r="E20655">
        <v>320.91126135812891</v>
      </c>
      <c r="F20655">
        <f t="shared" si="324"/>
        <v>7.0105615976731811E-4</v>
      </c>
      <c r="G20655">
        <v>457754</v>
      </c>
      <c r="H20655">
        <v>205873492</v>
      </c>
    </row>
    <row r="20656" spans="1:8" x14ac:dyDescent="0.25">
      <c r="A20656" t="s">
        <v>57</v>
      </c>
      <c r="B20656" s="4">
        <v>2702</v>
      </c>
      <c r="C20656" t="s">
        <v>6</v>
      </c>
      <c r="D20656" s="1">
        <v>45017</v>
      </c>
      <c r="E20656">
        <v>849.0559741538724</v>
      </c>
      <c r="F20656">
        <f t="shared" si="324"/>
        <v>1.2773233252655234E-3</v>
      </c>
      <c r="G20656">
        <v>664715</v>
      </c>
      <c r="H20656">
        <v>205873492</v>
      </c>
    </row>
    <row r="20657" spans="1:8" x14ac:dyDescent="0.25">
      <c r="A20657" t="s">
        <v>57</v>
      </c>
      <c r="B20657" s="4">
        <v>2702</v>
      </c>
      <c r="C20657" t="s">
        <v>7</v>
      </c>
      <c r="D20657" s="1">
        <v>45017</v>
      </c>
      <c r="E20657">
        <v>811.24682968828415</v>
      </c>
      <c r="F20657">
        <f t="shared" ref="F20657:F20720" si="325">E20657/G20657</f>
        <v>1.2204430916833292E-3</v>
      </c>
      <c r="G20657">
        <v>664715</v>
      </c>
      <c r="H20657">
        <v>205873492</v>
      </c>
    </row>
    <row r="20658" spans="1:8" x14ac:dyDescent="0.25">
      <c r="A20658" t="s">
        <v>58</v>
      </c>
      <c r="B20658" s="4">
        <v>2703</v>
      </c>
      <c r="C20658" t="s">
        <v>6</v>
      </c>
      <c r="D20658" s="1">
        <v>45017</v>
      </c>
      <c r="E20658">
        <v>10408.063562799314</v>
      </c>
      <c r="F20658">
        <f t="shared" si="325"/>
        <v>4.6537408831856088E-3</v>
      </c>
      <c r="G20658">
        <v>2236494</v>
      </c>
      <c r="H20658">
        <v>205873492</v>
      </c>
    </row>
    <row r="20659" spans="1:8" x14ac:dyDescent="0.25">
      <c r="A20659" t="s">
        <v>58</v>
      </c>
      <c r="B20659" s="4">
        <v>2703</v>
      </c>
      <c r="C20659" t="s">
        <v>7</v>
      </c>
      <c r="D20659" s="1">
        <v>45017</v>
      </c>
      <c r="E20659">
        <v>14261.040452014544</v>
      </c>
      <c r="F20659">
        <f t="shared" si="325"/>
        <v>6.3765163027553595E-3</v>
      </c>
      <c r="G20659">
        <v>2236494</v>
      </c>
      <c r="H20659">
        <v>205873492</v>
      </c>
    </row>
    <row r="20660" spans="1:8" x14ac:dyDescent="0.25">
      <c r="A20660" t="s">
        <v>59</v>
      </c>
      <c r="B20660" s="4">
        <v>2801</v>
      </c>
      <c r="C20660" t="s">
        <v>6</v>
      </c>
      <c r="D20660" s="1">
        <v>45017</v>
      </c>
      <c r="E20660">
        <v>235.10333687630094</v>
      </c>
      <c r="F20660">
        <f t="shared" si="325"/>
        <v>9.5993849652451239E-4</v>
      </c>
      <c r="G20660">
        <v>244915</v>
      </c>
      <c r="H20660">
        <v>205873492</v>
      </c>
    </row>
    <row r="20661" spans="1:8" x14ac:dyDescent="0.25">
      <c r="A20661" t="s">
        <v>59</v>
      </c>
      <c r="B20661" s="4">
        <v>2801</v>
      </c>
      <c r="C20661" t="s">
        <v>7</v>
      </c>
      <c r="D20661" s="1">
        <v>45017</v>
      </c>
      <c r="E20661">
        <v>238.2819790213166</v>
      </c>
      <c r="F20661">
        <f t="shared" si="325"/>
        <v>9.7291704885905971E-4</v>
      </c>
      <c r="G20661">
        <v>244915</v>
      </c>
      <c r="H20661">
        <v>205873492</v>
      </c>
    </row>
    <row r="20662" spans="1:8" x14ac:dyDescent="0.25">
      <c r="A20662" t="s">
        <v>60</v>
      </c>
      <c r="B20662" s="4">
        <v>2802</v>
      </c>
      <c r="C20662" t="s">
        <v>6</v>
      </c>
      <c r="D20662" s="1">
        <v>45017</v>
      </c>
      <c r="E20662">
        <v>1017.4553526759379</v>
      </c>
      <c r="F20662">
        <f t="shared" si="325"/>
        <v>2.1238800402374213E-3</v>
      </c>
      <c r="G20662">
        <v>479055</v>
      </c>
      <c r="H20662">
        <v>205873492</v>
      </c>
    </row>
    <row r="20663" spans="1:8" x14ac:dyDescent="0.25">
      <c r="A20663" t="s">
        <v>60</v>
      </c>
      <c r="B20663" s="4">
        <v>2802</v>
      </c>
      <c r="C20663" t="s">
        <v>7</v>
      </c>
      <c r="D20663" s="1">
        <v>45017</v>
      </c>
      <c r="E20663">
        <v>900.12897468039625</v>
      </c>
      <c r="F20663">
        <f t="shared" si="325"/>
        <v>1.8789679153341397E-3</v>
      </c>
      <c r="G20663">
        <v>479055</v>
      </c>
      <c r="H20663">
        <v>205873492</v>
      </c>
    </row>
    <row r="20664" spans="1:8" x14ac:dyDescent="0.25">
      <c r="A20664" t="s">
        <v>61</v>
      </c>
      <c r="B20664" s="4">
        <v>2803</v>
      </c>
      <c r="C20664" t="s">
        <v>6</v>
      </c>
      <c r="D20664" s="1">
        <v>45017</v>
      </c>
      <c r="E20664">
        <v>8032.5331885799324</v>
      </c>
      <c r="F20664">
        <f t="shared" si="325"/>
        <v>5.2098108057352967E-3</v>
      </c>
      <c r="G20664">
        <v>1541809</v>
      </c>
      <c r="H20664">
        <v>205873492</v>
      </c>
    </row>
    <row r="20665" spans="1:8" x14ac:dyDescent="0.25">
      <c r="A20665" t="s">
        <v>61</v>
      </c>
      <c r="B20665" s="4">
        <v>2803</v>
      </c>
      <c r="C20665" t="s">
        <v>7</v>
      </c>
      <c r="D20665" s="1">
        <v>45017</v>
      </c>
      <c r="E20665">
        <v>7629.8253194922072</v>
      </c>
      <c r="F20665">
        <f t="shared" si="325"/>
        <v>4.9486190050078887E-3</v>
      </c>
      <c r="G20665">
        <v>1541809</v>
      </c>
      <c r="H20665">
        <v>205873492</v>
      </c>
    </row>
    <row r="20666" spans="1:8" x14ac:dyDescent="0.25">
      <c r="A20666" t="s">
        <v>62</v>
      </c>
      <c r="B20666" s="4">
        <v>2901</v>
      </c>
      <c r="C20666" t="s">
        <v>6</v>
      </c>
      <c r="D20666" s="1">
        <v>45017</v>
      </c>
      <c r="E20666">
        <v>4307.6283618305897</v>
      </c>
      <c r="F20666">
        <f t="shared" si="325"/>
        <v>6.6206526882669845E-3</v>
      </c>
      <c r="G20666">
        <v>650635</v>
      </c>
      <c r="H20666">
        <v>205873492</v>
      </c>
    </row>
    <row r="20667" spans="1:8" x14ac:dyDescent="0.25">
      <c r="A20667" t="s">
        <v>62</v>
      </c>
      <c r="B20667" s="4">
        <v>2901</v>
      </c>
      <c r="C20667" t="s">
        <v>7</v>
      </c>
      <c r="D20667" s="1">
        <v>45017</v>
      </c>
      <c r="E20667">
        <v>3841.5495091171369</v>
      </c>
      <c r="F20667">
        <f t="shared" si="325"/>
        <v>5.9043081130236413E-3</v>
      </c>
      <c r="G20667">
        <v>650635</v>
      </c>
      <c r="H20667">
        <v>205873492</v>
      </c>
    </row>
    <row r="20668" spans="1:8" x14ac:dyDescent="0.25">
      <c r="A20668" t="s">
        <v>63</v>
      </c>
      <c r="B20668" s="4">
        <v>2902</v>
      </c>
      <c r="C20668" t="s">
        <v>6</v>
      </c>
      <c r="D20668" s="1">
        <v>45017</v>
      </c>
      <c r="E20668">
        <v>3122.3938456412366</v>
      </c>
      <c r="F20668">
        <f t="shared" si="325"/>
        <v>2.948090918193938E-3</v>
      </c>
      <c r="G20668">
        <v>1059124</v>
      </c>
      <c r="H20668">
        <v>205873492</v>
      </c>
    </row>
    <row r="20669" spans="1:8" x14ac:dyDescent="0.25">
      <c r="A20669" t="s">
        <v>63</v>
      </c>
      <c r="B20669" s="4">
        <v>2902</v>
      </c>
      <c r="C20669" t="s">
        <v>7</v>
      </c>
      <c r="D20669" s="1">
        <v>45017</v>
      </c>
      <c r="E20669">
        <v>1889.4988021938791</v>
      </c>
      <c r="F20669">
        <f t="shared" si="325"/>
        <v>1.7840203811771607E-3</v>
      </c>
      <c r="G20669">
        <v>1059124</v>
      </c>
      <c r="H20669">
        <v>205873492</v>
      </c>
    </row>
    <row r="20670" spans="1:8" x14ac:dyDescent="0.25">
      <c r="A20670" t="s">
        <v>64</v>
      </c>
      <c r="B20670" s="4">
        <v>2903</v>
      </c>
      <c r="C20670" t="s">
        <v>6</v>
      </c>
      <c r="D20670" s="1">
        <v>45017</v>
      </c>
      <c r="E20670">
        <v>6113.7491418912177</v>
      </c>
      <c r="F20670">
        <f t="shared" si="325"/>
        <v>2.6082936997315308E-3</v>
      </c>
      <c r="G20670">
        <v>2343965</v>
      </c>
      <c r="H20670">
        <v>205873492</v>
      </c>
    </row>
    <row r="20671" spans="1:8" x14ac:dyDescent="0.25">
      <c r="A20671" t="s">
        <v>64</v>
      </c>
      <c r="B20671" s="4">
        <v>2903</v>
      </c>
      <c r="C20671" t="s">
        <v>7</v>
      </c>
      <c r="D20671" s="1">
        <v>45017</v>
      </c>
      <c r="E20671">
        <v>5223.116667742348</v>
      </c>
      <c r="F20671">
        <f t="shared" si="325"/>
        <v>2.2283253665231128E-3</v>
      </c>
      <c r="G20671">
        <v>2343965</v>
      </c>
      <c r="H20671">
        <v>205873492</v>
      </c>
    </row>
    <row r="20672" spans="1:8" x14ac:dyDescent="0.25">
      <c r="A20672" t="s">
        <v>65</v>
      </c>
      <c r="B20672" s="4">
        <v>2904</v>
      </c>
      <c r="C20672" t="s">
        <v>6</v>
      </c>
      <c r="D20672" s="1">
        <v>45017</v>
      </c>
      <c r="E20672">
        <v>2103.952807121404</v>
      </c>
      <c r="F20672">
        <f t="shared" si="325"/>
        <v>1.2567094541561963E-3</v>
      </c>
      <c r="G20672">
        <v>1674176</v>
      </c>
      <c r="H20672">
        <v>205873492</v>
      </c>
    </row>
    <row r="20673" spans="1:8" x14ac:dyDescent="0.25">
      <c r="A20673" t="s">
        <v>65</v>
      </c>
      <c r="B20673" s="4">
        <v>2904</v>
      </c>
      <c r="C20673" t="s">
        <v>7</v>
      </c>
      <c r="D20673" s="1">
        <v>45017</v>
      </c>
      <c r="E20673">
        <v>1829.5730241706797</v>
      </c>
      <c r="F20673">
        <f t="shared" si="325"/>
        <v>1.0928200046892798E-3</v>
      </c>
      <c r="G20673">
        <v>1674176</v>
      </c>
      <c r="H20673">
        <v>205873492</v>
      </c>
    </row>
    <row r="20674" spans="1:8" x14ac:dyDescent="0.25">
      <c r="A20674" t="s">
        <v>66</v>
      </c>
      <c r="B20674" s="4">
        <v>2905</v>
      </c>
      <c r="C20674" t="s">
        <v>6</v>
      </c>
      <c r="D20674" s="1">
        <v>45017</v>
      </c>
      <c r="E20674">
        <v>32625.170506683316</v>
      </c>
      <c r="F20674">
        <f t="shared" si="325"/>
        <v>6.9754560388603703E-3</v>
      </c>
      <c r="G20674">
        <v>4677138</v>
      </c>
      <c r="H20674">
        <v>205873492</v>
      </c>
    </row>
    <row r="20675" spans="1:8" x14ac:dyDescent="0.25">
      <c r="A20675" t="s">
        <v>66</v>
      </c>
      <c r="B20675" s="4">
        <v>2905</v>
      </c>
      <c r="C20675" t="s">
        <v>7</v>
      </c>
      <c r="D20675" s="1">
        <v>45017</v>
      </c>
      <c r="E20675">
        <v>30593.022660086121</v>
      </c>
      <c r="F20675">
        <f t="shared" si="325"/>
        <v>6.5409707090289234E-3</v>
      </c>
      <c r="G20675">
        <v>4677138</v>
      </c>
      <c r="H20675">
        <v>205873492</v>
      </c>
    </row>
    <row r="20676" spans="1:8" x14ac:dyDescent="0.25">
      <c r="A20676" t="s">
        <v>67</v>
      </c>
      <c r="B20676" s="4">
        <v>2906</v>
      </c>
      <c r="C20676" t="s">
        <v>6</v>
      </c>
      <c r="D20676" s="1">
        <v>45017</v>
      </c>
      <c r="E20676">
        <v>5012.3052687531708</v>
      </c>
      <c r="F20676">
        <f t="shared" si="325"/>
        <v>1.8991428873068941E-3</v>
      </c>
      <c r="G20676">
        <v>2639246</v>
      </c>
      <c r="H20676">
        <v>205873492</v>
      </c>
    </row>
    <row r="20677" spans="1:8" x14ac:dyDescent="0.25">
      <c r="A20677" t="s">
        <v>67</v>
      </c>
      <c r="B20677" s="4">
        <v>2906</v>
      </c>
      <c r="C20677" t="s">
        <v>7</v>
      </c>
      <c r="D20677" s="1">
        <v>45017</v>
      </c>
      <c r="E20677">
        <v>4403.2034760148463</v>
      </c>
      <c r="F20677">
        <f t="shared" si="325"/>
        <v>1.668356597306521E-3</v>
      </c>
      <c r="G20677">
        <v>2639246</v>
      </c>
      <c r="H20677">
        <v>205873492</v>
      </c>
    </row>
    <row r="20678" spans="1:8" x14ac:dyDescent="0.25">
      <c r="A20678" t="s">
        <v>68</v>
      </c>
      <c r="B20678" s="4">
        <v>2907</v>
      </c>
      <c r="C20678" t="s">
        <v>6</v>
      </c>
      <c r="D20678" s="1">
        <v>45017</v>
      </c>
      <c r="E20678">
        <v>7902.3637442442705</v>
      </c>
      <c r="F20678">
        <f t="shared" si="325"/>
        <v>3.671017182767672E-3</v>
      </c>
      <c r="G20678">
        <v>2152636</v>
      </c>
      <c r="H20678">
        <v>205873492</v>
      </c>
    </row>
    <row r="20679" spans="1:8" x14ac:dyDescent="0.25">
      <c r="A20679" t="s">
        <v>68</v>
      </c>
      <c r="B20679" s="4">
        <v>2907</v>
      </c>
      <c r="C20679" t="s">
        <v>7</v>
      </c>
      <c r="D20679" s="1">
        <v>45017</v>
      </c>
      <c r="E20679">
        <v>6759.1156047708419</v>
      </c>
      <c r="F20679">
        <f t="shared" si="325"/>
        <v>3.1399250057932886E-3</v>
      </c>
      <c r="G20679">
        <v>2152636</v>
      </c>
      <c r="H20679">
        <v>205873492</v>
      </c>
    </row>
    <row r="20680" spans="1:8" x14ac:dyDescent="0.25">
      <c r="A20680" t="s">
        <v>69</v>
      </c>
      <c r="B20680" s="4">
        <v>3101</v>
      </c>
      <c r="C20680" t="s">
        <v>6</v>
      </c>
      <c r="D20680" s="1">
        <v>45017</v>
      </c>
      <c r="E20680">
        <v>3845.2566822681483</v>
      </c>
      <c r="F20680">
        <f t="shared" si="325"/>
        <v>9.7941623105755847E-3</v>
      </c>
      <c r="G20680">
        <v>392607</v>
      </c>
      <c r="H20680">
        <v>205873492</v>
      </c>
    </row>
    <row r="20681" spans="1:8" x14ac:dyDescent="0.25">
      <c r="A20681" t="s">
        <v>69</v>
      </c>
      <c r="B20681" s="4">
        <v>3101</v>
      </c>
      <c r="C20681" t="s">
        <v>7</v>
      </c>
      <c r="D20681" s="1">
        <v>45017</v>
      </c>
      <c r="E20681">
        <v>3018.4787325169691</v>
      </c>
      <c r="F20681">
        <f t="shared" si="325"/>
        <v>7.6882957576328726E-3</v>
      </c>
      <c r="G20681">
        <v>392607</v>
      </c>
      <c r="H20681">
        <v>205873492</v>
      </c>
    </row>
    <row r="20682" spans="1:8" x14ac:dyDescent="0.25">
      <c r="A20682" t="s">
        <v>70</v>
      </c>
      <c r="B20682" s="4">
        <v>3102</v>
      </c>
      <c r="C20682" t="s">
        <v>6</v>
      </c>
      <c r="D20682" s="1">
        <v>45017</v>
      </c>
      <c r="E20682">
        <v>6075.3351595442236</v>
      </c>
      <c r="F20682">
        <f t="shared" si="325"/>
        <v>3.5416289892394189E-3</v>
      </c>
      <c r="G20682">
        <v>1715407</v>
      </c>
      <c r="H20682">
        <v>205873492</v>
      </c>
    </row>
    <row r="20683" spans="1:8" x14ac:dyDescent="0.25">
      <c r="A20683" t="s">
        <v>70</v>
      </c>
      <c r="B20683" s="4">
        <v>3102</v>
      </c>
      <c r="C20683" t="s">
        <v>7</v>
      </c>
      <c r="D20683" s="1">
        <v>45017</v>
      </c>
      <c r="E20683">
        <v>5356.1638013103866</v>
      </c>
      <c r="F20683">
        <f t="shared" si="325"/>
        <v>3.1223865830735135E-3</v>
      </c>
      <c r="G20683">
        <v>1715407</v>
      </c>
      <c r="H20683">
        <v>205873492</v>
      </c>
    </row>
    <row r="20684" spans="1:8" x14ac:dyDescent="0.25">
      <c r="A20684" t="s">
        <v>71</v>
      </c>
      <c r="B20684" s="4">
        <v>3103</v>
      </c>
      <c r="C20684" t="s">
        <v>6</v>
      </c>
      <c r="D20684" s="1">
        <v>45017</v>
      </c>
      <c r="E20684">
        <v>1621.0192536856853</v>
      </c>
      <c r="F20684">
        <f t="shared" si="325"/>
        <v>2.2165844680748425E-3</v>
      </c>
      <c r="G20684">
        <v>731314</v>
      </c>
      <c r="H20684">
        <v>205873492</v>
      </c>
    </row>
    <row r="20685" spans="1:8" x14ac:dyDescent="0.25">
      <c r="A20685" t="s">
        <v>71</v>
      </c>
      <c r="B20685" s="4">
        <v>3103</v>
      </c>
      <c r="C20685" t="s">
        <v>7</v>
      </c>
      <c r="D20685" s="1">
        <v>45017</v>
      </c>
      <c r="E20685">
        <v>1184.287717583401</v>
      </c>
      <c r="F20685">
        <f t="shared" si="325"/>
        <v>1.6193970272460269E-3</v>
      </c>
      <c r="G20685">
        <v>731314</v>
      </c>
      <c r="H20685">
        <v>205873492</v>
      </c>
    </row>
    <row r="20686" spans="1:8" x14ac:dyDescent="0.25">
      <c r="A20686" t="s">
        <v>72</v>
      </c>
      <c r="B20686" s="4">
        <v>3104</v>
      </c>
      <c r="C20686" t="s">
        <v>6</v>
      </c>
      <c r="D20686" s="1">
        <v>45017</v>
      </c>
      <c r="E20686">
        <v>1448.2197774192441</v>
      </c>
      <c r="F20686">
        <f t="shared" si="325"/>
        <v>3.6203865261544331E-3</v>
      </c>
      <c r="G20686">
        <v>400018</v>
      </c>
      <c r="H20686">
        <v>205873492</v>
      </c>
    </row>
    <row r="20687" spans="1:8" x14ac:dyDescent="0.25">
      <c r="A20687" t="s">
        <v>72</v>
      </c>
      <c r="B20687" s="4">
        <v>3104</v>
      </c>
      <c r="C20687" t="s">
        <v>7</v>
      </c>
      <c r="D20687" s="1">
        <v>45017</v>
      </c>
      <c r="E20687">
        <v>1296.1771566835473</v>
      </c>
      <c r="F20687">
        <f t="shared" si="325"/>
        <v>3.2402970783403429E-3</v>
      </c>
      <c r="G20687">
        <v>400018</v>
      </c>
      <c r="H20687">
        <v>205873492</v>
      </c>
    </row>
    <row r="20688" spans="1:8" x14ac:dyDescent="0.25">
      <c r="A20688" t="s">
        <v>73</v>
      </c>
      <c r="B20688" s="4">
        <v>3105</v>
      </c>
      <c r="C20688" t="s">
        <v>6</v>
      </c>
      <c r="D20688" s="1">
        <v>45017</v>
      </c>
      <c r="E20688">
        <v>31720.291255229371</v>
      </c>
      <c r="F20688">
        <f t="shared" si="325"/>
        <v>1.3572471607064882E-2</v>
      </c>
      <c r="G20688">
        <v>2337105</v>
      </c>
      <c r="H20688">
        <v>205873492</v>
      </c>
    </row>
    <row r="20689" spans="1:8" x14ac:dyDescent="0.25">
      <c r="A20689" t="s">
        <v>73</v>
      </c>
      <c r="B20689" s="4">
        <v>3105</v>
      </c>
      <c r="C20689" t="s">
        <v>7</v>
      </c>
      <c r="D20689" s="1">
        <v>45017</v>
      </c>
      <c r="E20689">
        <v>24466.182729519482</v>
      </c>
      <c r="F20689">
        <f t="shared" si="325"/>
        <v>1.0468585163918387E-2</v>
      </c>
      <c r="G20689">
        <v>2337105</v>
      </c>
      <c r="H20689">
        <v>205873492</v>
      </c>
    </row>
    <row r="20690" spans="1:8" x14ac:dyDescent="0.25">
      <c r="A20690" t="s">
        <v>74</v>
      </c>
      <c r="B20690" s="4">
        <v>3106</v>
      </c>
      <c r="C20690" t="s">
        <v>6</v>
      </c>
      <c r="D20690" s="1">
        <v>45017</v>
      </c>
      <c r="E20690">
        <v>3053.9442317576263</v>
      </c>
      <c r="F20690">
        <f t="shared" si="325"/>
        <v>6.9357854267666844E-3</v>
      </c>
      <c r="G20690">
        <v>440317</v>
      </c>
      <c r="H20690">
        <v>205873492</v>
      </c>
    </row>
    <row r="20691" spans="1:8" x14ac:dyDescent="0.25">
      <c r="A20691" t="s">
        <v>74</v>
      </c>
      <c r="B20691" s="4">
        <v>3106</v>
      </c>
      <c r="C20691" t="s">
        <v>7</v>
      </c>
      <c r="D20691" s="1">
        <v>45017</v>
      </c>
      <c r="E20691">
        <v>2675.8624134161246</v>
      </c>
      <c r="F20691">
        <f t="shared" si="325"/>
        <v>6.0771271911284931E-3</v>
      </c>
      <c r="G20691">
        <v>440317</v>
      </c>
      <c r="H20691">
        <v>205873492</v>
      </c>
    </row>
    <row r="20692" spans="1:8" x14ac:dyDescent="0.25">
      <c r="A20692" t="s">
        <v>75</v>
      </c>
      <c r="B20692" s="4">
        <v>3107</v>
      </c>
      <c r="C20692" t="s">
        <v>6</v>
      </c>
      <c r="D20692" s="1">
        <v>45017</v>
      </c>
      <c r="E20692">
        <v>83757.836610960978</v>
      </c>
      <c r="F20692">
        <f t="shared" si="325"/>
        <v>1.2447367291670775E-2</v>
      </c>
      <c r="G20692">
        <v>6728960</v>
      </c>
      <c r="H20692">
        <v>205873492</v>
      </c>
    </row>
    <row r="20693" spans="1:8" x14ac:dyDescent="0.25">
      <c r="A20693" t="s">
        <v>75</v>
      </c>
      <c r="B20693" s="4">
        <v>3107</v>
      </c>
      <c r="C20693" t="s">
        <v>7</v>
      </c>
      <c r="D20693" s="1">
        <v>45017</v>
      </c>
      <c r="E20693">
        <v>75981.587019894272</v>
      </c>
      <c r="F20693">
        <f t="shared" si="325"/>
        <v>1.1291728145195435E-2</v>
      </c>
      <c r="G20693">
        <v>6728960</v>
      </c>
      <c r="H20693">
        <v>205873492</v>
      </c>
    </row>
    <row r="20694" spans="1:8" x14ac:dyDescent="0.25">
      <c r="A20694" t="s">
        <v>76</v>
      </c>
      <c r="B20694" s="4">
        <v>3108</v>
      </c>
      <c r="C20694" t="s">
        <v>6</v>
      </c>
      <c r="D20694" s="1">
        <v>45017</v>
      </c>
      <c r="E20694">
        <v>9917.1742450856673</v>
      </c>
      <c r="F20694">
        <f t="shared" si="325"/>
        <v>5.7912265044460717E-3</v>
      </c>
      <c r="G20694">
        <v>1712448</v>
      </c>
      <c r="H20694">
        <v>205873492</v>
      </c>
    </row>
    <row r="20695" spans="1:8" x14ac:dyDescent="0.25">
      <c r="A20695" t="s">
        <v>76</v>
      </c>
      <c r="B20695" s="4">
        <v>3108</v>
      </c>
      <c r="C20695" t="s">
        <v>7</v>
      </c>
      <c r="D20695" s="1">
        <v>45017</v>
      </c>
      <c r="E20695">
        <v>9025.8384464015817</v>
      </c>
      <c r="F20695">
        <f t="shared" si="325"/>
        <v>5.2707226417395342E-3</v>
      </c>
      <c r="G20695">
        <v>1712448</v>
      </c>
      <c r="H20695">
        <v>205873492</v>
      </c>
    </row>
    <row r="20696" spans="1:8" x14ac:dyDescent="0.25">
      <c r="A20696" t="s">
        <v>77</v>
      </c>
      <c r="B20696" s="4">
        <v>3109</v>
      </c>
      <c r="C20696" t="s">
        <v>6</v>
      </c>
      <c r="D20696" s="1">
        <v>45017</v>
      </c>
      <c r="E20696">
        <v>11386.139637010205</v>
      </c>
      <c r="F20696">
        <f t="shared" si="325"/>
        <v>1.0969813283283046E-2</v>
      </c>
      <c r="G20696">
        <v>1037952</v>
      </c>
      <c r="H20696">
        <v>205873492</v>
      </c>
    </row>
    <row r="20697" spans="1:8" x14ac:dyDescent="0.25">
      <c r="A20697" t="s">
        <v>77</v>
      </c>
      <c r="B20697" s="4">
        <v>3109</v>
      </c>
      <c r="C20697" t="s">
        <v>7</v>
      </c>
      <c r="D20697" s="1">
        <v>45017</v>
      </c>
      <c r="E20697">
        <v>9343.5547790323799</v>
      </c>
      <c r="F20697">
        <f t="shared" si="325"/>
        <v>9.0019141338254366E-3</v>
      </c>
      <c r="G20697">
        <v>1037952</v>
      </c>
      <c r="H20697">
        <v>205873492</v>
      </c>
    </row>
    <row r="20698" spans="1:8" x14ac:dyDescent="0.25">
      <c r="A20698" t="s">
        <v>78</v>
      </c>
      <c r="B20698" s="4">
        <v>3110</v>
      </c>
      <c r="C20698" t="s">
        <v>6</v>
      </c>
      <c r="D20698" s="1">
        <v>45017</v>
      </c>
      <c r="E20698">
        <v>26720.301863018787</v>
      </c>
      <c r="F20698">
        <f t="shared" si="325"/>
        <v>1.0268461063687869E-2</v>
      </c>
      <c r="G20698">
        <v>2602172</v>
      </c>
      <c r="H20698">
        <v>205873492</v>
      </c>
    </row>
    <row r="20699" spans="1:8" x14ac:dyDescent="0.25">
      <c r="A20699" t="s">
        <v>78</v>
      </c>
      <c r="B20699" s="4">
        <v>3110</v>
      </c>
      <c r="C20699" t="s">
        <v>7</v>
      </c>
      <c r="D20699" s="1">
        <v>45017</v>
      </c>
      <c r="E20699">
        <v>14875.937895838473</v>
      </c>
      <c r="F20699">
        <f t="shared" si="325"/>
        <v>5.7167388995955967E-3</v>
      </c>
      <c r="G20699">
        <v>2602172</v>
      </c>
      <c r="H20699">
        <v>205873492</v>
      </c>
    </row>
    <row r="20700" spans="1:8" x14ac:dyDescent="0.25">
      <c r="A20700" t="s">
        <v>79</v>
      </c>
      <c r="B20700" s="4">
        <v>3111</v>
      </c>
      <c r="C20700" t="s">
        <v>6</v>
      </c>
      <c r="D20700" s="1">
        <v>45017</v>
      </c>
      <c r="E20700">
        <v>3516.3769699568784</v>
      </c>
      <c r="F20700">
        <f t="shared" si="325"/>
        <v>5.9447263452928742E-3</v>
      </c>
      <c r="G20700">
        <v>591512</v>
      </c>
      <c r="H20700">
        <v>205873492</v>
      </c>
    </row>
    <row r="20701" spans="1:8" x14ac:dyDescent="0.25">
      <c r="A20701" t="s">
        <v>79</v>
      </c>
      <c r="B20701" s="4">
        <v>3111</v>
      </c>
      <c r="C20701" t="s">
        <v>7</v>
      </c>
      <c r="D20701" s="1">
        <v>45017</v>
      </c>
      <c r="E20701">
        <v>2867.3580745535078</v>
      </c>
      <c r="F20701">
        <f t="shared" si="325"/>
        <v>4.8475061783252206E-3</v>
      </c>
      <c r="G20701">
        <v>591512</v>
      </c>
      <c r="H20701">
        <v>205873492</v>
      </c>
    </row>
    <row r="20702" spans="1:8" x14ac:dyDescent="0.25">
      <c r="A20702" t="s">
        <v>80</v>
      </c>
      <c r="B20702" s="4">
        <v>3112</v>
      </c>
      <c r="C20702" t="s">
        <v>6</v>
      </c>
      <c r="D20702" s="1">
        <v>45017</v>
      </c>
      <c r="E20702">
        <v>14774.524530304119</v>
      </c>
      <c r="F20702">
        <f t="shared" si="325"/>
        <v>6.4021394581661945E-3</v>
      </c>
      <c r="G20702">
        <v>2307748</v>
      </c>
      <c r="H20702">
        <v>205873492</v>
      </c>
    </row>
    <row r="20703" spans="1:8" x14ac:dyDescent="0.25">
      <c r="A20703" t="s">
        <v>80</v>
      </c>
      <c r="B20703" s="4">
        <v>3112</v>
      </c>
      <c r="C20703" t="s">
        <v>7</v>
      </c>
      <c r="D20703" s="1">
        <v>45017</v>
      </c>
      <c r="E20703">
        <v>12965.972182403482</v>
      </c>
      <c r="F20703">
        <f t="shared" si="325"/>
        <v>5.6184523537247061E-3</v>
      </c>
      <c r="G20703">
        <v>2307748</v>
      </c>
      <c r="H20703">
        <v>205873492</v>
      </c>
    </row>
    <row r="20704" spans="1:8" x14ac:dyDescent="0.25">
      <c r="A20704" t="s">
        <v>81</v>
      </c>
      <c r="B20704" s="4">
        <v>3201</v>
      </c>
      <c r="C20704" t="s">
        <v>6</v>
      </c>
      <c r="D20704" s="1">
        <v>45017</v>
      </c>
      <c r="E20704">
        <v>3001.7091024051042</v>
      </c>
      <c r="F20704">
        <f t="shared" si="325"/>
        <v>6.6126262345465089E-3</v>
      </c>
      <c r="G20704">
        <v>453936</v>
      </c>
      <c r="H20704">
        <v>205873492</v>
      </c>
    </row>
    <row r="20705" spans="1:8" x14ac:dyDescent="0.25">
      <c r="A20705" t="s">
        <v>81</v>
      </c>
      <c r="B20705" s="4">
        <v>3201</v>
      </c>
      <c r="C20705" t="s">
        <v>7</v>
      </c>
      <c r="D20705" s="1">
        <v>45017</v>
      </c>
      <c r="E20705">
        <v>2759.8786637219873</v>
      </c>
      <c r="F20705">
        <f t="shared" si="325"/>
        <v>6.0798849699560892E-3</v>
      </c>
      <c r="G20705">
        <v>453936</v>
      </c>
      <c r="H20705">
        <v>205873492</v>
      </c>
    </row>
    <row r="20706" spans="1:8" x14ac:dyDescent="0.25">
      <c r="A20706" t="s">
        <v>82</v>
      </c>
      <c r="B20706" s="4">
        <v>3202</v>
      </c>
      <c r="C20706" t="s">
        <v>6</v>
      </c>
      <c r="D20706" s="1">
        <v>45017</v>
      </c>
      <c r="E20706">
        <v>7863.0443817043724</v>
      </c>
      <c r="F20706">
        <f t="shared" si="325"/>
        <v>1.2399207738311447E-2</v>
      </c>
      <c r="G20706">
        <v>634157</v>
      </c>
      <c r="H20706">
        <v>205873492</v>
      </c>
    </row>
    <row r="20707" spans="1:8" x14ac:dyDescent="0.25">
      <c r="A20707" t="s">
        <v>82</v>
      </c>
      <c r="B20707" s="4">
        <v>3202</v>
      </c>
      <c r="C20707" t="s">
        <v>7</v>
      </c>
      <c r="D20707" s="1">
        <v>45017</v>
      </c>
      <c r="E20707">
        <v>7027.7247027601989</v>
      </c>
      <c r="F20707">
        <f t="shared" si="325"/>
        <v>1.1081994999282826E-2</v>
      </c>
      <c r="G20707">
        <v>634157</v>
      </c>
      <c r="H20707">
        <v>205873492</v>
      </c>
    </row>
    <row r="20708" spans="1:8" x14ac:dyDescent="0.25">
      <c r="A20708" t="s">
        <v>83</v>
      </c>
      <c r="B20708" s="4">
        <v>3203</v>
      </c>
      <c r="C20708" t="s">
        <v>6</v>
      </c>
      <c r="D20708" s="1">
        <v>45017</v>
      </c>
      <c r="E20708">
        <v>23081.685518385959</v>
      </c>
      <c r="F20708">
        <f t="shared" si="325"/>
        <v>1.0192569646371021E-2</v>
      </c>
      <c r="G20708">
        <v>2264560</v>
      </c>
      <c r="H20708">
        <v>205873492</v>
      </c>
    </row>
    <row r="20709" spans="1:8" x14ac:dyDescent="0.25">
      <c r="A20709" t="s">
        <v>83</v>
      </c>
      <c r="B20709" s="4">
        <v>3203</v>
      </c>
      <c r="C20709" t="s">
        <v>7</v>
      </c>
      <c r="D20709" s="1">
        <v>45017</v>
      </c>
      <c r="E20709">
        <v>21638.53018397095</v>
      </c>
      <c r="F20709">
        <f t="shared" si="325"/>
        <v>9.5552911753148291E-3</v>
      </c>
      <c r="G20709">
        <v>2264560</v>
      </c>
      <c r="H20709">
        <v>205873492</v>
      </c>
    </row>
    <row r="20710" spans="1:8" x14ac:dyDescent="0.25">
      <c r="A20710" t="s">
        <v>84</v>
      </c>
      <c r="B20710" s="4">
        <v>3204</v>
      </c>
      <c r="C20710" t="s">
        <v>6</v>
      </c>
      <c r="D20710" s="1">
        <v>45017</v>
      </c>
      <c r="E20710">
        <v>2921.9922297773114</v>
      </c>
      <c r="F20710">
        <f t="shared" si="325"/>
        <v>4.7049681339443126E-3</v>
      </c>
      <c r="G20710">
        <v>621044</v>
      </c>
      <c r="H20710">
        <v>205873492</v>
      </c>
    </row>
    <row r="20711" spans="1:8" x14ac:dyDescent="0.25">
      <c r="A20711" t="s">
        <v>84</v>
      </c>
      <c r="B20711" s="4">
        <v>3204</v>
      </c>
      <c r="C20711" t="s">
        <v>7</v>
      </c>
      <c r="D20711" s="1">
        <v>45017</v>
      </c>
      <c r="E20711">
        <v>2329.9011626997399</v>
      </c>
      <c r="F20711">
        <f t="shared" si="325"/>
        <v>3.7515879111620753E-3</v>
      </c>
      <c r="G20711">
        <v>621044</v>
      </c>
      <c r="H20711">
        <v>205873492</v>
      </c>
    </row>
    <row r="20712" spans="1:8" x14ac:dyDescent="0.25">
      <c r="A20712" t="s">
        <v>85</v>
      </c>
      <c r="B20712" s="4">
        <v>3301</v>
      </c>
      <c r="C20712" t="s">
        <v>6</v>
      </c>
      <c r="D20712" s="1">
        <v>45017</v>
      </c>
      <c r="E20712">
        <v>1293.7633506266661</v>
      </c>
      <c r="F20712">
        <f t="shared" si="325"/>
        <v>3.9821581169831822E-3</v>
      </c>
      <c r="G20712">
        <v>324890</v>
      </c>
      <c r="H20712">
        <v>205873492</v>
      </c>
    </row>
    <row r="20713" spans="1:8" x14ac:dyDescent="0.25">
      <c r="A20713" t="s">
        <v>85</v>
      </c>
      <c r="B20713" s="4">
        <v>3301</v>
      </c>
      <c r="C20713" t="s">
        <v>7</v>
      </c>
      <c r="D20713" s="1">
        <v>45017</v>
      </c>
      <c r="E20713">
        <v>1070.9069920009397</v>
      </c>
      <c r="F20713">
        <f t="shared" si="325"/>
        <v>3.2962140786141144E-3</v>
      </c>
      <c r="G20713">
        <v>324890</v>
      </c>
      <c r="H20713">
        <v>205873492</v>
      </c>
    </row>
    <row r="20714" spans="1:8" x14ac:dyDescent="0.25">
      <c r="A20714" t="s">
        <v>86</v>
      </c>
      <c r="B20714" s="4">
        <v>3302</v>
      </c>
      <c r="C20714" t="s">
        <v>6</v>
      </c>
      <c r="D20714" s="1">
        <v>45017</v>
      </c>
      <c r="E20714">
        <v>8007.1371362496311</v>
      </c>
      <c r="F20714">
        <f t="shared" si="325"/>
        <v>8.7629599585986855E-3</v>
      </c>
      <c r="G20714">
        <v>913748</v>
      </c>
      <c r="H20714">
        <v>205873492</v>
      </c>
    </row>
    <row r="20715" spans="1:8" x14ac:dyDescent="0.25">
      <c r="A20715" t="s">
        <v>86</v>
      </c>
      <c r="B20715" s="4">
        <v>3302</v>
      </c>
      <c r="C20715" t="s">
        <v>7</v>
      </c>
      <c r="D20715" s="1">
        <v>45017</v>
      </c>
      <c r="E20715">
        <v>6952.7733812499355</v>
      </c>
      <c r="F20715">
        <f t="shared" si="325"/>
        <v>7.6090709706067051E-3</v>
      </c>
      <c r="G20715">
        <v>913748</v>
      </c>
      <c r="H20715">
        <v>205873492</v>
      </c>
    </row>
    <row r="20716" spans="1:8" x14ac:dyDescent="0.25">
      <c r="A20716" t="s">
        <v>87</v>
      </c>
      <c r="B20716" s="4">
        <v>3303</v>
      </c>
      <c r="C20716" t="s">
        <v>6</v>
      </c>
      <c r="D20716" s="1">
        <v>45017</v>
      </c>
      <c r="E20716">
        <v>4107.3228622003298</v>
      </c>
      <c r="F20716">
        <f t="shared" si="325"/>
        <v>8.3489638548982625E-3</v>
      </c>
      <c r="G20716">
        <v>491956</v>
      </c>
      <c r="H20716">
        <v>205873492</v>
      </c>
    </row>
    <row r="20717" spans="1:8" x14ac:dyDescent="0.25">
      <c r="A20717" t="s">
        <v>87</v>
      </c>
      <c r="B20717" s="4">
        <v>3303</v>
      </c>
      <c r="C20717" t="s">
        <v>7</v>
      </c>
      <c r="D20717" s="1">
        <v>45017</v>
      </c>
      <c r="E20717">
        <v>3700.4423102178926</v>
      </c>
      <c r="F20717">
        <f t="shared" si="325"/>
        <v>7.5218968977264072E-3</v>
      </c>
      <c r="G20717">
        <v>491956</v>
      </c>
      <c r="H20717">
        <v>205873492</v>
      </c>
    </row>
    <row r="20718" spans="1:8" x14ac:dyDescent="0.25">
      <c r="A20718" t="s">
        <v>88</v>
      </c>
      <c r="B20718" s="4">
        <v>3304</v>
      </c>
      <c r="C20718" t="s">
        <v>6</v>
      </c>
      <c r="D20718" s="1">
        <v>45017</v>
      </c>
      <c r="E20718">
        <v>4111.4773374218275</v>
      </c>
      <c r="F20718">
        <f t="shared" si="325"/>
        <v>5.1029752159257738E-3</v>
      </c>
      <c r="G20718">
        <v>805702</v>
      </c>
      <c r="H20718">
        <v>205873492</v>
      </c>
    </row>
    <row r="20719" spans="1:8" x14ac:dyDescent="0.25">
      <c r="A20719" t="s">
        <v>88</v>
      </c>
      <c r="B20719" s="4">
        <v>3304</v>
      </c>
      <c r="C20719" t="s">
        <v>7</v>
      </c>
      <c r="D20719" s="1">
        <v>45017</v>
      </c>
      <c r="E20719">
        <v>3825.204310039715</v>
      </c>
      <c r="F20719">
        <f t="shared" si="325"/>
        <v>4.7476663953170215E-3</v>
      </c>
      <c r="G20719">
        <v>805702</v>
      </c>
      <c r="H20719">
        <v>205873492</v>
      </c>
    </row>
    <row r="20720" spans="1:8" x14ac:dyDescent="0.25">
      <c r="A20720" t="s">
        <v>89</v>
      </c>
      <c r="B20720" s="4">
        <v>3305</v>
      </c>
      <c r="C20720" t="s">
        <v>6</v>
      </c>
      <c r="D20720" s="1">
        <v>45017</v>
      </c>
      <c r="E20720">
        <v>8432.285192949832</v>
      </c>
      <c r="F20720">
        <f t="shared" si="325"/>
        <v>7.5615907077271711E-3</v>
      </c>
      <c r="G20720">
        <v>1115147</v>
      </c>
      <c r="H20720">
        <v>205873492</v>
      </c>
    </row>
    <row r="20721" spans="1:8" x14ac:dyDescent="0.25">
      <c r="A20721" t="s">
        <v>89</v>
      </c>
      <c r="B20721" s="4">
        <v>3305</v>
      </c>
      <c r="C20721" t="s">
        <v>7</v>
      </c>
      <c r="D20721" s="1">
        <v>45017</v>
      </c>
      <c r="E20721">
        <v>7679.7096179237624</v>
      </c>
      <c r="F20721">
        <f t="shared" ref="F20721:F20784" si="326">E20721/G20721</f>
        <v>6.8867240085152565E-3</v>
      </c>
      <c r="G20721">
        <v>1115147</v>
      </c>
      <c r="H20721">
        <v>205873492</v>
      </c>
    </row>
    <row r="20722" spans="1:8" x14ac:dyDescent="0.25">
      <c r="A20722" t="s">
        <v>90</v>
      </c>
      <c r="B20722" s="4">
        <v>3306</v>
      </c>
      <c r="C20722" t="s">
        <v>6</v>
      </c>
      <c r="D20722" s="1">
        <v>45017</v>
      </c>
      <c r="E20722">
        <v>112805.08723322842</v>
      </c>
      <c r="F20722">
        <f t="shared" si="326"/>
        <v>8.6876373205322065E-3</v>
      </c>
      <c r="G20722">
        <v>12984553</v>
      </c>
      <c r="H20722">
        <v>205873492</v>
      </c>
    </row>
    <row r="20723" spans="1:8" x14ac:dyDescent="0.25">
      <c r="A20723" t="s">
        <v>90</v>
      </c>
      <c r="B20723" s="4">
        <v>3306</v>
      </c>
      <c r="C20723" t="s">
        <v>7</v>
      </c>
      <c r="D20723" s="1">
        <v>45017</v>
      </c>
      <c r="E20723">
        <v>100230.5328153272</v>
      </c>
      <c r="F20723">
        <f t="shared" si="326"/>
        <v>7.7192131924238901E-3</v>
      </c>
      <c r="G20723">
        <v>12984553</v>
      </c>
      <c r="H20723">
        <v>205873492</v>
      </c>
    </row>
    <row r="20724" spans="1:8" x14ac:dyDescent="0.25">
      <c r="A20724" t="s">
        <v>91</v>
      </c>
      <c r="B20724" s="4">
        <v>3501</v>
      </c>
      <c r="C20724" t="s">
        <v>6</v>
      </c>
      <c r="D20724" s="1">
        <v>45017</v>
      </c>
      <c r="E20724">
        <v>19948.809783903038</v>
      </c>
      <c r="F20724">
        <f t="shared" si="326"/>
        <v>1.1764503510632938E-2</v>
      </c>
      <c r="G20724">
        <v>1695678</v>
      </c>
      <c r="H20724">
        <v>205873492</v>
      </c>
    </row>
    <row r="20725" spans="1:8" x14ac:dyDescent="0.25">
      <c r="A20725" t="s">
        <v>91</v>
      </c>
      <c r="B20725" s="4">
        <v>3501</v>
      </c>
      <c r="C20725" t="s">
        <v>7</v>
      </c>
      <c r="D20725" s="1">
        <v>45017</v>
      </c>
      <c r="E20725">
        <v>14234.591268050484</v>
      </c>
      <c r="F20725">
        <f t="shared" si="326"/>
        <v>8.3946310962638455E-3</v>
      </c>
      <c r="G20725">
        <v>1695678</v>
      </c>
      <c r="H20725">
        <v>205873492</v>
      </c>
    </row>
    <row r="20726" spans="1:8" x14ac:dyDescent="0.25">
      <c r="A20726" t="s">
        <v>92</v>
      </c>
      <c r="B20726" s="4">
        <v>3502</v>
      </c>
      <c r="C20726" t="s">
        <v>6</v>
      </c>
      <c r="D20726" s="1">
        <v>45017</v>
      </c>
      <c r="E20726">
        <v>38739.236781310196</v>
      </c>
      <c r="F20726">
        <f t="shared" si="326"/>
        <v>1.4950272877305083E-2</v>
      </c>
      <c r="G20726">
        <v>2591206</v>
      </c>
      <c r="H20726">
        <v>205873492</v>
      </c>
    </row>
    <row r="20727" spans="1:8" x14ac:dyDescent="0.25">
      <c r="A20727" t="s">
        <v>92</v>
      </c>
      <c r="B20727" s="4">
        <v>3502</v>
      </c>
      <c r="C20727" t="s">
        <v>7</v>
      </c>
      <c r="D20727" s="1">
        <v>45017</v>
      </c>
      <c r="E20727">
        <v>28372.753590152992</v>
      </c>
      <c r="F20727">
        <f t="shared" si="326"/>
        <v>1.0949632561113625E-2</v>
      </c>
      <c r="G20727">
        <v>2591206</v>
      </c>
      <c r="H20727">
        <v>205873492</v>
      </c>
    </row>
    <row r="20728" spans="1:8" x14ac:dyDescent="0.25">
      <c r="A20728" t="s">
        <v>93</v>
      </c>
      <c r="B20728" s="4">
        <v>3503</v>
      </c>
      <c r="C20728" t="s">
        <v>6</v>
      </c>
      <c r="D20728" s="1">
        <v>45017</v>
      </c>
      <c r="E20728">
        <v>11747.009432508919</v>
      </c>
      <c r="F20728">
        <f t="shared" si="326"/>
        <v>1.5680282974364447E-2</v>
      </c>
      <c r="G20728">
        <v>749158</v>
      </c>
      <c r="H20728">
        <v>205873492</v>
      </c>
    </row>
    <row r="20729" spans="1:8" x14ac:dyDescent="0.25">
      <c r="A20729" t="s">
        <v>93</v>
      </c>
      <c r="B20729" s="4">
        <v>3503</v>
      </c>
      <c r="C20729" t="s">
        <v>7</v>
      </c>
      <c r="D20729" s="1">
        <v>45017</v>
      </c>
      <c r="E20729">
        <v>6656.1422246663496</v>
      </c>
      <c r="F20729">
        <f t="shared" si="326"/>
        <v>8.8848310031613489E-3</v>
      </c>
      <c r="G20729">
        <v>749158</v>
      </c>
      <c r="H20729">
        <v>205873492</v>
      </c>
    </row>
    <row r="20730" spans="1:8" x14ac:dyDescent="0.25">
      <c r="A20730" t="s">
        <v>94</v>
      </c>
      <c r="B20730" s="4">
        <v>3504</v>
      </c>
      <c r="C20730" t="s">
        <v>6</v>
      </c>
      <c r="D20730" s="1">
        <v>45017</v>
      </c>
      <c r="E20730">
        <v>21361.160646280521</v>
      </c>
      <c r="F20730">
        <f t="shared" si="326"/>
        <v>1.3564545022686053E-2</v>
      </c>
      <c r="G20730">
        <v>1574779</v>
      </c>
      <c r="H20730">
        <v>205873492</v>
      </c>
    </row>
    <row r="20731" spans="1:8" x14ac:dyDescent="0.25">
      <c r="A20731" t="s">
        <v>94</v>
      </c>
      <c r="B20731" s="4">
        <v>3504</v>
      </c>
      <c r="C20731" t="s">
        <v>7</v>
      </c>
      <c r="D20731" s="1">
        <v>45017</v>
      </c>
      <c r="E20731">
        <v>15633.356199671165</v>
      </c>
      <c r="F20731">
        <f t="shared" si="326"/>
        <v>9.9273334224492232E-3</v>
      </c>
      <c r="G20731">
        <v>1574779</v>
      </c>
      <c r="H20731">
        <v>205873492</v>
      </c>
    </row>
    <row r="20732" spans="1:8" x14ac:dyDescent="0.25">
      <c r="A20732" t="s">
        <v>95</v>
      </c>
      <c r="B20732" s="4">
        <v>3505</v>
      </c>
      <c r="C20732" t="s">
        <v>6</v>
      </c>
      <c r="D20732" s="1">
        <v>45017</v>
      </c>
      <c r="E20732">
        <v>13143.875308160314</v>
      </c>
      <c r="F20732">
        <f t="shared" si="326"/>
        <v>1.4874644294313783E-2</v>
      </c>
      <c r="G20732">
        <v>883643</v>
      </c>
      <c r="H20732">
        <v>205873492</v>
      </c>
    </row>
    <row r="20733" spans="1:8" x14ac:dyDescent="0.25">
      <c r="A20733" t="s">
        <v>95</v>
      </c>
      <c r="B20733" s="4">
        <v>3505</v>
      </c>
      <c r="C20733" t="s">
        <v>7</v>
      </c>
      <c r="D20733" s="1">
        <v>45017</v>
      </c>
      <c r="E20733">
        <v>10391.872785015226</v>
      </c>
      <c r="F20733">
        <f t="shared" si="326"/>
        <v>1.1760261536633263E-2</v>
      </c>
      <c r="G20733">
        <v>883643</v>
      </c>
      <c r="H20733">
        <v>205873492</v>
      </c>
    </row>
    <row r="20734" spans="1:8" x14ac:dyDescent="0.25">
      <c r="A20734" t="s">
        <v>96</v>
      </c>
      <c r="B20734" s="4">
        <v>3506</v>
      </c>
      <c r="C20734" t="s">
        <v>6</v>
      </c>
      <c r="D20734" s="1">
        <v>45017</v>
      </c>
      <c r="E20734">
        <v>19938.367578994665</v>
      </c>
      <c r="F20734">
        <f t="shared" si="326"/>
        <v>1.3273635415810144E-2</v>
      </c>
      <c r="G20734">
        <v>1502103</v>
      </c>
      <c r="H20734">
        <v>205873492</v>
      </c>
    </row>
    <row r="20735" spans="1:8" x14ac:dyDescent="0.25">
      <c r="A20735" t="s">
        <v>96</v>
      </c>
      <c r="B20735" s="4">
        <v>3506</v>
      </c>
      <c r="C20735" t="s">
        <v>7</v>
      </c>
      <c r="D20735" s="1">
        <v>45017</v>
      </c>
      <c r="E20735">
        <v>16043.841244056637</v>
      </c>
      <c r="F20735">
        <f t="shared" si="326"/>
        <v>1.0680919513546433E-2</v>
      </c>
      <c r="G20735">
        <v>1502103</v>
      </c>
      <c r="H20735">
        <v>205873492</v>
      </c>
    </row>
    <row r="20736" spans="1:8" x14ac:dyDescent="0.25">
      <c r="A20736" t="s">
        <v>97</v>
      </c>
      <c r="B20736" s="4">
        <v>3507</v>
      </c>
      <c r="C20736" t="s">
        <v>6</v>
      </c>
      <c r="D20736" s="1">
        <v>45017</v>
      </c>
      <c r="E20736">
        <v>53091.855540205084</v>
      </c>
      <c r="F20736">
        <f t="shared" si="326"/>
        <v>1.2739072539681361E-2</v>
      </c>
      <c r="G20736">
        <v>4167639</v>
      </c>
      <c r="H20736">
        <v>205873492</v>
      </c>
    </row>
    <row r="20737" spans="1:8" x14ac:dyDescent="0.25">
      <c r="A20737" t="s">
        <v>97</v>
      </c>
      <c r="B20737" s="4">
        <v>3507</v>
      </c>
      <c r="C20737" t="s">
        <v>7</v>
      </c>
      <c r="D20737" s="1">
        <v>45017</v>
      </c>
      <c r="E20737">
        <v>44714.849141643739</v>
      </c>
      <c r="F20737">
        <f t="shared" si="326"/>
        <v>1.0729060060538771E-2</v>
      </c>
      <c r="G20737">
        <v>4167639</v>
      </c>
      <c r="H20737">
        <v>205873492</v>
      </c>
    </row>
    <row r="20738" spans="1:8" x14ac:dyDescent="0.25">
      <c r="A20738" t="s">
        <v>98</v>
      </c>
      <c r="B20738" s="4">
        <v>3508</v>
      </c>
      <c r="C20738" t="s">
        <v>6</v>
      </c>
      <c r="D20738" s="1">
        <v>45017</v>
      </c>
      <c r="E20738">
        <v>8009.670258235059</v>
      </c>
      <c r="F20738">
        <f t="shared" si="326"/>
        <v>8.9114164931799363E-3</v>
      </c>
      <c r="G20738">
        <v>898810</v>
      </c>
      <c r="H20738">
        <v>205873492</v>
      </c>
    </row>
    <row r="20739" spans="1:8" x14ac:dyDescent="0.25">
      <c r="A20739" t="s">
        <v>98</v>
      </c>
      <c r="B20739" s="4">
        <v>3508</v>
      </c>
      <c r="C20739" t="s">
        <v>7</v>
      </c>
      <c r="D20739" s="1">
        <v>45017</v>
      </c>
      <c r="E20739">
        <v>5687.4067244282414</v>
      </c>
      <c r="F20739">
        <f t="shared" si="326"/>
        <v>6.3277074403135722E-3</v>
      </c>
      <c r="G20739">
        <v>898810</v>
      </c>
      <c r="H20739">
        <v>205873492</v>
      </c>
    </row>
    <row r="20740" spans="1:8" x14ac:dyDescent="0.25">
      <c r="A20740" t="s">
        <v>99</v>
      </c>
      <c r="B20740" s="4">
        <v>3509</v>
      </c>
      <c r="C20740" t="s">
        <v>6</v>
      </c>
      <c r="D20740" s="1">
        <v>45017</v>
      </c>
      <c r="E20740">
        <v>3987.4581148581274</v>
      </c>
      <c r="F20740">
        <f t="shared" si="326"/>
        <v>8.5599732837113585E-3</v>
      </c>
      <c r="G20740">
        <v>465826</v>
      </c>
      <c r="H20740">
        <v>205873492</v>
      </c>
    </row>
    <row r="20741" spans="1:8" x14ac:dyDescent="0.25">
      <c r="A20741" t="s">
        <v>99</v>
      </c>
      <c r="B20741" s="4">
        <v>3509</v>
      </c>
      <c r="C20741" t="s">
        <v>7</v>
      </c>
      <c r="D20741" s="1">
        <v>45017</v>
      </c>
      <c r="E20741">
        <v>3346.708305303398</v>
      </c>
      <c r="F20741">
        <f t="shared" si="326"/>
        <v>7.1844600887528776E-3</v>
      </c>
      <c r="G20741">
        <v>465826</v>
      </c>
      <c r="H20741">
        <v>205873492</v>
      </c>
    </row>
    <row r="20742" spans="1:8" x14ac:dyDescent="0.25">
      <c r="A20742" t="s">
        <v>100</v>
      </c>
      <c r="B20742" s="4">
        <v>3510</v>
      </c>
      <c r="C20742" t="s">
        <v>6</v>
      </c>
      <c r="D20742" s="1">
        <v>45017</v>
      </c>
      <c r="E20742">
        <v>6486.0819196842249</v>
      </c>
      <c r="F20742">
        <f t="shared" si="326"/>
        <v>1.098432969454639E-2</v>
      </c>
      <c r="G20742">
        <v>590485</v>
      </c>
      <c r="H20742">
        <v>205873492</v>
      </c>
    </row>
    <row r="20743" spans="1:8" x14ac:dyDescent="0.25">
      <c r="A20743" t="s">
        <v>100</v>
      </c>
      <c r="B20743" s="4">
        <v>3510</v>
      </c>
      <c r="C20743" t="s">
        <v>7</v>
      </c>
      <c r="D20743" s="1">
        <v>45017</v>
      </c>
      <c r="E20743">
        <v>4647.6777332214779</v>
      </c>
      <c r="F20743">
        <f t="shared" si="326"/>
        <v>7.8709496993513428E-3</v>
      </c>
      <c r="G20743">
        <v>590485</v>
      </c>
      <c r="H20743">
        <v>205873492</v>
      </c>
    </row>
    <row r="20744" spans="1:8" x14ac:dyDescent="0.25">
      <c r="A20744" t="s">
        <v>101</v>
      </c>
      <c r="B20744" s="4">
        <v>3511</v>
      </c>
      <c r="C20744" t="s">
        <v>6</v>
      </c>
      <c r="D20744" s="1">
        <v>45017</v>
      </c>
      <c r="E20744">
        <v>7488.4946679275417</v>
      </c>
      <c r="F20744">
        <f t="shared" si="326"/>
        <v>8.4159774643907219E-3</v>
      </c>
      <c r="G20744">
        <v>889795</v>
      </c>
      <c r="H20744">
        <v>205873492</v>
      </c>
    </row>
    <row r="20745" spans="1:8" x14ac:dyDescent="0.25">
      <c r="A20745" t="s">
        <v>101</v>
      </c>
      <c r="B20745" s="4">
        <v>3511</v>
      </c>
      <c r="C20745" t="s">
        <v>7</v>
      </c>
      <c r="D20745" s="1">
        <v>45017</v>
      </c>
      <c r="E20745">
        <v>6774.8465410372492</v>
      </c>
      <c r="F20745">
        <f t="shared" si="326"/>
        <v>7.6139408976643487E-3</v>
      </c>
      <c r="G20745">
        <v>889795</v>
      </c>
      <c r="H20745">
        <v>205873492</v>
      </c>
    </row>
    <row r="20746" spans="1:8" x14ac:dyDescent="0.25">
      <c r="A20746" t="s">
        <v>102</v>
      </c>
      <c r="B20746" s="4">
        <v>3512</v>
      </c>
      <c r="C20746" t="s">
        <v>6</v>
      </c>
      <c r="D20746" s="1">
        <v>45017</v>
      </c>
      <c r="E20746">
        <v>33851.729433471548</v>
      </c>
      <c r="F20746">
        <f t="shared" si="326"/>
        <v>1.1559120921169303E-2</v>
      </c>
      <c r="G20746">
        <v>2928573</v>
      </c>
      <c r="H20746">
        <v>205873492</v>
      </c>
    </row>
    <row r="20747" spans="1:8" x14ac:dyDescent="0.25">
      <c r="A20747" t="s">
        <v>102</v>
      </c>
      <c r="B20747" s="4">
        <v>3512</v>
      </c>
      <c r="C20747" t="s">
        <v>7</v>
      </c>
      <c r="D20747" s="1">
        <v>45017</v>
      </c>
      <c r="E20747">
        <v>30123.47244488656</v>
      </c>
      <c r="F20747">
        <f t="shared" si="326"/>
        <v>1.0286058242320257E-2</v>
      </c>
      <c r="G20747">
        <v>2928573</v>
      </c>
      <c r="H20747">
        <v>205873492</v>
      </c>
    </row>
    <row r="20748" spans="1:8" x14ac:dyDescent="0.25">
      <c r="A20748" t="s">
        <v>103</v>
      </c>
      <c r="B20748" s="4">
        <v>3513</v>
      </c>
      <c r="C20748" t="s">
        <v>6</v>
      </c>
      <c r="D20748" s="1">
        <v>45017</v>
      </c>
      <c r="E20748">
        <v>20174.841801312272</v>
      </c>
      <c r="F20748">
        <f t="shared" si="326"/>
        <v>8.1485572603961151E-3</v>
      </c>
      <c r="G20748">
        <v>2475879</v>
      </c>
      <c r="H20748">
        <v>205873492</v>
      </c>
    </row>
    <row r="20749" spans="1:8" x14ac:dyDescent="0.25">
      <c r="A20749" t="s">
        <v>103</v>
      </c>
      <c r="B20749" s="4">
        <v>3513</v>
      </c>
      <c r="C20749" t="s">
        <v>7</v>
      </c>
      <c r="D20749" s="1">
        <v>45017</v>
      </c>
      <c r="E20749">
        <v>18280.759972073247</v>
      </c>
      <c r="F20749">
        <f t="shared" si="326"/>
        <v>7.3835433686675507E-3</v>
      </c>
      <c r="G20749">
        <v>2475879</v>
      </c>
      <c r="H20749">
        <v>205873492</v>
      </c>
    </row>
    <row r="20750" spans="1:8" x14ac:dyDescent="0.25">
      <c r="A20750" t="s">
        <v>104</v>
      </c>
      <c r="B20750" s="4">
        <v>3514</v>
      </c>
      <c r="C20750" t="s">
        <v>6</v>
      </c>
      <c r="D20750" s="1">
        <v>45017</v>
      </c>
      <c r="E20750">
        <v>2062.7554264613427</v>
      </c>
      <c r="F20750">
        <f t="shared" si="326"/>
        <v>4.1513906220606109E-3</v>
      </c>
      <c r="G20750">
        <v>496883</v>
      </c>
      <c r="H20750">
        <v>205873492</v>
      </c>
    </row>
    <row r="20751" spans="1:8" x14ac:dyDescent="0.25">
      <c r="A20751" t="s">
        <v>104</v>
      </c>
      <c r="B20751" s="4">
        <v>3514</v>
      </c>
      <c r="C20751" t="s">
        <v>7</v>
      </c>
      <c r="D20751" s="1">
        <v>45017</v>
      </c>
      <c r="E20751">
        <v>1854.615684931608</v>
      </c>
      <c r="F20751">
        <f t="shared" si="326"/>
        <v>3.732499773450909E-3</v>
      </c>
      <c r="G20751">
        <v>496883</v>
      </c>
      <c r="H20751">
        <v>205873492</v>
      </c>
    </row>
    <row r="20752" spans="1:8" x14ac:dyDescent="0.25">
      <c r="A20752" t="s">
        <v>105</v>
      </c>
      <c r="B20752" s="4">
        <v>3515</v>
      </c>
      <c r="C20752" t="s">
        <v>6</v>
      </c>
      <c r="D20752" s="1">
        <v>45017</v>
      </c>
      <c r="E20752">
        <v>274242.98850177217</v>
      </c>
      <c r="F20752">
        <f t="shared" si="326"/>
        <v>1.2007534597766956E-2</v>
      </c>
      <c r="G20752">
        <v>22839242</v>
      </c>
      <c r="H20752">
        <v>205873492</v>
      </c>
    </row>
    <row r="20753" spans="1:8" x14ac:dyDescent="0.25">
      <c r="A20753" t="s">
        <v>105</v>
      </c>
      <c r="B20753" s="4">
        <v>3515</v>
      </c>
      <c r="C20753" t="s">
        <v>7</v>
      </c>
      <c r="D20753" s="1">
        <v>45017</v>
      </c>
      <c r="E20753">
        <v>247705.29501378688</v>
      </c>
      <c r="F20753">
        <f t="shared" si="326"/>
        <v>1.0845600524473925E-2</v>
      </c>
      <c r="G20753">
        <v>22839242</v>
      </c>
      <c r="H20753">
        <v>205873492</v>
      </c>
    </row>
    <row r="20754" spans="1:8" x14ac:dyDescent="0.25">
      <c r="A20754" t="s">
        <v>106</v>
      </c>
      <c r="B20754" s="4">
        <v>4101</v>
      </c>
      <c r="C20754" t="s">
        <v>6</v>
      </c>
      <c r="D20754" s="1">
        <v>45017</v>
      </c>
      <c r="E20754">
        <v>8604.4753612227159</v>
      </c>
      <c r="F20754">
        <f t="shared" si="326"/>
        <v>1.1943991495335543E-2</v>
      </c>
      <c r="G20754">
        <v>720402</v>
      </c>
      <c r="H20754">
        <v>205873492</v>
      </c>
    </row>
    <row r="20755" spans="1:8" x14ac:dyDescent="0.25">
      <c r="A20755" t="s">
        <v>106</v>
      </c>
      <c r="B20755" s="4">
        <v>4101</v>
      </c>
      <c r="C20755" t="s">
        <v>7</v>
      </c>
      <c r="D20755" s="1">
        <v>45017</v>
      </c>
      <c r="E20755">
        <v>5807.6588937081688</v>
      </c>
      <c r="F20755">
        <f t="shared" si="326"/>
        <v>8.0616917966748695E-3</v>
      </c>
      <c r="G20755">
        <v>720402</v>
      </c>
      <c r="H20755">
        <v>205873492</v>
      </c>
    </row>
    <row r="20756" spans="1:8" x14ac:dyDescent="0.25">
      <c r="A20756" t="s">
        <v>107</v>
      </c>
      <c r="B20756" s="4">
        <v>4102</v>
      </c>
      <c r="C20756" t="s">
        <v>6</v>
      </c>
      <c r="D20756" s="1">
        <v>45017</v>
      </c>
      <c r="E20756">
        <v>2295.8642817307996</v>
      </c>
      <c r="F20756">
        <f t="shared" si="326"/>
        <v>6.7567749258529595E-3</v>
      </c>
      <c r="G20756">
        <v>339787</v>
      </c>
      <c r="H20756">
        <v>205873492</v>
      </c>
    </row>
    <row r="20757" spans="1:8" x14ac:dyDescent="0.25">
      <c r="A20757" t="s">
        <v>107</v>
      </c>
      <c r="B20757" s="4">
        <v>4102</v>
      </c>
      <c r="C20757" t="s">
        <v>7</v>
      </c>
      <c r="D20757" s="1">
        <v>45017</v>
      </c>
      <c r="E20757">
        <v>1961.3565261967276</v>
      </c>
      <c r="F20757">
        <f t="shared" si="326"/>
        <v>5.772311848883941E-3</v>
      </c>
      <c r="G20757">
        <v>339787</v>
      </c>
      <c r="H20757">
        <v>205873492</v>
      </c>
    </row>
    <row r="20758" spans="1:8" x14ac:dyDescent="0.25">
      <c r="A20758" t="s">
        <v>108</v>
      </c>
      <c r="B20758" s="4">
        <v>4103</v>
      </c>
      <c r="C20758" t="s">
        <v>6</v>
      </c>
      <c r="D20758" s="1">
        <v>45017</v>
      </c>
      <c r="E20758">
        <v>28497.699383476167</v>
      </c>
      <c r="F20758">
        <f t="shared" si="326"/>
        <v>1.2891538298865439E-2</v>
      </c>
      <c r="G20758">
        <v>2210574</v>
      </c>
      <c r="H20758">
        <v>205873492</v>
      </c>
    </row>
    <row r="20759" spans="1:8" x14ac:dyDescent="0.25">
      <c r="A20759" t="s">
        <v>108</v>
      </c>
      <c r="B20759" s="4">
        <v>4103</v>
      </c>
      <c r="C20759" t="s">
        <v>7</v>
      </c>
      <c r="D20759" s="1">
        <v>45017</v>
      </c>
      <c r="E20759">
        <v>24338.47271544069</v>
      </c>
      <c r="F20759">
        <f t="shared" si="326"/>
        <v>1.1010023964563362E-2</v>
      </c>
      <c r="G20759">
        <v>2210574</v>
      </c>
      <c r="H20759">
        <v>205873492</v>
      </c>
    </row>
    <row r="20760" spans="1:8" x14ac:dyDescent="0.25">
      <c r="A20760" t="s">
        <v>109</v>
      </c>
      <c r="B20760" s="4">
        <v>4104</v>
      </c>
      <c r="C20760" t="s">
        <v>6</v>
      </c>
      <c r="D20760" s="1">
        <v>45017</v>
      </c>
      <c r="E20760">
        <v>4117.4622863867335</v>
      </c>
      <c r="F20760">
        <f t="shared" si="326"/>
        <v>7.2938824472005464E-3</v>
      </c>
      <c r="G20760">
        <v>564509</v>
      </c>
      <c r="H20760">
        <v>205873492</v>
      </c>
    </row>
    <row r="20761" spans="1:8" x14ac:dyDescent="0.25">
      <c r="A20761" t="s">
        <v>109</v>
      </c>
      <c r="B20761" s="4">
        <v>4104</v>
      </c>
      <c r="C20761" t="s">
        <v>7</v>
      </c>
      <c r="D20761" s="1">
        <v>45017</v>
      </c>
      <c r="E20761">
        <v>2917.3375260906873</v>
      </c>
      <c r="F20761">
        <f t="shared" si="326"/>
        <v>5.1679203096685567E-3</v>
      </c>
      <c r="G20761">
        <v>564509</v>
      </c>
      <c r="H20761">
        <v>205873492</v>
      </c>
    </row>
    <row r="20762" spans="1:8" x14ac:dyDescent="0.25">
      <c r="A20762" t="s">
        <v>110</v>
      </c>
      <c r="B20762" s="4">
        <v>4105</v>
      </c>
      <c r="C20762" t="s">
        <v>6</v>
      </c>
      <c r="D20762" s="1">
        <v>45017</v>
      </c>
      <c r="E20762">
        <v>6593.2286218141853</v>
      </c>
      <c r="F20762">
        <f t="shared" si="326"/>
        <v>8.8410116215301079E-3</v>
      </c>
      <c r="G20762">
        <v>745755</v>
      </c>
      <c r="H20762">
        <v>205873492</v>
      </c>
    </row>
    <row r="20763" spans="1:8" x14ac:dyDescent="0.25">
      <c r="A20763" t="s">
        <v>110</v>
      </c>
      <c r="B20763" s="4">
        <v>4105</v>
      </c>
      <c r="C20763" t="s">
        <v>7</v>
      </c>
      <c r="D20763" s="1">
        <v>45017</v>
      </c>
      <c r="E20763">
        <v>5887.1892185978686</v>
      </c>
      <c r="F20763">
        <f t="shared" si="326"/>
        <v>7.8942671770190868E-3</v>
      </c>
      <c r="G20763">
        <v>745755</v>
      </c>
      <c r="H20763">
        <v>205873492</v>
      </c>
    </row>
    <row r="20764" spans="1:8" x14ac:dyDescent="0.25">
      <c r="A20764" t="s">
        <v>111</v>
      </c>
      <c r="B20764" s="4">
        <v>4106</v>
      </c>
      <c r="C20764" t="s">
        <v>6</v>
      </c>
      <c r="D20764" s="1">
        <v>45017</v>
      </c>
      <c r="E20764">
        <v>14378.821669396339</v>
      </c>
      <c r="F20764">
        <f t="shared" si="326"/>
        <v>1.1043090528811033E-2</v>
      </c>
      <c r="G20764">
        <v>1302065</v>
      </c>
      <c r="H20764">
        <v>205873492</v>
      </c>
    </row>
    <row r="20765" spans="1:8" x14ac:dyDescent="0.25">
      <c r="A20765" t="s">
        <v>111</v>
      </c>
      <c r="B20765" s="4">
        <v>4106</v>
      </c>
      <c r="C20765" t="s">
        <v>7</v>
      </c>
      <c r="D20765" s="1">
        <v>45017</v>
      </c>
      <c r="E20765">
        <v>12496.153606234049</v>
      </c>
      <c r="F20765">
        <f t="shared" si="326"/>
        <v>9.5971810978976082E-3</v>
      </c>
      <c r="G20765">
        <v>1302065</v>
      </c>
      <c r="H20765">
        <v>205873492</v>
      </c>
    </row>
    <row r="20766" spans="1:8" x14ac:dyDescent="0.25">
      <c r="A20766" t="s">
        <v>112</v>
      </c>
      <c r="B20766" s="4">
        <v>4107</v>
      </c>
      <c r="C20766" t="s">
        <v>6</v>
      </c>
      <c r="D20766" s="1">
        <v>45017</v>
      </c>
      <c r="E20766">
        <v>5019.5109476336966</v>
      </c>
      <c r="F20766">
        <f t="shared" si="326"/>
        <v>9.5317244562565084E-3</v>
      </c>
      <c r="G20766">
        <v>526611</v>
      </c>
      <c r="H20766">
        <v>205873492</v>
      </c>
    </row>
    <row r="20767" spans="1:8" x14ac:dyDescent="0.25">
      <c r="A20767" t="s">
        <v>112</v>
      </c>
      <c r="B20767" s="4">
        <v>4107</v>
      </c>
      <c r="C20767" t="s">
        <v>7</v>
      </c>
      <c r="D20767" s="1">
        <v>45017</v>
      </c>
      <c r="E20767">
        <v>4189.9875957854802</v>
      </c>
      <c r="F20767">
        <f t="shared" si="326"/>
        <v>7.9565136235009905E-3</v>
      </c>
      <c r="G20767">
        <v>526611</v>
      </c>
      <c r="H20767">
        <v>205873492</v>
      </c>
    </row>
    <row r="20768" spans="1:8" x14ac:dyDescent="0.25">
      <c r="A20768" t="s">
        <v>113</v>
      </c>
      <c r="B20768" s="4">
        <v>4108</v>
      </c>
      <c r="C20768" t="s">
        <v>6</v>
      </c>
      <c r="D20768" s="1">
        <v>45017</v>
      </c>
      <c r="E20768">
        <v>3333.3403725033677</v>
      </c>
      <c r="F20768">
        <f t="shared" si="326"/>
        <v>5.863065531057826E-3</v>
      </c>
      <c r="G20768">
        <v>568532</v>
      </c>
      <c r="H20768">
        <v>205873492</v>
      </c>
    </row>
    <row r="20769" spans="1:8" x14ac:dyDescent="0.25">
      <c r="A20769" t="s">
        <v>113</v>
      </c>
      <c r="B20769" s="4">
        <v>4108</v>
      </c>
      <c r="C20769" t="s">
        <v>7</v>
      </c>
      <c r="D20769" s="1">
        <v>45017</v>
      </c>
      <c r="E20769">
        <v>2985.067750514344</v>
      </c>
      <c r="F20769">
        <f t="shared" si="326"/>
        <v>5.2504832630605562E-3</v>
      </c>
      <c r="G20769">
        <v>568532</v>
      </c>
      <c r="H20769">
        <v>205873492</v>
      </c>
    </row>
    <row r="20770" spans="1:8" x14ac:dyDescent="0.25">
      <c r="A20770" t="s">
        <v>114</v>
      </c>
      <c r="B20770" s="4">
        <v>4109</v>
      </c>
      <c r="C20770" t="s">
        <v>6</v>
      </c>
      <c r="D20770" s="1">
        <v>45017</v>
      </c>
      <c r="E20770">
        <v>2423.3165356109675</v>
      </c>
      <c r="F20770">
        <f t="shared" si="326"/>
        <v>5.6015804786517451E-3</v>
      </c>
      <c r="G20770">
        <v>432613</v>
      </c>
      <c r="H20770">
        <v>205873492</v>
      </c>
    </row>
    <row r="20771" spans="1:8" x14ac:dyDescent="0.25">
      <c r="A20771" t="s">
        <v>114</v>
      </c>
      <c r="B20771" s="4">
        <v>4109</v>
      </c>
      <c r="C20771" t="s">
        <v>7</v>
      </c>
      <c r="D20771" s="1">
        <v>45017</v>
      </c>
      <c r="E20771">
        <v>1996.8943183770225</v>
      </c>
      <c r="F20771">
        <f t="shared" si="326"/>
        <v>4.6158906883912929E-3</v>
      </c>
      <c r="G20771">
        <v>432613</v>
      </c>
      <c r="H20771">
        <v>205873492</v>
      </c>
    </row>
    <row r="20772" spans="1:8" x14ac:dyDescent="0.25">
      <c r="A20772" t="s">
        <v>115</v>
      </c>
      <c r="B20772" s="4">
        <v>4110</v>
      </c>
      <c r="C20772" t="s">
        <v>6</v>
      </c>
      <c r="D20772" s="1">
        <v>45017</v>
      </c>
      <c r="E20772">
        <v>53678.849571857441</v>
      </c>
      <c r="F20772">
        <f t="shared" si="326"/>
        <v>1.4008518440035951E-2</v>
      </c>
      <c r="G20772">
        <v>3831872</v>
      </c>
      <c r="H20772">
        <v>205873492</v>
      </c>
    </row>
    <row r="20773" spans="1:8" x14ac:dyDescent="0.25">
      <c r="A20773" t="s">
        <v>115</v>
      </c>
      <c r="B20773" s="4">
        <v>4110</v>
      </c>
      <c r="C20773" t="s">
        <v>7</v>
      </c>
      <c r="D20773" s="1">
        <v>45017</v>
      </c>
      <c r="E20773">
        <v>48415.710045656378</v>
      </c>
      <c r="F20773">
        <f t="shared" si="326"/>
        <v>1.2635001911769594E-2</v>
      </c>
      <c r="G20773">
        <v>3831872</v>
      </c>
      <c r="H20773">
        <v>205873492</v>
      </c>
    </row>
    <row r="20774" spans="1:8" x14ac:dyDescent="0.25">
      <c r="A20774" t="s">
        <v>116</v>
      </c>
      <c r="B20774" s="4">
        <v>4201</v>
      </c>
      <c r="C20774" t="s">
        <v>6</v>
      </c>
      <c r="D20774" s="1">
        <v>45017</v>
      </c>
      <c r="E20774">
        <v>15722.764626158722</v>
      </c>
      <c r="F20774">
        <f t="shared" si="326"/>
        <v>1.2349460180118604E-2</v>
      </c>
      <c r="G20774">
        <v>1273154</v>
      </c>
      <c r="H20774">
        <v>205873492</v>
      </c>
    </row>
    <row r="20775" spans="1:8" x14ac:dyDescent="0.25">
      <c r="A20775" t="s">
        <v>116</v>
      </c>
      <c r="B20775" s="4">
        <v>4201</v>
      </c>
      <c r="C20775" t="s">
        <v>7</v>
      </c>
      <c r="D20775" s="1">
        <v>45017</v>
      </c>
      <c r="E20775">
        <v>14450.26198599336</v>
      </c>
      <c r="F20775">
        <f t="shared" si="326"/>
        <v>1.1349971791309896E-2</v>
      </c>
      <c r="G20775">
        <v>1273154</v>
      </c>
      <c r="H20775">
        <v>205873492</v>
      </c>
    </row>
    <row r="20776" spans="1:8" x14ac:dyDescent="0.25">
      <c r="A20776" t="s">
        <v>117</v>
      </c>
      <c r="B20776" s="4">
        <v>4202</v>
      </c>
      <c r="C20776" t="s">
        <v>6</v>
      </c>
      <c r="D20776" s="1">
        <v>45017</v>
      </c>
      <c r="E20776">
        <v>19184.159427868526</v>
      </c>
      <c r="F20776">
        <f t="shared" si="326"/>
        <v>1.4214005115242234E-2</v>
      </c>
      <c r="G20776">
        <v>1349666</v>
      </c>
      <c r="H20776">
        <v>205873492</v>
      </c>
    </row>
    <row r="20777" spans="1:8" x14ac:dyDescent="0.25">
      <c r="A20777" t="s">
        <v>117</v>
      </c>
      <c r="B20777" s="4">
        <v>4202</v>
      </c>
      <c r="C20777" t="s">
        <v>7</v>
      </c>
      <c r="D20777" s="1">
        <v>45017</v>
      </c>
      <c r="E20777">
        <v>16487.259724838856</v>
      </c>
      <c r="F20777">
        <f t="shared" si="326"/>
        <v>1.2215807262566335E-2</v>
      </c>
      <c r="G20777">
        <v>1349666</v>
      </c>
      <c r="H20777">
        <v>205873492</v>
      </c>
    </row>
    <row r="20778" spans="1:8" x14ac:dyDescent="0.25">
      <c r="A20778" t="s">
        <v>118</v>
      </c>
      <c r="B20778" s="4">
        <v>4203</v>
      </c>
      <c r="C20778" t="s">
        <v>6</v>
      </c>
      <c r="D20778" s="1">
        <v>45017</v>
      </c>
      <c r="E20778">
        <v>4668.5644802961206</v>
      </c>
      <c r="F20778">
        <f t="shared" si="326"/>
        <v>1.1223994711551095E-2</v>
      </c>
      <c r="G20778">
        <v>415945</v>
      </c>
      <c r="H20778">
        <v>205873492</v>
      </c>
    </row>
    <row r="20779" spans="1:8" x14ac:dyDescent="0.25">
      <c r="A20779" t="s">
        <v>118</v>
      </c>
      <c r="B20779" s="4">
        <v>4203</v>
      </c>
      <c r="C20779" t="s">
        <v>7</v>
      </c>
      <c r="D20779" s="1">
        <v>45017</v>
      </c>
      <c r="E20779">
        <v>4394.5351006620922</v>
      </c>
      <c r="F20779">
        <f t="shared" si="326"/>
        <v>1.0565183138785397E-2</v>
      </c>
      <c r="G20779">
        <v>415945</v>
      </c>
      <c r="H20779">
        <v>205873492</v>
      </c>
    </row>
    <row r="20780" spans="1:8" x14ac:dyDescent="0.25">
      <c r="A20780" t="s">
        <v>119</v>
      </c>
      <c r="B20780" s="4">
        <v>4204</v>
      </c>
      <c r="C20780" t="s">
        <v>6</v>
      </c>
      <c r="D20780" s="1">
        <v>45017</v>
      </c>
      <c r="E20780">
        <v>28975.118754544746</v>
      </c>
      <c r="F20780">
        <f t="shared" si="326"/>
        <v>1.6681242907000363E-2</v>
      </c>
      <c r="G20780">
        <v>1736988</v>
      </c>
      <c r="H20780">
        <v>205873492</v>
      </c>
    </row>
    <row r="20781" spans="1:8" x14ac:dyDescent="0.25">
      <c r="A20781" t="s">
        <v>119</v>
      </c>
      <c r="B20781" s="4">
        <v>4204</v>
      </c>
      <c r="C20781" t="s">
        <v>7</v>
      </c>
      <c r="D20781" s="1">
        <v>45017</v>
      </c>
      <c r="E20781">
        <v>25715.399552556803</v>
      </c>
      <c r="F20781">
        <f t="shared" si="326"/>
        <v>1.4804592520245852E-2</v>
      </c>
      <c r="G20781">
        <v>1736988</v>
      </c>
      <c r="H20781">
        <v>205873492</v>
      </c>
    </row>
    <row r="20782" spans="1:8" x14ac:dyDescent="0.25">
      <c r="A20782" t="s">
        <v>120</v>
      </c>
      <c r="B20782" s="4">
        <v>4205</v>
      </c>
      <c r="C20782" t="s">
        <v>6</v>
      </c>
      <c r="D20782" s="1">
        <v>45017</v>
      </c>
      <c r="E20782">
        <v>17967.838728625273</v>
      </c>
      <c r="F20782">
        <f t="shared" si="326"/>
        <v>1.5893119166404499E-2</v>
      </c>
      <c r="G20782">
        <v>1130542</v>
      </c>
      <c r="H20782">
        <v>205873492</v>
      </c>
    </row>
    <row r="20783" spans="1:8" x14ac:dyDescent="0.25">
      <c r="A20783" t="s">
        <v>120</v>
      </c>
      <c r="B20783" s="4">
        <v>4205</v>
      </c>
      <c r="C20783" t="s">
        <v>7</v>
      </c>
      <c r="D20783" s="1">
        <v>45017</v>
      </c>
      <c r="E20783">
        <v>16673.032841207714</v>
      </c>
      <c r="F20783">
        <f t="shared" si="326"/>
        <v>1.4747822585280082E-2</v>
      </c>
      <c r="G20783">
        <v>1130542</v>
      </c>
      <c r="H20783">
        <v>205873492</v>
      </c>
    </row>
    <row r="20784" spans="1:8" x14ac:dyDescent="0.25">
      <c r="A20784" t="s">
        <v>121</v>
      </c>
      <c r="B20784" s="4">
        <v>4206</v>
      </c>
      <c r="C20784" t="s">
        <v>6</v>
      </c>
      <c r="D20784" s="1">
        <v>45017</v>
      </c>
      <c r="E20784">
        <v>11249.221742142745</v>
      </c>
      <c r="F20784">
        <f t="shared" si="326"/>
        <v>1.1201525645942323E-2</v>
      </c>
      <c r="G20784">
        <v>1004258</v>
      </c>
      <c r="H20784">
        <v>205873492</v>
      </c>
    </row>
    <row r="20785" spans="1:8" x14ac:dyDescent="0.25">
      <c r="A20785" t="s">
        <v>121</v>
      </c>
      <c r="B20785" s="4">
        <v>4206</v>
      </c>
      <c r="C20785" t="s">
        <v>7</v>
      </c>
      <c r="D20785" s="1">
        <v>45017</v>
      </c>
      <c r="E20785">
        <v>9690.7314249560113</v>
      </c>
      <c r="F20785">
        <f t="shared" ref="F20785:F20846" si="327">E20785/G20785</f>
        <v>9.649643244022961E-3</v>
      </c>
      <c r="G20785">
        <v>1004258</v>
      </c>
      <c r="H20785">
        <v>205873492</v>
      </c>
    </row>
    <row r="20786" spans="1:8" x14ac:dyDescent="0.25">
      <c r="A20786" t="s">
        <v>122</v>
      </c>
      <c r="B20786" s="4">
        <v>4301</v>
      </c>
      <c r="C20786" t="s">
        <v>6</v>
      </c>
      <c r="D20786" s="1">
        <v>45017</v>
      </c>
      <c r="E20786">
        <v>14633.813690775023</v>
      </c>
      <c r="F20786">
        <f t="shared" si="327"/>
        <v>7.2558884514550004E-3</v>
      </c>
      <c r="G20786">
        <v>2016819</v>
      </c>
      <c r="H20786">
        <v>205873492</v>
      </c>
    </row>
    <row r="20787" spans="1:8" x14ac:dyDescent="0.25">
      <c r="A20787" t="s">
        <v>122</v>
      </c>
      <c r="B20787" s="4">
        <v>4301</v>
      </c>
      <c r="C20787" t="s">
        <v>7</v>
      </c>
      <c r="D20787" s="1">
        <v>45017</v>
      </c>
      <c r="E20787">
        <v>12776.900803482105</v>
      </c>
      <c r="F20787">
        <f t="shared" si="327"/>
        <v>6.3351747496835885E-3</v>
      </c>
      <c r="G20787">
        <v>2016819</v>
      </c>
      <c r="H20787">
        <v>205873492</v>
      </c>
    </row>
    <row r="20788" spans="1:8" x14ac:dyDescent="0.25">
      <c r="A20788" t="s">
        <v>123</v>
      </c>
      <c r="B20788" s="4">
        <v>4302</v>
      </c>
      <c r="C20788" t="s">
        <v>6</v>
      </c>
      <c r="D20788" s="1">
        <v>45017</v>
      </c>
      <c r="E20788">
        <v>19492.523380046638</v>
      </c>
      <c r="F20788">
        <f t="shared" si="327"/>
        <v>1.7072511891883975E-2</v>
      </c>
      <c r="G20788">
        <v>1141749</v>
      </c>
      <c r="H20788">
        <v>205873492</v>
      </c>
    </row>
    <row r="20789" spans="1:8" x14ac:dyDescent="0.25">
      <c r="A20789" t="s">
        <v>123</v>
      </c>
      <c r="B20789" s="4">
        <v>4302</v>
      </c>
      <c r="C20789" t="s">
        <v>7</v>
      </c>
      <c r="D20789" s="1">
        <v>45017</v>
      </c>
      <c r="E20789">
        <v>16722.614070523796</v>
      </c>
      <c r="F20789">
        <f t="shared" si="327"/>
        <v>1.4646488913521095E-2</v>
      </c>
      <c r="G20789">
        <v>1141749</v>
      </c>
      <c r="H20789">
        <v>205873492</v>
      </c>
    </row>
    <row r="20790" spans="1:8" x14ac:dyDescent="0.25">
      <c r="A20790" t="s">
        <v>124</v>
      </c>
      <c r="B20790" s="4">
        <v>4303</v>
      </c>
      <c r="C20790" t="s">
        <v>6</v>
      </c>
      <c r="D20790" s="1">
        <v>45017</v>
      </c>
      <c r="E20790">
        <v>3210.9267619648172</v>
      </c>
      <c r="F20790">
        <f t="shared" si="327"/>
        <v>5.7218228314399452E-3</v>
      </c>
      <c r="G20790">
        <v>561172</v>
      </c>
      <c r="H20790">
        <v>205873492</v>
      </c>
    </row>
    <row r="20791" spans="1:8" x14ac:dyDescent="0.25">
      <c r="A20791" t="s">
        <v>124</v>
      </c>
      <c r="B20791" s="4">
        <v>4303</v>
      </c>
      <c r="C20791" t="s">
        <v>7</v>
      </c>
      <c r="D20791" s="1">
        <v>45017</v>
      </c>
      <c r="E20791">
        <v>2698.2950350581796</v>
      </c>
      <c r="F20791">
        <f t="shared" si="327"/>
        <v>4.8083208625130614E-3</v>
      </c>
      <c r="G20791">
        <v>561172</v>
      </c>
      <c r="H20791">
        <v>205873492</v>
      </c>
    </row>
    <row r="20792" spans="1:8" x14ac:dyDescent="0.25">
      <c r="A20792" t="s">
        <v>125</v>
      </c>
      <c r="B20792" s="4">
        <v>4304</v>
      </c>
      <c r="C20792" t="s">
        <v>6</v>
      </c>
      <c r="D20792" s="1">
        <v>45017</v>
      </c>
      <c r="E20792">
        <v>10019.151424013286</v>
      </c>
      <c r="F20792">
        <f t="shared" si="327"/>
        <v>1.2142380161419211E-2</v>
      </c>
      <c r="G20792">
        <v>825139</v>
      </c>
      <c r="H20792">
        <v>205873492</v>
      </c>
    </row>
    <row r="20793" spans="1:8" x14ac:dyDescent="0.25">
      <c r="A20793" t="s">
        <v>125</v>
      </c>
      <c r="B20793" s="4">
        <v>4304</v>
      </c>
      <c r="C20793" t="s">
        <v>7</v>
      </c>
      <c r="D20793" s="1">
        <v>45017</v>
      </c>
      <c r="E20793">
        <v>7524.5122548093868</v>
      </c>
      <c r="F20793">
        <f t="shared" si="327"/>
        <v>9.1190844873522969E-3</v>
      </c>
      <c r="G20793">
        <v>825139</v>
      </c>
      <c r="H20793">
        <v>205873492</v>
      </c>
    </row>
    <row r="20794" spans="1:8" x14ac:dyDescent="0.25">
      <c r="A20794" t="s">
        <v>126</v>
      </c>
      <c r="B20794" s="4">
        <v>4305</v>
      </c>
      <c r="C20794" t="s">
        <v>6</v>
      </c>
      <c r="D20794" s="1">
        <v>45017</v>
      </c>
      <c r="E20794">
        <v>56540.446351636783</v>
      </c>
      <c r="F20794">
        <f t="shared" si="327"/>
        <v>1.1205060975668282E-2</v>
      </c>
      <c r="G20794">
        <v>5045974</v>
      </c>
      <c r="H20794">
        <v>205873492</v>
      </c>
    </row>
    <row r="20795" spans="1:8" x14ac:dyDescent="0.25">
      <c r="A20795" t="s">
        <v>126</v>
      </c>
      <c r="B20795" s="4">
        <v>4305</v>
      </c>
      <c r="C20795" t="s">
        <v>7</v>
      </c>
      <c r="D20795" s="1">
        <v>45017</v>
      </c>
      <c r="E20795">
        <v>50982.508459962235</v>
      </c>
      <c r="F20795">
        <f t="shared" si="327"/>
        <v>1.0103601100592717E-2</v>
      </c>
      <c r="G20795">
        <v>5045974</v>
      </c>
      <c r="H20795">
        <v>205873492</v>
      </c>
    </row>
    <row r="20796" spans="1:8" x14ac:dyDescent="0.25">
      <c r="A20796" t="s">
        <v>127</v>
      </c>
      <c r="B20796" s="4">
        <v>4306</v>
      </c>
      <c r="C20796" t="s">
        <v>6</v>
      </c>
      <c r="D20796" s="1">
        <v>45017</v>
      </c>
      <c r="E20796">
        <v>3196.1381207766881</v>
      </c>
      <c r="F20796">
        <f t="shared" si="327"/>
        <v>4.3064597078803571E-3</v>
      </c>
      <c r="G20796">
        <v>742173</v>
      </c>
      <c r="H20796">
        <v>205873492</v>
      </c>
    </row>
    <row r="20797" spans="1:8" x14ac:dyDescent="0.25">
      <c r="A20797" t="s">
        <v>127</v>
      </c>
      <c r="B20797" s="4">
        <v>4306</v>
      </c>
      <c r="C20797" t="s">
        <v>7</v>
      </c>
      <c r="D20797" s="1">
        <v>45017</v>
      </c>
      <c r="E20797">
        <v>3152.8922328112121</v>
      </c>
      <c r="F20797">
        <f t="shared" si="327"/>
        <v>4.2481904256975291E-3</v>
      </c>
      <c r="G20797">
        <v>742173</v>
      </c>
      <c r="H20797">
        <v>205873492</v>
      </c>
    </row>
    <row r="20798" spans="1:8" x14ac:dyDescent="0.25">
      <c r="A20798" t="s">
        <v>128</v>
      </c>
      <c r="B20798" s="4">
        <v>4307</v>
      </c>
      <c r="C20798" t="s">
        <v>6</v>
      </c>
      <c r="D20798" s="1">
        <v>45017</v>
      </c>
      <c r="E20798">
        <v>6018.602083990103</v>
      </c>
      <c r="F20798">
        <f t="shared" si="327"/>
        <v>6.3122875757389329E-3</v>
      </c>
      <c r="G20798">
        <v>953474</v>
      </c>
      <c r="H20798">
        <v>205873492</v>
      </c>
    </row>
    <row r="20799" spans="1:8" x14ac:dyDescent="0.25">
      <c r="A20799" t="s">
        <v>128</v>
      </c>
      <c r="B20799" s="4">
        <v>4307</v>
      </c>
      <c r="C20799" t="s">
        <v>7</v>
      </c>
      <c r="D20799" s="1">
        <v>45017</v>
      </c>
      <c r="E20799">
        <v>5064.9128833055565</v>
      </c>
      <c r="F20799">
        <f t="shared" si="327"/>
        <v>5.3120618740579778E-3</v>
      </c>
      <c r="G20799">
        <v>953474</v>
      </c>
      <c r="H20799">
        <v>205873492</v>
      </c>
    </row>
    <row r="20800" spans="1:8" x14ac:dyDescent="0.25">
      <c r="A20800" t="s">
        <v>129</v>
      </c>
      <c r="B20800" s="4">
        <v>5001</v>
      </c>
      <c r="C20800" t="s">
        <v>6</v>
      </c>
      <c r="D20800" s="1">
        <v>45017</v>
      </c>
      <c r="E20800">
        <v>854.16078546803919</v>
      </c>
      <c r="F20800">
        <f t="shared" si="327"/>
        <v>3.3011300008813178E-3</v>
      </c>
      <c r="G20800">
        <v>258748</v>
      </c>
      <c r="H20800">
        <v>205873492</v>
      </c>
    </row>
    <row r="20801" spans="1:8" x14ac:dyDescent="0.25">
      <c r="A20801" t="s">
        <v>129</v>
      </c>
      <c r="B20801" s="4">
        <v>5001</v>
      </c>
      <c r="C20801" t="s">
        <v>7</v>
      </c>
      <c r="D20801" s="1">
        <v>45017</v>
      </c>
      <c r="E20801">
        <v>757.48620057399546</v>
      </c>
      <c r="F20801">
        <f t="shared" si="327"/>
        <v>2.9275055288311234E-3</v>
      </c>
      <c r="G20801">
        <v>258748</v>
      </c>
      <c r="H20801">
        <v>205873492</v>
      </c>
    </row>
    <row r="20802" spans="1:8" x14ac:dyDescent="0.25">
      <c r="A20802" t="s">
        <v>130</v>
      </c>
      <c r="B20802" s="4">
        <v>5002</v>
      </c>
      <c r="C20802" t="s">
        <v>6</v>
      </c>
      <c r="D20802" s="1">
        <v>45017</v>
      </c>
      <c r="E20802">
        <v>11243.742648645401</v>
      </c>
      <c r="F20802">
        <f t="shared" si="327"/>
        <v>1.029105822456456E-2</v>
      </c>
      <c r="G20802">
        <v>1092574</v>
      </c>
      <c r="H20802">
        <v>205873492</v>
      </c>
    </row>
    <row r="20803" spans="1:8" x14ac:dyDescent="0.25">
      <c r="A20803" t="s">
        <v>130</v>
      </c>
      <c r="B20803" s="4">
        <v>5002</v>
      </c>
      <c r="C20803" t="s">
        <v>7</v>
      </c>
      <c r="D20803" s="1">
        <v>45017</v>
      </c>
      <c r="E20803">
        <v>9914.7434051806595</v>
      </c>
      <c r="F20803">
        <f t="shared" si="327"/>
        <v>9.0746653363348011E-3</v>
      </c>
      <c r="G20803">
        <v>1092574</v>
      </c>
      <c r="H20803">
        <v>205873492</v>
      </c>
    </row>
    <row r="20804" spans="1:8" x14ac:dyDescent="0.25">
      <c r="A20804" t="s">
        <v>131</v>
      </c>
      <c r="B20804" s="4">
        <v>5003</v>
      </c>
      <c r="C20804" t="s">
        <v>6</v>
      </c>
      <c r="D20804" s="1">
        <v>45017</v>
      </c>
      <c r="E20804">
        <v>5647.122260902268</v>
      </c>
      <c r="F20804">
        <f t="shared" si="327"/>
        <v>1.3399142636924238E-2</v>
      </c>
      <c r="G20804">
        <v>421454</v>
      </c>
      <c r="H20804">
        <v>205873492</v>
      </c>
    </row>
    <row r="20805" spans="1:8" x14ac:dyDescent="0.25">
      <c r="A20805" t="s">
        <v>131</v>
      </c>
      <c r="B20805" s="4">
        <v>5003</v>
      </c>
      <c r="C20805" t="s">
        <v>7</v>
      </c>
      <c r="D20805" s="1">
        <v>45017</v>
      </c>
      <c r="E20805">
        <v>4847.4036804783127</v>
      </c>
      <c r="F20805">
        <f t="shared" si="327"/>
        <v>1.1501619822040633E-2</v>
      </c>
      <c r="G20805">
        <v>421454</v>
      </c>
      <c r="H20805">
        <v>205873492</v>
      </c>
    </row>
    <row r="20806" spans="1:8" x14ac:dyDescent="0.25">
      <c r="A20806" t="s">
        <v>132</v>
      </c>
      <c r="B20806" s="4">
        <v>5004</v>
      </c>
      <c r="C20806" t="s">
        <v>6</v>
      </c>
      <c r="D20806" s="1">
        <v>45017</v>
      </c>
      <c r="E20806">
        <v>6308.598034711943</v>
      </c>
      <c r="F20806">
        <f t="shared" si="327"/>
        <v>6.9354976690141302E-3</v>
      </c>
      <c r="G20806">
        <v>909610</v>
      </c>
      <c r="H20806">
        <v>205873492</v>
      </c>
    </row>
    <row r="20807" spans="1:8" x14ac:dyDescent="0.25">
      <c r="A20807" t="s">
        <v>132</v>
      </c>
      <c r="B20807" s="4">
        <v>5004</v>
      </c>
      <c r="C20807" t="s">
        <v>7</v>
      </c>
      <c r="D20807" s="1">
        <v>45017</v>
      </c>
      <c r="E20807">
        <v>5058.9782561549264</v>
      </c>
      <c r="F20807">
        <f t="shared" si="327"/>
        <v>5.5617003508700719E-3</v>
      </c>
      <c r="G20807">
        <v>909610</v>
      </c>
      <c r="H20807">
        <v>205873492</v>
      </c>
    </row>
    <row r="20808" spans="1:8" x14ac:dyDescent="0.25">
      <c r="A20808" t="s">
        <v>133</v>
      </c>
      <c r="B20808" s="4">
        <v>5101</v>
      </c>
      <c r="C20808" t="s">
        <v>6</v>
      </c>
      <c r="D20808" s="1">
        <v>45017</v>
      </c>
      <c r="E20808">
        <v>15029.590089409312</v>
      </c>
      <c r="F20808">
        <f t="shared" si="327"/>
        <v>1.4126749527130408E-2</v>
      </c>
      <c r="G20808">
        <v>1063910</v>
      </c>
      <c r="H20808">
        <v>205873492</v>
      </c>
    </row>
    <row r="20809" spans="1:8" x14ac:dyDescent="0.25">
      <c r="A20809" t="s">
        <v>133</v>
      </c>
      <c r="B20809" s="4">
        <v>5101</v>
      </c>
      <c r="C20809" t="s">
        <v>7</v>
      </c>
      <c r="D20809" s="1">
        <v>45017</v>
      </c>
      <c r="E20809">
        <v>14289.473220883243</v>
      </c>
      <c r="F20809">
        <f t="shared" si="327"/>
        <v>1.3431092123284152E-2</v>
      </c>
      <c r="G20809">
        <v>1063910</v>
      </c>
      <c r="H20809">
        <v>205873492</v>
      </c>
    </row>
    <row r="20810" spans="1:8" x14ac:dyDescent="0.25">
      <c r="A20810" t="s">
        <v>134</v>
      </c>
      <c r="B20810" s="4">
        <v>5102</v>
      </c>
      <c r="C20810" t="s">
        <v>6</v>
      </c>
      <c r="D20810" s="1">
        <v>45017</v>
      </c>
      <c r="E20810">
        <v>1921.0183758859644</v>
      </c>
      <c r="F20810">
        <f t="shared" si="327"/>
        <v>6.3607141940445096E-3</v>
      </c>
      <c r="G20810">
        <v>302013</v>
      </c>
      <c r="H20810">
        <v>205873492</v>
      </c>
    </row>
    <row r="20811" spans="1:8" x14ac:dyDescent="0.25">
      <c r="A20811" t="s">
        <v>134</v>
      </c>
      <c r="B20811" s="4">
        <v>5102</v>
      </c>
      <c r="C20811" t="s">
        <v>7</v>
      </c>
      <c r="D20811" s="1">
        <v>45017</v>
      </c>
      <c r="E20811">
        <v>1895.8311815157497</v>
      </c>
      <c r="F20811">
        <f t="shared" si="327"/>
        <v>6.277316478150774E-3</v>
      </c>
      <c r="G20811">
        <v>302013</v>
      </c>
      <c r="H20811">
        <v>205873492</v>
      </c>
    </row>
    <row r="20812" spans="1:8" x14ac:dyDescent="0.25">
      <c r="A20812" t="s">
        <v>135</v>
      </c>
      <c r="B20812" s="4">
        <v>5103</v>
      </c>
      <c r="C20812" t="s">
        <v>6</v>
      </c>
      <c r="D20812" s="1">
        <v>45017</v>
      </c>
      <c r="E20812">
        <v>3723.8016407762389</v>
      </c>
      <c r="F20812">
        <f t="shared" si="327"/>
        <v>1.0907125276870152E-2</v>
      </c>
      <c r="G20812">
        <v>341410</v>
      </c>
      <c r="H20812">
        <v>205873492</v>
      </c>
    </row>
    <row r="20813" spans="1:8" x14ac:dyDescent="0.25">
      <c r="A20813" t="s">
        <v>135</v>
      </c>
      <c r="B20813" s="4">
        <v>5103</v>
      </c>
      <c r="C20813" t="s">
        <v>7</v>
      </c>
      <c r="D20813" s="1">
        <v>45017</v>
      </c>
      <c r="E20813">
        <v>2327.0404256610564</v>
      </c>
      <c r="F20813">
        <f t="shared" si="327"/>
        <v>6.8159703162211311E-3</v>
      </c>
      <c r="G20813">
        <v>341410</v>
      </c>
      <c r="H20813">
        <v>205873492</v>
      </c>
    </row>
    <row r="20814" spans="1:8" x14ac:dyDescent="0.25">
      <c r="A20814" t="s">
        <v>136</v>
      </c>
      <c r="B20814" s="4">
        <v>5104</v>
      </c>
      <c r="C20814" t="s">
        <v>6</v>
      </c>
      <c r="D20814" s="1">
        <v>45017</v>
      </c>
      <c r="E20814">
        <v>11353.272883731293</v>
      </c>
      <c r="F20814">
        <f t="shared" si="327"/>
        <v>1.0273227889275935E-2</v>
      </c>
      <c r="G20814">
        <v>1105132</v>
      </c>
      <c r="H20814">
        <v>205873492</v>
      </c>
    </row>
    <row r="20815" spans="1:8" x14ac:dyDescent="0.25">
      <c r="A20815" t="s">
        <v>136</v>
      </c>
      <c r="B20815" s="4">
        <v>5104</v>
      </c>
      <c r="C20815" t="s">
        <v>7</v>
      </c>
      <c r="D20815" s="1">
        <v>45017</v>
      </c>
      <c r="E20815">
        <v>9879.306097911207</v>
      </c>
      <c r="F20815">
        <f t="shared" si="327"/>
        <v>8.939480621239098E-3</v>
      </c>
      <c r="G20815">
        <v>1105132</v>
      </c>
      <c r="H20815">
        <v>205873492</v>
      </c>
    </row>
    <row r="20816" spans="1:8" x14ac:dyDescent="0.25">
      <c r="A20816" t="s">
        <v>137</v>
      </c>
      <c r="B20816" s="4">
        <v>5105</v>
      </c>
      <c r="C20816" t="s">
        <v>6</v>
      </c>
      <c r="D20816" s="1">
        <v>45017</v>
      </c>
      <c r="E20816">
        <v>5870.3252247123201</v>
      </c>
      <c r="F20816">
        <f t="shared" si="327"/>
        <v>1.1905759522482427E-2</v>
      </c>
      <c r="G20816">
        <v>493066</v>
      </c>
      <c r="H20816">
        <v>205873492</v>
      </c>
    </row>
    <row r="20817" spans="1:8" x14ac:dyDescent="0.25">
      <c r="A20817" t="s">
        <v>137</v>
      </c>
      <c r="B20817" s="4">
        <v>5105</v>
      </c>
      <c r="C20817" t="s">
        <v>7</v>
      </c>
      <c r="D20817" s="1">
        <v>45017</v>
      </c>
      <c r="E20817">
        <v>5579.8505452298814</v>
      </c>
      <c r="F20817">
        <f t="shared" si="327"/>
        <v>1.1316640257551486E-2</v>
      </c>
      <c r="G20817">
        <v>493066</v>
      </c>
      <c r="H20817">
        <v>205873492</v>
      </c>
    </row>
    <row r="20818" spans="1:8" x14ac:dyDescent="0.25">
      <c r="A20818" t="s">
        <v>138</v>
      </c>
      <c r="B20818" s="4">
        <v>5201</v>
      </c>
      <c r="C20818" t="s">
        <v>6</v>
      </c>
      <c r="D20818" s="1">
        <v>45017</v>
      </c>
      <c r="E20818">
        <v>921.60651931447558</v>
      </c>
      <c r="F20818">
        <f t="shared" si="327"/>
        <v>4.0471928477020646E-3</v>
      </c>
      <c r="G20818">
        <v>227715</v>
      </c>
      <c r="H20818">
        <v>205873492</v>
      </c>
    </row>
    <row r="20819" spans="1:8" x14ac:dyDescent="0.25">
      <c r="A20819" t="s">
        <v>138</v>
      </c>
      <c r="B20819" s="4">
        <v>5201</v>
      </c>
      <c r="C20819" t="s">
        <v>7</v>
      </c>
      <c r="D20819" s="1">
        <v>45017</v>
      </c>
      <c r="E20819">
        <v>772.57903413691201</v>
      </c>
      <c r="F20819">
        <f t="shared" si="327"/>
        <v>3.3927454675226139E-3</v>
      </c>
      <c r="G20819">
        <v>227715</v>
      </c>
      <c r="H20819">
        <v>205873492</v>
      </c>
    </row>
    <row r="20820" spans="1:8" x14ac:dyDescent="0.25">
      <c r="A20820" t="s">
        <v>139</v>
      </c>
      <c r="B20820" s="4">
        <v>5202</v>
      </c>
      <c r="C20820" t="s">
        <v>6</v>
      </c>
      <c r="D20820" s="1">
        <v>45017</v>
      </c>
      <c r="E20820">
        <v>1261.5851456079308</v>
      </c>
      <c r="F20820">
        <f t="shared" si="327"/>
        <v>4.0827601855254834E-3</v>
      </c>
      <c r="G20820">
        <v>309003</v>
      </c>
      <c r="H20820">
        <v>205873492</v>
      </c>
    </row>
    <row r="20821" spans="1:8" x14ac:dyDescent="0.25">
      <c r="A20821" t="s">
        <v>139</v>
      </c>
      <c r="B20821" s="4">
        <v>5202</v>
      </c>
      <c r="C20821" t="s">
        <v>7</v>
      </c>
      <c r="D20821" s="1">
        <v>45017</v>
      </c>
      <c r="E20821">
        <v>1032.7871451111866</v>
      </c>
      <c r="F20821">
        <f t="shared" si="327"/>
        <v>3.342320770708332E-3</v>
      </c>
      <c r="G20821">
        <v>309003</v>
      </c>
      <c r="H20821">
        <v>205873492</v>
      </c>
    </row>
    <row r="20822" spans="1:8" x14ac:dyDescent="0.25">
      <c r="A20822" t="s">
        <v>140</v>
      </c>
      <c r="B20822" s="4">
        <v>5203</v>
      </c>
      <c r="C20822" t="s">
        <v>6</v>
      </c>
      <c r="D20822" s="1">
        <v>45017</v>
      </c>
      <c r="E20822">
        <v>38323.586667635915</v>
      </c>
      <c r="F20822">
        <f t="shared" si="327"/>
        <v>1.1221545537623626E-2</v>
      </c>
      <c r="G20822">
        <v>3415179</v>
      </c>
      <c r="H20822">
        <v>205873492</v>
      </c>
    </row>
    <row r="20823" spans="1:8" x14ac:dyDescent="0.25">
      <c r="A20823" t="s">
        <v>140</v>
      </c>
      <c r="B20823" s="4">
        <v>5203</v>
      </c>
      <c r="C20823" t="s">
        <v>7</v>
      </c>
      <c r="D20823" s="1">
        <v>45017</v>
      </c>
      <c r="E20823">
        <v>30931.097617174339</v>
      </c>
      <c r="F20823">
        <f t="shared" si="327"/>
        <v>9.0569477082092439E-3</v>
      </c>
      <c r="G20823">
        <v>3415179</v>
      </c>
      <c r="H20823">
        <v>205873492</v>
      </c>
    </row>
    <row r="20824" spans="1:8" x14ac:dyDescent="0.25">
      <c r="A20824" t="s">
        <v>141</v>
      </c>
      <c r="B20824" s="4">
        <v>5204</v>
      </c>
      <c r="C20824" t="s">
        <v>6</v>
      </c>
      <c r="D20824" s="1">
        <v>45017</v>
      </c>
      <c r="E20824">
        <v>4489.0524161959765</v>
      </c>
      <c r="F20824">
        <f t="shared" si="327"/>
        <v>3.3917859264786486E-3</v>
      </c>
      <c r="G20824">
        <v>1323507</v>
      </c>
      <c r="H20824">
        <v>205873492</v>
      </c>
    </row>
    <row r="20825" spans="1:8" x14ac:dyDescent="0.25">
      <c r="A20825" t="s">
        <v>141</v>
      </c>
      <c r="B20825" s="4">
        <v>5204</v>
      </c>
      <c r="C20825" t="s">
        <v>7</v>
      </c>
      <c r="D20825" s="1">
        <v>45017</v>
      </c>
      <c r="E20825">
        <v>3430.046173526348</v>
      </c>
      <c r="F20825">
        <f t="shared" si="327"/>
        <v>2.5916343272278483E-3</v>
      </c>
      <c r="G20825">
        <v>1323507</v>
      </c>
      <c r="H20825">
        <v>205873492</v>
      </c>
    </row>
    <row r="20826" spans="1:8" x14ac:dyDescent="0.25">
      <c r="A20826" t="s">
        <v>142</v>
      </c>
      <c r="B20826" s="4">
        <v>5205</v>
      </c>
      <c r="C20826" t="s">
        <v>6</v>
      </c>
      <c r="D20826" s="1">
        <v>45017</v>
      </c>
      <c r="E20826">
        <v>14831.917344629484</v>
      </c>
      <c r="F20826">
        <f t="shared" si="327"/>
        <v>1.0441695873092056E-2</v>
      </c>
      <c r="G20826">
        <v>1420451</v>
      </c>
      <c r="H20826">
        <v>205873492</v>
      </c>
    </row>
    <row r="20827" spans="1:8" x14ac:dyDescent="0.25">
      <c r="A20827" t="s">
        <v>142</v>
      </c>
      <c r="B20827" s="4">
        <v>5205</v>
      </c>
      <c r="C20827" t="s">
        <v>7</v>
      </c>
      <c r="D20827" s="1">
        <v>45017</v>
      </c>
      <c r="E20827">
        <v>11769.783908085139</v>
      </c>
      <c r="F20827">
        <f t="shared" si="327"/>
        <v>8.2859485530195256E-3</v>
      </c>
      <c r="G20827">
        <v>1420451</v>
      </c>
      <c r="H20827">
        <v>205873492</v>
      </c>
    </row>
    <row r="20828" spans="1:8" x14ac:dyDescent="0.25">
      <c r="A20828" t="s">
        <v>143</v>
      </c>
      <c r="B20828" s="4">
        <v>5301</v>
      </c>
      <c r="C20828" t="s">
        <v>6</v>
      </c>
      <c r="D20828" s="1">
        <v>45017</v>
      </c>
      <c r="E20828">
        <v>27729.523120230326</v>
      </c>
      <c r="F20828">
        <f t="shared" si="327"/>
        <v>9.3139104184010585E-3</v>
      </c>
      <c r="G20828">
        <v>2977216</v>
      </c>
      <c r="H20828">
        <v>205873492</v>
      </c>
    </row>
    <row r="20829" spans="1:8" x14ac:dyDescent="0.25">
      <c r="A20829" t="s">
        <v>143</v>
      </c>
      <c r="B20829" s="4">
        <v>5301</v>
      </c>
      <c r="C20829" t="s">
        <v>7</v>
      </c>
      <c r="D20829" s="1">
        <v>45017</v>
      </c>
      <c r="E20829">
        <v>24517.759726035634</v>
      </c>
      <c r="F20829">
        <f t="shared" si="327"/>
        <v>8.2351296399171686E-3</v>
      </c>
      <c r="G20829">
        <v>2977216</v>
      </c>
      <c r="H20829">
        <v>205873492</v>
      </c>
    </row>
    <row r="20830" spans="1:8" x14ac:dyDescent="0.25">
      <c r="A20830" t="s">
        <v>5</v>
      </c>
      <c r="B20830" s="4">
        <v>1101</v>
      </c>
      <c r="C20830" t="s">
        <v>6</v>
      </c>
      <c r="D20830" s="1">
        <v>45047</v>
      </c>
      <c r="E20830">
        <v>5420.4937784853073</v>
      </c>
      <c r="F20830">
        <f t="shared" si="327"/>
        <v>7.4019721024128054E-3</v>
      </c>
      <c r="G20830">
        <v>732304</v>
      </c>
      <c r="H20830">
        <v>205873492</v>
      </c>
    </row>
    <row r="20831" spans="1:8" x14ac:dyDescent="0.25">
      <c r="A20831" t="s">
        <v>5</v>
      </c>
      <c r="B20831" s="4">
        <v>1101</v>
      </c>
      <c r="C20831" t="s">
        <v>7</v>
      </c>
      <c r="D20831" s="1">
        <v>45047</v>
      </c>
      <c r="E20831">
        <v>5026.6929932588046</v>
      </c>
      <c r="F20831">
        <f t="shared" si="327"/>
        <v>6.8642162179351806E-3</v>
      </c>
      <c r="G20831">
        <v>732304</v>
      </c>
      <c r="H20831">
        <v>205873492</v>
      </c>
    </row>
    <row r="20832" spans="1:8" x14ac:dyDescent="0.25">
      <c r="A20832" t="s">
        <v>8</v>
      </c>
      <c r="B20832" s="4">
        <v>1102</v>
      </c>
      <c r="C20832" t="s">
        <v>6</v>
      </c>
      <c r="D20832" s="1">
        <v>45047</v>
      </c>
      <c r="E20832">
        <v>6362.6203006497453</v>
      </c>
      <c r="F20832">
        <f t="shared" si="327"/>
        <v>6.0310626324318068E-3</v>
      </c>
      <c r="G20832">
        <v>1054975</v>
      </c>
      <c r="H20832">
        <v>205873492</v>
      </c>
    </row>
    <row r="20833" spans="1:8" x14ac:dyDescent="0.25">
      <c r="A20833" t="s">
        <v>8</v>
      </c>
      <c r="B20833" s="4">
        <v>1102</v>
      </c>
      <c r="C20833" t="s">
        <v>7</v>
      </c>
      <c r="D20833" s="1">
        <v>45047</v>
      </c>
      <c r="E20833">
        <v>5810.9601138735625</v>
      </c>
      <c r="F20833">
        <f t="shared" si="327"/>
        <v>5.5081495901548021E-3</v>
      </c>
      <c r="G20833">
        <v>1054975</v>
      </c>
      <c r="H20833">
        <v>205873492</v>
      </c>
    </row>
    <row r="20834" spans="1:8" x14ac:dyDescent="0.25">
      <c r="A20834" t="s">
        <v>9</v>
      </c>
      <c r="B20834" s="4">
        <v>1201</v>
      </c>
      <c r="C20834" t="s">
        <v>6</v>
      </c>
      <c r="D20834" s="1">
        <v>45047</v>
      </c>
      <c r="E20834">
        <v>243.35933508967659</v>
      </c>
      <c r="F20834">
        <f t="shared" si="327"/>
        <v>1.0814624628476305E-3</v>
      </c>
      <c r="G20834">
        <v>225028</v>
      </c>
      <c r="H20834">
        <v>205873492</v>
      </c>
    </row>
    <row r="20835" spans="1:8" x14ac:dyDescent="0.25">
      <c r="A20835" t="s">
        <v>9</v>
      </c>
      <c r="B20835" s="4">
        <v>1201</v>
      </c>
      <c r="C20835" t="s">
        <v>7</v>
      </c>
      <c r="D20835" s="1">
        <v>45047</v>
      </c>
      <c r="E20835">
        <v>175.22942130940763</v>
      </c>
      <c r="F20835">
        <f t="shared" si="327"/>
        <v>7.787005230878274E-4</v>
      </c>
      <c r="G20835">
        <v>225028</v>
      </c>
      <c r="H20835">
        <v>205873492</v>
      </c>
    </row>
    <row r="20836" spans="1:8" x14ac:dyDescent="0.25">
      <c r="A20836" t="s">
        <v>10</v>
      </c>
      <c r="B20836" s="4">
        <v>1202</v>
      </c>
      <c r="C20836" t="s">
        <v>6</v>
      </c>
      <c r="D20836" s="1">
        <v>45047</v>
      </c>
      <c r="E20836">
        <v>2101.1282003913338</v>
      </c>
      <c r="F20836">
        <f t="shared" si="327"/>
        <v>3.5512486083898562E-3</v>
      </c>
      <c r="G20836">
        <v>591659</v>
      </c>
      <c r="H20836">
        <v>205873492</v>
      </c>
    </row>
    <row r="20837" spans="1:8" x14ac:dyDescent="0.25">
      <c r="A20837" t="s">
        <v>10</v>
      </c>
      <c r="B20837" s="4">
        <v>1202</v>
      </c>
      <c r="C20837" t="s">
        <v>7</v>
      </c>
      <c r="D20837" s="1">
        <v>45047</v>
      </c>
      <c r="E20837">
        <v>1965.940991853251</v>
      </c>
      <c r="F20837">
        <f t="shared" si="327"/>
        <v>3.3227602248140416E-3</v>
      </c>
      <c r="G20837">
        <v>591659</v>
      </c>
      <c r="H20837">
        <v>205873492</v>
      </c>
    </row>
    <row r="20838" spans="1:8" x14ac:dyDescent="0.25">
      <c r="A20838" t="s">
        <v>11</v>
      </c>
      <c r="B20838" s="4">
        <v>1301</v>
      </c>
      <c r="C20838" t="s">
        <v>6</v>
      </c>
      <c r="D20838" s="1">
        <v>45047</v>
      </c>
      <c r="E20838">
        <v>16.633241265186022</v>
      </c>
      <c r="F20838">
        <f t="shared" si="327"/>
        <v>1.2249960425672049E-4</v>
      </c>
      <c r="G20838">
        <v>135782</v>
      </c>
      <c r="H20838">
        <v>205873492</v>
      </c>
    </row>
    <row r="20839" spans="1:8" x14ac:dyDescent="0.25">
      <c r="A20839" t="s">
        <v>11</v>
      </c>
      <c r="B20839" s="4">
        <v>1301</v>
      </c>
      <c r="C20839" t="s">
        <v>7</v>
      </c>
      <c r="D20839" s="1">
        <v>45047</v>
      </c>
      <c r="E20839">
        <v>12.671650134431305</v>
      </c>
      <c r="F20839">
        <f t="shared" si="327"/>
        <v>9.3323490112321998E-5</v>
      </c>
      <c r="G20839">
        <v>135782</v>
      </c>
      <c r="H20839">
        <v>205873492</v>
      </c>
    </row>
    <row r="20840" spans="1:8" x14ac:dyDescent="0.25">
      <c r="A20840" t="s">
        <v>12</v>
      </c>
      <c r="B20840" s="4">
        <v>1302</v>
      </c>
      <c r="C20840" t="s">
        <v>6</v>
      </c>
      <c r="D20840" s="1">
        <v>45047</v>
      </c>
      <c r="E20840">
        <v>33.43134156442958</v>
      </c>
      <c r="F20840">
        <f t="shared" si="327"/>
        <v>8.4585128401877297E-5</v>
      </c>
      <c r="G20840">
        <v>395239</v>
      </c>
      <c r="H20840">
        <v>205873492</v>
      </c>
    </row>
    <row r="20841" spans="1:8" x14ac:dyDescent="0.25">
      <c r="A20841" t="s">
        <v>12</v>
      </c>
      <c r="B20841" s="4">
        <v>1302</v>
      </c>
      <c r="C20841" t="s">
        <v>7</v>
      </c>
      <c r="D20841" s="1">
        <v>45047</v>
      </c>
      <c r="E20841">
        <v>28.277910511549102</v>
      </c>
      <c r="F20841">
        <f t="shared" si="327"/>
        <v>7.1546356790572546E-5</v>
      </c>
      <c r="G20841">
        <v>395239</v>
      </c>
      <c r="H20841">
        <v>205873492</v>
      </c>
    </row>
    <row r="20842" spans="1:8" x14ac:dyDescent="0.25">
      <c r="A20842" t="s">
        <v>13</v>
      </c>
      <c r="B20842" s="4">
        <v>1303</v>
      </c>
      <c r="C20842" t="s">
        <v>6</v>
      </c>
      <c r="D20842" s="1">
        <v>45047</v>
      </c>
      <c r="E20842">
        <v>16607.061328252217</v>
      </c>
      <c r="F20842">
        <f t="shared" si="327"/>
        <v>5.2754022779578193E-3</v>
      </c>
      <c r="G20842">
        <v>3148018</v>
      </c>
      <c r="H20842">
        <v>205873492</v>
      </c>
    </row>
    <row r="20843" spans="1:8" x14ac:dyDescent="0.25">
      <c r="A20843" t="s">
        <v>13</v>
      </c>
      <c r="B20843" s="4">
        <v>1303</v>
      </c>
      <c r="C20843" t="s">
        <v>7</v>
      </c>
      <c r="D20843" s="1">
        <v>45047</v>
      </c>
      <c r="E20843">
        <v>15358.498922469793</v>
      </c>
      <c r="F20843">
        <f t="shared" si="327"/>
        <v>4.8787837053249992E-3</v>
      </c>
      <c r="G20843">
        <v>3148018</v>
      </c>
      <c r="H20843">
        <v>205873492</v>
      </c>
    </row>
    <row r="20844" spans="1:8" x14ac:dyDescent="0.25">
      <c r="A20844" t="s">
        <v>14</v>
      </c>
      <c r="B20844" s="4">
        <v>1304</v>
      </c>
      <c r="C20844" t="s">
        <v>6</v>
      </c>
      <c r="D20844" s="1">
        <v>45047</v>
      </c>
      <c r="E20844">
        <v>97.328649342211136</v>
      </c>
      <c r="F20844">
        <f t="shared" si="327"/>
        <v>3.0167452714027033E-4</v>
      </c>
      <c r="G20844">
        <v>322628</v>
      </c>
      <c r="H20844">
        <v>205873492</v>
      </c>
    </row>
    <row r="20845" spans="1:8" x14ac:dyDescent="0.25">
      <c r="A20845" t="s">
        <v>14</v>
      </c>
      <c r="B20845" s="4">
        <v>1304</v>
      </c>
      <c r="C20845" t="s">
        <v>7</v>
      </c>
      <c r="D20845" s="1">
        <v>45047</v>
      </c>
      <c r="E20845">
        <v>78.916504041428453</v>
      </c>
      <c r="F20845">
        <f t="shared" si="327"/>
        <v>2.4460525447707099E-4</v>
      </c>
      <c r="G20845">
        <v>322628</v>
      </c>
      <c r="H20845">
        <v>205873492</v>
      </c>
    </row>
    <row r="20846" spans="1:8" x14ac:dyDescent="0.25">
      <c r="A20846" t="s">
        <v>15</v>
      </c>
      <c r="B20846" s="4">
        <v>1401</v>
      </c>
      <c r="C20846" t="s">
        <v>6</v>
      </c>
      <c r="D20846" s="1">
        <v>45047</v>
      </c>
      <c r="E20846">
        <v>2279.9006065388471</v>
      </c>
      <c r="F20846">
        <f t="shared" si="327"/>
        <v>5.5035101047857206E-3</v>
      </c>
      <c r="G20846">
        <v>414263</v>
      </c>
      <c r="H20846">
        <v>205873492</v>
      </c>
    </row>
    <row r="20847" spans="1:8" x14ac:dyDescent="0.25">
      <c r="A20847" t="s">
        <v>15</v>
      </c>
      <c r="B20847" s="4">
        <v>1401</v>
      </c>
      <c r="C20847" t="s">
        <v>7</v>
      </c>
      <c r="D20847" s="1">
        <v>45047</v>
      </c>
      <c r="E20847">
        <v>2350.5313055451511</v>
      </c>
      <c r="F20847">
        <f t="shared" ref="F20847:F20910" si="328">E20847/G20847</f>
        <v>5.6740073468911079E-3</v>
      </c>
      <c r="G20847">
        <v>414263</v>
      </c>
      <c r="H20847">
        <v>205873492</v>
      </c>
    </row>
    <row r="20848" spans="1:8" x14ac:dyDescent="0.25">
      <c r="A20848" t="s">
        <v>16</v>
      </c>
      <c r="B20848" s="4">
        <v>1402</v>
      </c>
      <c r="C20848" t="s">
        <v>6</v>
      </c>
      <c r="D20848" s="1">
        <v>45047</v>
      </c>
      <c r="E20848">
        <v>81.792721339855802</v>
      </c>
      <c r="F20848">
        <f t="shared" si="328"/>
        <v>8.182054032356581E-4</v>
      </c>
      <c r="G20848">
        <v>99966</v>
      </c>
      <c r="H20848">
        <v>205873492</v>
      </c>
    </row>
    <row r="20849" spans="1:8" x14ac:dyDescent="0.25">
      <c r="A20849" t="s">
        <v>16</v>
      </c>
      <c r="B20849" s="4">
        <v>1402</v>
      </c>
      <c r="C20849" t="s">
        <v>7</v>
      </c>
      <c r="D20849" s="1">
        <v>45047</v>
      </c>
      <c r="E20849">
        <v>77.408740241004637</v>
      </c>
      <c r="F20849">
        <f t="shared" si="328"/>
        <v>7.7435068164180456E-4</v>
      </c>
      <c r="G20849">
        <v>99966</v>
      </c>
      <c r="H20849">
        <v>205873492</v>
      </c>
    </row>
    <row r="20850" spans="1:8" x14ac:dyDescent="0.25">
      <c r="A20850" t="s">
        <v>17</v>
      </c>
      <c r="B20850" s="4">
        <v>1501</v>
      </c>
      <c r="C20850" t="s">
        <v>6</v>
      </c>
      <c r="D20850" s="1">
        <v>45047</v>
      </c>
      <c r="E20850">
        <v>1389.117055870347</v>
      </c>
      <c r="F20850">
        <f t="shared" si="328"/>
        <v>1.7709542788977752E-3</v>
      </c>
      <c r="G20850">
        <v>784389</v>
      </c>
      <c r="H20850">
        <v>205873492</v>
      </c>
    </row>
    <row r="20851" spans="1:8" x14ac:dyDescent="0.25">
      <c r="A20851" t="s">
        <v>17</v>
      </c>
      <c r="B20851" s="4">
        <v>1501</v>
      </c>
      <c r="C20851" t="s">
        <v>7</v>
      </c>
      <c r="D20851" s="1">
        <v>45047</v>
      </c>
      <c r="E20851">
        <v>1351.5119852644807</v>
      </c>
      <c r="F20851">
        <f t="shared" si="328"/>
        <v>1.7230124150956741E-3</v>
      </c>
      <c r="G20851">
        <v>784389</v>
      </c>
      <c r="H20851">
        <v>205873492</v>
      </c>
    </row>
    <row r="20852" spans="1:8" x14ac:dyDescent="0.25">
      <c r="A20852" t="s">
        <v>18</v>
      </c>
      <c r="B20852" s="4">
        <v>1502</v>
      </c>
      <c r="C20852" t="s">
        <v>6</v>
      </c>
      <c r="D20852" s="1">
        <v>45047</v>
      </c>
      <c r="E20852">
        <v>154.28627513522579</v>
      </c>
      <c r="F20852">
        <f t="shared" si="328"/>
        <v>2.851002469398904E-4</v>
      </c>
      <c r="G20852">
        <v>541165</v>
      </c>
      <c r="H20852">
        <v>205873492</v>
      </c>
    </row>
    <row r="20853" spans="1:8" x14ac:dyDescent="0.25">
      <c r="A20853" t="s">
        <v>18</v>
      </c>
      <c r="B20853" s="4">
        <v>1502</v>
      </c>
      <c r="C20853" t="s">
        <v>7</v>
      </c>
      <c r="D20853" s="1">
        <v>45047</v>
      </c>
      <c r="E20853">
        <v>140.94422808547031</v>
      </c>
      <c r="F20853">
        <f t="shared" si="328"/>
        <v>2.6044594178387424E-4</v>
      </c>
      <c r="G20853">
        <v>541165</v>
      </c>
      <c r="H20853">
        <v>205873492</v>
      </c>
    </row>
    <row r="20854" spans="1:8" x14ac:dyDescent="0.25">
      <c r="A20854" t="s">
        <v>19</v>
      </c>
      <c r="B20854" s="4">
        <v>1503</v>
      </c>
      <c r="C20854" t="s">
        <v>6</v>
      </c>
      <c r="D20854" s="1">
        <v>45047</v>
      </c>
      <c r="E20854">
        <v>12460.178698305728</v>
      </c>
      <c r="F20854">
        <f t="shared" si="328"/>
        <v>4.773307060717713E-3</v>
      </c>
      <c r="G20854">
        <v>2610387</v>
      </c>
      <c r="H20854">
        <v>205873492</v>
      </c>
    </row>
    <row r="20855" spans="1:8" x14ac:dyDescent="0.25">
      <c r="A20855" t="s">
        <v>19</v>
      </c>
      <c r="B20855" s="4">
        <v>1503</v>
      </c>
      <c r="C20855" t="s">
        <v>7</v>
      </c>
      <c r="D20855" s="1">
        <v>45047</v>
      </c>
      <c r="E20855">
        <v>11745.185375034935</v>
      </c>
      <c r="F20855">
        <f t="shared" si="328"/>
        <v>4.4994038719296924E-3</v>
      </c>
      <c r="G20855">
        <v>2610387</v>
      </c>
      <c r="H20855">
        <v>205873492</v>
      </c>
    </row>
    <row r="20856" spans="1:8" x14ac:dyDescent="0.25">
      <c r="A20856" t="s">
        <v>20</v>
      </c>
      <c r="B20856" s="4">
        <v>1504</v>
      </c>
      <c r="C20856" t="s">
        <v>6</v>
      </c>
      <c r="D20856" s="1">
        <v>45047</v>
      </c>
      <c r="E20856">
        <v>2052.2046896378324</v>
      </c>
      <c r="F20856">
        <f t="shared" si="328"/>
        <v>1.0566305136183783E-3</v>
      </c>
      <c r="G20856">
        <v>1942216</v>
      </c>
      <c r="H20856">
        <v>205873492</v>
      </c>
    </row>
    <row r="20857" spans="1:8" x14ac:dyDescent="0.25">
      <c r="A20857" t="s">
        <v>20</v>
      </c>
      <c r="B20857" s="4">
        <v>1504</v>
      </c>
      <c r="C20857" t="s">
        <v>7</v>
      </c>
      <c r="D20857" s="1">
        <v>45047</v>
      </c>
      <c r="E20857">
        <v>1926.5422613866388</v>
      </c>
      <c r="F20857">
        <f t="shared" si="328"/>
        <v>9.9192997142781179E-4</v>
      </c>
      <c r="G20857">
        <v>1942216</v>
      </c>
      <c r="H20857">
        <v>205873492</v>
      </c>
    </row>
    <row r="20858" spans="1:8" x14ac:dyDescent="0.25">
      <c r="A20858" t="s">
        <v>21</v>
      </c>
      <c r="B20858" s="4">
        <v>1505</v>
      </c>
      <c r="C20858" t="s">
        <v>6</v>
      </c>
      <c r="D20858" s="1">
        <v>45047</v>
      </c>
      <c r="E20858">
        <v>3043.742623528381</v>
      </c>
      <c r="F20858">
        <f t="shared" si="328"/>
        <v>6.0479918602095936E-3</v>
      </c>
      <c r="G20858">
        <v>503265</v>
      </c>
      <c r="H20858">
        <v>205873492</v>
      </c>
    </row>
    <row r="20859" spans="1:8" x14ac:dyDescent="0.25">
      <c r="A20859" t="s">
        <v>21</v>
      </c>
      <c r="B20859" s="4">
        <v>1505</v>
      </c>
      <c r="C20859" t="s">
        <v>7</v>
      </c>
      <c r="D20859" s="1">
        <v>45047</v>
      </c>
      <c r="E20859">
        <v>2328.6589608819245</v>
      </c>
      <c r="F20859">
        <f t="shared" si="328"/>
        <v>4.6271029395684666E-3</v>
      </c>
      <c r="G20859">
        <v>503265</v>
      </c>
      <c r="H20859">
        <v>205873492</v>
      </c>
    </row>
    <row r="20860" spans="1:8" x14ac:dyDescent="0.25">
      <c r="A20860" t="s">
        <v>22</v>
      </c>
      <c r="B20860" s="4">
        <v>1506</v>
      </c>
      <c r="C20860" t="s">
        <v>6</v>
      </c>
      <c r="D20860" s="1">
        <v>45047</v>
      </c>
      <c r="E20860">
        <v>9000.5890234541184</v>
      </c>
      <c r="F20860">
        <f t="shared" si="328"/>
        <v>4.7813163820840492E-3</v>
      </c>
      <c r="G20860">
        <v>1882450</v>
      </c>
      <c r="H20860">
        <v>205873492</v>
      </c>
    </row>
    <row r="20861" spans="1:8" x14ac:dyDescent="0.25">
      <c r="A20861" t="s">
        <v>22</v>
      </c>
      <c r="B20861" s="4">
        <v>1506</v>
      </c>
      <c r="C20861" t="s">
        <v>7</v>
      </c>
      <c r="D20861" s="1">
        <v>45047</v>
      </c>
      <c r="E20861">
        <v>8171.0682209874058</v>
      </c>
      <c r="F20861">
        <f t="shared" si="328"/>
        <v>4.3406561773154167E-3</v>
      </c>
      <c r="G20861">
        <v>1882450</v>
      </c>
      <c r="H20861">
        <v>205873492</v>
      </c>
    </row>
    <row r="20862" spans="1:8" x14ac:dyDescent="0.25">
      <c r="A20862" t="s">
        <v>23</v>
      </c>
      <c r="B20862" s="4">
        <v>1601</v>
      </c>
      <c r="C20862" t="s">
        <v>6</v>
      </c>
      <c r="D20862" s="1">
        <v>45047</v>
      </c>
      <c r="E20862">
        <v>65.725629096959381</v>
      </c>
      <c r="F20862">
        <f t="shared" si="328"/>
        <v>1.0230147570619544E-3</v>
      </c>
      <c r="G20862">
        <v>64247</v>
      </c>
      <c r="H20862">
        <v>205873492</v>
      </c>
    </row>
    <row r="20863" spans="1:8" x14ac:dyDescent="0.25">
      <c r="A20863" t="s">
        <v>23</v>
      </c>
      <c r="B20863" s="4">
        <v>1601</v>
      </c>
      <c r="C20863" t="s">
        <v>7</v>
      </c>
      <c r="D20863" s="1">
        <v>45047</v>
      </c>
      <c r="E20863">
        <v>29.600511902511279</v>
      </c>
      <c r="F20863">
        <f t="shared" si="328"/>
        <v>4.6072986913803411E-4</v>
      </c>
      <c r="G20863">
        <v>64247</v>
      </c>
      <c r="H20863">
        <v>205873492</v>
      </c>
    </row>
    <row r="20864" spans="1:8" x14ac:dyDescent="0.25">
      <c r="A20864" t="s">
        <v>24</v>
      </c>
      <c r="B20864" s="4">
        <v>1602</v>
      </c>
      <c r="C20864" t="s">
        <v>6</v>
      </c>
      <c r="D20864" s="1">
        <v>45047</v>
      </c>
      <c r="E20864">
        <v>2133.2895703541371</v>
      </c>
      <c r="F20864">
        <f t="shared" si="328"/>
        <v>2.9709567749706665E-3</v>
      </c>
      <c r="G20864">
        <v>718048</v>
      </c>
      <c r="H20864">
        <v>205873492</v>
      </c>
    </row>
    <row r="20865" spans="1:8" x14ac:dyDescent="0.25">
      <c r="A20865" t="s">
        <v>24</v>
      </c>
      <c r="B20865" s="4">
        <v>1602</v>
      </c>
      <c r="C20865" t="s">
        <v>7</v>
      </c>
      <c r="D20865" s="1">
        <v>45047</v>
      </c>
      <c r="E20865">
        <v>2103.9106173957825</v>
      </c>
      <c r="F20865">
        <f t="shared" si="328"/>
        <v>2.9300417484566248E-3</v>
      </c>
      <c r="G20865">
        <v>718048</v>
      </c>
      <c r="H20865">
        <v>205873492</v>
      </c>
    </row>
    <row r="20866" spans="1:8" x14ac:dyDescent="0.25">
      <c r="A20866" t="s">
        <v>25</v>
      </c>
      <c r="B20866" s="4">
        <v>1701</v>
      </c>
      <c r="C20866" t="s">
        <v>6</v>
      </c>
      <c r="D20866" s="1">
        <v>45047</v>
      </c>
      <c r="E20866">
        <v>3201.3291990889543</v>
      </c>
      <c r="F20866">
        <f t="shared" si="328"/>
        <v>3.3815667044353589E-3</v>
      </c>
      <c r="G20866">
        <v>946700</v>
      </c>
      <c r="H20866">
        <v>205873492</v>
      </c>
    </row>
    <row r="20867" spans="1:8" x14ac:dyDescent="0.25">
      <c r="A20867" t="s">
        <v>25</v>
      </c>
      <c r="B20867" s="4">
        <v>1701</v>
      </c>
      <c r="C20867" t="s">
        <v>7</v>
      </c>
      <c r="D20867" s="1">
        <v>45047</v>
      </c>
      <c r="E20867">
        <v>2964.1020055795684</v>
      </c>
      <c r="F20867">
        <f t="shared" si="328"/>
        <v>3.1309834219706016E-3</v>
      </c>
      <c r="G20867">
        <v>946700</v>
      </c>
      <c r="H20867">
        <v>205873492</v>
      </c>
    </row>
    <row r="20868" spans="1:8" x14ac:dyDescent="0.25">
      <c r="A20868" t="s">
        <v>26</v>
      </c>
      <c r="B20868" s="4">
        <v>1702</v>
      </c>
      <c r="C20868" t="s">
        <v>6</v>
      </c>
      <c r="D20868" s="1">
        <v>45047</v>
      </c>
      <c r="E20868">
        <v>3825.2953318385808</v>
      </c>
      <c r="F20868">
        <f t="shared" si="328"/>
        <v>6.5255583089763947E-3</v>
      </c>
      <c r="G20868">
        <v>586202</v>
      </c>
      <c r="H20868">
        <v>205873492</v>
      </c>
    </row>
    <row r="20869" spans="1:8" x14ac:dyDescent="0.25">
      <c r="A20869" t="s">
        <v>26</v>
      </c>
      <c r="B20869" s="4">
        <v>1702</v>
      </c>
      <c r="C20869" t="s">
        <v>7</v>
      </c>
      <c r="D20869" s="1">
        <v>45047</v>
      </c>
      <c r="E20869">
        <v>3283.6639659475013</v>
      </c>
      <c r="F20869">
        <f t="shared" si="328"/>
        <v>5.6015912022604857E-3</v>
      </c>
      <c r="G20869">
        <v>586202</v>
      </c>
      <c r="H20869">
        <v>205873492</v>
      </c>
    </row>
    <row r="20870" spans="1:8" x14ac:dyDescent="0.25">
      <c r="A20870" t="s">
        <v>27</v>
      </c>
      <c r="B20870" s="4">
        <v>2101</v>
      </c>
      <c r="C20870" t="s">
        <v>6</v>
      </c>
      <c r="D20870" s="1">
        <v>45047</v>
      </c>
      <c r="E20870">
        <v>8500.4552319701324</v>
      </c>
      <c r="F20870">
        <f t="shared" si="328"/>
        <v>3.1114620606695772E-3</v>
      </c>
      <c r="G20870">
        <v>2731981</v>
      </c>
      <c r="H20870">
        <v>205873492</v>
      </c>
    </row>
    <row r="20871" spans="1:8" x14ac:dyDescent="0.25">
      <c r="A20871" t="s">
        <v>27</v>
      </c>
      <c r="B20871" s="4">
        <v>2101</v>
      </c>
      <c r="C20871" t="s">
        <v>7</v>
      </c>
      <c r="D20871" s="1">
        <v>45047</v>
      </c>
      <c r="E20871">
        <v>7974.3753770613057</v>
      </c>
      <c r="F20871">
        <f t="shared" si="328"/>
        <v>2.918898549097269E-3</v>
      </c>
      <c r="G20871">
        <v>2731981</v>
      </c>
      <c r="H20871">
        <v>205873492</v>
      </c>
    </row>
    <row r="20872" spans="1:8" x14ac:dyDescent="0.25">
      <c r="A20872" t="s">
        <v>28</v>
      </c>
      <c r="B20872" s="4">
        <v>2102</v>
      </c>
      <c r="C20872" t="s">
        <v>6</v>
      </c>
      <c r="D20872" s="1">
        <v>45047</v>
      </c>
      <c r="E20872">
        <v>3178.1493319098427</v>
      </c>
      <c r="F20872">
        <f t="shared" si="328"/>
        <v>2.144720195262836E-3</v>
      </c>
      <c r="G20872">
        <v>1481848</v>
      </c>
      <c r="H20872">
        <v>205873492</v>
      </c>
    </row>
    <row r="20873" spans="1:8" x14ac:dyDescent="0.25">
      <c r="A20873" t="s">
        <v>28</v>
      </c>
      <c r="B20873" s="4">
        <v>2102</v>
      </c>
      <c r="C20873" t="s">
        <v>7</v>
      </c>
      <c r="D20873" s="1">
        <v>45047</v>
      </c>
      <c r="E20873">
        <v>3106.0638575301746</v>
      </c>
      <c r="F20873">
        <f t="shared" si="328"/>
        <v>2.0960745349929105E-3</v>
      </c>
      <c r="G20873">
        <v>1481848</v>
      </c>
      <c r="H20873">
        <v>205873492</v>
      </c>
    </row>
    <row r="20874" spans="1:8" x14ac:dyDescent="0.25">
      <c r="A20874" t="s">
        <v>29</v>
      </c>
      <c r="B20874" s="4">
        <v>2103</v>
      </c>
      <c r="C20874" t="s">
        <v>6</v>
      </c>
      <c r="D20874" s="1">
        <v>45047</v>
      </c>
      <c r="E20874">
        <v>738.22126074085236</v>
      </c>
      <c r="F20874">
        <f t="shared" si="328"/>
        <v>7.8299694080053068E-4</v>
      </c>
      <c r="G20874">
        <v>942815</v>
      </c>
      <c r="H20874">
        <v>205873492</v>
      </c>
    </row>
    <row r="20875" spans="1:8" x14ac:dyDescent="0.25">
      <c r="A20875" t="s">
        <v>29</v>
      </c>
      <c r="B20875" s="4">
        <v>2103</v>
      </c>
      <c r="C20875" t="s">
        <v>7</v>
      </c>
      <c r="D20875" s="1">
        <v>45047</v>
      </c>
      <c r="E20875">
        <v>689.50221767169023</v>
      </c>
      <c r="F20875">
        <f t="shared" si="328"/>
        <v>7.3132291878225337E-4</v>
      </c>
      <c r="G20875">
        <v>942815</v>
      </c>
      <c r="H20875">
        <v>205873492</v>
      </c>
    </row>
    <row r="20876" spans="1:8" x14ac:dyDescent="0.25">
      <c r="A20876" t="s">
        <v>30</v>
      </c>
      <c r="B20876" s="4">
        <v>2104</v>
      </c>
      <c r="C20876" t="s">
        <v>6</v>
      </c>
      <c r="D20876" s="1">
        <v>45047</v>
      </c>
      <c r="E20876">
        <v>1190.2122059378858</v>
      </c>
      <c r="F20876">
        <f t="shared" si="328"/>
        <v>8.8324880091625237E-4</v>
      </c>
      <c r="G20876">
        <v>1347539</v>
      </c>
      <c r="H20876">
        <v>205873492</v>
      </c>
    </row>
    <row r="20877" spans="1:8" x14ac:dyDescent="0.25">
      <c r="A20877" t="s">
        <v>30</v>
      </c>
      <c r="B20877" s="4">
        <v>2104</v>
      </c>
      <c r="C20877" t="s">
        <v>7</v>
      </c>
      <c r="D20877" s="1">
        <v>45047</v>
      </c>
      <c r="E20877">
        <v>997.70419634316295</v>
      </c>
      <c r="F20877">
        <f t="shared" si="328"/>
        <v>7.4038984871173516E-4</v>
      </c>
      <c r="G20877">
        <v>1347539</v>
      </c>
      <c r="H20877">
        <v>205873492</v>
      </c>
    </row>
    <row r="20878" spans="1:8" x14ac:dyDescent="0.25">
      <c r="A20878" t="s">
        <v>31</v>
      </c>
      <c r="B20878" s="4">
        <v>2105</v>
      </c>
      <c r="C20878" t="s">
        <v>6</v>
      </c>
      <c r="D20878" s="1">
        <v>45047</v>
      </c>
      <c r="E20878">
        <v>1691.4131898853957</v>
      </c>
      <c r="F20878">
        <f t="shared" si="328"/>
        <v>5.1191188849202835E-3</v>
      </c>
      <c r="G20878">
        <v>330411</v>
      </c>
      <c r="H20878">
        <v>205873492</v>
      </c>
    </row>
    <row r="20879" spans="1:8" x14ac:dyDescent="0.25">
      <c r="A20879" t="s">
        <v>31</v>
      </c>
      <c r="B20879" s="4">
        <v>2105</v>
      </c>
      <c r="C20879" t="s">
        <v>7</v>
      </c>
      <c r="D20879" s="1">
        <v>45047</v>
      </c>
      <c r="E20879">
        <v>1447.0555226602496</v>
      </c>
      <c r="F20879">
        <f t="shared" si="328"/>
        <v>4.3795621896978295E-3</v>
      </c>
      <c r="G20879">
        <v>330411</v>
      </c>
      <c r="H20879">
        <v>205873492</v>
      </c>
    </row>
    <row r="20880" spans="1:8" x14ac:dyDescent="0.25">
      <c r="A20880" t="s">
        <v>32</v>
      </c>
      <c r="B20880" s="4">
        <v>2201</v>
      </c>
      <c r="C20880" t="s">
        <v>6</v>
      </c>
      <c r="D20880" s="1">
        <v>45047</v>
      </c>
      <c r="E20880">
        <v>690.93942479789951</v>
      </c>
      <c r="F20880">
        <f t="shared" si="328"/>
        <v>1.0585492234805568E-3</v>
      </c>
      <c r="G20880">
        <v>652723</v>
      </c>
      <c r="H20880">
        <v>205873492</v>
      </c>
    </row>
    <row r="20881" spans="1:8" x14ac:dyDescent="0.25">
      <c r="A20881" t="s">
        <v>32</v>
      </c>
      <c r="B20881" s="4">
        <v>2201</v>
      </c>
      <c r="C20881" t="s">
        <v>7</v>
      </c>
      <c r="D20881" s="1">
        <v>45047</v>
      </c>
      <c r="E20881">
        <v>620.6593812710729</v>
      </c>
      <c r="F20881">
        <f t="shared" si="328"/>
        <v>9.5087714278656169E-4</v>
      </c>
      <c r="G20881">
        <v>652723</v>
      </c>
      <c r="H20881">
        <v>205873492</v>
      </c>
    </row>
    <row r="20882" spans="1:8" x14ac:dyDescent="0.25">
      <c r="A20882" t="s">
        <v>33</v>
      </c>
      <c r="B20882" s="4">
        <v>2202</v>
      </c>
      <c r="C20882" t="s">
        <v>6</v>
      </c>
      <c r="D20882" s="1">
        <v>45047</v>
      </c>
      <c r="E20882">
        <v>6300.5063606522945</v>
      </c>
      <c r="F20882">
        <f t="shared" si="328"/>
        <v>4.2003543751856966E-3</v>
      </c>
      <c r="G20882">
        <v>1499994</v>
      </c>
      <c r="H20882">
        <v>205873492</v>
      </c>
    </row>
    <row r="20883" spans="1:8" x14ac:dyDescent="0.25">
      <c r="A20883" t="s">
        <v>33</v>
      </c>
      <c r="B20883" s="4">
        <v>2202</v>
      </c>
      <c r="C20883" t="s">
        <v>7</v>
      </c>
      <c r="D20883" s="1">
        <v>45047</v>
      </c>
      <c r="E20883">
        <v>5324.5059060846106</v>
      </c>
      <c r="F20883">
        <f t="shared" si="328"/>
        <v>3.5496848027956182E-3</v>
      </c>
      <c r="G20883">
        <v>1499994</v>
      </c>
      <c r="H20883">
        <v>205873492</v>
      </c>
    </row>
    <row r="20884" spans="1:8" x14ac:dyDescent="0.25">
      <c r="A20884" t="s">
        <v>34</v>
      </c>
      <c r="B20884" s="4">
        <v>2203</v>
      </c>
      <c r="C20884" t="s">
        <v>6</v>
      </c>
      <c r="D20884" s="1">
        <v>45047</v>
      </c>
      <c r="E20884">
        <v>973.8111771860107</v>
      </c>
      <c r="F20884">
        <f t="shared" si="328"/>
        <v>1.850757412895877E-3</v>
      </c>
      <c r="G20884">
        <v>526169</v>
      </c>
      <c r="H20884">
        <v>205873492</v>
      </c>
    </row>
    <row r="20885" spans="1:8" x14ac:dyDescent="0.25">
      <c r="A20885" t="s">
        <v>34</v>
      </c>
      <c r="B20885" s="4">
        <v>2203</v>
      </c>
      <c r="C20885" t="s">
        <v>7</v>
      </c>
      <c r="D20885" s="1">
        <v>45047</v>
      </c>
      <c r="E20885">
        <v>816.77251716348644</v>
      </c>
      <c r="F20885">
        <f t="shared" si="328"/>
        <v>1.5523007192812317E-3</v>
      </c>
      <c r="G20885">
        <v>526169</v>
      </c>
      <c r="H20885">
        <v>205873492</v>
      </c>
    </row>
    <row r="20886" spans="1:8" x14ac:dyDescent="0.25">
      <c r="A20886" t="s">
        <v>35</v>
      </c>
      <c r="B20886" s="4">
        <v>2204</v>
      </c>
      <c r="C20886" t="s">
        <v>6</v>
      </c>
      <c r="D20886" s="1">
        <v>45047</v>
      </c>
      <c r="E20886">
        <v>597.53965259659276</v>
      </c>
      <c r="F20886">
        <f t="shared" si="328"/>
        <v>1.1204694832430005E-3</v>
      </c>
      <c r="G20886">
        <v>533294</v>
      </c>
      <c r="H20886">
        <v>205873492</v>
      </c>
    </row>
    <row r="20887" spans="1:8" x14ac:dyDescent="0.25">
      <c r="A20887" t="s">
        <v>35</v>
      </c>
      <c r="B20887" s="4">
        <v>2204</v>
      </c>
      <c r="C20887" t="s">
        <v>7</v>
      </c>
      <c r="D20887" s="1">
        <v>45047</v>
      </c>
      <c r="E20887">
        <v>459.39777517487914</v>
      </c>
      <c r="F20887">
        <f t="shared" si="328"/>
        <v>8.6143435923689208E-4</v>
      </c>
      <c r="G20887">
        <v>533294</v>
      </c>
      <c r="H20887">
        <v>205873492</v>
      </c>
    </row>
    <row r="20888" spans="1:8" x14ac:dyDescent="0.25">
      <c r="A20888" t="s">
        <v>36</v>
      </c>
      <c r="B20888" s="4">
        <v>2301</v>
      </c>
      <c r="C20888" t="s">
        <v>6</v>
      </c>
      <c r="D20888" s="1">
        <v>45047</v>
      </c>
      <c r="E20888">
        <v>2091.5594475507069</v>
      </c>
      <c r="F20888">
        <f t="shared" si="328"/>
        <v>1.4925403274509055E-3</v>
      </c>
      <c r="G20888">
        <v>1401342</v>
      </c>
      <c r="H20888">
        <v>205873492</v>
      </c>
    </row>
    <row r="20889" spans="1:8" x14ac:dyDescent="0.25">
      <c r="A20889" t="s">
        <v>36</v>
      </c>
      <c r="B20889" s="4">
        <v>2301</v>
      </c>
      <c r="C20889" t="s">
        <v>7</v>
      </c>
      <c r="D20889" s="1">
        <v>45047</v>
      </c>
      <c r="E20889">
        <v>1662.5891038832769</v>
      </c>
      <c r="F20889">
        <f t="shared" si="328"/>
        <v>1.186426371209367E-3</v>
      </c>
      <c r="G20889">
        <v>1401342</v>
      </c>
      <c r="H20889">
        <v>205873492</v>
      </c>
    </row>
    <row r="20890" spans="1:8" x14ac:dyDescent="0.25">
      <c r="A20890" t="s">
        <v>37</v>
      </c>
      <c r="B20890" s="4">
        <v>2302</v>
      </c>
      <c r="C20890" t="s">
        <v>6</v>
      </c>
      <c r="D20890" s="1">
        <v>45047</v>
      </c>
      <c r="E20890">
        <v>1838.4349278233999</v>
      </c>
      <c r="F20890">
        <f t="shared" si="328"/>
        <v>1.7163845395971838E-3</v>
      </c>
      <c r="G20890">
        <v>1071109</v>
      </c>
      <c r="H20890">
        <v>205873492</v>
      </c>
    </row>
    <row r="20891" spans="1:8" x14ac:dyDescent="0.25">
      <c r="A20891" t="s">
        <v>37</v>
      </c>
      <c r="B20891" s="4">
        <v>2302</v>
      </c>
      <c r="C20891" t="s">
        <v>7</v>
      </c>
      <c r="D20891" s="1">
        <v>45047</v>
      </c>
      <c r="E20891">
        <v>1565.2423298847675</v>
      </c>
      <c r="F20891">
        <f t="shared" si="328"/>
        <v>1.4613287068680849E-3</v>
      </c>
      <c r="G20891">
        <v>1071109</v>
      </c>
      <c r="H20891">
        <v>205873492</v>
      </c>
    </row>
    <row r="20892" spans="1:8" x14ac:dyDescent="0.25">
      <c r="A20892" t="s">
        <v>38</v>
      </c>
      <c r="B20892" s="4">
        <v>2303</v>
      </c>
      <c r="C20892" t="s">
        <v>6</v>
      </c>
      <c r="D20892" s="1">
        <v>45047</v>
      </c>
      <c r="E20892">
        <v>30082.757478324231</v>
      </c>
      <c r="F20892">
        <f t="shared" si="328"/>
        <v>8.0701062372673365E-3</v>
      </c>
      <c r="G20892">
        <v>3727678</v>
      </c>
      <c r="H20892">
        <v>205873492</v>
      </c>
    </row>
    <row r="20893" spans="1:8" x14ac:dyDescent="0.25">
      <c r="A20893" t="s">
        <v>38</v>
      </c>
      <c r="B20893" s="4">
        <v>2303</v>
      </c>
      <c r="C20893" t="s">
        <v>7</v>
      </c>
      <c r="D20893" s="1">
        <v>45047</v>
      </c>
      <c r="E20893">
        <v>27294.025172468027</v>
      </c>
      <c r="F20893">
        <f t="shared" si="328"/>
        <v>7.3219911087996411E-3</v>
      </c>
      <c r="G20893">
        <v>3727678</v>
      </c>
      <c r="H20893">
        <v>205873492</v>
      </c>
    </row>
    <row r="20894" spans="1:8" x14ac:dyDescent="0.25">
      <c r="A20894" t="s">
        <v>39</v>
      </c>
      <c r="B20894" s="4">
        <v>2304</v>
      </c>
      <c r="C20894" t="s">
        <v>6</v>
      </c>
      <c r="D20894" s="1">
        <v>45047</v>
      </c>
      <c r="E20894">
        <v>587.86796478387305</v>
      </c>
      <c r="F20894">
        <f t="shared" si="328"/>
        <v>6.5182503745938821E-4</v>
      </c>
      <c r="G20894">
        <v>901880</v>
      </c>
      <c r="H20894">
        <v>205873492</v>
      </c>
    </row>
    <row r="20895" spans="1:8" x14ac:dyDescent="0.25">
      <c r="A20895" t="s">
        <v>39</v>
      </c>
      <c r="B20895" s="4">
        <v>2304</v>
      </c>
      <c r="C20895" t="s">
        <v>7</v>
      </c>
      <c r="D20895" s="1">
        <v>45047</v>
      </c>
      <c r="E20895">
        <v>498.37004814279641</v>
      </c>
      <c r="F20895">
        <f t="shared" si="328"/>
        <v>5.5259019841087111E-4</v>
      </c>
      <c r="G20895">
        <v>901880</v>
      </c>
      <c r="H20895">
        <v>205873492</v>
      </c>
    </row>
    <row r="20896" spans="1:8" x14ac:dyDescent="0.25">
      <c r="A20896" t="s">
        <v>40</v>
      </c>
      <c r="B20896" s="4">
        <v>2305</v>
      </c>
      <c r="C20896" t="s">
        <v>6</v>
      </c>
      <c r="D20896" s="1">
        <v>45047</v>
      </c>
      <c r="E20896">
        <v>1614.0499176176031</v>
      </c>
      <c r="F20896">
        <f t="shared" si="328"/>
        <v>2.925174603632257E-3</v>
      </c>
      <c r="G20896">
        <v>551779</v>
      </c>
      <c r="H20896">
        <v>205873492</v>
      </c>
    </row>
    <row r="20897" spans="1:8" x14ac:dyDescent="0.25">
      <c r="A20897" t="s">
        <v>40</v>
      </c>
      <c r="B20897" s="4">
        <v>2305</v>
      </c>
      <c r="C20897" t="s">
        <v>7</v>
      </c>
      <c r="D20897" s="1">
        <v>45047</v>
      </c>
      <c r="E20897">
        <v>1444.6478233298026</v>
      </c>
      <c r="F20897">
        <f t="shared" si="328"/>
        <v>2.6181638361188132E-3</v>
      </c>
      <c r="G20897">
        <v>551779</v>
      </c>
      <c r="H20897">
        <v>205873492</v>
      </c>
    </row>
    <row r="20898" spans="1:8" x14ac:dyDescent="0.25">
      <c r="A20898" t="s">
        <v>41</v>
      </c>
      <c r="B20898" s="4">
        <v>2306</v>
      </c>
      <c r="C20898" t="s">
        <v>6</v>
      </c>
      <c r="D20898" s="1">
        <v>45047</v>
      </c>
      <c r="E20898">
        <v>507.57614635823808</v>
      </c>
      <c r="F20898">
        <f t="shared" si="328"/>
        <v>1.3083916449705703E-3</v>
      </c>
      <c r="G20898">
        <v>387939</v>
      </c>
      <c r="H20898">
        <v>205873492</v>
      </c>
    </row>
    <row r="20899" spans="1:8" x14ac:dyDescent="0.25">
      <c r="A20899" t="s">
        <v>41</v>
      </c>
      <c r="B20899" s="4">
        <v>2306</v>
      </c>
      <c r="C20899" t="s">
        <v>7</v>
      </c>
      <c r="D20899" s="1">
        <v>45047</v>
      </c>
      <c r="E20899">
        <v>441.81954762376228</v>
      </c>
      <c r="F20899">
        <f t="shared" si="328"/>
        <v>1.1388892264602483E-3</v>
      </c>
      <c r="G20899">
        <v>387939</v>
      </c>
      <c r="H20899">
        <v>205873492</v>
      </c>
    </row>
    <row r="20900" spans="1:8" x14ac:dyDescent="0.25">
      <c r="A20900" t="s">
        <v>42</v>
      </c>
      <c r="B20900" s="4">
        <v>2307</v>
      </c>
      <c r="C20900" t="s">
        <v>6</v>
      </c>
      <c r="D20900" s="1">
        <v>45047</v>
      </c>
      <c r="E20900">
        <v>2457.1721497182457</v>
      </c>
      <c r="F20900">
        <f t="shared" si="328"/>
        <v>2.6652307206988832E-3</v>
      </c>
      <c r="G20900">
        <v>921936</v>
      </c>
      <c r="H20900">
        <v>205873492</v>
      </c>
    </row>
    <row r="20901" spans="1:8" x14ac:dyDescent="0.25">
      <c r="A20901" t="s">
        <v>42</v>
      </c>
      <c r="B20901" s="4">
        <v>2307</v>
      </c>
      <c r="C20901" t="s">
        <v>7</v>
      </c>
      <c r="D20901" s="1">
        <v>45047</v>
      </c>
      <c r="E20901">
        <v>2084.9559269060651</v>
      </c>
      <c r="F20901">
        <f t="shared" si="328"/>
        <v>2.2614974650149956E-3</v>
      </c>
      <c r="G20901">
        <v>921936</v>
      </c>
      <c r="H20901">
        <v>205873492</v>
      </c>
    </row>
    <row r="20902" spans="1:8" x14ac:dyDescent="0.25">
      <c r="A20902" t="s">
        <v>43</v>
      </c>
      <c r="B20902" s="4">
        <v>2401</v>
      </c>
      <c r="C20902" t="s">
        <v>6</v>
      </c>
      <c r="D20902" s="1">
        <v>45047</v>
      </c>
      <c r="E20902">
        <v>3219.0135830312111</v>
      </c>
      <c r="F20902">
        <f t="shared" si="328"/>
        <v>3.5852105765283981E-3</v>
      </c>
      <c r="G20902">
        <v>897859</v>
      </c>
      <c r="H20902">
        <v>205873492</v>
      </c>
    </row>
    <row r="20903" spans="1:8" x14ac:dyDescent="0.25">
      <c r="A20903" t="s">
        <v>43</v>
      </c>
      <c r="B20903" s="4">
        <v>2401</v>
      </c>
      <c r="C20903" t="s">
        <v>7</v>
      </c>
      <c r="D20903" s="1">
        <v>45047</v>
      </c>
      <c r="E20903">
        <v>3075.9505782268534</v>
      </c>
      <c r="F20903">
        <f t="shared" si="328"/>
        <v>3.4258726350427553E-3</v>
      </c>
      <c r="G20903">
        <v>897859</v>
      </c>
      <c r="H20903">
        <v>205873492</v>
      </c>
    </row>
    <row r="20904" spans="1:8" x14ac:dyDescent="0.25">
      <c r="A20904" t="s">
        <v>44</v>
      </c>
      <c r="B20904" s="4">
        <v>2402</v>
      </c>
      <c r="C20904" t="s">
        <v>6</v>
      </c>
      <c r="D20904" s="1">
        <v>45047</v>
      </c>
      <c r="E20904">
        <v>926.37669224475098</v>
      </c>
      <c r="F20904">
        <f t="shared" si="328"/>
        <v>2.2802725669828481E-3</v>
      </c>
      <c r="G20904">
        <v>406257</v>
      </c>
      <c r="H20904">
        <v>205873492</v>
      </c>
    </row>
    <row r="20905" spans="1:8" x14ac:dyDescent="0.25">
      <c r="A20905" t="s">
        <v>44</v>
      </c>
      <c r="B20905" s="4">
        <v>2402</v>
      </c>
      <c r="C20905" t="s">
        <v>7</v>
      </c>
      <c r="D20905" s="1">
        <v>45047</v>
      </c>
      <c r="E20905">
        <v>843.93097737008225</v>
      </c>
      <c r="F20905">
        <f t="shared" si="328"/>
        <v>2.0773327656387021E-3</v>
      </c>
      <c r="G20905">
        <v>406257</v>
      </c>
      <c r="H20905">
        <v>205873492</v>
      </c>
    </row>
    <row r="20906" spans="1:8" x14ac:dyDescent="0.25">
      <c r="A20906" t="s">
        <v>45</v>
      </c>
      <c r="B20906" s="4">
        <v>2403</v>
      </c>
      <c r="C20906" t="s">
        <v>6</v>
      </c>
      <c r="D20906" s="1">
        <v>45047</v>
      </c>
      <c r="E20906">
        <v>401.31477344578974</v>
      </c>
      <c r="F20906">
        <f t="shared" si="328"/>
        <v>8.7046487456655074E-4</v>
      </c>
      <c r="G20906">
        <v>461035</v>
      </c>
      <c r="H20906">
        <v>205873492</v>
      </c>
    </row>
    <row r="20907" spans="1:8" x14ac:dyDescent="0.25">
      <c r="A20907" t="s">
        <v>45</v>
      </c>
      <c r="B20907" s="4">
        <v>2403</v>
      </c>
      <c r="C20907" t="s">
        <v>7</v>
      </c>
      <c r="D20907" s="1">
        <v>45047</v>
      </c>
      <c r="E20907">
        <v>362.08457970849969</v>
      </c>
      <c r="F20907">
        <f t="shared" si="328"/>
        <v>7.8537330074397759E-4</v>
      </c>
      <c r="G20907">
        <v>461035</v>
      </c>
      <c r="H20907">
        <v>205873492</v>
      </c>
    </row>
    <row r="20908" spans="1:8" x14ac:dyDescent="0.25">
      <c r="A20908" t="s">
        <v>46</v>
      </c>
      <c r="B20908" s="4">
        <v>2404</v>
      </c>
      <c r="C20908" t="s">
        <v>6</v>
      </c>
      <c r="D20908" s="1">
        <v>45047</v>
      </c>
      <c r="E20908">
        <v>10183.315587046898</v>
      </c>
      <c r="F20908">
        <f t="shared" si="328"/>
        <v>5.9556881914270094E-3</v>
      </c>
      <c r="G20908">
        <v>1709847</v>
      </c>
      <c r="H20908">
        <v>205873492</v>
      </c>
    </row>
    <row r="20909" spans="1:8" x14ac:dyDescent="0.25">
      <c r="A20909" t="s">
        <v>46</v>
      </c>
      <c r="B20909" s="4">
        <v>2404</v>
      </c>
      <c r="C20909" t="s">
        <v>7</v>
      </c>
      <c r="D20909" s="1">
        <v>45047</v>
      </c>
      <c r="E20909">
        <v>9889.5369672136439</v>
      </c>
      <c r="F20909">
        <f t="shared" si="328"/>
        <v>5.7838724559645654E-3</v>
      </c>
      <c r="G20909">
        <v>1709847</v>
      </c>
      <c r="H20909">
        <v>205873492</v>
      </c>
    </row>
    <row r="20910" spans="1:8" x14ac:dyDescent="0.25">
      <c r="A20910" t="s">
        <v>47</v>
      </c>
      <c r="B20910" s="4">
        <v>2501</v>
      </c>
      <c r="C20910" t="s">
        <v>6</v>
      </c>
      <c r="D20910" s="1">
        <v>45047</v>
      </c>
      <c r="E20910">
        <v>946.64202118052901</v>
      </c>
      <c r="F20910">
        <f t="shared" si="328"/>
        <v>1.0502654073292635E-3</v>
      </c>
      <c r="G20910">
        <v>901336</v>
      </c>
      <c r="H20910">
        <v>205873492</v>
      </c>
    </row>
    <row r="20911" spans="1:8" x14ac:dyDescent="0.25">
      <c r="A20911" t="s">
        <v>47</v>
      </c>
      <c r="B20911" s="4">
        <v>2501</v>
      </c>
      <c r="C20911" t="s">
        <v>7</v>
      </c>
      <c r="D20911" s="1">
        <v>45047</v>
      </c>
      <c r="E20911">
        <v>844.82127117448226</v>
      </c>
      <c r="F20911">
        <f t="shared" ref="F20911:F20974" si="329">E20911/G20911</f>
        <v>9.3729893311094001E-4</v>
      </c>
      <c r="G20911">
        <v>901336</v>
      </c>
      <c r="H20911">
        <v>205873492</v>
      </c>
    </row>
    <row r="20912" spans="1:8" x14ac:dyDescent="0.25">
      <c r="A20912" t="s">
        <v>48</v>
      </c>
      <c r="B20912" s="4">
        <v>2502</v>
      </c>
      <c r="C20912" t="s">
        <v>6</v>
      </c>
      <c r="D20912" s="1">
        <v>45047</v>
      </c>
      <c r="E20912">
        <v>162.0171466894497</v>
      </c>
      <c r="F20912">
        <f t="shared" si="329"/>
        <v>5.1568748409160981E-4</v>
      </c>
      <c r="G20912">
        <v>314177</v>
      </c>
      <c r="H20912">
        <v>205873492</v>
      </c>
    </row>
    <row r="20913" spans="1:8" x14ac:dyDescent="0.25">
      <c r="A20913" t="s">
        <v>48</v>
      </c>
      <c r="B20913" s="4">
        <v>2502</v>
      </c>
      <c r="C20913" t="s">
        <v>7</v>
      </c>
      <c r="D20913" s="1">
        <v>45047</v>
      </c>
      <c r="E20913">
        <v>140.04822890493318</v>
      </c>
      <c r="F20913">
        <f t="shared" si="329"/>
        <v>4.4576219425652796E-4</v>
      </c>
      <c r="G20913">
        <v>314177</v>
      </c>
      <c r="H20913">
        <v>205873492</v>
      </c>
    </row>
    <row r="20914" spans="1:8" x14ac:dyDescent="0.25">
      <c r="A20914" t="s">
        <v>49</v>
      </c>
      <c r="B20914" s="4">
        <v>2503</v>
      </c>
      <c r="C20914" t="s">
        <v>6</v>
      </c>
      <c r="D20914" s="1">
        <v>45047</v>
      </c>
      <c r="E20914">
        <v>4061.9407529398404</v>
      </c>
      <c r="F20914">
        <f t="shared" si="329"/>
        <v>3.2085651082332575E-3</v>
      </c>
      <c r="G20914">
        <v>1265968</v>
      </c>
      <c r="H20914">
        <v>205873492</v>
      </c>
    </row>
    <row r="20915" spans="1:8" x14ac:dyDescent="0.25">
      <c r="A20915" t="s">
        <v>49</v>
      </c>
      <c r="B20915" s="4">
        <v>2503</v>
      </c>
      <c r="C20915" t="s">
        <v>7</v>
      </c>
      <c r="D20915" s="1">
        <v>45047</v>
      </c>
      <c r="E20915">
        <v>4010.3639849633728</v>
      </c>
      <c r="F20915">
        <f t="shared" si="329"/>
        <v>3.1678241353362588E-3</v>
      </c>
      <c r="G20915">
        <v>1265968</v>
      </c>
      <c r="H20915">
        <v>205873492</v>
      </c>
    </row>
    <row r="20916" spans="1:8" x14ac:dyDescent="0.25">
      <c r="A20916" t="s">
        <v>50</v>
      </c>
      <c r="B20916" s="4">
        <v>2504</v>
      </c>
      <c r="C20916" t="s">
        <v>6</v>
      </c>
      <c r="D20916" s="1">
        <v>45047</v>
      </c>
      <c r="E20916">
        <v>7440.6549241019065</v>
      </c>
      <c r="F20916">
        <f t="shared" si="329"/>
        <v>4.9018303326112374E-3</v>
      </c>
      <c r="G20916">
        <v>1517934</v>
      </c>
      <c r="H20916">
        <v>205873492</v>
      </c>
    </row>
    <row r="20917" spans="1:8" x14ac:dyDescent="0.25">
      <c r="A20917" t="s">
        <v>50</v>
      </c>
      <c r="B20917" s="4">
        <v>2504</v>
      </c>
      <c r="C20917" t="s">
        <v>7</v>
      </c>
      <c r="D20917" s="1">
        <v>45047</v>
      </c>
      <c r="E20917">
        <v>7455.3834877756362</v>
      </c>
      <c r="F20917">
        <f t="shared" si="329"/>
        <v>4.9115333655980007E-3</v>
      </c>
      <c r="G20917">
        <v>1517934</v>
      </c>
      <c r="H20917">
        <v>205873492</v>
      </c>
    </row>
    <row r="20918" spans="1:8" x14ac:dyDescent="0.25">
      <c r="A20918" t="s">
        <v>51</v>
      </c>
      <c r="B20918" s="4">
        <v>2601</v>
      </c>
      <c r="C20918" t="s">
        <v>6</v>
      </c>
      <c r="D20918" s="1">
        <v>45047</v>
      </c>
      <c r="E20918">
        <v>1197.6518422636002</v>
      </c>
      <c r="F20918">
        <f t="shared" si="329"/>
        <v>1.1317735665045058E-3</v>
      </c>
      <c r="G20918">
        <v>1058208</v>
      </c>
      <c r="H20918">
        <v>205873492</v>
      </c>
    </row>
    <row r="20919" spans="1:8" x14ac:dyDescent="0.25">
      <c r="A20919" t="s">
        <v>51</v>
      </c>
      <c r="B20919" s="4">
        <v>2601</v>
      </c>
      <c r="C20919" t="s">
        <v>7</v>
      </c>
      <c r="D20919" s="1">
        <v>45047</v>
      </c>
      <c r="E20919">
        <v>1309.2009387275289</v>
      </c>
      <c r="F20919">
        <f t="shared" si="329"/>
        <v>1.237186771152296E-3</v>
      </c>
      <c r="G20919">
        <v>1058208</v>
      </c>
      <c r="H20919">
        <v>205873492</v>
      </c>
    </row>
    <row r="20920" spans="1:8" x14ac:dyDescent="0.25">
      <c r="A20920" t="s">
        <v>52</v>
      </c>
      <c r="B20920" s="4">
        <v>2602</v>
      </c>
      <c r="C20920" t="s">
        <v>6</v>
      </c>
      <c r="D20920" s="1">
        <v>45047</v>
      </c>
      <c r="E20920">
        <v>4059.5323594480551</v>
      </c>
      <c r="F20920">
        <f t="shared" si="329"/>
        <v>6.2828122993997442E-3</v>
      </c>
      <c r="G20920">
        <v>646133</v>
      </c>
      <c r="H20920">
        <v>205873492</v>
      </c>
    </row>
    <row r="20921" spans="1:8" x14ac:dyDescent="0.25">
      <c r="A20921" t="s">
        <v>52</v>
      </c>
      <c r="B20921" s="4">
        <v>2602</v>
      </c>
      <c r="C20921" t="s">
        <v>7</v>
      </c>
      <c r="D20921" s="1">
        <v>45047</v>
      </c>
      <c r="E20921">
        <v>3301.8435252521886</v>
      </c>
      <c r="F20921">
        <f t="shared" si="329"/>
        <v>5.1101607954588115E-3</v>
      </c>
      <c r="G20921">
        <v>646133</v>
      </c>
      <c r="H20921">
        <v>205873492</v>
      </c>
    </row>
    <row r="20922" spans="1:8" x14ac:dyDescent="0.25">
      <c r="A20922" t="s">
        <v>53</v>
      </c>
      <c r="B20922" s="4">
        <v>2603</v>
      </c>
      <c r="C20922" t="s">
        <v>6</v>
      </c>
      <c r="D20922" s="1">
        <v>45047</v>
      </c>
      <c r="E20922">
        <v>4800.9840867625662</v>
      </c>
      <c r="F20922">
        <f t="shared" si="329"/>
        <v>2.0216082836790133E-3</v>
      </c>
      <c r="G20922">
        <v>2374834</v>
      </c>
      <c r="H20922">
        <v>205873492</v>
      </c>
    </row>
    <row r="20923" spans="1:8" x14ac:dyDescent="0.25">
      <c r="A20923" t="s">
        <v>53</v>
      </c>
      <c r="B20923" s="4">
        <v>2603</v>
      </c>
      <c r="C20923" t="s">
        <v>7</v>
      </c>
      <c r="D20923" s="1">
        <v>45047</v>
      </c>
      <c r="E20923">
        <v>4438.6375283970192</v>
      </c>
      <c r="F20923">
        <f t="shared" si="329"/>
        <v>1.8690306473618868E-3</v>
      </c>
      <c r="G20923">
        <v>2374834</v>
      </c>
      <c r="H20923">
        <v>205873492</v>
      </c>
    </row>
    <row r="20924" spans="1:8" x14ac:dyDescent="0.25">
      <c r="A20924" t="s">
        <v>54</v>
      </c>
      <c r="B20924" s="4">
        <v>2604</v>
      </c>
      <c r="C20924" t="s">
        <v>6</v>
      </c>
      <c r="D20924" s="1">
        <v>45047</v>
      </c>
      <c r="E20924">
        <v>4452.1794025489207</v>
      </c>
      <c r="F20924">
        <f t="shared" si="329"/>
        <v>3.2082438185418649E-3</v>
      </c>
      <c r="G20924">
        <v>1387731</v>
      </c>
      <c r="H20924">
        <v>205873492</v>
      </c>
    </row>
    <row r="20925" spans="1:8" x14ac:dyDescent="0.25">
      <c r="A20925" t="s">
        <v>54</v>
      </c>
      <c r="B20925" s="4">
        <v>2604</v>
      </c>
      <c r="C20925" t="s">
        <v>7</v>
      </c>
      <c r="D20925" s="1">
        <v>45047</v>
      </c>
      <c r="E20925">
        <v>5121.0942555694237</v>
      </c>
      <c r="F20925">
        <f t="shared" si="329"/>
        <v>3.6902643636046351E-3</v>
      </c>
      <c r="G20925">
        <v>1387731</v>
      </c>
      <c r="H20925">
        <v>205873492</v>
      </c>
    </row>
    <row r="20926" spans="1:8" x14ac:dyDescent="0.25">
      <c r="A20926" t="s">
        <v>55</v>
      </c>
      <c r="B20926" s="4">
        <v>2605</v>
      </c>
      <c r="C20926" t="s">
        <v>6</v>
      </c>
      <c r="D20926" s="1">
        <v>45047</v>
      </c>
      <c r="E20926">
        <v>29903.32359627571</v>
      </c>
      <c r="F20926">
        <f t="shared" si="329"/>
        <v>7.5830745306181956E-3</v>
      </c>
      <c r="G20926">
        <v>3943430</v>
      </c>
      <c r="H20926">
        <v>205873492</v>
      </c>
    </row>
    <row r="20927" spans="1:8" x14ac:dyDescent="0.25">
      <c r="A20927" t="s">
        <v>55</v>
      </c>
      <c r="B20927" s="4">
        <v>2605</v>
      </c>
      <c r="C20927" t="s">
        <v>7</v>
      </c>
      <c r="D20927" s="1">
        <v>45047</v>
      </c>
      <c r="E20927">
        <v>28128.162156692706</v>
      </c>
      <c r="F20927">
        <f t="shared" si="329"/>
        <v>7.1329178295779835E-3</v>
      </c>
      <c r="G20927">
        <v>3943430</v>
      </c>
      <c r="H20927">
        <v>205873492</v>
      </c>
    </row>
    <row r="20928" spans="1:8" x14ac:dyDescent="0.25">
      <c r="A20928" t="s">
        <v>56</v>
      </c>
      <c r="B20928" s="4">
        <v>2701</v>
      </c>
      <c r="C20928" t="s">
        <v>6</v>
      </c>
      <c r="D20928" s="1">
        <v>45047</v>
      </c>
      <c r="E20928">
        <v>335.49622837378098</v>
      </c>
      <c r="F20928">
        <f t="shared" si="329"/>
        <v>7.3291817957632478E-4</v>
      </c>
      <c r="G20928">
        <v>457754</v>
      </c>
      <c r="H20928">
        <v>205873492</v>
      </c>
    </row>
    <row r="20929" spans="1:8" x14ac:dyDescent="0.25">
      <c r="A20929" t="s">
        <v>56</v>
      </c>
      <c r="B20929" s="4">
        <v>2701</v>
      </c>
      <c r="C20929" t="s">
        <v>7</v>
      </c>
      <c r="D20929" s="1">
        <v>45047</v>
      </c>
      <c r="E20929">
        <v>363.4706955005945</v>
      </c>
      <c r="F20929">
        <f t="shared" si="329"/>
        <v>7.9403062671346296E-4</v>
      </c>
      <c r="G20929">
        <v>457754</v>
      </c>
      <c r="H20929">
        <v>205873492</v>
      </c>
    </row>
    <row r="20930" spans="1:8" x14ac:dyDescent="0.25">
      <c r="A20930" t="s">
        <v>57</v>
      </c>
      <c r="B20930" s="4">
        <v>2702</v>
      </c>
      <c r="C20930" t="s">
        <v>6</v>
      </c>
      <c r="D20930" s="1">
        <v>45047</v>
      </c>
      <c r="E20930">
        <v>977.18868268551603</v>
      </c>
      <c r="F20930">
        <f t="shared" si="329"/>
        <v>1.47008670285087E-3</v>
      </c>
      <c r="G20930">
        <v>664715</v>
      </c>
      <c r="H20930">
        <v>205873492</v>
      </c>
    </row>
    <row r="20931" spans="1:8" x14ac:dyDescent="0.25">
      <c r="A20931" t="s">
        <v>57</v>
      </c>
      <c r="B20931" s="4">
        <v>2702</v>
      </c>
      <c r="C20931" t="s">
        <v>7</v>
      </c>
      <c r="D20931" s="1">
        <v>45047</v>
      </c>
      <c r="E20931">
        <v>807.77812297775949</v>
      </c>
      <c r="F20931">
        <f t="shared" si="329"/>
        <v>1.2152247549367164E-3</v>
      </c>
      <c r="G20931">
        <v>664715</v>
      </c>
      <c r="H20931">
        <v>205873492</v>
      </c>
    </row>
    <row r="20932" spans="1:8" x14ac:dyDescent="0.25">
      <c r="A20932" t="s">
        <v>58</v>
      </c>
      <c r="B20932" s="4">
        <v>2703</v>
      </c>
      <c r="C20932" t="s">
        <v>6</v>
      </c>
      <c r="D20932" s="1">
        <v>45047</v>
      </c>
      <c r="E20932">
        <v>9331.9451922181579</v>
      </c>
      <c r="F20932">
        <f t="shared" si="329"/>
        <v>4.1725777901564492E-3</v>
      </c>
      <c r="G20932">
        <v>2236494</v>
      </c>
      <c r="H20932">
        <v>205873492</v>
      </c>
    </row>
    <row r="20933" spans="1:8" x14ac:dyDescent="0.25">
      <c r="A20933" t="s">
        <v>58</v>
      </c>
      <c r="B20933" s="4">
        <v>2703</v>
      </c>
      <c r="C20933" t="s">
        <v>7</v>
      </c>
      <c r="D20933" s="1">
        <v>45047</v>
      </c>
      <c r="E20933">
        <v>11250.758028234392</v>
      </c>
      <c r="F20933">
        <f t="shared" si="329"/>
        <v>5.0305335172973371E-3</v>
      </c>
      <c r="G20933">
        <v>2236494</v>
      </c>
      <c r="H20933">
        <v>205873492</v>
      </c>
    </row>
    <row r="20934" spans="1:8" x14ac:dyDescent="0.25">
      <c r="A20934" t="s">
        <v>59</v>
      </c>
      <c r="B20934" s="4">
        <v>2801</v>
      </c>
      <c r="C20934" t="s">
        <v>6</v>
      </c>
      <c r="D20934" s="1">
        <v>45047</v>
      </c>
      <c r="E20934">
        <v>260.86378576556723</v>
      </c>
      <c r="F20934">
        <f t="shared" si="329"/>
        <v>1.0651196772985209E-3</v>
      </c>
      <c r="G20934">
        <v>244915</v>
      </c>
      <c r="H20934">
        <v>205873492</v>
      </c>
    </row>
    <row r="20935" spans="1:8" x14ac:dyDescent="0.25">
      <c r="A20935" t="s">
        <v>59</v>
      </c>
      <c r="B20935" s="4">
        <v>2801</v>
      </c>
      <c r="C20935" t="s">
        <v>7</v>
      </c>
      <c r="D20935" s="1">
        <v>45047</v>
      </c>
      <c r="E20935">
        <v>249.96313331489003</v>
      </c>
      <c r="F20935">
        <f t="shared" si="329"/>
        <v>1.0206117767996652E-3</v>
      </c>
      <c r="G20935">
        <v>244915</v>
      </c>
      <c r="H20935">
        <v>205873492</v>
      </c>
    </row>
    <row r="20936" spans="1:8" x14ac:dyDescent="0.25">
      <c r="A20936" t="s">
        <v>60</v>
      </c>
      <c r="B20936" s="4">
        <v>2802</v>
      </c>
      <c r="C20936" t="s">
        <v>6</v>
      </c>
      <c r="D20936" s="1">
        <v>45047</v>
      </c>
      <c r="E20936">
        <v>1141.7583573596382</v>
      </c>
      <c r="F20936">
        <f t="shared" si="329"/>
        <v>2.3833554755918179E-3</v>
      </c>
      <c r="G20936">
        <v>479055</v>
      </c>
      <c r="H20936">
        <v>205873492</v>
      </c>
    </row>
    <row r="20937" spans="1:8" x14ac:dyDescent="0.25">
      <c r="A20937" t="s">
        <v>60</v>
      </c>
      <c r="B20937" s="4">
        <v>2802</v>
      </c>
      <c r="C20937" t="s">
        <v>7</v>
      </c>
      <c r="D20937" s="1">
        <v>45047</v>
      </c>
      <c r="E20937">
        <v>962.30587177113682</v>
      </c>
      <c r="F20937">
        <f t="shared" si="329"/>
        <v>2.0087586431018086E-3</v>
      </c>
      <c r="G20937">
        <v>479055</v>
      </c>
      <c r="H20937">
        <v>205873492</v>
      </c>
    </row>
    <row r="20938" spans="1:8" x14ac:dyDescent="0.25">
      <c r="A20938" t="s">
        <v>61</v>
      </c>
      <c r="B20938" s="4">
        <v>2803</v>
      </c>
      <c r="C20938" t="s">
        <v>6</v>
      </c>
      <c r="D20938" s="1">
        <v>45047</v>
      </c>
      <c r="E20938">
        <v>8360.1416464530957</v>
      </c>
      <c r="F20938">
        <f t="shared" si="329"/>
        <v>5.42229397185585E-3</v>
      </c>
      <c r="G20938">
        <v>1541809</v>
      </c>
      <c r="H20938">
        <v>205873492</v>
      </c>
    </row>
    <row r="20939" spans="1:8" x14ac:dyDescent="0.25">
      <c r="A20939" t="s">
        <v>61</v>
      </c>
      <c r="B20939" s="4">
        <v>2803</v>
      </c>
      <c r="C20939" t="s">
        <v>7</v>
      </c>
      <c r="D20939" s="1">
        <v>45047</v>
      </c>
      <c r="E20939">
        <v>7590.1396295849818</v>
      </c>
      <c r="F20939">
        <f t="shared" si="329"/>
        <v>4.9228793122786168E-3</v>
      </c>
      <c r="G20939">
        <v>1541809</v>
      </c>
      <c r="H20939">
        <v>205873492</v>
      </c>
    </row>
    <row r="20940" spans="1:8" x14ac:dyDescent="0.25">
      <c r="A20940" t="s">
        <v>62</v>
      </c>
      <c r="B20940" s="4">
        <v>2901</v>
      </c>
      <c r="C20940" t="s">
        <v>6</v>
      </c>
      <c r="D20940" s="1">
        <v>45047</v>
      </c>
      <c r="E20940">
        <v>4428.2333941112975</v>
      </c>
      <c r="F20940">
        <f t="shared" si="329"/>
        <v>6.8060178043162414E-3</v>
      </c>
      <c r="G20940">
        <v>650635</v>
      </c>
      <c r="H20940">
        <v>205873492</v>
      </c>
    </row>
    <row r="20941" spans="1:8" x14ac:dyDescent="0.25">
      <c r="A20941" t="s">
        <v>62</v>
      </c>
      <c r="B20941" s="4">
        <v>2901</v>
      </c>
      <c r="C20941" t="s">
        <v>7</v>
      </c>
      <c r="D20941" s="1">
        <v>45047</v>
      </c>
      <c r="E20941">
        <v>4219.9319174957445</v>
      </c>
      <c r="F20941">
        <f t="shared" si="329"/>
        <v>6.4858667570846093E-3</v>
      </c>
      <c r="G20941">
        <v>650635</v>
      </c>
      <c r="H20941">
        <v>205873492</v>
      </c>
    </row>
    <row r="20942" spans="1:8" x14ac:dyDescent="0.25">
      <c r="A20942" t="s">
        <v>63</v>
      </c>
      <c r="B20942" s="4">
        <v>2902</v>
      </c>
      <c r="C20942" t="s">
        <v>6</v>
      </c>
      <c r="D20942" s="1">
        <v>45047</v>
      </c>
      <c r="E20942">
        <v>3163.095036019442</v>
      </c>
      <c r="F20942">
        <f t="shared" si="329"/>
        <v>2.986520026002094E-3</v>
      </c>
      <c r="G20942">
        <v>1059124</v>
      </c>
      <c r="H20942">
        <v>205873492</v>
      </c>
    </row>
    <row r="20943" spans="1:8" x14ac:dyDescent="0.25">
      <c r="A20943" t="s">
        <v>63</v>
      </c>
      <c r="B20943" s="4">
        <v>2902</v>
      </c>
      <c r="C20943" t="s">
        <v>7</v>
      </c>
      <c r="D20943" s="1">
        <v>45047</v>
      </c>
      <c r="E20943">
        <v>2055.1477928092145</v>
      </c>
      <c r="F20943">
        <f t="shared" si="329"/>
        <v>1.9404222667121268E-3</v>
      </c>
      <c r="G20943">
        <v>1059124</v>
      </c>
      <c r="H20943">
        <v>205873492</v>
      </c>
    </row>
    <row r="20944" spans="1:8" x14ac:dyDescent="0.25">
      <c r="A20944" t="s">
        <v>64</v>
      </c>
      <c r="B20944" s="4">
        <v>2903</v>
      </c>
      <c r="C20944" t="s">
        <v>6</v>
      </c>
      <c r="D20944" s="1">
        <v>45047</v>
      </c>
      <c r="E20944">
        <v>6182.8513944923279</v>
      </c>
      <c r="F20944">
        <f t="shared" si="329"/>
        <v>2.637774623124632E-3</v>
      </c>
      <c r="G20944">
        <v>2343965</v>
      </c>
      <c r="H20944">
        <v>205873492</v>
      </c>
    </row>
    <row r="20945" spans="1:8" x14ac:dyDescent="0.25">
      <c r="A20945" t="s">
        <v>64</v>
      </c>
      <c r="B20945" s="4">
        <v>2903</v>
      </c>
      <c r="C20945" t="s">
        <v>7</v>
      </c>
      <c r="D20945" s="1">
        <v>45047</v>
      </c>
      <c r="E20945">
        <v>5632.830680678715</v>
      </c>
      <c r="F20945">
        <f t="shared" si="329"/>
        <v>2.403120644155828E-3</v>
      </c>
      <c r="G20945">
        <v>2343965</v>
      </c>
      <c r="H20945">
        <v>205873492</v>
      </c>
    </row>
    <row r="20946" spans="1:8" x14ac:dyDescent="0.25">
      <c r="A20946" t="s">
        <v>65</v>
      </c>
      <c r="B20946" s="4">
        <v>2904</v>
      </c>
      <c r="C20946" t="s">
        <v>6</v>
      </c>
      <c r="D20946" s="1">
        <v>45047</v>
      </c>
      <c r="E20946">
        <v>2184.4519487052698</v>
      </c>
      <c r="F20946">
        <f t="shared" si="329"/>
        <v>1.3047922970495754E-3</v>
      </c>
      <c r="G20946">
        <v>1674176</v>
      </c>
      <c r="H20946">
        <v>205873492</v>
      </c>
    </row>
    <row r="20947" spans="1:8" x14ac:dyDescent="0.25">
      <c r="A20947" t="s">
        <v>65</v>
      </c>
      <c r="B20947" s="4">
        <v>2904</v>
      </c>
      <c r="C20947" t="s">
        <v>7</v>
      </c>
      <c r="D20947" s="1">
        <v>45047</v>
      </c>
      <c r="E20947">
        <v>1923.1886649373039</v>
      </c>
      <c r="F20947">
        <f t="shared" si="329"/>
        <v>1.1487374475188414E-3</v>
      </c>
      <c r="G20947">
        <v>1674176</v>
      </c>
      <c r="H20947">
        <v>205873492</v>
      </c>
    </row>
    <row r="20948" spans="1:8" x14ac:dyDescent="0.25">
      <c r="A20948" t="s">
        <v>66</v>
      </c>
      <c r="B20948" s="4">
        <v>2905</v>
      </c>
      <c r="C20948" t="s">
        <v>6</v>
      </c>
      <c r="D20948" s="1">
        <v>45047</v>
      </c>
      <c r="E20948">
        <v>33396.207429101094</v>
      </c>
      <c r="F20948">
        <f t="shared" si="329"/>
        <v>7.1403083315269072E-3</v>
      </c>
      <c r="G20948">
        <v>4677138</v>
      </c>
      <c r="H20948">
        <v>205873492</v>
      </c>
    </row>
    <row r="20949" spans="1:8" x14ac:dyDescent="0.25">
      <c r="A20949" t="s">
        <v>66</v>
      </c>
      <c r="B20949" s="4">
        <v>2905</v>
      </c>
      <c r="C20949" t="s">
        <v>7</v>
      </c>
      <c r="D20949" s="1">
        <v>45047</v>
      </c>
      <c r="E20949">
        <v>32748.872489005851</v>
      </c>
      <c r="F20949">
        <f t="shared" si="329"/>
        <v>7.0019042604699397E-3</v>
      </c>
      <c r="G20949">
        <v>4677138</v>
      </c>
      <c r="H20949">
        <v>205873492</v>
      </c>
    </row>
    <row r="20950" spans="1:8" x14ac:dyDescent="0.25">
      <c r="A20950" t="s">
        <v>67</v>
      </c>
      <c r="B20950" s="4">
        <v>2906</v>
      </c>
      <c r="C20950" t="s">
        <v>6</v>
      </c>
      <c r="D20950" s="1">
        <v>45047</v>
      </c>
      <c r="E20950">
        <v>5149.3185636450089</v>
      </c>
      <c r="F20950">
        <f t="shared" si="329"/>
        <v>1.9510566895412588E-3</v>
      </c>
      <c r="G20950">
        <v>2639246</v>
      </c>
      <c r="H20950">
        <v>205873492</v>
      </c>
    </row>
    <row r="20951" spans="1:8" x14ac:dyDescent="0.25">
      <c r="A20951" t="s">
        <v>67</v>
      </c>
      <c r="B20951" s="4">
        <v>2906</v>
      </c>
      <c r="C20951" t="s">
        <v>7</v>
      </c>
      <c r="D20951" s="1">
        <v>45047</v>
      </c>
      <c r="E20951">
        <v>4681.7140258386225</v>
      </c>
      <c r="F20951">
        <f t="shared" si="329"/>
        <v>1.7738831567192383E-3</v>
      </c>
      <c r="G20951">
        <v>2639246</v>
      </c>
      <c r="H20951">
        <v>205873492</v>
      </c>
    </row>
    <row r="20952" spans="1:8" x14ac:dyDescent="0.25">
      <c r="A20952" t="s">
        <v>68</v>
      </c>
      <c r="B20952" s="4">
        <v>2907</v>
      </c>
      <c r="C20952" t="s">
        <v>6</v>
      </c>
      <c r="D20952" s="1">
        <v>45047</v>
      </c>
      <c r="E20952">
        <v>8057.4166190047417</v>
      </c>
      <c r="F20952">
        <f t="shared" si="329"/>
        <v>3.743046487657338E-3</v>
      </c>
      <c r="G20952">
        <v>2152636</v>
      </c>
      <c r="H20952">
        <v>205873492</v>
      </c>
    </row>
    <row r="20953" spans="1:8" x14ac:dyDescent="0.25">
      <c r="A20953" t="s">
        <v>68</v>
      </c>
      <c r="B20953" s="4">
        <v>2907</v>
      </c>
      <c r="C20953" t="s">
        <v>7</v>
      </c>
      <c r="D20953" s="1">
        <v>45047</v>
      </c>
      <c r="E20953">
        <v>7561.3616701917508</v>
      </c>
      <c r="F20953">
        <f t="shared" si="329"/>
        <v>3.51260578666888E-3</v>
      </c>
      <c r="G20953">
        <v>2152636</v>
      </c>
      <c r="H20953">
        <v>205873492</v>
      </c>
    </row>
    <row r="20954" spans="1:8" x14ac:dyDescent="0.25">
      <c r="A20954" t="s">
        <v>69</v>
      </c>
      <c r="B20954" s="4">
        <v>3101</v>
      </c>
      <c r="C20954" t="s">
        <v>6</v>
      </c>
      <c r="D20954" s="1">
        <v>45047</v>
      </c>
      <c r="E20954">
        <v>3974.1935782665746</v>
      </c>
      <c r="F20954">
        <f t="shared" si="329"/>
        <v>1.0122574427523132E-2</v>
      </c>
      <c r="G20954">
        <v>392607</v>
      </c>
      <c r="H20954">
        <v>205873492</v>
      </c>
    </row>
    <row r="20955" spans="1:8" x14ac:dyDescent="0.25">
      <c r="A20955" t="s">
        <v>69</v>
      </c>
      <c r="B20955" s="4">
        <v>3101</v>
      </c>
      <c r="C20955" t="s">
        <v>7</v>
      </c>
      <c r="D20955" s="1">
        <v>45047</v>
      </c>
      <c r="E20955">
        <v>3247.0281678174797</v>
      </c>
      <c r="F20955">
        <f t="shared" si="329"/>
        <v>8.2704286164471848E-3</v>
      </c>
      <c r="G20955">
        <v>392607</v>
      </c>
      <c r="H20955">
        <v>205873492</v>
      </c>
    </row>
    <row r="20956" spans="1:8" x14ac:dyDescent="0.25">
      <c r="A20956" t="s">
        <v>70</v>
      </c>
      <c r="B20956" s="4">
        <v>3102</v>
      </c>
      <c r="C20956" t="s">
        <v>6</v>
      </c>
      <c r="D20956" s="1">
        <v>45047</v>
      </c>
      <c r="E20956">
        <v>6275.2159742557888</v>
      </c>
      <c r="F20956">
        <f t="shared" si="329"/>
        <v>3.658149916757824E-3</v>
      </c>
      <c r="G20956">
        <v>1715407</v>
      </c>
      <c r="H20956">
        <v>205873492</v>
      </c>
    </row>
    <row r="20957" spans="1:8" x14ac:dyDescent="0.25">
      <c r="A20957" t="s">
        <v>70</v>
      </c>
      <c r="B20957" s="4">
        <v>3102</v>
      </c>
      <c r="C20957" t="s">
        <v>7</v>
      </c>
      <c r="D20957" s="1">
        <v>45047</v>
      </c>
      <c r="E20957">
        <v>5657.2719789883622</v>
      </c>
      <c r="F20957">
        <f t="shared" si="329"/>
        <v>3.2979182077421641E-3</v>
      </c>
      <c r="G20957">
        <v>1715407</v>
      </c>
      <c r="H20957">
        <v>205873492</v>
      </c>
    </row>
    <row r="20958" spans="1:8" x14ac:dyDescent="0.25">
      <c r="A20958" t="s">
        <v>71</v>
      </c>
      <c r="B20958" s="4">
        <v>3103</v>
      </c>
      <c r="C20958" t="s">
        <v>6</v>
      </c>
      <c r="D20958" s="1">
        <v>45047</v>
      </c>
      <c r="E20958">
        <v>1589.5740280865587</v>
      </c>
      <c r="F20958">
        <f t="shared" si="329"/>
        <v>2.1735862134275546E-3</v>
      </c>
      <c r="G20958">
        <v>731314</v>
      </c>
      <c r="H20958">
        <v>205873492</v>
      </c>
    </row>
    <row r="20959" spans="1:8" x14ac:dyDescent="0.25">
      <c r="A20959" t="s">
        <v>71</v>
      </c>
      <c r="B20959" s="4">
        <v>3103</v>
      </c>
      <c r="C20959" t="s">
        <v>7</v>
      </c>
      <c r="D20959" s="1">
        <v>45047</v>
      </c>
      <c r="E20959">
        <v>1267.0005757117701</v>
      </c>
      <c r="F20959">
        <f t="shared" si="329"/>
        <v>1.7324987292897033E-3</v>
      </c>
      <c r="G20959">
        <v>731314</v>
      </c>
      <c r="H20959">
        <v>205873492</v>
      </c>
    </row>
    <row r="20960" spans="1:8" x14ac:dyDescent="0.25">
      <c r="A20960" t="s">
        <v>72</v>
      </c>
      <c r="B20960" s="4">
        <v>3104</v>
      </c>
      <c r="C20960" t="s">
        <v>6</v>
      </c>
      <c r="D20960" s="1">
        <v>45047</v>
      </c>
      <c r="E20960">
        <v>1534.8635207339523</v>
      </c>
      <c r="F20960">
        <f t="shared" si="329"/>
        <v>3.8369861374586952E-3</v>
      </c>
      <c r="G20960">
        <v>400018</v>
      </c>
      <c r="H20960">
        <v>205873492</v>
      </c>
    </row>
    <row r="20961" spans="1:8" x14ac:dyDescent="0.25">
      <c r="A20961" t="s">
        <v>72</v>
      </c>
      <c r="B20961" s="4">
        <v>3104</v>
      </c>
      <c r="C20961" t="s">
        <v>7</v>
      </c>
      <c r="D20961" s="1">
        <v>45047</v>
      </c>
      <c r="E20961">
        <v>1346.1272922413302</v>
      </c>
      <c r="F20961">
        <f t="shared" si="329"/>
        <v>3.3651667980974112E-3</v>
      </c>
      <c r="G20961">
        <v>400018</v>
      </c>
      <c r="H20961">
        <v>205873492</v>
      </c>
    </row>
    <row r="20962" spans="1:8" x14ac:dyDescent="0.25">
      <c r="A20962" t="s">
        <v>73</v>
      </c>
      <c r="B20962" s="4">
        <v>3105</v>
      </c>
      <c r="C20962" t="s">
        <v>6</v>
      </c>
      <c r="D20962" s="1">
        <v>45047</v>
      </c>
      <c r="E20962">
        <v>32661.322358504691</v>
      </c>
      <c r="F20962">
        <f t="shared" si="329"/>
        <v>1.3975119799283597E-2</v>
      </c>
      <c r="G20962">
        <v>2337105</v>
      </c>
      <c r="H20962">
        <v>205873492</v>
      </c>
    </row>
    <row r="20963" spans="1:8" x14ac:dyDescent="0.25">
      <c r="A20963" t="s">
        <v>73</v>
      </c>
      <c r="B20963" s="4">
        <v>3105</v>
      </c>
      <c r="C20963" t="s">
        <v>7</v>
      </c>
      <c r="D20963" s="1">
        <v>45047</v>
      </c>
      <c r="E20963">
        <v>26961.393185192806</v>
      </c>
      <c r="F20963">
        <f t="shared" si="329"/>
        <v>1.1536235293319217E-2</v>
      </c>
      <c r="G20963">
        <v>2337105</v>
      </c>
      <c r="H20963">
        <v>205873492</v>
      </c>
    </row>
    <row r="20964" spans="1:8" x14ac:dyDescent="0.25">
      <c r="A20964" t="s">
        <v>74</v>
      </c>
      <c r="B20964" s="4">
        <v>3106</v>
      </c>
      <c r="C20964" t="s">
        <v>6</v>
      </c>
      <c r="D20964" s="1">
        <v>45047</v>
      </c>
      <c r="E20964">
        <v>3214.3099595705253</v>
      </c>
      <c r="F20964">
        <f t="shared" si="329"/>
        <v>7.2999905967076565E-3</v>
      </c>
      <c r="G20964">
        <v>440317</v>
      </c>
      <c r="H20964">
        <v>205873492</v>
      </c>
    </row>
    <row r="20965" spans="1:8" x14ac:dyDescent="0.25">
      <c r="A20965" t="s">
        <v>74</v>
      </c>
      <c r="B20965" s="4">
        <v>3106</v>
      </c>
      <c r="C20965" t="s">
        <v>7</v>
      </c>
      <c r="D20965" s="1">
        <v>45047</v>
      </c>
      <c r="E20965">
        <v>2813.5546323556764</v>
      </c>
      <c r="F20965">
        <f t="shared" si="329"/>
        <v>6.3898387578850612E-3</v>
      </c>
      <c r="G20965">
        <v>440317</v>
      </c>
      <c r="H20965">
        <v>205873492</v>
      </c>
    </row>
    <row r="20966" spans="1:8" x14ac:dyDescent="0.25">
      <c r="A20966" t="s">
        <v>75</v>
      </c>
      <c r="B20966" s="4">
        <v>3107</v>
      </c>
      <c r="C20966" t="s">
        <v>6</v>
      </c>
      <c r="D20966" s="1">
        <v>45047</v>
      </c>
      <c r="E20966">
        <v>86439.779703510489</v>
      </c>
      <c r="F20966">
        <f t="shared" si="329"/>
        <v>1.284593454315533E-2</v>
      </c>
      <c r="G20966">
        <v>6728960</v>
      </c>
      <c r="H20966">
        <v>205873492</v>
      </c>
    </row>
    <row r="20967" spans="1:8" x14ac:dyDescent="0.25">
      <c r="A20967" t="s">
        <v>75</v>
      </c>
      <c r="B20967" s="4">
        <v>3107</v>
      </c>
      <c r="C20967" t="s">
        <v>7</v>
      </c>
      <c r="D20967" s="1">
        <v>45047</v>
      </c>
      <c r="E20967">
        <v>80169.046829649582</v>
      </c>
      <c r="F20967">
        <f t="shared" si="329"/>
        <v>1.1914032306574802E-2</v>
      </c>
      <c r="G20967">
        <v>6728960</v>
      </c>
      <c r="H20967">
        <v>205873492</v>
      </c>
    </row>
    <row r="20968" spans="1:8" x14ac:dyDescent="0.25">
      <c r="A20968" t="s">
        <v>76</v>
      </c>
      <c r="B20968" s="4">
        <v>3108</v>
      </c>
      <c r="C20968" t="s">
        <v>6</v>
      </c>
      <c r="D20968" s="1">
        <v>45047</v>
      </c>
      <c r="E20968">
        <v>10278.909192125924</v>
      </c>
      <c r="F20968">
        <f t="shared" si="329"/>
        <v>6.0024650045583426E-3</v>
      </c>
      <c r="G20968">
        <v>1712448</v>
      </c>
      <c r="H20968">
        <v>205873492</v>
      </c>
    </row>
    <row r="20969" spans="1:8" x14ac:dyDescent="0.25">
      <c r="A20969" t="s">
        <v>76</v>
      </c>
      <c r="B20969" s="4">
        <v>3108</v>
      </c>
      <c r="C20969" t="s">
        <v>7</v>
      </c>
      <c r="D20969" s="1">
        <v>45047</v>
      </c>
      <c r="E20969">
        <v>9685.262299205162</v>
      </c>
      <c r="F20969">
        <f t="shared" si="329"/>
        <v>5.6557993581149105E-3</v>
      </c>
      <c r="G20969">
        <v>1712448</v>
      </c>
      <c r="H20969">
        <v>205873492</v>
      </c>
    </row>
    <row r="20970" spans="1:8" x14ac:dyDescent="0.25">
      <c r="A20970" t="s">
        <v>77</v>
      </c>
      <c r="B20970" s="4">
        <v>3109</v>
      </c>
      <c r="C20970" t="s">
        <v>6</v>
      </c>
      <c r="D20970" s="1">
        <v>45047</v>
      </c>
      <c r="E20970">
        <v>12038.672649919625</v>
      </c>
      <c r="F20970">
        <f t="shared" si="329"/>
        <v>1.1598486876001611E-2</v>
      </c>
      <c r="G20970">
        <v>1037952</v>
      </c>
      <c r="H20970">
        <v>205873492</v>
      </c>
    </row>
    <row r="20971" spans="1:8" x14ac:dyDescent="0.25">
      <c r="A20971" t="s">
        <v>77</v>
      </c>
      <c r="B20971" s="4">
        <v>3109</v>
      </c>
      <c r="C20971" t="s">
        <v>7</v>
      </c>
      <c r="D20971" s="1">
        <v>45047</v>
      </c>
      <c r="E20971">
        <v>10195.012823937097</v>
      </c>
      <c r="F20971">
        <f t="shared" si="329"/>
        <v>9.8222392017521983E-3</v>
      </c>
      <c r="G20971">
        <v>1037952</v>
      </c>
      <c r="H20971">
        <v>205873492</v>
      </c>
    </row>
    <row r="20972" spans="1:8" x14ac:dyDescent="0.25">
      <c r="A20972" t="s">
        <v>78</v>
      </c>
      <c r="B20972" s="4">
        <v>3110</v>
      </c>
      <c r="C20972" t="s">
        <v>6</v>
      </c>
      <c r="D20972" s="1">
        <v>45047</v>
      </c>
      <c r="E20972">
        <v>29955.571351589017</v>
      </c>
      <c r="F20972">
        <f t="shared" si="329"/>
        <v>1.1511756852194634E-2</v>
      </c>
      <c r="G20972">
        <v>2602172</v>
      </c>
      <c r="H20972">
        <v>205873492</v>
      </c>
    </row>
    <row r="20973" spans="1:8" x14ac:dyDescent="0.25">
      <c r="A20973" t="s">
        <v>78</v>
      </c>
      <c r="B20973" s="4">
        <v>3110</v>
      </c>
      <c r="C20973" t="s">
        <v>7</v>
      </c>
      <c r="D20973" s="1">
        <v>45047</v>
      </c>
      <c r="E20973">
        <v>18585.624037836184</v>
      </c>
      <c r="F20973">
        <f t="shared" si="329"/>
        <v>7.1423503280475635E-3</v>
      </c>
      <c r="G20973">
        <v>2602172</v>
      </c>
      <c r="H20973">
        <v>205873492</v>
      </c>
    </row>
    <row r="20974" spans="1:8" x14ac:dyDescent="0.25">
      <c r="A20974" t="s">
        <v>79</v>
      </c>
      <c r="B20974" s="4">
        <v>3111</v>
      </c>
      <c r="C20974" t="s">
        <v>6</v>
      </c>
      <c r="D20974" s="1">
        <v>45047</v>
      </c>
      <c r="E20974">
        <v>3686.9475559853518</v>
      </c>
      <c r="F20974">
        <f t="shared" si="329"/>
        <v>6.2330900404139761E-3</v>
      </c>
      <c r="G20974">
        <v>591512</v>
      </c>
      <c r="H20974">
        <v>205873492</v>
      </c>
    </row>
    <row r="20975" spans="1:8" x14ac:dyDescent="0.25">
      <c r="A20975" t="s">
        <v>79</v>
      </c>
      <c r="B20975" s="4">
        <v>3111</v>
      </c>
      <c r="C20975" t="s">
        <v>7</v>
      </c>
      <c r="D20975" s="1">
        <v>45047</v>
      </c>
      <c r="E20975">
        <v>3110.6630575757022</v>
      </c>
      <c r="F20975">
        <f t="shared" ref="F20975:F21038" si="330">E20975/G20975</f>
        <v>5.2588333923499478E-3</v>
      </c>
      <c r="G20975">
        <v>591512</v>
      </c>
      <c r="H20975">
        <v>205873492</v>
      </c>
    </row>
    <row r="20976" spans="1:8" x14ac:dyDescent="0.25">
      <c r="A20976" t="s">
        <v>80</v>
      </c>
      <c r="B20976" s="4">
        <v>3112</v>
      </c>
      <c r="C20976" t="s">
        <v>6</v>
      </c>
      <c r="D20976" s="1">
        <v>45047</v>
      </c>
      <c r="E20976">
        <v>16219.310144213887</v>
      </c>
      <c r="F20976">
        <f t="shared" si="330"/>
        <v>7.0281981153115011E-3</v>
      </c>
      <c r="G20976">
        <v>2307748</v>
      </c>
      <c r="H20976">
        <v>205873492</v>
      </c>
    </row>
    <row r="20977" spans="1:8" x14ac:dyDescent="0.25">
      <c r="A20977" t="s">
        <v>80</v>
      </c>
      <c r="B20977" s="4">
        <v>3112</v>
      </c>
      <c r="C20977" t="s">
        <v>7</v>
      </c>
      <c r="D20977" s="1">
        <v>45047</v>
      </c>
      <c r="E20977">
        <v>13971.709658064079</v>
      </c>
      <c r="F20977">
        <f t="shared" si="330"/>
        <v>6.0542614089857637E-3</v>
      </c>
      <c r="G20977">
        <v>2307748</v>
      </c>
      <c r="H20977">
        <v>205873492</v>
      </c>
    </row>
    <row r="20978" spans="1:8" x14ac:dyDescent="0.25">
      <c r="A20978" t="s">
        <v>81</v>
      </c>
      <c r="B20978" s="4">
        <v>3201</v>
      </c>
      <c r="C20978" t="s">
        <v>6</v>
      </c>
      <c r="D20978" s="1">
        <v>45047</v>
      </c>
      <c r="E20978">
        <v>3473.628261327186</v>
      </c>
      <c r="F20978">
        <f t="shared" si="330"/>
        <v>7.6522423013975233E-3</v>
      </c>
      <c r="G20978">
        <v>453936</v>
      </c>
      <c r="H20978">
        <v>205873492</v>
      </c>
    </row>
    <row r="20979" spans="1:8" x14ac:dyDescent="0.25">
      <c r="A20979" t="s">
        <v>81</v>
      </c>
      <c r="B20979" s="4">
        <v>3201</v>
      </c>
      <c r="C20979" t="s">
        <v>7</v>
      </c>
      <c r="D20979" s="1">
        <v>45047</v>
      </c>
      <c r="E20979">
        <v>2836.5773216348289</v>
      </c>
      <c r="F20979">
        <f t="shared" si="330"/>
        <v>6.2488485637509006E-3</v>
      </c>
      <c r="G20979">
        <v>453936</v>
      </c>
      <c r="H20979">
        <v>205873492</v>
      </c>
    </row>
    <row r="20980" spans="1:8" x14ac:dyDescent="0.25">
      <c r="A20980" t="s">
        <v>82</v>
      </c>
      <c r="B20980" s="4">
        <v>3202</v>
      </c>
      <c r="C20980" t="s">
        <v>6</v>
      </c>
      <c r="D20980" s="1">
        <v>45047</v>
      </c>
      <c r="E20980">
        <v>8883.9791107832425</v>
      </c>
      <c r="F20980">
        <f t="shared" si="330"/>
        <v>1.4009116213781828E-2</v>
      </c>
      <c r="G20980">
        <v>634157</v>
      </c>
      <c r="H20980">
        <v>205873492</v>
      </c>
    </row>
    <row r="20981" spans="1:8" x14ac:dyDescent="0.25">
      <c r="A20981" t="s">
        <v>82</v>
      </c>
      <c r="B20981" s="4">
        <v>3202</v>
      </c>
      <c r="C20981" t="s">
        <v>7</v>
      </c>
      <c r="D20981" s="1">
        <v>45047</v>
      </c>
      <c r="E20981">
        <v>7468.2269354649316</v>
      </c>
      <c r="F20981">
        <f t="shared" si="330"/>
        <v>1.177662146040323E-2</v>
      </c>
      <c r="G20981">
        <v>634157</v>
      </c>
      <c r="H20981">
        <v>205873492</v>
      </c>
    </row>
    <row r="20982" spans="1:8" x14ac:dyDescent="0.25">
      <c r="A20982" t="s">
        <v>83</v>
      </c>
      <c r="B20982" s="4">
        <v>3203</v>
      </c>
      <c r="C20982" t="s">
        <v>6</v>
      </c>
      <c r="D20982" s="1">
        <v>45047</v>
      </c>
      <c r="E20982">
        <v>23238.473514009573</v>
      </c>
      <c r="F20982">
        <f t="shared" si="330"/>
        <v>1.0261805169220322E-2</v>
      </c>
      <c r="G20982">
        <v>2264560</v>
      </c>
      <c r="H20982">
        <v>205873492</v>
      </c>
    </row>
    <row r="20983" spans="1:8" x14ac:dyDescent="0.25">
      <c r="A20983" t="s">
        <v>83</v>
      </c>
      <c r="B20983" s="4">
        <v>3203</v>
      </c>
      <c r="C20983" t="s">
        <v>7</v>
      </c>
      <c r="D20983" s="1">
        <v>45047</v>
      </c>
      <c r="E20983">
        <v>22214.678916530269</v>
      </c>
      <c r="F20983">
        <f t="shared" si="330"/>
        <v>9.8097109003648687E-3</v>
      </c>
      <c r="G20983">
        <v>2264560</v>
      </c>
      <c r="H20983">
        <v>205873492</v>
      </c>
    </row>
    <row r="20984" spans="1:8" x14ac:dyDescent="0.25">
      <c r="A20984" t="s">
        <v>84</v>
      </c>
      <c r="B20984" s="4">
        <v>3204</v>
      </c>
      <c r="C20984" t="s">
        <v>6</v>
      </c>
      <c r="D20984" s="1">
        <v>45047</v>
      </c>
      <c r="E20984">
        <v>3007.7828936536225</v>
      </c>
      <c r="F20984">
        <f t="shared" si="330"/>
        <v>4.8431075634795965E-3</v>
      </c>
      <c r="G20984">
        <v>621044</v>
      </c>
      <c r="H20984">
        <v>205873492</v>
      </c>
    </row>
    <row r="20985" spans="1:8" x14ac:dyDescent="0.25">
      <c r="A20985" t="s">
        <v>84</v>
      </c>
      <c r="B20985" s="4">
        <v>3204</v>
      </c>
      <c r="C20985" t="s">
        <v>7</v>
      </c>
      <c r="D20985" s="1">
        <v>45047</v>
      </c>
      <c r="E20985">
        <v>2516.8270699702248</v>
      </c>
      <c r="F20985">
        <f t="shared" si="330"/>
        <v>4.052574487427984E-3</v>
      </c>
      <c r="G20985">
        <v>621044</v>
      </c>
      <c r="H20985">
        <v>205873492</v>
      </c>
    </row>
    <row r="20986" spans="1:8" x14ac:dyDescent="0.25">
      <c r="A20986" t="s">
        <v>85</v>
      </c>
      <c r="B20986" s="4">
        <v>3301</v>
      </c>
      <c r="C20986" t="s">
        <v>6</v>
      </c>
      <c r="D20986" s="1">
        <v>45047</v>
      </c>
      <c r="E20986">
        <v>1344.604624223311</v>
      </c>
      <c r="F20986">
        <f t="shared" si="330"/>
        <v>4.1386457700246576E-3</v>
      </c>
      <c r="G20986">
        <v>324890</v>
      </c>
      <c r="H20986">
        <v>205873492</v>
      </c>
    </row>
    <row r="20987" spans="1:8" x14ac:dyDescent="0.25">
      <c r="A20987" t="s">
        <v>85</v>
      </c>
      <c r="B20987" s="4">
        <v>3301</v>
      </c>
      <c r="C20987" t="s">
        <v>7</v>
      </c>
      <c r="D20987" s="1">
        <v>45047</v>
      </c>
      <c r="E20987">
        <v>1198.4539361596976</v>
      </c>
      <c r="F20987">
        <f t="shared" si="330"/>
        <v>3.688799089413948E-3</v>
      </c>
      <c r="G20987">
        <v>324890</v>
      </c>
      <c r="H20987">
        <v>205873492</v>
      </c>
    </row>
    <row r="20988" spans="1:8" x14ac:dyDescent="0.25">
      <c r="A20988" t="s">
        <v>86</v>
      </c>
      <c r="B20988" s="4">
        <v>3302</v>
      </c>
      <c r="C20988" t="s">
        <v>6</v>
      </c>
      <c r="D20988" s="1">
        <v>45047</v>
      </c>
      <c r="E20988">
        <v>8660.1716257624612</v>
      </c>
      <c r="F20988">
        <f t="shared" si="330"/>
        <v>9.477636750791751E-3</v>
      </c>
      <c r="G20988">
        <v>913748</v>
      </c>
      <c r="H20988">
        <v>205873492</v>
      </c>
    </row>
    <row r="20989" spans="1:8" x14ac:dyDescent="0.25">
      <c r="A20989" t="s">
        <v>86</v>
      </c>
      <c r="B20989" s="4">
        <v>3302</v>
      </c>
      <c r="C20989" t="s">
        <v>7</v>
      </c>
      <c r="D20989" s="1">
        <v>45047</v>
      </c>
      <c r="E20989">
        <v>7275.4935261370119</v>
      </c>
      <c r="F20989">
        <f t="shared" si="330"/>
        <v>7.9622538447548033E-3</v>
      </c>
      <c r="G20989">
        <v>913748</v>
      </c>
      <c r="H20989">
        <v>205873492</v>
      </c>
    </row>
    <row r="20990" spans="1:8" x14ac:dyDescent="0.25">
      <c r="A20990" t="s">
        <v>87</v>
      </c>
      <c r="B20990" s="4">
        <v>3303</v>
      </c>
      <c r="C20990" t="s">
        <v>6</v>
      </c>
      <c r="D20990" s="1">
        <v>45047</v>
      </c>
      <c r="E20990">
        <v>4263.51413558275</v>
      </c>
      <c r="F20990">
        <f t="shared" si="330"/>
        <v>8.6664541861116648E-3</v>
      </c>
      <c r="G20990">
        <v>491956</v>
      </c>
      <c r="H20990">
        <v>205873492</v>
      </c>
    </row>
    <row r="20991" spans="1:8" x14ac:dyDescent="0.25">
      <c r="A20991" t="s">
        <v>87</v>
      </c>
      <c r="B20991" s="4">
        <v>3303</v>
      </c>
      <c r="C20991" t="s">
        <v>7</v>
      </c>
      <c r="D20991" s="1">
        <v>45047</v>
      </c>
      <c r="E20991">
        <v>3934.2185310957948</v>
      </c>
      <c r="F20991">
        <f t="shared" si="330"/>
        <v>7.9970943155399966E-3</v>
      </c>
      <c r="G20991">
        <v>491956</v>
      </c>
      <c r="H20991">
        <v>205873492</v>
      </c>
    </row>
    <row r="20992" spans="1:8" x14ac:dyDescent="0.25">
      <c r="A20992" t="s">
        <v>88</v>
      </c>
      <c r="B20992" s="4">
        <v>3304</v>
      </c>
      <c r="C20992" t="s">
        <v>6</v>
      </c>
      <c r="D20992" s="1">
        <v>45047</v>
      </c>
      <c r="E20992">
        <v>4114.3468286149246</v>
      </c>
      <c r="F20992">
        <f t="shared" si="330"/>
        <v>5.1065366954716812E-3</v>
      </c>
      <c r="G20992">
        <v>805702</v>
      </c>
      <c r="H20992">
        <v>205873492</v>
      </c>
    </row>
    <row r="20993" spans="1:8" x14ac:dyDescent="0.25">
      <c r="A20993" t="s">
        <v>88</v>
      </c>
      <c r="B20993" s="4">
        <v>3304</v>
      </c>
      <c r="C20993" t="s">
        <v>7</v>
      </c>
      <c r="D20993" s="1">
        <v>45047</v>
      </c>
      <c r="E20993">
        <v>4082.9076249657751</v>
      </c>
      <c r="F20993">
        <f t="shared" si="330"/>
        <v>5.0675158122553687E-3</v>
      </c>
      <c r="G20993">
        <v>805702</v>
      </c>
      <c r="H20993">
        <v>205873492</v>
      </c>
    </row>
    <row r="20994" spans="1:8" x14ac:dyDescent="0.25">
      <c r="A20994" t="s">
        <v>89</v>
      </c>
      <c r="B20994" s="4">
        <v>3305</v>
      </c>
      <c r="C20994" t="s">
        <v>6</v>
      </c>
      <c r="D20994" s="1">
        <v>45047</v>
      </c>
      <c r="E20994">
        <v>8652.5545107837061</v>
      </c>
      <c r="F20994">
        <f t="shared" si="330"/>
        <v>7.7591156240241922E-3</v>
      </c>
      <c r="G20994">
        <v>1115147</v>
      </c>
      <c r="H20994">
        <v>205873492</v>
      </c>
    </row>
    <row r="20995" spans="1:8" x14ac:dyDescent="0.25">
      <c r="A20995" t="s">
        <v>89</v>
      </c>
      <c r="B20995" s="4">
        <v>3305</v>
      </c>
      <c r="C20995" t="s">
        <v>7</v>
      </c>
      <c r="D20995" s="1">
        <v>45047</v>
      </c>
      <c r="E20995">
        <v>8103.619241432425</v>
      </c>
      <c r="F20995">
        <f t="shared" si="330"/>
        <v>7.266861894828597E-3</v>
      </c>
      <c r="G20995">
        <v>1115147</v>
      </c>
      <c r="H20995">
        <v>205873492</v>
      </c>
    </row>
    <row r="20996" spans="1:8" x14ac:dyDescent="0.25">
      <c r="A20996" t="s">
        <v>90</v>
      </c>
      <c r="B20996" s="4">
        <v>3306</v>
      </c>
      <c r="C20996" t="s">
        <v>6</v>
      </c>
      <c r="D20996" s="1">
        <v>45047</v>
      </c>
      <c r="E20996">
        <v>113764.2331350819</v>
      </c>
      <c r="F20996">
        <f t="shared" si="330"/>
        <v>8.7615055470205167E-3</v>
      </c>
      <c r="G20996">
        <v>12984553</v>
      </c>
      <c r="H20996">
        <v>205873492</v>
      </c>
    </row>
    <row r="20997" spans="1:8" x14ac:dyDescent="0.25">
      <c r="A20997" t="s">
        <v>90</v>
      </c>
      <c r="B20997" s="4">
        <v>3306</v>
      </c>
      <c r="C20997" t="s">
        <v>7</v>
      </c>
      <c r="D20997" s="1">
        <v>45047</v>
      </c>
      <c r="E20997">
        <v>105288.5074902231</v>
      </c>
      <c r="F20997">
        <f t="shared" si="330"/>
        <v>8.1087510282582004E-3</v>
      </c>
      <c r="G20997">
        <v>12984553</v>
      </c>
      <c r="H20997">
        <v>205873492</v>
      </c>
    </row>
    <row r="20998" spans="1:8" x14ac:dyDescent="0.25">
      <c r="A20998" t="s">
        <v>91</v>
      </c>
      <c r="B20998" s="4">
        <v>3501</v>
      </c>
      <c r="C20998" t="s">
        <v>6</v>
      </c>
      <c r="D20998" s="1">
        <v>45047</v>
      </c>
      <c r="E20998">
        <v>19696.674190830414</v>
      </c>
      <c r="F20998">
        <f t="shared" si="330"/>
        <v>1.1615810425582223E-2</v>
      </c>
      <c r="G20998">
        <v>1695678</v>
      </c>
      <c r="H20998">
        <v>205873492</v>
      </c>
    </row>
    <row r="20999" spans="1:8" x14ac:dyDescent="0.25">
      <c r="A20999" t="s">
        <v>91</v>
      </c>
      <c r="B20999" s="4">
        <v>3501</v>
      </c>
      <c r="C20999" t="s">
        <v>7</v>
      </c>
      <c r="D20999" s="1">
        <v>45047</v>
      </c>
      <c r="E20999">
        <v>14753.424262135259</v>
      </c>
      <c r="F20999">
        <f t="shared" si="330"/>
        <v>8.7006048684568991E-3</v>
      </c>
      <c r="G20999">
        <v>1695678</v>
      </c>
      <c r="H20999">
        <v>205873492</v>
      </c>
    </row>
    <row r="21000" spans="1:8" x14ac:dyDescent="0.25">
      <c r="A21000" t="s">
        <v>92</v>
      </c>
      <c r="B21000" s="4">
        <v>3502</v>
      </c>
      <c r="C21000" t="s">
        <v>6</v>
      </c>
      <c r="D21000" s="1">
        <v>45047</v>
      </c>
      <c r="E21000">
        <v>38690.635417639787</v>
      </c>
      <c r="F21000">
        <f t="shared" si="330"/>
        <v>1.4931516605642233E-2</v>
      </c>
      <c r="G21000">
        <v>2591206</v>
      </c>
      <c r="H21000">
        <v>205873492</v>
      </c>
    </row>
    <row r="21001" spans="1:8" x14ac:dyDescent="0.25">
      <c r="A21001" t="s">
        <v>92</v>
      </c>
      <c r="B21001" s="4">
        <v>3502</v>
      </c>
      <c r="C21001" t="s">
        <v>7</v>
      </c>
      <c r="D21001" s="1">
        <v>45047</v>
      </c>
      <c r="E21001">
        <v>28522.886026538163</v>
      </c>
      <c r="F21001">
        <f t="shared" si="330"/>
        <v>1.1007571774123001E-2</v>
      </c>
      <c r="G21001">
        <v>2591206</v>
      </c>
      <c r="H21001">
        <v>205873492</v>
      </c>
    </row>
    <row r="21002" spans="1:8" x14ac:dyDescent="0.25">
      <c r="A21002" t="s">
        <v>93</v>
      </c>
      <c r="B21002" s="4">
        <v>3503</v>
      </c>
      <c r="C21002" t="s">
        <v>6</v>
      </c>
      <c r="D21002" s="1">
        <v>45047</v>
      </c>
      <c r="E21002">
        <v>10202.295973726723</v>
      </c>
      <c r="F21002">
        <f t="shared" si="330"/>
        <v>1.3618350166088759E-2</v>
      </c>
      <c r="G21002">
        <v>749158</v>
      </c>
      <c r="H21002">
        <v>205873492</v>
      </c>
    </row>
    <row r="21003" spans="1:8" x14ac:dyDescent="0.25">
      <c r="A21003" t="s">
        <v>93</v>
      </c>
      <c r="B21003" s="4">
        <v>3503</v>
      </c>
      <c r="C21003" t="s">
        <v>7</v>
      </c>
      <c r="D21003" s="1">
        <v>45047</v>
      </c>
      <c r="E21003">
        <v>7817.9164497162801</v>
      </c>
      <c r="F21003">
        <f t="shared" si="330"/>
        <v>1.043560430472114E-2</v>
      </c>
      <c r="G21003">
        <v>749158</v>
      </c>
      <c r="H21003">
        <v>205873492</v>
      </c>
    </row>
    <row r="21004" spans="1:8" x14ac:dyDescent="0.25">
      <c r="A21004" t="s">
        <v>94</v>
      </c>
      <c r="B21004" s="4">
        <v>3504</v>
      </c>
      <c r="C21004" t="s">
        <v>6</v>
      </c>
      <c r="D21004" s="1">
        <v>45047</v>
      </c>
      <c r="E21004">
        <v>20285.605206535205</v>
      </c>
      <c r="F21004">
        <f t="shared" si="330"/>
        <v>1.2881556844824071E-2</v>
      </c>
      <c r="G21004">
        <v>1574779</v>
      </c>
      <c r="H21004">
        <v>205873492</v>
      </c>
    </row>
    <row r="21005" spans="1:8" x14ac:dyDescent="0.25">
      <c r="A21005" t="s">
        <v>94</v>
      </c>
      <c r="B21005" s="4">
        <v>3504</v>
      </c>
      <c r="C21005" t="s">
        <v>7</v>
      </c>
      <c r="D21005" s="1">
        <v>45047</v>
      </c>
      <c r="E21005">
        <v>16903.718468469688</v>
      </c>
      <c r="F21005">
        <f t="shared" si="330"/>
        <v>1.0734025833764413E-2</v>
      </c>
      <c r="G21005">
        <v>1574779</v>
      </c>
      <c r="H21005">
        <v>205873492</v>
      </c>
    </row>
    <row r="21006" spans="1:8" x14ac:dyDescent="0.25">
      <c r="A21006" t="s">
        <v>95</v>
      </c>
      <c r="B21006" s="4">
        <v>3505</v>
      </c>
      <c r="C21006" t="s">
        <v>6</v>
      </c>
      <c r="D21006" s="1">
        <v>45047</v>
      </c>
      <c r="E21006">
        <v>13783.211775335443</v>
      </c>
      <c r="F21006">
        <f t="shared" si="330"/>
        <v>1.5598167784201814E-2</v>
      </c>
      <c r="G21006">
        <v>883643</v>
      </c>
      <c r="H21006">
        <v>205873492</v>
      </c>
    </row>
    <row r="21007" spans="1:8" x14ac:dyDescent="0.25">
      <c r="A21007" t="s">
        <v>95</v>
      </c>
      <c r="B21007" s="4">
        <v>3505</v>
      </c>
      <c r="C21007" t="s">
        <v>7</v>
      </c>
      <c r="D21007" s="1">
        <v>45047</v>
      </c>
      <c r="E21007">
        <v>10653.597413917356</v>
      </c>
      <c r="F21007">
        <f t="shared" si="330"/>
        <v>1.2056449735829238E-2</v>
      </c>
      <c r="G21007">
        <v>883643</v>
      </c>
      <c r="H21007">
        <v>205873492</v>
      </c>
    </row>
    <row r="21008" spans="1:8" x14ac:dyDescent="0.25">
      <c r="A21008" t="s">
        <v>96</v>
      </c>
      <c r="B21008" s="4">
        <v>3506</v>
      </c>
      <c r="C21008" t="s">
        <v>6</v>
      </c>
      <c r="D21008" s="1">
        <v>45047</v>
      </c>
      <c r="E21008">
        <v>20270.252230344209</v>
      </c>
      <c r="F21008">
        <f t="shared" si="330"/>
        <v>1.3494582082816032E-2</v>
      </c>
      <c r="G21008">
        <v>1502103</v>
      </c>
      <c r="H21008">
        <v>205873492</v>
      </c>
    </row>
    <row r="21009" spans="1:8" x14ac:dyDescent="0.25">
      <c r="A21009" t="s">
        <v>96</v>
      </c>
      <c r="B21009" s="4">
        <v>3506</v>
      </c>
      <c r="C21009" t="s">
        <v>7</v>
      </c>
      <c r="D21009" s="1">
        <v>45047</v>
      </c>
      <c r="E21009">
        <v>17162.781005875921</v>
      </c>
      <c r="F21009">
        <f t="shared" si="330"/>
        <v>1.1425834983270735E-2</v>
      </c>
      <c r="G21009">
        <v>1502103</v>
      </c>
      <c r="H21009">
        <v>205873492</v>
      </c>
    </row>
    <row r="21010" spans="1:8" x14ac:dyDescent="0.25">
      <c r="A21010" t="s">
        <v>97</v>
      </c>
      <c r="B21010" s="4">
        <v>3507</v>
      </c>
      <c r="C21010" t="s">
        <v>6</v>
      </c>
      <c r="D21010" s="1">
        <v>45047</v>
      </c>
      <c r="E21010">
        <v>53385.047635649833</v>
      </c>
      <c r="F21010">
        <f t="shared" si="330"/>
        <v>1.2809422225785351E-2</v>
      </c>
      <c r="G21010">
        <v>4167639</v>
      </c>
      <c r="H21010">
        <v>205873492</v>
      </c>
    </row>
    <row r="21011" spans="1:8" x14ac:dyDescent="0.25">
      <c r="A21011" t="s">
        <v>97</v>
      </c>
      <c r="B21011" s="4">
        <v>3507</v>
      </c>
      <c r="C21011" t="s">
        <v>7</v>
      </c>
      <c r="D21011" s="1">
        <v>45047</v>
      </c>
      <c r="E21011">
        <v>46719.514674375489</v>
      </c>
      <c r="F21011">
        <f t="shared" si="330"/>
        <v>1.121006754048887E-2</v>
      </c>
      <c r="G21011">
        <v>4167639</v>
      </c>
      <c r="H21011">
        <v>205873492</v>
      </c>
    </row>
    <row r="21012" spans="1:8" x14ac:dyDescent="0.25">
      <c r="A21012" t="s">
        <v>98</v>
      </c>
      <c r="B21012" s="4">
        <v>3508</v>
      </c>
      <c r="C21012" t="s">
        <v>6</v>
      </c>
      <c r="D21012" s="1">
        <v>45047</v>
      </c>
      <c r="E21012">
        <v>7596.1547358624985</v>
      </c>
      <c r="F21012">
        <f t="shared" si="330"/>
        <v>8.4513464868687469E-3</v>
      </c>
      <c r="G21012">
        <v>898810</v>
      </c>
      <c r="H21012">
        <v>205873492</v>
      </c>
    </row>
    <row r="21013" spans="1:8" x14ac:dyDescent="0.25">
      <c r="A21013" t="s">
        <v>98</v>
      </c>
      <c r="B21013" s="4">
        <v>3508</v>
      </c>
      <c r="C21013" t="s">
        <v>7</v>
      </c>
      <c r="D21013" s="1">
        <v>45047</v>
      </c>
      <c r="E21013">
        <v>5955.255141960406</v>
      </c>
      <c r="F21013">
        <f t="shared" si="330"/>
        <v>6.6257108198177657E-3</v>
      </c>
      <c r="G21013">
        <v>898810</v>
      </c>
      <c r="H21013">
        <v>205873492</v>
      </c>
    </row>
    <row r="21014" spans="1:8" x14ac:dyDescent="0.25">
      <c r="A21014" t="s">
        <v>99</v>
      </c>
      <c r="B21014" s="4">
        <v>3509</v>
      </c>
      <c r="C21014" t="s">
        <v>6</v>
      </c>
      <c r="D21014" s="1">
        <v>45047</v>
      </c>
      <c r="E21014">
        <v>4231.5350728055773</v>
      </c>
      <c r="F21014">
        <f t="shared" si="330"/>
        <v>9.0839392236705917E-3</v>
      </c>
      <c r="G21014">
        <v>465826</v>
      </c>
      <c r="H21014">
        <v>205873492</v>
      </c>
    </row>
    <row r="21015" spans="1:8" x14ac:dyDescent="0.25">
      <c r="A21015" t="s">
        <v>99</v>
      </c>
      <c r="B21015" s="4">
        <v>3509</v>
      </c>
      <c r="C21015" t="s">
        <v>7</v>
      </c>
      <c r="D21015" s="1">
        <v>45047</v>
      </c>
      <c r="E21015">
        <v>3519.712807850502</v>
      </c>
      <c r="F21015">
        <f t="shared" si="330"/>
        <v>7.5558530606932676E-3</v>
      </c>
      <c r="G21015">
        <v>465826</v>
      </c>
      <c r="H21015">
        <v>205873492</v>
      </c>
    </row>
    <row r="21016" spans="1:8" x14ac:dyDescent="0.25">
      <c r="A21016" t="s">
        <v>100</v>
      </c>
      <c r="B21016" s="4">
        <v>3510</v>
      </c>
      <c r="C21016" t="s">
        <v>6</v>
      </c>
      <c r="D21016" s="1">
        <v>45047</v>
      </c>
      <c r="E21016">
        <v>6083.9143295092808</v>
      </c>
      <c r="F21016">
        <f t="shared" si="330"/>
        <v>1.0303249582138888E-2</v>
      </c>
      <c r="G21016">
        <v>590485</v>
      </c>
      <c r="H21016">
        <v>205873492</v>
      </c>
    </row>
    <row r="21017" spans="1:8" x14ac:dyDescent="0.25">
      <c r="A21017" t="s">
        <v>100</v>
      </c>
      <c r="B21017" s="4">
        <v>3510</v>
      </c>
      <c r="C21017" t="s">
        <v>7</v>
      </c>
      <c r="D21017" s="1">
        <v>45047</v>
      </c>
      <c r="E21017">
        <v>4554.7658068961528</v>
      </c>
      <c r="F21017">
        <f t="shared" si="330"/>
        <v>7.7136012039190714E-3</v>
      </c>
      <c r="G21017">
        <v>590485</v>
      </c>
      <c r="H21017">
        <v>205873492</v>
      </c>
    </row>
    <row r="21018" spans="1:8" x14ac:dyDescent="0.25">
      <c r="A21018" t="s">
        <v>101</v>
      </c>
      <c r="B21018" s="4">
        <v>3511</v>
      </c>
      <c r="C21018" t="s">
        <v>6</v>
      </c>
      <c r="D21018" s="1">
        <v>45047</v>
      </c>
      <c r="E21018">
        <v>7709.7811955509314</v>
      </c>
      <c r="F21018">
        <f t="shared" si="330"/>
        <v>8.6646712956927503E-3</v>
      </c>
      <c r="G21018">
        <v>889795</v>
      </c>
      <c r="H21018">
        <v>205873492</v>
      </c>
    </row>
    <row r="21019" spans="1:8" x14ac:dyDescent="0.25">
      <c r="A21019" t="s">
        <v>101</v>
      </c>
      <c r="B21019" s="4">
        <v>3511</v>
      </c>
      <c r="C21019" t="s">
        <v>7</v>
      </c>
      <c r="D21019" s="1">
        <v>45047</v>
      </c>
      <c r="E21019">
        <v>7143.7776122648829</v>
      </c>
      <c r="F21019">
        <f t="shared" si="330"/>
        <v>8.0285656946430164E-3</v>
      </c>
      <c r="G21019">
        <v>889795</v>
      </c>
      <c r="H21019">
        <v>205873492</v>
      </c>
    </row>
    <row r="21020" spans="1:8" x14ac:dyDescent="0.25">
      <c r="A21020" t="s">
        <v>102</v>
      </c>
      <c r="B21020" s="4">
        <v>3512</v>
      </c>
      <c r="C21020" t="s">
        <v>6</v>
      </c>
      <c r="D21020" s="1">
        <v>45047</v>
      </c>
      <c r="E21020">
        <v>33931.217192607211</v>
      </c>
      <c r="F21020">
        <f t="shared" si="330"/>
        <v>1.1586263068261304E-2</v>
      </c>
      <c r="G21020">
        <v>2928573</v>
      </c>
      <c r="H21020">
        <v>205873492</v>
      </c>
    </row>
    <row r="21021" spans="1:8" x14ac:dyDescent="0.25">
      <c r="A21021" t="s">
        <v>102</v>
      </c>
      <c r="B21021" s="4">
        <v>3512</v>
      </c>
      <c r="C21021" t="s">
        <v>7</v>
      </c>
      <c r="D21021" s="1">
        <v>45047</v>
      </c>
      <c r="E21021">
        <v>31234.845177683412</v>
      </c>
      <c r="F21021">
        <f t="shared" si="330"/>
        <v>1.0665551166962002E-2</v>
      </c>
      <c r="G21021">
        <v>2928573</v>
      </c>
      <c r="H21021">
        <v>205873492</v>
      </c>
    </row>
    <row r="21022" spans="1:8" x14ac:dyDescent="0.25">
      <c r="A21022" t="s">
        <v>103</v>
      </c>
      <c r="B21022" s="4">
        <v>3513</v>
      </c>
      <c r="C21022" t="s">
        <v>6</v>
      </c>
      <c r="D21022" s="1">
        <v>45047</v>
      </c>
      <c r="E21022">
        <v>19991.028181327656</v>
      </c>
      <c r="F21022">
        <f t="shared" si="330"/>
        <v>8.0743154981837376E-3</v>
      </c>
      <c r="G21022">
        <v>2475879</v>
      </c>
      <c r="H21022">
        <v>205873492</v>
      </c>
    </row>
    <row r="21023" spans="1:8" x14ac:dyDescent="0.25">
      <c r="A21023" t="s">
        <v>103</v>
      </c>
      <c r="B21023" s="4">
        <v>3513</v>
      </c>
      <c r="C21023" t="s">
        <v>7</v>
      </c>
      <c r="D21023" s="1">
        <v>45047</v>
      </c>
      <c r="E21023">
        <v>19336.821448892508</v>
      </c>
      <c r="F21023">
        <f t="shared" si="330"/>
        <v>7.81008338811893E-3</v>
      </c>
      <c r="G21023">
        <v>2475879</v>
      </c>
      <c r="H21023">
        <v>205873492</v>
      </c>
    </row>
    <row r="21024" spans="1:8" x14ac:dyDescent="0.25">
      <c r="A21024" t="s">
        <v>104</v>
      </c>
      <c r="B21024" s="4">
        <v>3514</v>
      </c>
      <c r="C21024" t="s">
        <v>6</v>
      </c>
      <c r="D21024" s="1">
        <v>45047</v>
      </c>
      <c r="E21024">
        <v>2008.2998996984991</v>
      </c>
      <c r="F21024">
        <f t="shared" si="330"/>
        <v>4.0417963578920973E-3</v>
      </c>
      <c r="G21024">
        <v>496883</v>
      </c>
      <c r="H21024">
        <v>205873492</v>
      </c>
    </row>
    <row r="21025" spans="1:8" x14ac:dyDescent="0.25">
      <c r="A21025" t="s">
        <v>104</v>
      </c>
      <c r="B21025" s="4">
        <v>3514</v>
      </c>
      <c r="C21025" t="s">
        <v>7</v>
      </c>
      <c r="D21025" s="1">
        <v>45047</v>
      </c>
      <c r="E21025">
        <v>1933.3912758010156</v>
      </c>
      <c r="F21025">
        <f t="shared" si="330"/>
        <v>3.891039290539253E-3</v>
      </c>
      <c r="G21025">
        <v>496883</v>
      </c>
      <c r="H21025">
        <v>205873492</v>
      </c>
    </row>
    <row r="21026" spans="1:8" x14ac:dyDescent="0.25">
      <c r="A21026" t="s">
        <v>105</v>
      </c>
      <c r="B21026" s="4">
        <v>3515</v>
      </c>
      <c r="C21026" t="s">
        <v>6</v>
      </c>
      <c r="D21026" s="1">
        <v>45047</v>
      </c>
      <c r="E21026">
        <v>276357.4236246873</v>
      </c>
      <c r="F21026">
        <f t="shared" si="330"/>
        <v>1.2100113638827738E-2</v>
      </c>
      <c r="G21026">
        <v>22839242</v>
      </c>
      <c r="H21026">
        <v>205873492</v>
      </c>
    </row>
    <row r="21027" spans="1:8" x14ac:dyDescent="0.25">
      <c r="A21027" t="s">
        <v>105</v>
      </c>
      <c r="B21027" s="4">
        <v>3515</v>
      </c>
      <c r="C21027" t="s">
        <v>7</v>
      </c>
      <c r="D21027" s="1">
        <v>45047</v>
      </c>
      <c r="E21027">
        <v>256551.5236586121</v>
      </c>
      <c r="F21027">
        <f t="shared" si="330"/>
        <v>1.1232926366759988E-2</v>
      </c>
      <c r="G21027">
        <v>22839242</v>
      </c>
      <c r="H21027">
        <v>205873492</v>
      </c>
    </row>
    <row r="21028" spans="1:8" x14ac:dyDescent="0.25">
      <c r="A21028" t="s">
        <v>106</v>
      </c>
      <c r="B21028" s="4">
        <v>4101</v>
      </c>
      <c r="C21028" t="s">
        <v>6</v>
      </c>
      <c r="D21028" s="1">
        <v>45047</v>
      </c>
      <c r="E21028">
        <v>8167.2738236199602</v>
      </c>
      <c r="F21028">
        <f t="shared" si="330"/>
        <v>1.133710598196557E-2</v>
      </c>
      <c r="G21028">
        <v>720402</v>
      </c>
      <c r="H21028">
        <v>205873492</v>
      </c>
    </row>
    <row r="21029" spans="1:8" x14ac:dyDescent="0.25">
      <c r="A21029" t="s">
        <v>106</v>
      </c>
      <c r="B21029" s="4">
        <v>4101</v>
      </c>
      <c r="C21029" t="s">
        <v>7</v>
      </c>
      <c r="D21029" s="1">
        <v>45047</v>
      </c>
      <c r="E21029">
        <v>6074.0564655154967</v>
      </c>
      <c r="F21029">
        <f t="shared" si="330"/>
        <v>8.4314819580116329E-3</v>
      </c>
      <c r="G21029">
        <v>720402</v>
      </c>
      <c r="H21029">
        <v>205873492</v>
      </c>
    </row>
    <row r="21030" spans="1:8" x14ac:dyDescent="0.25">
      <c r="A21030" t="s">
        <v>107</v>
      </c>
      <c r="B21030" s="4">
        <v>4102</v>
      </c>
      <c r="C21030" t="s">
        <v>6</v>
      </c>
      <c r="D21030" s="1">
        <v>45047</v>
      </c>
      <c r="E21030">
        <v>2311.5089628788874</v>
      </c>
      <c r="F21030">
        <f t="shared" si="330"/>
        <v>6.8028175382780602E-3</v>
      </c>
      <c r="G21030">
        <v>339787</v>
      </c>
      <c r="H21030">
        <v>205873492</v>
      </c>
    </row>
    <row r="21031" spans="1:8" x14ac:dyDescent="0.25">
      <c r="A21031" t="s">
        <v>107</v>
      </c>
      <c r="B21031" s="4">
        <v>4102</v>
      </c>
      <c r="C21031" t="s">
        <v>7</v>
      </c>
      <c r="D21031" s="1">
        <v>45047</v>
      </c>
      <c r="E21031">
        <v>1915.2565020251582</v>
      </c>
      <c r="F21031">
        <f t="shared" si="330"/>
        <v>5.6366385471638353E-3</v>
      </c>
      <c r="G21031">
        <v>339787</v>
      </c>
      <c r="H21031">
        <v>205873492</v>
      </c>
    </row>
    <row r="21032" spans="1:8" x14ac:dyDescent="0.25">
      <c r="A21032" t="s">
        <v>108</v>
      </c>
      <c r="B21032" s="4">
        <v>4103</v>
      </c>
      <c r="C21032" t="s">
        <v>6</v>
      </c>
      <c r="D21032" s="1">
        <v>45047</v>
      </c>
      <c r="E21032">
        <v>28126.662735031037</v>
      </c>
      <c r="F21032">
        <f t="shared" si="330"/>
        <v>1.2723692007157887E-2</v>
      </c>
      <c r="G21032">
        <v>2210574</v>
      </c>
      <c r="H21032">
        <v>205873492</v>
      </c>
    </row>
    <row r="21033" spans="1:8" x14ac:dyDescent="0.25">
      <c r="A21033" t="s">
        <v>108</v>
      </c>
      <c r="B21033" s="4">
        <v>4103</v>
      </c>
      <c r="C21033" t="s">
        <v>7</v>
      </c>
      <c r="D21033" s="1">
        <v>45047</v>
      </c>
      <c r="E21033">
        <v>25128.528445372944</v>
      </c>
      <c r="F21033">
        <f t="shared" si="330"/>
        <v>1.1367422418508922E-2</v>
      </c>
      <c r="G21033">
        <v>2210574</v>
      </c>
      <c r="H21033">
        <v>205873492</v>
      </c>
    </row>
    <row r="21034" spans="1:8" x14ac:dyDescent="0.25">
      <c r="A21034" t="s">
        <v>109</v>
      </c>
      <c r="B21034" s="4">
        <v>4104</v>
      </c>
      <c r="C21034" t="s">
        <v>6</v>
      </c>
      <c r="D21034" s="1">
        <v>45047</v>
      </c>
      <c r="E21034">
        <v>4263.5616611645837</v>
      </c>
      <c r="F21034">
        <f t="shared" si="330"/>
        <v>7.5526903223236191E-3</v>
      </c>
      <c r="G21034">
        <v>564509</v>
      </c>
      <c r="H21034">
        <v>205873492</v>
      </c>
    </row>
    <row r="21035" spans="1:8" x14ac:dyDescent="0.25">
      <c r="A21035" t="s">
        <v>109</v>
      </c>
      <c r="B21035" s="4">
        <v>4104</v>
      </c>
      <c r="C21035" t="s">
        <v>7</v>
      </c>
      <c r="D21035" s="1">
        <v>45047</v>
      </c>
      <c r="E21035">
        <v>2940.7961311680579</v>
      </c>
      <c r="F21035">
        <f t="shared" si="330"/>
        <v>5.2094760777384556E-3</v>
      </c>
      <c r="G21035">
        <v>564509</v>
      </c>
      <c r="H21035">
        <v>205873492</v>
      </c>
    </row>
    <row r="21036" spans="1:8" x14ac:dyDescent="0.25">
      <c r="A21036" t="s">
        <v>110</v>
      </c>
      <c r="B21036" s="4">
        <v>4105</v>
      </c>
      <c r="C21036" t="s">
        <v>6</v>
      </c>
      <c r="D21036" s="1">
        <v>45047</v>
      </c>
      <c r="E21036">
        <v>6745.3942382333807</v>
      </c>
      <c r="F21036">
        <f t="shared" si="330"/>
        <v>9.0450539898939749E-3</v>
      </c>
      <c r="G21036">
        <v>745755</v>
      </c>
      <c r="H21036">
        <v>205873492</v>
      </c>
    </row>
    <row r="21037" spans="1:8" x14ac:dyDescent="0.25">
      <c r="A21037" t="s">
        <v>110</v>
      </c>
      <c r="B21037" s="4">
        <v>4105</v>
      </c>
      <c r="C21037" t="s">
        <v>7</v>
      </c>
      <c r="D21037" s="1">
        <v>45047</v>
      </c>
      <c r="E21037">
        <v>6241.0179860307253</v>
      </c>
      <c r="F21037">
        <f t="shared" si="330"/>
        <v>8.368724294212879E-3</v>
      </c>
      <c r="G21037">
        <v>745755</v>
      </c>
      <c r="H21037">
        <v>205873492</v>
      </c>
    </row>
    <row r="21038" spans="1:8" x14ac:dyDescent="0.25">
      <c r="A21038" t="s">
        <v>111</v>
      </c>
      <c r="B21038" s="4">
        <v>4106</v>
      </c>
      <c r="C21038" t="s">
        <v>6</v>
      </c>
      <c r="D21038" s="1">
        <v>45047</v>
      </c>
      <c r="E21038">
        <v>14181.876731688821</v>
      </c>
      <c r="F21038">
        <f t="shared" si="330"/>
        <v>1.0891834686969406E-2</v>
      </c>
      <c r="G21038">
        <v>1302065</v>
      </c>
      <c r="H21038">
        <v>205873492</v>
      </c>
    </row>
    <row r="21039" spans="1:8" x14ac:dyDescent="0.25">
      <c r="A21039" t="s">
        <v>111</v>
      </c>
      <c r="B21039" s="4">
        <v>4106</v>
      </c>
      <c r="C21039" t="s">
        <v>7</v>
      </c>
      <c r="D21039" s="1">
        <v>45047</v>
      </c>
      <c r="E21039">
        <v>12396.129986762535</v>
      </c>
      <c r="F21039">
        <f t="shared" ref="F21039:F21102" si="331">E21039/G21039</f>
        <v>9.5203618765288475E-3</v>
      </c>
      <c r="G21039">
        <v>1302065</v>
      </c>
      <c r="H21039">
        <v>205873492</v>
      </c>
    </row>
    <row r="21040" spans="1:8" x14ac:dyDescent="0.25">
      <c r="A21040" t="s">
        <v>112</v>
      </c>
      <c r="B21040" s="4">
        <v>4107</v>
      </c>
      <c r="C21040" t="s">
        <v>6</v>
      </c>
      <c r="D21040" s="1">
        <v>45047</v>
      </c>
      <c r="E21040">
        <v>4913.1810718665984</v>
      </c>
      <c r="F21040">
        <f t="shared" si="331"/>
        <v>9.3298109455871563E-3</v>
      </c>
      <c r="G21040">
        <v>526611</v>
      </c>
      <c r="H21040">
        <v>205873492</v>
      </c>
    </row>
    <row r="21041" spans="1:8" x14ac:dyDescent="0.25">
      <c r="A21041" t="s">
        <v>112</v>
      </c>
      <c r="B21041" s="4">
        <v>4107</v>
      </c>
      <c r="C21041" t="s">
        <v>7</v>
      </c>
      <c r="D21041" s="1">
        <v>45047</v>
      </c>
      <c r="E21041">
        <v>4177.1332310763282</v>
      </c>
      <c r="F21041">
        <f t="shared" si="331"/>
        <v>7.9321040218991411E-3</v>
      </c>
      <c r="G21041">
        <v>526611</v>
      </c>
      <c r="H21041">
        <v>205873492</v>
      </c>
    </row>
    <row r="21042" spans="1:8" x14ac:dyDescent="0.25">
      <c r="A21042" t="s">
        <v>113</v>
      </c>
      <c r="B21042" s="4">
        <v>4108</v>
      </c>
      <c r="C21042" t="s">
        <v>6</v>
      </c>
      <c r="D21042" s="1">
        <v>45047</v>
      </c>
      <c r="E21042">
        <v>3225.7071351813602</v>
      </c>
      <c r="F21042">
        <f t="shared" si="331"/>
        <v>5.673747713728269E-3</v>
      </c>
      <c r="G21042">
        <v>568532</v>
      </c>
      <c r="H21042">
        <v>205873492</v>
      </c>
    </row>
    <row r="21043" spans="1:8" x14ac:dyDescent="0.25">
      <c r="A21043" t="s">
        <v>113</v>
      </c>
      <c r="B21043" s="4">
        <v>4108</v>
      </c>
      <c r="C21043" t="s">
        <v>7</v>
      </c>
      <c r="D21043" s="1">
        <v>45047</v>
      </c>
      <c r="E21043">
        <v>3080.4767122480957</v>
      </c>
      <c r="F21043">
        <f t="shared" si="331"/>
        <v>5.4182996071427741E-3</v>
      </c>
      <c r="G21043">
        <v>568532</v>
      </c>
      <c r="H21043">
        <v>205873492</v>
      </c>
    </row>
    <row r="21044" spans="1:8" x14ac:dyDescent="0.25">
      <c r="A21044" t="s">
        <v>114</v>
      </c>
      <c r="B21044" s="4">
        <v>4109</v>
      </c>
      <c r="C21044" t="s">
        <v>6</v>
      </c>
      <c r="D21044" s="1">
        <v>45047</v>
      </c>
      <c r="E21044">
        <v>2370.5546292417525</v>
      </c>
      <c r="F21044">
        <f t="shared" si="331"/>
        <v>5.4796194965055431E-3</v>
      </c>
      <c r="G21044">
        <v>432613</v>
      </c>
      <c r="H21044">
        <v>205873492</v>
      </c>
    </row>
    <row r="21045" spans="1:8" x14ac:dyDescent="0.25">
      <c r="A21045" t="s">
        <v>114</v>
      </c>
      <c r="B21045" s="4">
        <v>4109</v>
      </c>
      <c r="C21045" t="s">
        <v>7</v>
      </c>
      <c r="D21045" s="1">
        <v>45047</v>
      </c>
      <c r="E21045">
        <v>2101.5357349085625</v>
      </c>
      <c r="F21045">
        <f t="shared" si="331"/>
        <v>4.8577729631531239E-3</v>
      </c>
      <c r="G21045">
        <v>432613</v>
      </c>
      <c r="H21045">
        <v>205873492</v>
      </c>
    </row>
    <row r="21046" spans="1:8" x14ac:dyDescent="0.25">
      <c r="A21046" t="s">
        <v>115</v>
      </c>
      <c r="B21046" s="4">
        <v>4110</v>
      </c>
      <c r="C21046" t="s">
        <v>6</v>
      </c>
      <c r="D21046" s="1">
        <v>45047</v>
      </c>
      <c r="E21046">
        <v>53913.419107285205</v>
      </c>
      <c r="F21046">
        <f t="shared" si="331"/>
        <v>1.4069733829127174E-2</v>
      </c>
      <c r="G21046">
        <v>3831872</v>
      </c>
      <c r="H21046">
        <v>205873492</v>
      </c>
    </row>
    <row r="21047" spans="1:8" x14ac:dyDescent="0.25">
      <c r="A21047" t="s">
        <v>115</v>
      </c>
      <c r="B21047" s="4">
        <v>4110</v>
      </c>
      <c r="C21047" t="s">
        <v>7</v>
      </c>
      <c r="D21047" s="1">
        <v>45047</v>
      </c>
      <c r="E21047">
        <v>50561.059751502456</v>
      </c>
      <c r="F21047">
        <f t="shared" si="331"/>
        <v>1.3194871788906951E-2</v>
      </c>
      <c r="G21047">
        <v>3831872</v>
      </c>
      <c r="H21047">
        <v>205873492</v>
      </c>
    </row>
    <row r="21048" spans="1:8" x14ac:dyDescent="0.25">
      <c r="A21048" t="s">
        <v>116</v>
      </c>
      <c r="B21048" s="4">
        <v>4201</v>
      </c>
      <c r="C21048" t="s">
        <v>6</v>
      </c>
      <c r="D21048" s="1">
        <v>45047</v>
      </c>
      <c r="E21048">
        <v>15345.512199348657</v>
      </c>
      <c r="F21048">
        <f t="shared" si="331"/>
        <v>1.2053146908660427E-2</v>
      </c>
      <c r="G21048">
        <v>1273154</v>
      </c>
      <c r="H21048">
        <v>205873492</v>
      </c>
    </row>
    <row r="21049" spans="1:8" x14ac:dyDescent="0.25">
      <c r="A21049" t="s">
        <v>116</v>
      </c>
      <c r="B21049" s="4">
        <v>4201</v>
      </c>
      <c r="C21049" t="s">
        <v>7</v>
      </c>
      <c r="D21049" s="1">
        <v>45047</v>
      </c>
      <c r="E21049">
        <v>14829.48176636379</v>
      </c>
      <c r="F21049">
        <f t="shared" si="331"/>
        <v>1.1647830322462003E-2</v>
      </c>
      <c r="G21049">
        <v>1273154</v>
      </c>
      <c r="H21049">
        <v>205873492</v>
      </c>
    </row>
    <row r="21050" spans="1:8" x14ac:dyDescent="0.25">
      <c r="A21050" t="s">
        <v>117</v>
      </c>
      <c r="B21050" s="4">
        <v>4202</v>
      </c>
      <c r="C21050" t="s">
        <v>6</v>
      </c>
      <c r="D21050" s="1">
        <v>45047</v>
      </c>
      <c r="E21050">
        <v>18926.780027896148</v>
      </c>
      <c r="F21050">
        <f t="shared" si="331"/>
        <v>1.4023306527612127E-2</v>
      </c>
      <c r="G21050">
        <v>1349666</v>
      </c>
      <c r="H21050">
        <v>205873492</v>
      </c>
    </row>
    <row r="21051" spans="1:8" x14ac:dyDescent="0.25">
      <c r="A21051" t="s">
        <v>117</v>
      </c>
      <c r="B21051" s="4">
        <v>4202</v>
      </c>
      <c r="C21051" t="s">
        <v>7</v>
      </c>
      <c r="D21051" s="1">
        <v>45047</v>
      </c>
      <c r="E21051">
        <v>17508.347063035522</v>
      </c>
      <c r="F21051">
        <f t="shared" si="331"/>
        <v>1.2972355429443671E-2</v>
      </c>
      <c r="G21051">
        <v>1349666</v>
      </c>
      <c r="H21051">
        <v>205873492</v>
      </c>
    </row>
    <row r="21052" spans="1:8" x14ac:dyDescent="0.25">
      <c r="A21052" t="s">
        <v>118</v>
      </c>
      <c r="B21052" s="4">
        <v>4203</v>
      </c>
      <c r="C21052" t="s">
        <v>6</v>
      </c>
      <c r="D21052" s="1">
        <v>45047</v>
      </c>
      <c r="E21052">
        <v>4255.4738557427991</v>
      </c>
      <c r="F21052">
        <f t="shared" si="331"/>
        <v>1.0230857098276933E-2</v>
      </c>
      <c r="G21052">
        <v>415945</v>
      </c>
      <c r="H21052">
        <v>205873492</v>
      </c>
    </row>
    <row r="21053" spans="1:8" x14ac:dyDescent="0.25">
      <c r="A21053" t="s">
        <v>118</v>
      </c>
      <c r="B21053" s="4">
        <v>4203</v>
      </c>
      <c r="C21053" t="s">
        <v>7</v>
      </c>
      <c r="D21053" s="1">
        <v>45047</v>
      </c>
      <c r="E21053">
        <v>4856.9165824818811</v>
      </c>
      <c r="F21053">
        <f t="shared" si="331"/>
        <v>1.1676824057223626E-2</v>
      </c>
      <c r="G21053">
        <v>415945</v>
      </c>
      <c r="H21053">
        <v>205873492</v>
      </c>
    </row>
    <row r="21054" spans="1:8" x14ac:dyDescent="0.25">
      <c r="A21054" t="s">
        <v>119</v>
      </c>
      <c r="B21054" s="4">
        <v>4204</v>
      </c>
      <c r="C21054" t="s">
        <v>6</v>
      </c>
      <c r="D21054" s="1">
        <v>45047</v>
      </c>
      <c r="E21054">
        <v>28428.883883983988</v>
      </c>
      <c r="F21054">
        <f t="shared" si="331"/>
        <v>1.6366770457817779E-2</v>
      </c>
      <c r="G21054">
        <v>1736988</v>
      </c>
      <c r="H21054">
        <v>205873492</v>
      </c>
    </row>
    <row r="21055" spans="1:8" x14ac:dyDescent="0.25">
      <c r="A21055" t="s">
        <v>119</v>
      </c>
      <c r="B21055" s="4">
        <v>4204</v>
      </c>
      <c r="C21055" t="s">
        <v>7</v>
      </c>
      <c r="D21055" s="1">
        <v>45047</v>
      </c>
      <c r="E21055">
        <v>26750.470277215572</v>
      </c>
      <c r="F21055">
        <f t="shared" si="331"/>
        <v>1.5400492275833554E-2</v>
      </c>
      <c r="G21055">
        <v>1736988</v>
      </c>
      <c r="H21055">
        <v>205873492</v>
      </c>
    </row>
    <row r="21056" spans="1:8" x14ac:dyDescent="0.25">
      <c r="A21056" t="s">
        <v>120</v>
      </c>
      <c r="B21056" s="4">
        <v>4205</v>
      </c>
      <c r="C21056" t="s">
        <v>6</v>
      </c>
      <c r="D21056" s="1">
        <v>45047</v>
      </c>
      <c r="E21056">
        <v>17986.389102439953</v>
      </c>
      <c r="F21056">
        <f t="shared" si="331"/>
        <v>1.5909527556198667E-2</v>
      </c>
      <c r="G21056">
        <v>1130542</v>
      </c>
      <c r="H21056">
        <v>205873492</v>
      </c>
    </row>
    <row r="21057" spans="1:8" x14ac:dyDescent="0.25">
      <c r="A21057" t="s">
        <v>120</v>
      </c>
      <c r="B21057" s="4">
        <v>4205</v>
      </c>
      <c r="C21057" t="s">
        <v>7</v>
      </c>
      <c r="D21057" s="1">
        <v>45047</v>
      </c>
      <c r="E21057">
        <v>16814.076576608473</v>
      </c>
      <c r="F21057">
        <f t="shared" si="331"/>
        <v>1.4872580210738277E-2</v>
      </c>
      <c r="G21057">
        <v>1130542</v>
      </c>
      <c r="H21057">
        <v>205873492</v>
      </c>
    </row>
    <row r="21058" spans="1:8" x14ac:dyDescent="0.25">
      <c r="A21058" t="s">
        <v>121</v>
      </c>
      <c r="B21058" s="4">
        <v>4206</v>
      </c>
      <c r="C21058" t="s">
        <v>6</v>
      </c>
      <c r="D21058" s="1">
        <v>45047</v>
      </c>
      <c r="E21058">
        <v>11015.441097367926</v>
      </c>
      <c r="F21058">
        <f t="shared" si="331"/>
        <v>1.0968736218549343E-2</v>
      </c>
      <c r="G21058">
        <v>1004258</v>
      </c>
      <c r="H21058">
        <v>205873492</v>
      </c>
    </row>
    <row r="21059" spans="1:8" x14ac:dyDescent="0.25">
      <c r="A21059" t="s">
        <v>121</v>
      </c>
      <c r="B21059" s="4">
        <v>4206</v>
      </c>
      <c r="C21059" t="s">
        <v>7</v>
      </c>
      <c r="D21059" s="1">
        <v>45047</v>
      </c>
      <c r="E21059">
        <v>10197.477292765474</v>
      </c>
      <c r="F21059">
        <f t="shared" si="331"/>
        <v>1.0154240536560798E-2</v>
      </c>
      <c r="G21059">
        <v>1004258</v>
      </c>
      <c r="H21059">
        <v>205873492</v>
      </c>
    </row>
    <row r="21060" spans="1:8" x14ac:dyDescent="0.25">
      <c r="A21060" t="s">
        <v>122</v>
      </c>
      <c r="B21060" s="4">
        <v>4301</v>
      </c>
      <c r="C21060" t="s">
        <v>6</v>
      </c>
      <c r="D21060" s="1">
        <v>45047</v>
      </c>
      <c r="E21060">
        <v>14523.038887547835</v>
      </c>
      <c r="F21060">
        <f t="shared" si="331"/>
        <v>7.2009629458805353E-3</v>
      </c>
      <c r="G21060">
        <v>2016819</v>
      </c>
      <c r="H21060">
        <v>205873492</v>
      </c>
    </row>
    <row r="21061" spans="1:8" x14ac:dyDescent="0.25">
      <c r="A21061" t="s">
        <v>122</v>
      </c>
      <c r="B21061" s="4">
        <v>4301</v>
      </c>
      <c r="C21061" t="s">
        <v>7</v>
      </c>
      <c r="D21061" s="1">
        <v>45047</v>
      </c>
      <c r="E21061">
        <v>13240.130215731599</v>
      </c>
      <c r="F21061">
        <f t="shared" si="331"/>
        <v>6.5648579350609049E-3</v>
      </c>
      <c r="G21061">
        <v>2016819</v>
      </c>
      <c r="H21061">
        <v>205873492</v>
      </c>
    </row>
    <row r="21062" spans="1:8" x14ac:dyDescent="0.25">
      <c r="A21062" t="s">
        <v>123</v>
      </c>
      <c r="B21062" s="4">
        <v>4302</v>
      </c>
      <c r="C21062" t="s">
        <v>6</v>
      </c>
      <c r="D21062" s="1">
        <v>45047</v>
      </c>
      <c r="E21062">
        <v>17718.208480673282</v>
      </c>
      <c r="F21062">
        <f t="shared" si="331"/>
        <v>1.5518479526299809E-2</v>
      </c>
      <c r="G21062">
        <v>1141749</v>
      </c>
      <c r="H21062">
        <v>205873492</v>
      </c>
    </row>
    <row r="21063" spans="1:8" x14ac:dyDescent="0.25">
      <c r="A21063" t="s">
        <v>123</v>
      </c>
      <c r="B21063" s="4">
        <v>4302</v>
      </c>
      <c r="C21063" t="s">
        <v>7</v>
      </c>
      <c r="D21063" s="1">
        <v>45047</v>
      </c>
      <c r="E21063">
        <v>18283.050399996173</v>
      </c>
      <c r="F21063">
        <f t="shared" si="331"/>
        <v>1.6013195895066404E-2</v>
      </c>
      <c r="G21063">
        <v>1141749</v>
      </c>
      <c r="H21063">
        <v>205873492</v>
      </c>
    </row>
    <row r="21064" spans="1:8" x14ac:dyDescent="0.25">
      <c r="A21064" t="s">
        <v>124</v>
      </c>
      <c r="B21064" s="4">
        <v>4303</v>
      </c>
      <c r="C21064" t="s">
        <v>6</v>
      </c>
      <c r="D21064" s="1">
        <v>45047</v>
      </c>
      <c r="E21064">
        <v>3159.9653847302025</v>
      </c>
      <c r="F21064">
        <f t="shared" si="331"/>
        <v>5.6310104294765287E-3</v>
      </c>
      <c r="G21064">
        <v>561172</v>
      </c>
      <c r="H21064">
        <v>205873492</v>
      </c>
    </row>
    <row r="21065" spans="1:8" x14ac:dyDescent="0.25">
      <c r="A21065" t="s">
        <v>124</v>
      </c>
      <c r="B21065" s="4">
        <v>4303</v>
      </c>
      <c r="C21065" t="s">
        <v>7</v>
      </c>
      <c r="D21065" s="1">
        <v>45047</v>
      </c>
      <c r="E21065">
        <v>3013.7440315089752</v>
      </c>
      <c r="F21065">
        <f t="shared" si="331"/>
        <v>5.3704461938745614E-3</v>
      </c>
      <c r="G21065">
        <v>561172</v>
      </c>
      <c r="H21065">
        <v>205873492</v>
      </c>
    </row>
    <row r="21066" spans="1:8" x14ac:dyDescent="0.25">
      <c r="A21066" t="s">
        <v>125</v>
      </c>
      <c r="B21066" s="4">
        <v>4304</v>
      </c>
      <c r="C21066" t="s">
        <v>6</v>
      </c>
      <c r="D21066" s="1">
        <v>45047</v>
      </c>
      <c r="E21066">
        <v>9469.0758780260458</v>
      </c>
      <c r="F21066">
        <f t="shared" si="331"/>
        <v>1.1475734243595378E-2</v>
      </c>
      <c r="G21066">
        <v>825139</v>
      </c>
      <c r="H21066">
        <v>205873492</v>
      </c>
    </row>
    <row r="21067" spans="1:8" x14ac:dyDescent="0.25">
      <c r="A21067" t="s">
        <v>125</v>
      </c>
      <c r="B21067" s="4">
        <v>4304</v>
      </c>
      <c r="C21067" t="s">
        <v>7</v>
      </c>
      <c r="D21067" s="1">
        <v>45047</v>
      </c>
      <c r="E21067">
        <v>8210.9218051033004</v>
      </c>
      <c r="F21067">
        <f t="shared" si="331"/>
        <v>9.9509559057362456E-3</v>
      </c>
      <c r="G21067">
        <v>825139</v>
      </c>
      <c r="H21067">
        <v>205873492</v>
      </c>
    </row>
    <row r="21068" spans="1:8" x14ac:dyDescent="0.25">
      <c r="A21068" t="s">
        <v>126</v>
      </c>
      <c r="B21068" s="4">
        <v>4305</v>
      </c>
      <c r="C21068" t="s">
        <v>6</v>
      </c>
      <c r="D21068" s="1">
        <v>45047</v>
      </c>
      <c r="E21068">
        <v>56741.671246915852</v>
      </c>
      <c r="F21068">
        <f t="shared" si="331"/>
        <v>1.1244939281676017E-2</v>
      </c>
      <c r="G21068">
        <v>5045974</v>
      </c>
      <c r="H21068">
        <v>205873492</v>
      </c>
    </row>
    <row r="21069" spans="1:8" x14ac:dyDescent="0.25">
      <c r="A21069" t="s">
        <v>126</v>
      </c>
      <c r="B21069" s="4">
        <v>4305</v>
      </c>
      <c r="C21069" t="s">
        <v>7</v>
      </c>
      <c r="D21069" s="1">
        <v>45047</v>
      </c>
      <c r="E21069">
        <v>52823.920457036031</v>
      </c>
      <c r="F21069">
        <f t="shared" si="331"/>
        <v>1.0468528069513643E-2</v>
      </c>
      <c r="G21069">
        <v>5045974</v>
      </c>
      <c r="H21069">
        <v>205873492</v>
      </c>
    </row>
    <row r="21070" spans="1:8" x14ac:dyDescent="0.25">
      <c r="A21070" t="s">
        <v>127</v>
      </c>
      <c r="B21070" s="4">
        <v>4306</v>
      </c>
      <c r="C21070" t="s">
        <v>6</v>
      </c>
      <c r="D21070" s="1">
        <v>45047</v>
      </c>
      <c r="E21070">
        <v>3118.9805105875744</v>
      </c>
      <c r="F21070">
        <f t="shared" si="331"/>
        <v>4.2024979493831957E-3</v>
      </c>
      <c r="G21070">
        <v>742173</v>
      </c>
      <c r="H21070">
        <v>205873492</v>
      </c>
    </row>
    <row r="21071" spans="1:8" x14ac:dyDescent="0.25">
      <c r="A21071" t="s">
        <v>127</v>
      </c>
      <c r="B21071" s="4">
        <v>4306</v>
      </c>
      <c r="C21071" t="s">
        <v>7</v>
      </c>
      <c r="D21071" s="1">
        <v>45047</v>
      </c>
      <c r="E21071">
        <v>3421.5573478587321</v>
      </c>
      <c r="F21071">
        <f t="shared" si="331"/>
        <v>4.6101883898480977E-3</v>
      </c>
      <c r="G21071">
        <v>742173</v>
      </c>
      <c r="H21071">
        <v>205873492</v>
      </c>
    </row>
    <row r="21072" spans="1:8" x14ac:dyDescent="0.25">
      <c r="A21072" t="s">
        <v>128</v>
      </c>
      <c r="B21072" s="4">
        <v>4307</v>
      </c>
      <c r="C21072" t="s">
        <v>6</v>
      </c>
      <c r="D21072" s="1">
        <v>45047</v>
      </c>
      <c r="E21072">
        <v>5799.0555025956473</v>
      </c>
      <c r="F21072">
        <f t="shared" si="331"/>
        <v>6.0820279342652731E-3</v>
      </c>
      <c r="G21072">
        <v>953474</v>
      </c>
      <c r="H21072">
        <v>205873492</v>
      </c>
    </row>
    <row r="21073" spans="1:8" x14ac:dyDescent="0.25">
      <c r="A21073" t="s">
        <v>128</v>
      </c>
      <c r="B21073" s="4">
        <v>4307</v>
      </c>
      <c r="C21073" t="s">
        <v>7</v>
      </c>
      <c r="D21073" s="1">
        <v>45047</v>
      </c>
      <c r="E21073">
        <v>5513.8717919496867</v>
      </c>
      <c r="F21073">
        <f t="shared" si="331"/>
        <v>5.7829283147203666E-3</v>
      </c>
      <c r="G21073">
        <v>953474</v>
      </c>
      <c r="H21073">
        <v>205873492</v>
      </c>
    </row>
    <row r="21074" spans="1:8" x14ac:dyDescent="0.25">
      <c r="A21074" t="s">
        <v>129</v>
      </c>
      <c r="B21074" s="4">
        <v>5001</v>
      </c>
      <c r="C21074" t="s">
        <v>6</v>
      </c>
      <c r="D21074" s="1">
        <v>45047</v>
      </c>
      <c r="E21074">
        <v>906.69848122649796</v>
      </c>
      <c r="F21074">
        <f t="shared" si="331"/>
        <v>3.5041758051327855E-3</v>
      </c>
      <c r="G21074">
        <v>258748</v>
      </c>
      <c r="H21074">
        <v>205873492</v>
      </c>
    </row>
    <row r="21075" spans="1:8" x14ac:dyDescent="0.25">
      <c r="A21075" t="s">
        <v>129</v>
      </c>
      <c r="B21075" s="4">
        <v>5001</v>
      </c>
      <c r="C21075" t="s">
        <v>7</v>
      </c>
      <c r="D21075" s="1">
        <v>45047</v>
      </c>
      <c r="E21075">
        <v>823.14632574649477</v>
      </c>
      <c r="F21075">
        <f t="shared" si="331"/>
        <v>3.1812664281327574E-3</v>
      </c>
      <c r="G21075">
        <v>258748</v>
      </c>
      <c r="H21075">
        <v>205873492</v>
      </c>
    </row>
    <row r="21076" spans="1:8" x14ac:dyDescent="0.25">
      <c r="A21076" t="s">
        <v>130</v>
      </c>
      <c r="B21076" s="4">
        <v>5002</v>
      </c>
      <c r="C21076" t="s">
        <v>6</v>
      </c>
      <c r="D21076" s="1">
        <v>45047</v>
      </c>
      <c r="E21076">
        <v>10915.87505745521</v>
      </c>
      <c r="F21076">
        <f t="shared" si="331"/>
        <v>9.9909709158878118E-3</v>
      </c>
      <c r="G21076">
        <v>1092574</v>
      </c>
      <c r="H21076">
        <v>205873492</v>
      </c>
    </row>
    <row r="21077" spans="1:8" x14ac:dyDescent="0.25">
      <c r="A21077" t="s">
        <v>130</v>
      </c>
      <c r="B21077" s="4">
        <v>5002</v>
      </c>
      <c r="C21077" t="s">
        <v>7</v>
      </c>
      <c r="D21077" s="1">
        <v>45047</v>
      </c>
      <c r="E21077">
        <v>10124.366689647442</v>
      </c>
      <c r="F21077">
        <f t="shared" si="331"/>
        <v>9.2665272005808697E-3</v>
      </c>
      <c r="G21077">
        <v>1092574</v>
      </c>
      <c r="H21077">
        <v>205873492</v>
      </c>
    </row>
    <row r="21078" spans="1:8" x14ac:dyDescent="0.25">
      <c r="A21078" t="s">
        <v>131</v>
      </c>
      <c r="B21078" s="4">
        <v>5003</v>
      </c>
      <c r="C21078" t="s">
        <v>6</v>
      </c>
      <c r="D21078" s="1">
        <v>45047</v>
      </c>
      <c r="E21078">
        <v>5652.7058997485483</v>
      </c>
      <c r="F21078">
        <f t="shared" si="331"/>
        <v>1.3412391150039027E-2</v>
      </c>
      <c r="G21078">
        <v>421454</v>
      </c>
      <c r="H21078">
        <v>205873492</v>
      </c>
    </row>
    <row r="21079" spans="1:8" x14ac:dyDescent="0.25">
      <c r="A21079" t="s">
        <v>131</v>
      </c>
      <c r="B21079" s="4">
        <v>5003</v>
      </c>
      <c r="C21079" t="s">
        <v>7</v>
      </c>
      <c r="D21079" s="1">
        <v>45047</v>
      </c>
      <c r="E21079">
        <v>5081.9767973218131</v>
      </c>
      <c r="F21079">
        <f t="shared" si="331"/>
        <v>1.2058200414094571E-2</v>
      </c>
      <c r="G21079">
        <v>421454</v>
      </c>
      <c r="H21079">
        <v>205873492</v>
      </c>
    </row>
    <row r="21080" spans="1:8" x14ac:dyDescent="0.25">
      <c r="A21080" t="s">
        <v>132</v>
      </c>
      <c r="B21080" s="4">
        <v>5004</v>
      </c>
      <c r="C21080" t="s">
        <v>6</v>
      </c>
      <c r="D21080" s="1">
        <v>45047</v>
      </c>
      <c r="E21080">
        <v>6383.212640059779</v>
      </c>
      <c r="F21080">
        <f t="shared" si="331"/>
        <v>7.0175268962080223E-3</v>
      </c>
      <c r="G21080">
        <v>909610</v>
      </c>
      <c r="H21080">
        <v>205873492</v>
      </c>
    </row>
    <row r="21081" spans="1:8" x14ac:dyDescent="0.25">
      <c r="A21081" t="s">
        <v>132</v>
      </c>
      <c r="B21081" s="4">
        <v>5004</v>
      </c>
      <c r="C21081" t="s">
        <v>7</v>
      </c>
      <c r="D21081" s="1">
        <v>45047</v>
      </c>
      <c r="E21081">
        <v>5348.6581610092935</v>
      </c>
      <c r="F21081">
        <f t="shared" si="331"/>
        <v>5.8801664020946267E-3</v>
      </c>
      <c r="G21081">
        <v>909610</v>
      </c>
      <c r="H21081">
        <v>205873492</v>
      </c>
    </row>
    <row r="21082" spans="1:8" x14ac:dyDescent="0.25">
      <c r="A21082" t="s">
        <v>133</v>
      </c>
      <c r="B21082" s="4">
        <v>5101</v>
      </c>
      <c r="C21082" t="s">
        <v>6</v>
      </c>
      <c r="D21082" s="1">
        <v>45047</v>
      </c>
      <c r="E21082">
        <v>14978.620322839008</v>
      </c>
      <c r="F21082">
        <f t="shared" si="331"/>
        <v>1.4078841558815133E-2</v>
      </c>
      <c r="G21082">
        <v>1063910</v>
      </c>
      <c r="H21082">
        <v>205873492</v>
      </c>
    </row>
    <row r="21083" spans="1:8" x14ac:dyDescent="0.25">
      <c r="A21083" t="s">
        <v>133</v>
      </c>
      <c r="B21083" s="4">
        <v>5101</v>
      </c>
      <c r="C21083" t="s">
        <v>7</v>
      </c>
      <c r="D21083" s="1">
        <v>45047</v>
      </c>
      <c r="E21083">
        <v>14403.232532593798</v>
      </c>
      <c r="F21083">
        <f t="shared" si="331"/>
        <v>1.3538017814094987E-2</v>
      </c>
      <c r="G21083">
        <v>1063910</v>
      </c>
      <c r="H21083">
        <v>205873492</v>
      </c>
    </row>
    <row r="21084" spans="1:8" x14ac:dyDescent="0.25">
      <c r="A21084" t="s">
        <v>134</v>
      </c>
      <c r="B21084" s="4">
        <v>5102</v>
      </c>
      <c r="C21084" t="s">
        <v>6</v>
      </c>
      <c r="D21084" s="1">
        <v>45047</v>
      </c>
      <c r="E21084">
        <v>1923.8497916347142</v>
      </c>
      <c r="F21084">
        <f t="shared" si="331"/>
        <v>6.3700893393155728E-3</v>
      </c>
      <c r="G21084">
        <v>302013</v>
      </c>
      <c r="H21084">
        <v>205873492</v>
      </c>
    </row>
    <row r="21085" spans="1:8" x14ac:dyDescent="0.25">
      <c r="A21085" t="s">
        <v>134</v>
      </c>
      <c r="B21085" s="4">
        <v>5102</v>
      </c>
      <c r="C21085" t="s">
        <v>7</v>
      </c>
      <c r="D21085" s="1">
        <v>45047</v>
      </c>
      <c r="E21085">
        <v>1981.5593290589193</v>
      </c>
      <c r="F21085">
        <f t="shared" si="331"/>
        <v>6.5611722974140826E-3</v>
      </c>
      <c r="G21085">
        <v>302013</v>
      </c>
      <c r="H21085">
        <v>205873492</v>
      </c>
    </row>
    <row r="21086" spans="1:8" x14ac:dyDescent="0.25">
      <c r="A21086" t="s">
        <v>135</v>
      </c>
      <c r="B21086" s="4">
        <v>5103</v>
      </c>
      <c r="C21086" t="s">
        <v>6</v>
      </c>
      <c r="D21086" s="1">
        <v>45047</v>
      </c>
      <c r="E21086">
        <v>3595.0471680216779</v>
      </c>
      <c r="F21086">
        <f t="shared" si="331"/>
        <v>1.0529999613431587E-2</v>
      </c>
      <c r="G21086">
        <v>341410</v>
      </c>
      <c r="H21086">
        <v>205873492</v>
      </c>
    </row>
    <row r="21087" spans="1:8" x14ac:dyDescent="0.25">
      <c r="A21087" t="s">
        <v>135</v>
      </c>
      <c r="B21087" s="4">
        <v>5103</v>
      </c>
      <c r="C21087" t="s">
        <v>7</v>
      </c>
      <c r="D21087" s="1">
        <v>45047</v>
      </c>
      <c r="E21087">
        <v>2650.8374640075372</v>
      </c>
      <c r="F21087">
        <f t="shared" si="331"/>
        <v>7.7643814299743338E-3</v>
      </c>
      <c r="G21087">
        <v>341410</v>
      </c>
      <c r="H21087">
        <v>205873492</v>
      </c>
    </row>
    <row r="21088" spans="1:8" x14ac:dyDescent="0.25">
      <c r="A21088" t="s">
        <v>136</v>
      </c>
      <c r="B21088" s="4">
        <v>5104</v>
      </c>
      <c r="C21088" t="s">
        <v>6</v>
      </c>
      <c r="D21088" s="1">
        <v>45047</v>
      </c>
      <c r="E21088">
        <v>11525.40757816107</v>
      </c>
      <c r="F21088">
        <f t="shared" si="331"/>
        <v>1.0428987286732328E-2</v>
      </c>
      <c r="G21088">
        <v>1105132</v>
      </c>
      <c r="H21088">
        <v>205873492</v>
      </c>
    </row>
    <row r="21089" spans="1:8" x14ac:dyDescent="0.25">
      <c r="A21089" t="s">
        <v>136</v>
      </c>
      <c r="B21089" s="4">
        <v>5104</v>
      </c>
      <c r="C21089" t="s">
        <v>7</v>
      </c>
      <c r="D21089" s="1">
        <v>45047</v>
      </c>
      <c r="E21089">
        <v>10939.832424550485</v>
      </c>
      <c r="F21089">
        <f t="shared" si="331"/>
        <v>9.8991183175860305E-3</v>
      </c>
      <c r="G21089">
        <v>1105132</v>
      </c>
      <c r="H21089">
        <v>205873492</v>
      </c>
    </row>
    <row r="21090" spans="1:8" x14ac:dyDescent="0.25">
      <c r="A21090" t="s">
        <v>137</v>
      </c>
      <c r="B21090" s="4">
        <v>5105</v>
      </c>
      <c r="C21090" t="s">
        <v>6</v>
      </c>
      <c r="D21090" s="1">
        <v>45047</v>
      </c>
      <c r="E21090">
        <v>5782.0691815167729</v>
      </c>
      <c r="F21090">
        <f t="shared" si="331"/>
        <v>1.1726765142023123E-2</v>
      </c>
      <c r="G21090">
        <v>493066</v>
      </c>
      <c r="H21090">
        <v>205873492</v>
      </c>
    </row>
    <row r="21091" spans="1:8" x14ac:dyDescent="0.25">
      <c r="A21091" t="s">
        <v>137</v>
      </c>
      <c r="B21091" s="4">
        <v>5105</v>
      </c>
      <c r="C21091" t="s">
        <v>7</v>
      </c>
      <c r="D21091" s="1">
        <v>45047</v>
      </c>
      <c r="E21091">
        <v>5860.4617828493419</v>
      </c>
      <c r="F21091">
        <f t="shared" si="331"/>
        <v>1.1885755219076841E-2</v>
      </c>
      <c r="G21091">
        <v>493066</v>
      </c>
      <c r="H21091">
        <v>205873492</v>
      </c>
    </row>
    <row r="21092" spans="1:8" x14ac:dyDescent="0.25">
      <c r="A21092" t="s">
        <v>138</v>
      </c>
      <c r="B21092" s="4">
        <v>5201</v>
      </c>
      <c r="C21092" t="s">
        <v>6</v>
      </c>
      <c r="D21092" s="1">
        <v>45047</v>
      </c>
      <c r="E21092">
        <v>900.10725954319469</v>
      </c>
      <c r="F21092">
        <f t="shared" si="331"/>
        <v>3.9527798324361357E-3</v>
      </c>
      <c r="G21092">
        <v>227715</v>
      </c>
      <c r="H21092">
        <v>205873492</v>
      </c>
    </row>
    <row r="21093" spans="1:8" x14ac:dyDescent="0.25">
      <c r="A21093" t="s">
        <v>138</v>
      </c>
      <c r="B21093" s="4">
        <v>5201</v>
      </c>
      <c r="C21093" t="s">
        <v>7</v>
      </c>
      <c r="D21093" s="1">
        <v>45047</v>
      </c>
      <c r="E21093">
        <v>763.45675813942808</v>
      </c>
      <c r="F21093">
        <f t="shared" si="331"/>
        <v>3.3526854100056126E-3</v>
      </c>
      <c r="G21093">
        <v>227715</v>
      </c>
      <c r="H21093">
        <v>205873492</v>
      </c>
    </row>
    <row r="21094" spans="1:8" x14ac:dyDescent="0.25">
      <c r="A21094" t="s">
        <v>139</v>
      </c>
      <c r="B21094" s="4">
        <v>5202</v>
      </c>
      <c r="C21094" t="s">
        <v>6</v>
      </c>
      <c r="D21094" s="1">
        <v>45047</v>
      </c>
      <c r="E21094">
        <v>1315.5074119785688</v>
      </c>
      <c r="F21094">
        <f t="shared" si="331"/>
        <v>4.2572642077215068E-3</v>
      </c>
      <c r="G21094">
        <v>309003</v>
      </c>
      <c r="H21094">
        <v>205873492</v>
      </c>
    </row>
    <row r="21095" spans="1:8" x14ac:dyDescent="0.25">
      <c r="A21095" t="s">
        <v>139</v>
      </c>
      <c r="B21095" s="4">
        <v>5202</v>
      </c>
      <c r="C21095" t="s">
        <v>7</v>
      </c>
      <c r="D21095" s="1">
        <v>45047</v>
      </c>
      <c r="E21095">
        <v>1090.3131606270151</v>
      </c>
      <c r="F21095">
        <f t="shared" si="331"/>
        <v>3.5284872982689979E-3</v>
      </c>
      <c r="G21095">
        <v>309003</v>
      </c>
      <c r="H21095">
        <v>205873492</v>
      </c>
    </row>
    <row r="21096" spans="1:8" x14ac:dyDescent="0.25">
      <c r="A21096" t="s">
        <v>140</v>
      </c>
      <c r="B21096" s="4">
        <v>5203</v>
      </c>
      <c r="C21096" t="s">
        <v>6</v>
      </c>
      <c r="D21096" s="1">
        <v>45047</v>
      </c>
      <c r="E21096">
        <v>37346.099647921597</v>
      </c>
      <c r="F21096">
        <f t="shared" si="331"/>
        <v>1.0935327152082393E-2</v>
      </c>
      <c r="G21096">
        <v>3415179</v>
      </c>
      <c r="H21096">
        <v>205873492</v>
      </c>
    </row>
    <row r="21097" spans="1:8" x14ac:dyDescent="0.25">
      <c r="A21097" t="s">
        <v>140</v>
      </c>
      <c r="B21097" s="4">
        <v>5203</v>
      </c>
      <c r="C21097" t="s">
        <v>7</v>
      </c>
      <c r="D21097" s="1">
        <v>45047</v>
      </c>
      <c r="E21097">
        <v>32447.036064393393</v>
      </c>
      <c r="F21097">
        <f t="shared" si="331"/>
        <v>9.5008302828031542E-3</v>
      </c>
      <c r="G21097">
        <v>3415179</v>
      </c>
      <c r="H21097">
        <v>205873492</v>
      </c>
    </row>
    <row r="21098" spans="1:8" x14ac:dyDescent="0.25">
      <c r="A21098" t="s">
        <v>141</v>
      </c>
      <c r="B21098" s="4">
        <v>5204</v>
      </c>
      <c r="C21098" t="s">
        <v>6</v>
      </c>
      <c r="D21098" s="1">
        <v>45047</v>
      </c>
      <c r="E21098">
        <v>4592.3047289731221</v>
      </c>
      <c r="F21098">
        <f t="shared" si="331"/>
        <v>3.469800106061488E-3</v>
      </c>
      <c r="G21098">
        <v>1323507</v>
      </c>
      <c r="H21098">
        <v>205873492</v>
      </c>
    </row>
    <row r="21099" spans="1:8" x14ac:dyDescent="0.25">
      <c r="A21099" t="s">
        <v>141</v>
      </c>
      <c r="B21099" s="4">
        <v>5204</v>
      </c>
      <c r="C21099" t="s">
        <v>7</v>
      </c>
      <c r="D21099" s="1">
        <v>45047</v>
      </c>
      <c r="E21099">
        <v>3739.4076432381366</v>
      </c>
      <c r="F21099">
        <f t="shared" si="331"/>
        <v>2.8253780624040042E-3</v>
      </c>
      <c r="G21099">
        <v>1323507</v>
      </c>
      <c r="H21099">
        <v>205873492</v>
      </c>
    </row>
    <row r="21100" spans="1:8" x14ac:dyDescent="0.25">
      <c r="A21100" t="s">
        <v>142</v>
      </c>
      <c r="B21100" s="4">
        <v>5205</v>
      </c>
      <c r="C21100" t="s">
        <v>6</v>
      </c>
      <c r="D21100" s="1">
        <v>45047</v>
      </c>
      <c r="E21100">
        <v>14548.316698443628</v>
      </c>
      <c r="F21100">
        <f t="shared" si="331"/>
        <v>1.0242040519837452E-2</v>
      </c>
      <c r="G21100">
        <v>1420451</v>
      </c>
      <c r="H21100">
        <v>205873492</v>
      </c>
    </row>
    <row r="21101" spans="1:8" x14ac:dyDescent="0.25">
      <c r="A21101" t="s">
        <v>142</v>
      </c>
      <c r="B21101" s="4">
        <v>5205</v>
      </c>
      <c r="C21101" t="s">
        <v>7</v>
      </c>
      <c r="D21101" s="1">
        <v>45047</v>
      </c>
      <c r="E21101">
        <v>12359.870741518947</v>
      </c>
      <c r="F21101">
        <f t="shared" si="331"/>
        <v>8.7013707206506571E-3</v>
      </c>
      <c r="G21101">
        <v>1420451</v>
      </c>
      <c r="H21101">
        <v>205873492</v>
      </c>
    </row>
    <row r="21102" spans="1:8" x14ac:dyDescent="0.25">
      <c r="A21102" t="s">
        <v>143</v>
      </c>
      <c r="B21102" s="4">
        <v>5301</v>
      </c>
      <c r="C21102" t="s">
        <v>6</v>
      </c>
      <c r="D21102" s="1">
        <v>45047</v>
      </c>
      <c r="E21102">
        <v>27855.865129913735</v>
      </c>
      <c r="F21102">
        <f t="shared" si="331"/>
        <v>9.3563467111266816E-3</v>
      </c>
      <c r="G21102">
        <v>2977216</v>
      </c>
      <c r="H21102">
        <v>205873492</v>
      </c>
    </row>
    <row r="21103" spans="1:8" x14ac:dyDescent="0.25">
      <c r="A21103" t="s">
        <v>143</v>
      </c>
      <c r="B21103" s="4">
        <v>5301</v>
      </c>
      <c r="C21103" t="s">
        <v>7</v>
      </c>
      <c r="D21103" s="1">
        <v>45047</v>
      </c>
      <c r="E21103">
        <v>25914.824338216189</v>
      </c>
      <c r="F21103">
        <f t="shared" ref="F21103:F21164" si="332">E21103/G21103</f>
        <v>8.7043816566269253E-3</v>
      </c>
      <c r="G21103">
        <v>2977216</v>
      </c>
      <c r="H21103">
        <v>205873492</v>
      </c>
    </row>
    <row r="21104" spans="1:8" x14ac:dyDescent="0.25">
      <c r="A21104" t="s">
        <v>5</v>
      </c>
      <c r="B21104" s="4">
        <v>1101</v>
      </c>
      <c r="C21104" t="s">
        <v>6</v>
      </c>
      <c r="D21104" s="1">
        <v>45078</v>
      </c>
      <c r="E21104">
        <v>5641.4558267442098</v>
      </c>
      <c r="F21104">
        <f t="shared" si="332"/>
        <v>7.7037075131969916E-3</v>
      </c>
      <c r="G21104">
        <v>732304</v>
      </c>
      <c r="H21104">
        <v>205873492</v>
      </c>
    </row>
    <row r="21105" spans="1:8" x14ac:dyDescent="0.25">
      <c r="A21105" t="s">
        <v>5</v>
      </c>
      <c r="B21105" s="4">
        <v>1101</v>
      </c>
      <c r="C21105" t="s">
        <v>7</v>
      </c>
      <c r="D21105" s="1">
        <v>45078</v>
      </c>
      <c r="E21105">
        <v>4921.0208648904982</v>
      </c>
      <c r="F21105">
        <f t="shared" si="332"/>
        <v>6.7199153150747475E-3</v>
      </c>
      <c r="G21105">
        <v>732304</v>
      </c>
      <c r="H21105">
        <v>205873492</v>
      </c>
    </row>
    <row r="21106" spans="1:8" x14ac:dyDescent="0.25">
      <c r="A21106" t="s">
        <v>8</v>
      </c>
      <c r="B21106" s="4">
        <v>1102</v>
      </c>
      <c r="C21106" t="s">
        <v>6</v>
      </c>
      <c r="D21106" s="1">
        <v>45078</v>
      </c>
      <c r="E21106">
        <v>6317.3117180778545</v>
      </c>
      <c r="F21106">
        <f t="shared" si="332"/>
        <v>5.9881150909527284E-3</v>
      </c>
      <c r="G21106">
        <v>1054975</v>
      </c>
      <c r="H21106">
        <v>205873492</v>
      </c>
    </row>
    <row r="21107" spans="1:8" x14ac:dyDescent="0.25">
      <c r="A21107" t="s">
        <v>8</v>
      </c>
      <c r="B21107" s="4">
        <v>1102</v>
      </c>
      <c r="C21107" t="s">
        <v>7</v>
      </c>
      <c r="D21107" s="1">
        <v>45078</v>
      </c>
      <c r="E21107">
        <v>5192.5040775654816</v>
      </c>
      <c r="F21107">
        <f t="shared" si="332"/>
        <v>4.9219214460678989E-3</v>
      </c>
      <c r="G21107">
        <v>1054975</v>
      </c>
      <c r="H21107">
        <v>205873492</v>
      </c>
    </row>
    <row r="21108" spans="1:8" x14ac:dyDescent="0.25">
      <c r="A21108" t="s">
        <v>9</v>
      </c>
      <c r="B21108" s="4">
        <v>1201</v>
      </c>
      <c r="C21108" t="s">
        <v>6</v>
      </c>
      <c r="D21108" s="1">
        <v>45078</v>
      </c>
      <c r="E21108">
        <v>263.40100106456623</v>
      </c>
      <c r="F21108">
        <f t="shared" si="332"/>
        <v>1.1705254504531268E-3</v>
      </c>
      <c r="G21108">
        <v>225028</v>
      </c>
      <c r="H21108">
        <v>205873492</v>
      </c>
    </row>
    <row r="21109" spans="1:8" x14ac:dyDescent="0.25">
      <c r="A21109" t="s">
        <v>9</v>
      </c>
      <c r="B21109" s="4">
        <v>1201</v>
      </c>
      <c r="C21109" t="s">
        <v>7</v>
      </c>
      <c r="D21109" s="1">
        <v>45078</v>
      </c>
      <c r="E21109">
        <v>166.64319933908382</v>
      </c>
      <c r="F21109">
        <f t="shared" si="332"/>
        <v>7.4054428488492022E-4</v>
      </c>
      <c r="G21109">
        <v>225028</v>
      </c>
      <c r="H21109">
        <v>205873492</v>
      </c>
    </row>
    <row r="21110" spans="1:8" x14ac:dyDescent="0.25">
      <c r="A21110" t="s">
        <v>10</v>
      </c>
      <c r="B21110" s="4">
        <v>1202</v>
      </c>
      <c r="C21110" t="s">
        <v>6</v>
      </c>
      <c r="D21110" s="1">
        <v>45078</v>
      </c>
      <c r="E21110">
        <v>2128.1853737953134</v>
      </c>
      <c r="F21110">
        <f t="shared" si="332"/>
        <v>3.5969796348831224E-3</v>
      </c>
      <c r="G21110">
        <v>591659</v>
      </c>
      <c r="H21110">
        <v>205873492</v>
      </c>
    </row>
    <row r="21111" spans="1:8" x14ac:dyDescent="0.25">
      <c r="A21111" t="s">
        <v>10</v>
      </c>
      <c r="B21111" s="4">
        <v>1202</v>
      </c>
      <c r="C21111" t="s">
        <v>7</v>
      </c>
      <c r="D21111" s="1">
        <v>45078</v>
      </c>
      <c r="E21111">
        <v>1708.1150634081964</v>
      </c>
      <c r="F21111">
        <f t="shared" si="332"/>
        <v>2.886992445662445E-3</v>
      </c>
      <c r="G21111">
        <v>591659</v>
      </c>
      <c r="H21111">
        <v>205873492</v>
      </c>
    </row>
    <row r="21112" spans="1:8" x14ac:dyDescent="0.25">
      <c r="A21112" t="s">
        <v>11</v>
      </c>
      <c r="B21112" s="4">
        <v>1301</v>
      </c>
      <c r="C21112" t="s">
        <v>6</v>
      </c>
      <c r="D21112" s="1">
        <v>45078</v>
      </c>
      <c r="E21112">
        <v>19.290150709068886</v>
      </c>
      <c r="F21112">
        <f t="shared" si="332"/>
        <v>1.4206706860312034E-4</v>
      </c>
      <c r="G21112">
        <v>135782</v>
      </c>
      <c r="H21112">
        <v>205873492</v>
      </c>
    </row>
    <row r="21113" spans="1:8" x14ac:dyDescent="0.25">
      <c r="A21113" t="s">
        <v>11</v>
      </c>
      <c r="B21113" s="4">
        <v>1301</v>
      </c>
      <c r="C21113" t="s">
        <v>7</v>
      </c>
      <c r="D21113" s="1">
        <v>45078</v>
      </c>
      <c r="E21113">
        <v>4.8482312713152531</v>
      </c>
      <c r="F21113">
        <f t="shared" si="332"/>
        <v>3.5705993955864939E-5</v>
      </c>
      <c r="G21113">
        <v>135782</v>
      </c>
      <c r="H21113">
        <v>205873492</v>
      </c>
    </row>
    <row r="21114" spans="1:8" x14ac:dyDescent="0.25">
      <c r="A21114" t="s">
        <v>12</v>
      </c>
      <c r="B21114" s="4">
        <v>1302</v>
      </c>
      <c r="C21114" t="s">
        <v>6</v>
      </c>
      <c r="D21114" s="1">
        <v>45078</v>
      </c>
      <c r="E21114">
        <v>34.807424772834381</v>
      </c>
      <c r="F21114">
        <f t="shared" si="332"/>
        <v>8.8066776742260714E-5</v>
      </c>
      <c r="G21114">
        <v>395239</v>
      </c>
      <c r="H21114">
        <v>205873492</v>
      </c>
    </row>
    <row r="21115" spans="1:8" x14ac:dyDescent="0.25">
      <c r="A21115" t="s">
        <v>12</v>
      </c>
      <c r="B21115" s="4">
        <v>1302</v>
      </c>
      <c r="C21115" t="s">
        <v>7</v>
      </c>
      <c r="D21115" s="1">
        <v>45078</v>
      </c>
      <c r="E21115">
        <v>27.610640797006006</v>
      </c>
      <c r="F21115">
        <f t="shared" si="332"/>
        <v>6.9858087883548957E-5</v>
      </c>
      <c r="G21115">
        <v>395239</v>
      </c>
      <c r="H21115">
        <v>205873492</v>
      </c>
    </row>
    <row r="21116" spans="1:8" x14ac:dyDescent="0.25">
      <c r="A21116" t="s">
        <v>13</v>
      </c>
      <c r="B21116" s="4">
        <v>1303</v>
      </c>
      <c r="C21116" t="s">
        <v>6</v>
      </c>
      <c r="D21116" s="1">
        <v>45078</v>
      </c>
      <c r="E21116">
        <v>17038.470221227926</v>
      </c>
      <c r="F21116">
        <f t="shared" si="332"/>
        <v>5.4124437094158692E-3</v>
      </c>
      <c r="G21116">
        <v>3148018</v>
      </c>
      <c r="H21116">
        <v>205873492</v>
      </c>
    </row>
    <row r="21117" spans="1:8" x14ac:dyDescent="0.25">
      <c r="A21117" t="s">
        <v>13</v>
      </c>
      <c r="B21117" s="4">
        <v>1303</v>
      </c>
      <c r="C21117" t="s">
        <v>7</v>
      </c>
      <c r="D21117" s="1">
        <v>45078</v>
      </c>
      <c r="E21117">
        <v>13456.850336559351</v>
      </c>
      <c r="F21117">
        <f t="shared" si="332"/>
        <v>4.274705651797211E-3</v>
      </c>
      <c r="G21117">
        <v>3148018</v>
      </c>
      <c r="H21117">
        <v>205873492</v>
      </c>
    </row>
    <row r="21118" spans="1:8" x14ac:dyDescent="0.25">
      <c r="A21118" t="s">
        <v>14</v>
      </c>
      <c r="B21118" s="4">
        <v>1304</v>
      </c>
      <c r="C21118" t="s">
        <v>6</v>
      </c>
      <c r="D21118" s="1">
        <v>45078</v>
      </c>
      <c r="E21118">
        <v>94.303644064300499</v>
      </c>
      <c r="F21118">
        <f t="shared" si="332"/>
        <v>2.9229838719609119E-4</v>
      </c>
      <c r="G21118">
        <v>322628</v>
      </c>
      <c r="H21118">
        <v>205873492</v>
      </c>
    </row>
    <row r="21119" spans="1:8" x14ac:dyDescent="0.25">
      <c r="A21119" t="s">
        <v>14</v>
      </c>
      <c r="B21119" s="4">
        <v>1304</v>
      </c>
      <c r="C21119" t="s">
        <v>7</v>
      </c>
      <c r="D21119" s="1">
        <v>45078</v>
      </c>
      <c r="E21119">
        <v>72.141235818231522</v>
      </c>
      <c r="F21119">
        <f t="shared" si="332"/>
        <v>2.236050058216631E-4</v>
      </c>
      <c r="G21119">
        <v>322628</v>
      </c>
      <c r="H21119">
        <v>205873492</v>
      </c>
    </row>
    <row r="21120" spans="1:8" x14ac:dyDescent="0.25">
      <c r="A21120" t="s">
        <v>15</v>
      </c>
      <c r="B21120" s="4">
        <v>1401</v>
      </c>
      <c r="C21120" t="s">
        <v>6</v>
      </c>
      <c r="D21120" s="1">
        <v>45078</v>
      </c>
      <c r="E21120">
        <v>2332.8310598569701</v>
      </c>
      <c r="F21120">
        <f t="shared" si="332"/>
        <v>5.6312802732973255E-3</v>
      </c>
      <c r="G21120">
        <v>414263</v>
      </c>
      <c r="H21120">
        <v>205873492</v>
      </c>
    </row>
    <row r="21121" spans="1:8" x14ac:dyDescent="0.25">
      <c r="A21121" t="s">
        <v>15</v>
      </c>
      <c r="B21121" s="4">
        <v>1401</v>
      </c>
      <c r="C21121" t="s">
        <v>7</v>
      </c>
      <c r="D21121" s="1">
        <v>45078</v>
      </c>
      <c r="E21121">
        <v>2200.8160655783072</v>
      </c>
      <c r="F21121">
        <f t="shared" si="332"/>
        <v>5.3126059184100613E-3</v>
      </c>
      <c r="G21121">
        <v>414263</v>
      </c>
      <c r="H21121">
        <v>205873492</v>
      </c>
    </row>
    <row r="21122" spans="1:8" x14ac:dyDescent="0.25">
      <c r="A21122" t="s">
        <v>16</v>
      </c>
      <c r="B21122" s="4">
        <v>1402</v>
      </c>
      <c r="C21122" t="s">
        <v>6</v>
      </c>
      <c r="D21122" s="1">
        <v>45078</v>
      </c>
      <c r="E21122">
        <v>83.684242996473557</v>
      </c>
      <c r="F21122">
        <f t="shared" si="332"/>
        <v>8.3712705316281097E-4</v>
      </c>
      <c r="G21122">
        <v>99966</v>
      </c>
      <c r="H21122">
        <v>205873492</v>
      </c>
    </row>
    <row r="21123" spans="1:8" x14ac:dyDescent="0.25">
      <c r="A21123" t="s">
        <v>16</v>
      </c>
      <c r="B21123" s="4">
        <v>1402</v>
      </c>
      <c r="C21123" t="s">
        <v>7</v>
      </c>
      <c r="D21123" s="1">
        <v>45078</v>
      </c>
      <c r="E21123">
        <v>68.108981139768218</v>
      </c>
      <c r="F21123">
        <f t="shared" si="332"/>
        <v>6.8132146069431823E-4</v>
      </c>
      <c r="G21123">
        <v>99966</v>
      </c>
      <c r="H21123">
        <v>205873492</v>
      </c>
    </row>
    <row r="21124" spans="1:8" x14ac:dyDescent="0.25">
      <c r="A21124" t="s">
        <v>17</v>
      </c>
      <c r="B21124" s="4">
        <v>1501</v>
      </c>
      <c r="C21124" t="s">
        <v>6</v>
      </c>
      <c r="D21124" s="1">
        <v>45078</v>
      </c>
      <c r="E21124">
        <v>1425.6693628977246</v>
      </c>
      <c r="F21124">
        <f t="shared" si="332"/>
        <v>1.8175539979496456E-3</v>
      </c>
      <c r="G21124">
        <v>784389</v>
      </c>
      <c r="H21124">
        <v>205873492</v>
      </c>
    </row>
    <row r="21125" spans="1:8" x14ac:dyDescent="0.25">
      <c r="A21125" t="s">
        <v>17</v>
      </c>
      <c r="B21125" s="4">
        <v>1501</v>
      </c>
      <c r="C21125" t="s">
        <v>7</v>
      </c>
      <c r="D21125" s="1">
        <v>45078</v>
      </c>
      <c r="E21125">
        <v>1127.5661636481473</v>
      </c>
      <c r="F21125">
        <f t="shared" si="332"/>
        <v>1.4375088937353116E-3</v>
      </c>
      <c r="G21125">
        <v>784389</v>
      </c>
      <c r="H21125">
        <v>205873492</v>
      </c>
    </row>
    <row r="21126" spans="1:8" x14ac:dyDescent="0.25">
      <c r="A21126" t="s">
        <v>18</v>
      </c>
      <c r="B21126" s="4">
        <v>1502</v>
      </c>
      <c r="C21126" t="s">
        <v>6</v>
      </c>
      <c r="D21126" s="1">
        <v>45078</v>
      </c>
      <c r="E21126">
        <v>173.25164795352299</v>
      </c>
      <c r="F21126">
        <f t="shared" si="332"/>
        <v>3.2014570039363776E-4</v>
      </c>
      <c r="G21126">
        <v>541165</v>
      </c>
      <c r="H21126">
        <v>205873492</v>
      </c>
    </row>
    <row r="21127" spans="1:8" x14ac:dyDescent="0.25">
      <c r="A21127" t="s">
        <v>18</v>
      </c>
      <c r="B21127" s="4">
        <v>1502</v>
      </c>
      <c r="C21127" t="s">
        <v>7</v>
      </c>
      <c r="D21127" s="1">
        <v>45078</v>
      </c>
      <c r="E21127">
        <v>126.18952283830907</v>
      </c>
      <c r="F21127">
        <f t="shared" si="332"/>
        <v>2.3318123462956597E-4</v>
      </c>
      <c r="G21127">
        <v>541165</v>
      </c>
      <c r="H21127">
        <v>205873492</v>
      </c>
    </row>
    <row r="21128" spans="1:8" x14ac:dyDescent="0.25">
      <c r="A21128" t="s">
        <v>19</v>
      </c>
      <c r="B21128" s="4">
        <v>1503</v>
      </c>
      <c r="C21128" t="s">
        <v>6</v>
      </c>
      <c r="D21128" s="1">
        <v>45078</v>
      </c>
      <c r="E21128">
        <v>12847.545452617598</v>
      </c>
      <c r="F21128">
        <f t="shared" si="332"/>
        <v>4.9217014383758414E-3</v>
      </c>
      <c r="G21128">
        <v>2610387</v>
      </c>
      <c r="H21128">
        <v>205873492</v>
      </c>
    </row>
    <row r="21129" spans="1:8" x14ac:dyDescent="0.25">
      <c r="A21129" t="s">
        <v>19</v>
      </c>
      <c r="B21129" s="4">
        <v>1503</v>
      </c>
      <c r="C21129" t="s">
        <v>7</v>
      </c>
      <c r="D21129" s="1">
        <v>45078</v>
      </c>
      <c r="E21129">
        <v>10616.596097372756</v>
      </c>
      <c r="F21129">
        <f t="shared" si="332"/>
        <v>4.0670582934150207E-3</v>
      </c>
      <c r="G21129">
        <v>2610387</v>
      </c>
      <c r="H21129">
        <v>205873492</v>
      </c>
    </row>
    <row r="21130" spans="1:8" x14ac:dyDescent="0.25">
      <c r="A21130" t="s">
        <v>20</v>
      </c>
      <c r="B21130" s="4">
        <v>1504</v>
      </c>
      <c r="C21130" t="s">
        <v>6</v>
      </c>
      <c r="D21130" s="1">
        <v>45078</v>
      </c>
      <c r="E21130">
        <v>2062.4379256095435</v>
      </c>
      <c r="F21130">
        <f t="shared" si="332"/>
        <v>1.0618993590875286E-3</v>
      </c>
      <c r="G21130">
        <v>1942216</v>
      </c>
      <c r="H21130">
        <v>205873492</v>
      </c>
    </row>
    <row r="21131" spans="1:8" x14ac:dyDescent="0.25">
      <c r="A21131" t="s">
        <v>20</v>
      </c>
      <c r="B21131" s="4">
        <v>1504</v>
      </c>
      <c r="C21131" t="s">
        <v>7</v>
      </c>
      <c r="D21131" s="1">
        <v>45078</v>
      </c>
      <c r="E21131">
        <v>1696.5754015545508</v>
      </c>
      <c r="F21131">
        <f t="shared" si="332"/>
        <v>8.7352560248425042E-4</v>
      </c>
      <c r="G21131">
        <v>1942216</v>
      </c>
      <c r="H21131">
        <v>205873492</v>
      </c>
    </row>
    <row r="21132" spans="1:8" x14ac:dyDescent="0.25">
      <c r="A21132" t="s">
        <v>21</v>
      </c>
      <c r="B21132" s="4">
        <v>1505</v>
      </c>
      <c r="C21132" t="s">
        <v>6</v>
      </c>
      <c r="D21132" s="1">
        <v>45078</v>
      </c>
      <c r="E21132">
        <v>3060.3069101648516</v>
      </c>
      <c r="F21132">
        <f t="shared" si="332"/>
        <v>6.0809055073665994E-3</v>
      </c>
      <c r="G21132">
        <v>503265</v>
      </c>
      <c r="H21132">
        <v>205873492</v>
      </c>
    </row>
    <row r="21133" spans="1:8" x14ac:dyDescent="0.25">
      <c r="A21133" t="s">
        <v>21</v>
      </c>
      <c r="B21133" s="4">
        <v>1505</v>
      </c>
      <c r="C21133" t="s">
        <v>7</v>
      </c>
      <c r="D21133" s="1">
        <v>45078</v>
      </c>
      <c r="E21133">
        <v>2121.8528738525856</v>
      </c>
      <c r="F21133">
        <f t="shared" si="332"/>
        <v>4.2161741306321436E-3</v>
      </c>
      <c r="G21133">
        <v>503265</v>
      </c>
      <c r="H21133">
        <v>205873492</v>
      </c>
    </row>
    <row r="21134" spans="1:8" x14ac:dyDescent="0.25">
      <c r="A21134" t="s">
        <v>22</v>
      </c>
      <c r="B21134" s="4">
        <v>1506</v>
      </c>
      <c r="C21134" t="s">
        <v>6</v>
      </c>
      <c r="D21134" s="1">
        <v>45078</v>
      </c>
      <c r="E21134">
        <v>9496.6715555725295</v>
      </c>
      <c r="F21134">
        <f t="shared" si="332"/>
        <v>5.0448466389930828E-3</v>
      </c>
      <c r="G21134">
        <v>1882450</v>
      </c>
      <c r="H21134">
        <v>205873492</v>
      </c>
    </row>
    <row r="21135" spans="1:8" x14ac:dyDescent="0.25">
      <c r="A21135" t="s">
        <v>22</v>
      </c>
      <c r="B21135" s="4">
        <v>1506</v>
      </c>
      <c r="C21135" t="s">
        <v>7</v>
      </c>
      <c r="D21135" s="1">
        <v>45078</v>
      </c>
      <c r="E21135">
        <v>7369.6148932769356</v>
      </c>
      <c r="F21135">
        <f t="shared" si="332"/>
        <v>3.914906049710184E-3</v>
      </c>
      <c r="G21135">
        <v>1882450</v>
      </c>
      <c r="H21135">
        <v>205873492</v>
      </c>
    </row>
    <row r="21136" spans="1:8" x14ac:dyDescent="0.25">
      <c r="A21136" t="s">
        <v>23</v>
      </c>
      <c r="B21136" s="4">
        <v>1601</v>
      </c>
      <c r="C21136" t="s">
        <v>6</v>
      </c>
      <c r="D21136" s="1">
        <v>45078</v>
      </c>
      <c r="E21136">
        <v>77.618736961521549</v>
      </c>
      <c r="F21136">
        <f t="shared" si="332"/>
        <v>1.2081301377733053E-3</v>
      </c>
      <c r="G21136">
        <v>64247</v>
      </c>
      <c r="H21136">
        <v>205873492</v>
      </c>
    </row>
    <row r="21137" spans="1:8" x14ac:dyDescent="0.25">
      <c r="A21137" t="s">
        <v>23</v>
      </c>
      <c r="B21137" s="4">
        <v>1601</v>
      </c>
      <c r="C21137" t="s">
        <v>7</v>
      </c>
      <c r="D21137" s="1">
        <v>45078</v>
      </c>
      <c r="E21137">
        <v>17.946725119578588</v>
      </c>
      <c r="F21137">
        <f t="shared" si="332"/>
        <v>2.7933950409479957E-4</v>
      </c>
      <c r="G21137">
        <v>64247</v>
      </c>
      <c r="H21137">
        <v>205873492</v>
      </c>
    </row>
    <row r="21138" spans="1:8" x14ac:dyDescent="0.25">
      <c r="A21138" t="s">
        <v>24</v>
      </c>
      <c r="B21138" s="4">
        <v>1602</v>
      </c>
      <c r="C21138" t="s">
        <v>6</v>
      </c>
      <c r="D21138" s="1">
        <v>45078</v>
      </c>
      <c r="E21138">
        <v>2209.795265703955</v>
      </c>
      <c r="F21138">
        <f t="shared" si="332"/>
        <v>3.0775035453116713E-3</v>
      </c>
      <c r="G21138">
        <v>718048</v>
      </c>
      <c r="H21138">
        <v>205873492</v>
      </c>
    </row>
    <row r="21139" spans="1:8" x14ac:dyDescent="0.25">
      <c r="A21139" t="s">
        <v>24</v>
      </c>
      <c r="B21139" s="4">
        <v>1602</v>
      </c>
      <c r="C21139" t="s">
        <v>7</v>
      </c>
      <c r="D21139" s="1">
        <v>45078</v>
      </c>
      <c r="E21139">
        <v>1849.1391084792863</v>
      </c>
      <c r="F21139">
        <f t="shared" si="332"/>
        <v>2.5752304977930255E-3</v>
      </c>
      <c r="G21139">
        <v>718048</v>
      </c>
      <c r="H21139">
        <v>205873492</v>
      </c>
    </row>
    <row r="21140" spans="1:8" x14ac:dyDescent="0.25">
      <c r="A21140" t="s">
        <v>25</v>
      </c>
      <c r="B21140" s="4">
        <v>1701</v>
      </c>
      <c r="C21140" t="s">
        <v>6</v>
      </c>
      <c r="D21140" s="1">
        <v>45078</v>
      </c>
      <c r="E21140">
        <v>3173.5160376081894</v>
      </c>
      <c r="F21140">
        <f t="shared" si="332"/>
        <v>3.3521876387537651E-3</v>
      </c>
      <c r="G21140">
        <v>946700</v>
      </c>
      <c r="H21140">
        <v>205873492</v>
      </c>
    </row>
    <row r="21141" spans="1:8" x14ac:dyDescent="0.25">
      <c r="A21141" t="s">
        <v>25</v>
      </c>
      <c r="B21141" s="4">
        <v>1701</v>
      </c>
      <c r="C21141" t="s">
        <v>7</v>
      </c>
      <c r="D21141" s="1">
        <v>45078</v>
      </c>
      <c r="E21141">
        <v>2675.9415772880511</v>
      </c>
      <c r="F21141">
        <f t="shared" si="332"/>
        <v>2.8265993211028322E-3</v>
      </c>
      <c r="G21141">
        <v>946700</v>
      </c>
      <c r="H21141">
        <v>205873492</v>
      </c>
    </row>
    <row r="21142" spans="1:8" x14ac:dyDescent="0.25">
      <c r="A21142" t="s">
        <v>26</v>
      </c>
      <c r="B21142" s="4">
        <v>1702</v>
      </c>
      <c r="C21142" t="s">
        <v>6</v>
      </c>
      <c r="D21142" s="1">
        <v>45078</v>
      </c>
      <c r="E21142">
        <v>3857.2777763632348</v>
      </c>
      <c r="F21142">
        <f t="shared" si="332"/>
        <v>6.5801170524208974E-3</v>
      </c>
      <c r="G21142">
        <v>586202</v>
      </c>
      <c r="H21142">
        <v>205873492</v>
      </c>
    </row>
    <row r="21143" spans="1:8" x14ac:dyDescent="0.25">
      <c r="A21143" t="s">
        <v>26</v>
      </c>
      <c r="B21143" s="4">
        <v>1702</v>
      </c>
      <c r="C21143" t="s">
        <v>7</v>
      </c>
      <c r="D21143" s="1">
        <v>45078</v>
      </c>
      <c r="E21143">
        <v>3112.7422927522189</v>
      </c>
      <c r="F21143">
        <f t="shared" si="332"/>
        <v>5.3100165007151437E-3</v>
      </c>
      <c r="G21143">
        <v>586202</v>
      </c>
      <c r="H21143">
        <v>205873492</v>
      </c>
    </row>
    <row r="21144" spans="1:8" x14ac:dyDescent="0.25">
      <c r="A21144" t="s">
        <v>27</v>
      </c>
      <c r="B21144" s="4">
        <v>2101</v>
      </c>
      <c r="C21144" t="s">
        <v>6</v>
      </c>
      <c r="D21144" s="1">
        <v>45078</v>
      </c>
      <c r="E21144">
        <v>8721.6805162264154</v>
      </c>
      <c r="F21144">
        <f t="shared" si="332"/>
        <v>3.1924382037160637E-3</v>
      </c>
      <c r="G21144">
        <v>2731981</v>
      </c>
      <c r="H21144">
        <v>205873492</v>
      </c>
    </row>
    <row r="21145" spans="1:8" x14ac:dyDescent="0.25">
      <c r="A21145" t="s">
        <v>27</v>
      </c>
      <c r="B21145" s="4">
        <v>2101</v>
      </c>
      <c r="C21145" t="s">
        <v>7</v>
      </c>
      <c r="D21145" s="1">
        <v>45078</v>
      </c>
      <c r="E21145">
        <v>7218.8992301237595</v>
      </c>
      <c r="F21145">
        <f t="shared" si="332"/>
        <v>2.6423680216384228E-3</v>
      </c>
      <c r="G21145">
        <v>2731981</v>
      </c>
      <c r="H21145">
        <v>205873492</v>
      </c>
    </row>
    <row r="21146" spans="1:8" x14ac:dyDescent="0.25">
      <c r="A21146" t="s">
        <v>28</v>
      </c>
      <c r="B21146" s="4">
        <v>2102</v>
      </c>
      <c r="C21146" t="s">
        <v>6</v>
      </c>
      <c r="D21146" s="1">
        <v>45078</v>
      </c>
      <c r="E21146">
        <v>3290.3224653602947</v>
      </c>
      <c r="F21146">
        <f t="shared" si="332"/>
        <v>2.2204183326227081E-3</v>
      </c>
      <c r="G21146">
        <v>1481848</v>
      </c>
      <c r="H21146">
        <v>205873492</v>
      </c>
    </row>
    <row r="21147" spans="1:8" x14ac:dyDescent="0.25">
      <c r="A21147" t="s">
        <v>28</v>
      </c>
      <c r="B21147" s="4">
        <v>2102</v>
      </c>
      <c r="C21147" t="s">
        <v>7</v>
      </c>
      <c r="D21147" s="1">
        <v>45078</v>
      </c>
      <c r="E21147">
        <v>2859.4439464752963</v>
      </c>
      <c r="F21147">
        <f t="shared" si="332"/>
        <v>1.9296472691364406E-3</v>
      </c>
      <c r="G21147">
        <v>1481848</v>
      </c>
      <c r="H21147">
        <v>205873492</v>
      </c>
    </row>
    <row r="21148" spans="1:8" x14ac:dyDescent="0.25">
      <c r="A21148" t="s">
        <v>29</v>
      </c>
      <c r="B21148" s="4">
        <v>2103</v>
      </c>
      <c r="C21148" t="s">
        <v>6</v>
      </c>
      <c r="D21148" s="1">
        <v>45078</v>
      </c>
      <c r="E21148">
        <v>746.70403241789813</v>
      </c>
      <c r="F21148">
        <f t="shared" si="332"/>
        <v>7.9199422200314814E-4</v>
      </c>
      <c r="G21148">
        <v>942815</v>
      </c>
      <c r="H21148">
        <v>205873492</v>
      </c>
    </row>
    <row r="21149" spans="1:8" x14ac:dyDescent="0.25">
      <c r="A21149" t="s">
        <v>29</v>
      </c>
      <c r="B21149" s="4">
        <v>2103</v>
      </c>
      <c r="C21149" t="s">
        <v>7</v>
      </c>
      <c r="D21149" s="1">
        <v>45078</v>
      </c>
      <c r="E21149">
        <v>648.15069422259398</v>
      </c>
      <c r="F21149">
        <f t="shared" si="332"/>
        <v>6.8746328200399223E-4</v>
      </c>
      <c r="G21149">
        <v>942815</v>
      </c>
      <c r="H21149">
        <v>205873492</v>
      </c>
    </row>
    <row r="21150" spans="1:8" x14ac:dyDescent="0.25">
      <c r="A21150" t="s">
        <v>30</v>
      </c>
      <c r="B21150" s="4">
        <v>2104</v>
      </c>
      <c r="C21150" t="s">
        <v>6</v>
      </c>
      <c r="D21150" s="1">
        <v>45078</v>
      </c>
      <c r="E21150">
        <v>1152.7602379263371</v>
      </c>
      <c r="F21150">
        <f t="shared" si="332"/>
        <v>8.5545593702767569E-4</v>
      </c>
      <c r="G21150">
        <v>1347539</v>
      </c>
      <c r="H21150">
        <v>205873492</v>
      </c>
    </row>
    <row r="21151" spans="1:8" x14ac:dyDescent="0.25">
      <c r="A21151" t="s">
        <v>30</v>
      </c>
      <c r="B21151" s="4">
        <v>2104</v>
      </c>
      <c r="C21151" t="s">
        <v>7</v>
      </c>
      <c r="D21151" s="1">
        <v>45078</v>
      </c>
      <c r="E21151">
        <v>933.23723409524587</v>
      </c>
      <c r="F21151">
        <f t="shared" si="332"/>
        <v>6.9254933185254445E-4</v>
      </c>
      <c r="G21151">
        <v>1347539</v>
      </c>
      <c r="H21151">
        <v>205873492</v>
      </c>
    </row>
    <row r="21152" spans="1:8" x14ac:dyDescent="0.25">
      <c r="A21152" t="s">
        <v>31</v>
      </c>
      <c r="B21152" s="4">
        <v>2105</v>
      </c>
      <c r="C21152" t="s">
        <v>6</v>
      </c>
      <c r="D21152" s="1">
        <v>45078</v>
      </c>
      <c r="E21152">
        <v>1663.8627527564117</v>
      </c>
      <c r="F21152">
        <f t="shared" si="332"/>
        <v>5.0357365606968647E-3</v>
      </c>
      <c r="G21152">
        <v>330411</v>
      </c>
      <c r="H21152">
        <v>205873492</v>
      </c>
    </row>
    <row r="21153" spans="1:8" x14ac:dyDescent="0.25">
      <c r="A21153" t="s">
        <v>31</v>
      </c>
      <c r="B21153" s="4">
        <v>2105</v>
      </c>
      <c r="C21153" t="s">
        <v>7</v>
      </c>
      <c r="D21153" s="1">
        <v>45078</v>
      </c>
      <c r="E21153">
        <v>1294.2311759317813</v>
      </c>
      <c r="F21153">
        <f t="shared" si="332"/>
        <v>3.9170341663315724E-3</v>
      </c>
      <c r="G21153">
        <v>330411</v>
      </c>
      <c r="H21153">
        <v>205873492</v>
      </c>
    </row>
    <row r="21154" spans="1:8" x14ac:dyDescent="0.25">
      <c r="A21154" t="s">
        <v>32</v>
      </c>
      <c r="B21154" s="4">
        <v>2201</v>
      </c>
      <c r="C21154" t="s">
        <v>6</v>
      </c>
      <c r="D21154" s="1">
        <v>45078</v>
      </c>
      <c r="E21154">
        <v>696.03306961396322</v>
      </c>
      <c r="F21154">
        <f t="shared" si="332"/>
        <v>1.0663529086824936E-3</v>
      </c>
      <c r="G21154">
        <v>652723</v>
      </c>
      <c r="H21154">
        <v>205873492</v>
      </c>
    </row>
    <row r="21155" spans="1:8" x14ac:dyDescent="0.25">
      <c r="A21155" t="s">
        <v>32</v>
      </c>
      <c r="B21155" s="4">
        <v>2201</v>
      </c>
      <c r="C21155" t="s">
        <v>7</v>
      </c>
      <c r="D21155" s="1">
        <v>45078</v>
      </c>
      <c r="E21155">
        <v>606.11940592819951</v>
      </c>
      <c r="F21155">
        <f t="shared" si="332"/>
        <v>9.2860126872838789E-4</v>
      </c>
      <c r="G21155">
        <v>652723</v>
      </c>
      <c r="H21155">
        <v>205873492</v>
      </c>
    </row>
    <row r="21156" spans="1:8" x14ac:dyDescent="0.25">
      <c r="A21156" t="s">
        <v>33</v>
      </c>
      <c r="B21156" s="4">
        <v>2202</v>
      </c>
      <c r="C21156" t="s">
        <v>6</v>
      </c>
      <c r="D21156" s="1">
        <v>45078</v>
      </c>
      <c r="E21156">
        <v>6679.6924892398965</v>
      </c>
      <c r="F21156">
        <f t="shared" si="332"/>
        <v>4.4531461387444862E-3</v>
      </c>
      <c r="G21156">
        <v>1499994</v>
      </c>
      <c r="H21156">
        <v>205873492</v>
      </c>
    </row>
    <row r="21157" spans="1:8" x14ac:dyDescent="0.25">
      <c r="A21157" t="s">
        <v>33</v>
      </c>
      <c r="B21157" s="4">
        <v>2202</v>
      </c>
      <c r="C21157" t="s">
        <v>7</v>
      </c>
      <c r="D21157" s="1">
        <v>45078</v>
      </c>
      <c r="E21157">
        <v>5120.5690946649729</v>
      </c>
      <c r="F21157">
        <f t="shared" si="332"/>
        <v>3.4137263846821873E-3</v>
      </c>
      <c r="G21157">
        <v>1499994</v>
      </c>
      <c r="H21157">
        <v>205873492</v>
      </c>
    </row>
    <row r="21158" spans="1:8" x14ac:dyDescent="0.25">
      <c r="A21158" t="s">
        <v>34</v>
      </c>
      <c r="B21158" s="4">
        <v>2203</v>
      </c>
      <c r="C21158" t="s">
        <v>6</v>
      </c>
      <c r="D21158" s="1">
        <v>45078</v>
      </c>
      <c r="E21158">
        <v>986.89552222939039</v>
      </c>
      <c r="F21158">
        <f t="shared" si="332"/>
        <v>1.87562460393788E-3</v>
      </c>
      <c r="G21158">
        <v>526169</v>
      </c>
      <c r="H21158">
        <v>205873492</v>
      </c>
    </row>
    <row r="21159" spans="1:8" x14ac:dyDescent="0.25">
      <c r="A21159" t="s">
        <v>34</v>
      </c>
      <c r="B21159" s="4">
        <v>2203</v>
      </c>
      <c r="C21159" t="s">
        <v>7</v>
      </c>
      <c r="D21159" s="1">
        <v>45078</v>
      </c>
      <c r="E21159">
        <v>794.44711180667525</v>
      </c>
      <c r="F21159">
        <f t="shared" si="332"/>
        <v>1.5098706153473032E-3</v>
      </c>
      <c r="G21159">
        <v>526169</v>
      </c>
      <c r="H21159">
        <v>205873492</v>
      </c>
    </row>
    <row r="21160" spans="1:8" x14ac:dyDescent="0.25">
      <c r="A21160" t="s">
        <v>35</v>
      </c>
      <c r="B21160" s="4">
        <v>2204</v>
      </c>
      <c r="C21160" t="s">
        <v>6</v>
      </c>
      <c r="D21160" s="1">
        <v>45078</v>
      </c>
      <c r="E21160">
        <v>596.13879467745232</v>
      </c>
      <c r="F21160">
        <f t="shared" si="332"/>
        <v>1.1178426809179407E-3</v>
      </c>
      <c r="G21160">
        <v>533294</v>
      </c>
      <c r="H21160">
        <v>205873492</v>
      </c>
    </row>
    <row r="21161" spans="1:8" x14ac:dyDescent="0.25">
      <c r="A21161" t="s">
        <v>35</v>
      </c>
      <c r="B21161" s="4">
        <v>2204</v>
      </c>
      <c r="C21161" t="s">
        <v>7</v>
      </c>
      <c r="D21161" s="1">
        <v>45078</v>
      </c>
      <c r="E21161">
        <v>457.296379814435</v>
      </c>
      <c r="F21161">
        <f t="shared" si="332"/>
        <v>8.5749395233105004E-4</v>
      </c>
      <c r="G21161">
        <v>533294</v>
      </c>
      <c r="H21161">
        <v>205873492</v>
      </c>
    </row>
    <row r="21162" spans="1:8" x14ac:dyDescent="0.25">
      <c r="A21162" t="s">
        <v>36</v>
      </c>
      <c r="B21162" s="4">
        <v>2301</v>
      </c>
      <c r="C21162" t="s">
        <v>6</v>
      </c>
      <c r="D21162" s="1">
        <v>45078</v>
      </c>
      <c r="E21162">
        <v>2124.9857346186227</v>
      </c>
      <c r="F21162">
        <f t="shared" si="332"/>
        <v>1.5163933819286246E-3</v>
      </c>
      <c r="G21162">
        <v>1401342</v>
      </c>
      <c r="H21162">
        <v>205873492</v>
      </c>
    </row>
    <row r="21163" spans="1:8" x14ac:dyDescent="0.25">
      <c r="A21163" t="s">
        <v>36</v>
      </c>
      <c r="B21163" s="4">
        <v>2301</v>
      </c>
      <c r="C21163" t="s">
        <v>7</v>
      </c>
      <c r="D21163" s="1">
        <v>45078</v>
      </c>
      <c r="E21163">
        <v>1407.9618974199871</v>
      </c>
      <c r="F21163">
        <f t="shared" si="332"/>
        <v>1.0047239698945632E-3</v>
      </c>
      <c r="G21163">
        <v>1401342</v>
      </c>
      <c r="H21163">
        <v>205873492</v>
      </c>
    </row>
    <row r="21164" spans="1:8" x14ac:dyDescent="0.25">
      <c r="A21164" t="s">
        <v>37</v>
      </c>
      <c r="B21164" s="4">
        <v>2302</v>
      </c>
      <c r="C21164" t="s">
        <v>6</v>
      </c>
      <c r="D21164" s="1">
        <v>45078</v>
      </c>
      <c r="E21164">
        <v>1934.7874492215919</v>
      </c>
      <c r="F21164">
        <f t="shared" si="332"/>
        <v>1.806340390400596E-3</v>
      </c>
      <c r="G21164">
        <v>1071109</v>
      </c>
      <c r="H21164">
        <v>205873492</v>
      </c>
    </row>
    <row r="21165" spans="1:8" x14ac:dyDescent="0.25">
      <c r="A21165" t="s">
        <v>37</v>
      </c>
      <c r="B21165" s="4">
        <v>2302</v>
      </c>
      <c r="C21165" t="s">
        <v>7</v>
      </c>
      <c r="D21165" s="1">
        <v>45078</v>
      </c>
      <c r="E21165">
        <v>1430.0119517600522</v>
      </c>
      <c r="F21165">
        <f t="shared" ref="F21165:F21228" si="333">E21165/G21165</f>
        <v>1.3350760303200255E-3</v>
      </c>
      <c r="G21165">
        <v>1071109</v>
      </c>
      <c r="H21165">
        <v>205873492</v>
      </c>
    </row>
    <row r="21166" spans="1:8" x14ac:dyDescent="0.25">
      <c r="A21166" t="s">
        <v>38</v>
      </c>
      <c r="B21166" s="4">
        <v>2303</v>
      </c>
      <c r="C21166" t="s">
        <v>6</v>
      </c>
      <c r="D21166" s="1">
        <v>45078</v>
      </c>
      <c r="E21166">
        <v>31414.708491918194</v>
      </c>
      <c r="F21166">
        <f t="shared" si="333"/>
        <v>8.427420096885567E-3</v>
      </c>
      <c r="G21166">
        <v>3727678</v>
      </c>
      <c r="H21166">
        <v>205873492</v>
      </c>
    </row>
    <row r="21167" spans="1:8" x14ac:dyDescent="0.25">
      <c r="A21167" t="s">
        <v>38</v>
      </c>
      <c r="B21167" s="4">
        <v>2303</v>
      </c>
      <c r="C21167" t="s">
        <v>7</v>
      </c>
      <c r="D21167" s="1">
        <v>45078</v>
      </c>
      <c r="E21167">
        <v>26248.077527404712</v>
      </c>
      <c r="F21167">
        <f t="shared" si="333"/>
        <v>7.0414015178898804E-3</v>
      </c>
      <c r="G21167">
        <v>3727678</v>
      </c>
      <c r="H21167">
        <v>205873492</v>
      </c>
    </row>
    <row r="21168" spans="1:8" x14ac:dyDescent="0.25">
      <c r="A21168" t="s">
        <v>39</v>
      </c>
      <c r="B21168" s="4">
        <v>2304</v>
      </c>
      <c r="C21168" t="s">
        <v>6</v>
      </c>
      <c r="D21168" s="1">
        <v>45078</v>
      </c>
      <c r="E21168">
        <v>591.10109209920597</v>
      </c>
      <c r="F21168">
        <f t="shared" si="333"/>
        <v>6.5540991273695614E-4</v>
      </c>
      <c r="G21168">
        <v>901880</v>
      </c>
      <c r="H21168">
        <v>205873492</v>
      </c>
    </row>
    <row r="21169" spans="1:8" x14ac:dyDescent="0.25">
      <c r="A21169" t="s">
        <v>39</v>
      </c>
      <c r="B21169" s="4">
        <v>2304</v>
      </c>
      <c r="C21169" t="s">
        <v>7</v>
      </c>
      <c r="D21169" s="1">
        <v>45078</v>
      </c>
      <c r="E21169">
        <v>450.37779329723759</v>
      </c>
      <c r="F21169">
        <f t="shared" si="333"/>
        <v>4.9937662804057923E-4</v>
      </c>
      <c r="G21169">
        <v>901880</v>
      </c>
      <c r="H21169">
        <v>205873492</v>
      </c>
    </row>
    <row r="21170" spans="1:8" x14ac:dyDescent="0.25">
      <c r="A21170" t="s">
        <v>40</v>
      </c>
      <c r="B21170" s="4">
        <v>2305</v>
      </c>
      <c r="C21170" t="s">
        <v>6</v>
      </c>
      <c r="D21170" s="1">
        <v>45078</v>
      </c>
      <c r="E21170">
        <v>1892.2496269190212</v>
      </c>
      <c r="F21170">
        <f t="shared" si="333"/>
        <v>3.4293614416623709E-3</v>
      </c>
      <c r="G21170">
        <v>551779</v>
      </c>
      <c r="H21170">
        <v>205873492</v>
      </c>
    </row>
    <row r="21171" spans="1:8" x14ac:dyDescent="0.25">
      <c r="A21171" t="s">
        <v>40</v>
      </c>
      <c r="B21171" s="4">
        <v>2305</v>
      </c>
      <c r="C21171" t="s">
        <v>7</v>
      </c>
      <c r="D21171" s="1">
        <v>45078</v>
      </c>
      <c r="E21171">
        <v>1162.9095947830904</v>
      </c>
      <c r="F21171">
        <f t="shared" si="333"/>
        <v>2.1075640696421763E-3</v>
      </c>
      <c r="G21171">
        <v>551779</v>
      </c>
      <c r="H21171">
        <v>205873492</v>
      </c>
    </row>
    <row r="21172" spans="1:8" x14ac:dyDescent="0.25">
      <c r="A21172" t="s">
        <v>41</v>
      </c>
      <c r="B21172" s="4">
        <v>2306</v>
      </c>
      <c r="C21172" t="s">
        <v>6</v>
      </c>
      <c r="D21172" s="1">
        <v>45078</v>
      </c>
      <c r="E21172">
        <v>499.63162180698714</v>
      </c>
      <c r="F21172">
        <f t="shared" si="333"/>
        <v>1.2879128466253384E-3</v>
      </c>
      <c r="G21172">
        <v>387939</v>
      </c>
      <c r="H21172">
        <v>205873492</v>
      </c>
    </row>
    <row r="21173" spans="1:8" x14ac:dyDescent="0.25">
      <c r="A21173" t="s">
        <v>41</v>
      </c>
      <c r="B21173" s="4">
        <v>2306</v>
      </c>
      <c r="C21173" t="s">
        <v>7</v>
      </c>
      <c r="D21173" s="1">
        <v>45078</v>
      </c>
      <c r="E21173">
        <v>380.44851255089395</v>
      </c>
      <c r="F21173">
        <f t="shared" si="333"/>
        <v>9.8069158437510528E-4</v>
      </c>
      <c r="G21173">
        <v>387939</v>
      </c>
      <c r="H21173">
        <v>205873492</v>
      </c>
    </row>
    <row r="21174" spans="1:8" x14ac:dyDescent="0.25">
      <c r="A21174" t="s">
        <v>42</v>
      </c>
      <c r="B21174" s="4">
        <v>2307</v>
      </c>
      <c r="C21174" t="s">
        <v>6</v>
      </c>
      <c r="D21174" s="1">
        <v>45078</v>
      </c>
      <c r="E21174">
        <v>2518.6237743205638</v>
      </c>
      <c r="F21174">
        <f t="shared" si="333"/>
        <v>2.7318856995719484E-3</v>
      </c>
      <c r="G21174">
        <v>921936</v>
      </c>
      <c r="H21174">
        <v>205873492</v>
      </c>
    </row>
    <row r="21175" spans="1:8" x14ac:dyDescent="0.25">
      <c r="A21175" t="s">
        <v>42</v>
      </c>
      <c r="B21175" s="4">
        <v>2307</v>
      </c>
      <c r="C21175" t="s">
        <v>7</v>
      </c>
      <c r="D21175" s="1">
        <v>45078</v>
      </c>
      <c r="E21175">
        <v>1983.5299543412257</v>
      </c>
      <c r="F21175">
        <f t="shared" si="333"/>
        <v>2.1514833506243664E-3</v>
      </c>
      <c r="G21175">
        <v>921936</v>
      </c>
      <c r="H21175">
        <v>205873492</v>
      </c>
    </row>
    <row r="21176" spans="1:8" x14ac:dyDescent="0.25">
      <c r="A21176" t="s">
        <v>43</v>
      </c>
      <c r="B21176" s="4">
        <v>2401</v>
      </c>
      <c r="C21176" t="s">
        <v>6</v>
      </c>
      <c r="D21176" s="1">
        <v>45078</v>
      </c>
      <c r="E21176">
        <v>3526.9887929710694</v>
      </c>
      <c r="F21176">
        <f t="shared" si="333"/>
        <v>3.9282212384918668E-3</v>
      </c>
      <c r="G21176">
        <v>897859</v>
      </c>
      <c r="H21176">
        <v>205873492</v>
      </c>
    </row>
    <row r="21177" spans="1:8" x14ac:dyDescent="0.25">
      <c r="A21177" t="s">
        <v>43</v>
      </c>
      <c r="B21177" s="4">
        <v>2401</v>
      </c>
      <c r="C21177" t="s">
        <v>7</v>
      </c>
      <c r="D21177" s="1">
        <v>45078</v>
      </c>
      <c r="E21177">
        <v>2772.779950832246</v>
      </c>
      <c r="F21177">
        <f t="shared" si="333"/>
        <v>3.088213127932388E-3</v>
      </c>
      <c r="G21177">
        <v>897859</v>
      </c>
      <c r="H21177">
        <v>205873492</v>
      </c>
    </row>
    <row r="21178" spans="1:8" x14ac:dyDescent="0.25">
      <c r="A21178" t="s">
        <v>44</v>
      </c>
      <c r="B21178" s="4">
        <v>2402</v>
      </c>
      <c r="C21178" t="s">
        <v>6</v>
      </c>
      <c r="D21178" s="1">
        <v>45078</v>
      </c>
      <c r="E21178">
        <v>961.48735749962555</v>
      </c>
      <c r="F21178">
        <f t="shared" si="333"/>
        <v>2.3666973307527638E-3</v>
      </c>
      <c r="G21178">
        <v>406257</v>
      </c>
      <c r="H21178">
        <v>205873492</v>
      </c>
    </row>
    <row r="21179" spans="1:8" x14ac:dyDescent="0.25">
      <c r="A21179" t="s">
        <v>44</v>
      </c>
      <c r="B21179" s="4">
        <v>2402</v>
      </c>
      <c r="C21179" t="s">
        <v>7</v>
      </c>
      <c r="D21179" s="1">
        <v>45078</v>
      </c>
      <c r="E21179">
        <v>815.86770613868259</v>
      </c>
      <c r="F21179">
        <f t="shared" si="333"/>
        <v>2.0082551344067488E-3</v>
      </c>
      <c r="G21179">
        <v>406257</v>
      </c>
      <c r="H21179">
        <v>205873492</v>
      </c>
    </row>
    <row r="21180" spans="1:8" x14ac:dyDescent="0.25">
      <c r="A21180" t="s">
        <v>45</v>
      </c>
      <c r="B21180" s="4">
        <v>2403</v>
      </c>
      <c r="C21180" t="s">
        <v>6</v>
      </c>
      <c r="D21180" s="1">
        <v>45078</v>
      </c>
      <c r="E21180">
        <v>401.76893651189619</v>
      </c>
      <c r="F21180">
        <f t="shared" si="333"/>
        <v>8.7144996911708698E-4</v>
      </c>
      <c r="G21180">
        <v>461035</v>
      </c>
      <c r="H21180">
        <v>205873492</v>
      </c>
    </row>
    <row r="21181" spans="1:8" x14ac:dyDescent="0.25">
      <c r="A21181" t="s">
        <v>45</v>
      </c>
      <c r="B21181" s="4">
        <v>2403</v>
      </c>
      <c r="C21181" t="s">
        <v>7</v>
      </c>
      <c r="D21181" s="1">
        <v>45078</v>
      </c>
      <c r="E21181">
        <v>334.78842866519011</v>
      </c>
      <c r="F21181">
        <f t="shared" si="333"/>
        <v>7.2616705600483716E-4</v>
      </c>
      <c r="G21181">
        <v>461035</v>
      </c>
      <c r="H21181">
        <v>205873492</v>
      </c>
    </row>
    <row r="21182" spans="1:8" x14ac:dyDescent="0.25">
      <c r="A21182" t="s">
        <v>46</v>
      </c>
      <c r="B21182" s="4">
        <v>2404</v>
      </c>
      <c r="C21182" t="s">
        <v>6</v>
      </c>
      <c r="D21182" s="1">
        <v>45078</v>
      </c>
      <c r="E21182">
        <v>10762.731413525415</v>
      </c>
      <c r="F21182">
        <f t="shared" si="333"/>
        <v>6.2945581759803158E-3</v>
      </c>
      <c r="G21182">
        <v>1709847</v>
      </c>
      <c r="H21182">
        <v>205873492</v>
      </c>
    </row>
    <row r="21183" spans="1:8" x14ac:dyDescent="0.25">
      <c r="A21183" t="s">
        <v>46</v>
      </c>
      <c r="B21183" s="4">
        <v>2404</v>
      </c>
      <c r="C21183" t="s">
        <v>7</v>
      </c>
      <c r="D21183" s="1">
        <v>45078</v>
      </c>
      <c r="E21183">
        <v>9022.4552762181138</v>
      </c>
      <c r="F21183">
        <f t="shared" si="333"/>
        <v>5.2767617665312244E-3</v>
      </c>
      <c r="G21183">
        <v>1709847</v>
      </c>
      <c r="H21183">
        <v>205873492</v>
      </c>
    </row>
    <row r="21184" spans="1:8" x14ac:dyDescent="0.25">
      <c r="A21184" t="s">
        <v>47</v>
      </c>
      <c r="B21184" s="4">
        <v>2501</v>
      </c>
      <c r="C21184" t="s">
        <v>6</v>
      </c>
      <c r="D21184" s="1">
        <v>45078</v>
      </c>
      <c r="E21184">
        <v>961.03576096643201</v>
      </c>
      <c r="F21184">
        <f t="shared" si="333"/>
        <v>1.0662347459398404E-3</v>
      </c>
      <c r="G21184">
        <v>901336</v>
      </c>
      <c r="H21184">
        <v>205873492</v>
      </c>
    </row>
    <row r="21185" spans="1:8" x14ac:dyDescent="0.25">
      <c r="A21185" t="s">
        <v>47</v>
      </c>
      <c r="B21185" s="4">
        <v>2501</v>
      </c>
      <c r="C21185" t="s">
        <v>7</v>
      </c>
      <c r="D21185" s="1">
        <v>45078</v>
      </c>
      <c r="E21185">
        <v>776.83511246997045</v>
      </c>
      <c r="F21185">
        <f t="shared" si="333"/>
        <v>8.6187072575595613E-4</v>
      </c>
      <c r="G21185">
        <v>901336</v>
      </c>
      <c r="H21185">
        <v>205873492</v>
      </c>
    </row>
    <row r="21186" spans="1:8" x14ac:dyDescent="0.25">
      <c r="A21186" t="s">
        <v>48</v>
      </c>
      <c r="B21186" s="4">
        <v>2502</v>
      </c>
      <c r="C21186" t="s">
        <v>6</v>
      </c>
      <c r="D21186" s="1">
        <v>45078</v>
      </c>
      <c r="E21186">
        <v>161.48028424944107</v>
      </c>
      <c r="F21186">
        <f t="shared" si="333"/>
        <v>5.1397869433294314E-4</v>
      </c>
      <c r="G21186">
        <v>314177</v>
      </c>
      <c r="H21186">
        <v>205873492</v>
      </c>
    </row>
    <row r="21187" spans="1:8" x14ac:dyDescent="0.25">
      <c r="A21187" t="s">
        <v>48</v>
      </c>
      <c r="B21187" s="4">
        <v>2502</v>
      </c>
      <c r="C21187" t="s">
        <v>7</v>
      </c>
      <c r="D21187" s="1">
        <v>45078</v>
      </c>
      <c r="E21187">
        <v>136.65468411987973</v>
      </c>
      <c r="F21187">
        <f t="shared" si="333"/>
        <v>4.3496081546351174E-4</v>
      </c>
      <c r="G21187">
        <v>314177</v>
      </c>
      <c r="H21187">
        <v>205873492</v>
      </c>
    </row>
    <row r="21188" spans="1:8" x14ac:dyDescent="0.25">
      <c r="A21188" t="s">
        <v>49</v>
      </c>
      <c r="B21188" s="4">
        <v>2503</v>
      </c>
      <c r="C21188" t="s">
        <v>6</v>
      </c>
      <c r="D21188" s="1">
        <v>45078</v>
      </c>
      <c r="E21188">
        <v>4222.5277254403773</v>
      </c>
      <c r="F21188">
        <f t="shared" si="333"/>
        <v>3.3354142643734889E-3</v>
      </c>
      <c r="G21188">
        <v>1265968</v>
      </c>
      <c r="H21188">
        <v>205873492</v>
      </c>
    </row>
    <row r="21189" spans="1:8" x14ac:dyDescent="0.25">
      <c r="A21189" t="s">
        <v>49</v>
      </c>
      <c r="B21189" s="4">
        <v>2503</v>
      </c>
      <c r="C21189" t="s">
        <v>7</v>
      </c>
      <c r="D21189" s="1">
        <v>45078</v>
      </c>
      <c r="E21189">
        <v>3730.7279695131901</v>
      </c>
      <c r="F21189">
        <f t="shared" si="333"/>
        <v>2.9469370233001072E-3</v>
      </c>
      <c r="G21189">
        <v>1265968</v>
      </c>
      <c r="H21189">
        <v>205873492</v>
      </c>
    </row>
    <row r="21190" spans="1:8" x14ac:dyDescent="0.25">
      <c r="A21190" t="s">
        <v>50</v>
      </c>
      <c r="B21190" s="4">
        <v>2504</v>
      </c>
      <c r="C21190" t="s">
        <v>6</v>
      </c>
      <c r="D21190" s="1">
        <v>45078</v>
      </c>
      <c r="E21190">
        <v>8380.789072584781</v>
      </c>
      <c r="F21190">
        <f t="shared" si="333"/>
        <v>5.5211814694082753E-3</v>
      </c>
      <c r="G21190">
        <v>1517934</v>
      </c>
      <c r="H21190">
        <v>205873492</v>
      </c>
    </row>
    <row r="21191" spans="1:8" x14ac:dyDescent="0.25">
      <c r="A21191" t="s">
        <v>50</v>
      </c>
      <c r="B21191" s="4">
        <v>2504</v>
      </c>
      <c r="C21191" t="s">
        <v>7</v>
      </c>
      <c r="D21191" s="1">
        <v>45078</v>
      </c>
      <c r="E21191">
        <v>6362.6266596062869</v>
      </c>
      <c r="F21191">
        <f t="shared" si="333"/>
        <v>4.1916359074941909E-3</v>
      </c>
      <c r="G21191">
        <v>1517934</v>
      </c>
      <c r="H21191">
        <v>205873492</v>
      </c>
    </row>
    <row r="21192" spans="1:8" x14ac:dyDescent="0.25">
      <c r="A21192" t="s">
        <v>51</v>
      </c>
      <c r="B21192" s="4">
        <v>2601</v>
      </c>
      <c r="C21192" t="s">
        <v>6</v>
      </c>
      <c r="D21192" s="1">
        <v>45078</v>
      </c>
      <c r="E21192">
        <v>1178.6389723090761</v>
      </c>
      <c r="F21192">
        <f t="shared" si="333"/>
        <v>1.1138065222612908E-3</v>
      </c>
      <c r="G21192">
        <v>1058208</v>
      </c>
      <c r="H21192">
        <v>205873492</v>
      </c>
    </row>
    <row r="21193" spans="1:8" x14ac:dyDescent="0.25">
      <c r="A21193" t="s">
        <v>51</v>
      </c>
      <c r="B21193" s="4">
        <v>2601</v>
      </c>
      <c r="C21193" t="s">
        <v>7</v>
      </c>
      <c r="D21193" s="1">
        <v>45078</v>
      </c>
      <c r="E21193">
        <v>1213.4115130036851</v>
      </c>
      <c r="F21193">
        <f t="shared" si="333"/>
        <v>1.1466663576571762E-3</v>
      </c>
      <c r="G21193">
        <v>1058208</v>
      </c>
      <c r="H21193">
        <v>205873492</v>
      </c>
    </row>
    <row r="21194" spans="1:8" x14ac:dyDescent="0.25">
      <c r="A21194" t="s">
        <v>52</v>
      </c>
      <c r="B21194" s="4">
        <v>2602</v>
      </c>
      <c r="C21194" t="s">
        <v>6</v>
      </c>
      <c r="D21194" s="1">
        <v>45078</v>
      </c>
      <c r="E21194">
        <v>4419.5954233764742</v>
      </c>
      <c r="F21194">
        <f t="shared" si="333"/>
        <v>6.8400707336979758E-3</v>
      </c>
      <c r="G21194">
        <v>646133</v>
      </c>
      <c r="H21194">
        <v>205873492</v>
      </c>
    </row>
    <row r="21195" spans="1:8" x14ac:dyDescent="0.25">
      <c r="A21195" t="s">
        <v>52</v>
      </c>
      <c r="B21195" s="4">
        <v>2602</v>
      </c>
      <c r="C21195" t="s">
        <v>7</v>
      </c>
      <c r="D21195" s="1">
        <v>45078</v>
      </c>
      <c r="E21195">
        <v>3478.6550233313737</v>
      </c>
      <c r="F21195">
        <f t="shared" si="333"/>
        <v>5.3838064660547812E-3</v>
      </c>
      <c r="G21195">
        <v>646133</v>
      </c>
      <c r="H21195">
        <v>205873492</v>
      </c>
    </row>
    <row r="21196" spans="1:8" x14ac:dyDescent="0.25">
      <c r="A21196" t="s">
        <v>53</v>
      </c>
      <c r="B21196" s="4">
        <v>2603</v>
      </c>
      <c r="C21196" t="s">
        <v>6</v>
      </c>
      <c r="D21196" s="1">
        <v>45078</v>
      </c>
      <c r="E21196">
        <v>4904.0186093845705</v>
      </c>
      <c r="F21196">
        <f t="shared" si="333"/>
        <v>2.0649942730247969E-3</v>
      </c>
      <c r="G21196">
        <v>2374834</v>
      </c>
      <c r="H21196">
        <v>205873492</v>
      </c>
    </row>
    <row r="21197" spans="1:8" x14ac:dyDescent="0.25">
      <c r="A21197" t="s">
        <v>53</v>
      </c>
      <c r="B21197" s="4">
        <v>2603</v>
      </c>
      <c r="C21197" t="s">
        <v>7</v>
      </c>
      <c r="D21197" s="1">
        <v>45078</v>
      </c>
      <c r="E21197">
        <v>4075.7367708469574</v>
      </c>
      <c r="F21197">
        <f t="shared" si="333"/>
        <v>1.7162196477088325E-3</v>
      </c>
      <c r="G21197">
        <v>2374834</v>
      </c>
      <c r="H21197">
        <v>205873492</v>
      </c>
    </row>
    <row r="21198" spans="1:8" x14ac:dyDescent="0.25">
      <c r="A21198" t="s">
        <v>54</v>
      </c>
      <c r="B21198" s="4">
        <v>2604</v>
      </c>
      <c r="C21198" t="s">
        <v>6</v>
      </c>
      <c r="D21198" s="1">
        <v>45078</v>
      </c>
      <c r="E21198">
        <v>6619.9163729134289</v>
      </c>
      <c r="F21198">
        <f t="shared" si="333"/>
        <v>4.7703167061292342E-3</v>
      </c>
      <c r="G21198">
        <v>1387731</v>
      </c>
      <c r="H21198">
        <v>205873492</v>
      </c>
    </row>
    <row r="21199" spans="1:8" x14ac:dyDescent="0.25">
      <c r="A21199" t="s">
        <v>54</v>
      </c>
      <c r="B21199" s="4">
        <v>2604</v>
      </c>
      <c r="C21199" t="s">
        <v>7</v>
      </c>
      <c r="D21199" s="1">
        <v>45078</v>
      </c>
      <c r="E21199">
        <v>3858.7201231054469</v>
      </c>
      <c r="F21199">
        <f t="shared" si="333"/>
        <v>2.7805966164231016E-3</v>
      </c>
      <c r="G21199">
        <v>1387731</v>
      </c>
      <c r="H21199">
        <v>205873492</v>
      </c>
    </row>
    <row r="21200" spans="1:8" x14ac:dyDescent="0.25">
      <c r="A21200" t="s">
        <v>55</v>
      </c>
      <c r="B21200" s="4">
        <v>2605</v>
      </c>
      <c r="C21200" t="s">
        <v>6</v>
      </c>
      <c r="D21200" s="1">
        <v>45078</v>
      </c>
      <c r="E21200">
        <v>31473.489903404508</v>
      </c>
      <c r="F21200">
        <f t="shared" si="333"/>
        <v>7.9812472653006412E-3</v>
      </c>
      <c r="G21200">
        <v>3943430</v>
      </c>
      <c r="H21200">
        <v>205873492</v>
      </c>
    </row>
    <row r="21201" spans="1:8" x14ac:dyDescent="0.25">
      <c r="A21201" t="s">
        <v>55</v>
      </c>
      <c r="B21201" s="4">
        <v>2605</v>
      </c>
      <c r="C21201" t="s">
        <v>7</v>
      </c>
      <c r="D21201" s="1">
        <v>45078</v>
      </c>
      <c r="E21201">
        <v>25643.376428721574</v>
      </c>
      <c r="F21201">
        <f t="shared" si="333"/>
        <v>6.5028100990055801E-3</v>
      </c>
      <c r="G21201">
        <v>3943430</v>
      </c>
      <c r="H21201">
        <v>205873492</v>
      </c>
    </row>
    <row r="21202" spans="1:8" x14ac:dyDescent="0.25">
      <c r="A21202" t="s">
        <v>56</v>
      </c>
      <c r="B21202" s="4">
        <v>2701</v>
      </c>
      <c r="C21202" t="s">
        <v>6</v>
      </c>
      <c r="D21202" s="1">
        <v>45078</v>
      </c>
      <c r="E21202">
        <v>312.1161523114564</v>
      </c>
      <c r="F21202">
        <f t="shared" si="333"/>
        <v>6.8184254492905879E-4</v>
      </c>
      <c r="G21202">
        <v>457754</v>
      </c>
      <c r="H21202">
        <v>205873492</v>
      </c>
    </row>
    <row r="21203" spans="1:8" x14ac:dyDescent="0.25">
      <c r="A21203" t="s">
        <v>56</v>
      </c>
      <c r="B21203" s="4">
        <v>2701</v>
      </c>
      <c r="C21203" t="s">
        <v>7</v>
      </c>
      <c r="D21203" s="1">
        <v>45078</v>
      </c>
      <c r="E21203">
        <v>312.49732185929412</v>
      </c>
      <c r="F21203">
        <f t="shared" si="333"/>
        <v>6.826752401055897E-4</v>
      </c>
      <c r="G21203">
        <v>457754</v>
      </c>
      <c r="H21203">
        <v>205873492</v>
      </c>
    </row>
    <row r="21204" spans="1:8" x14ac:dyDescent="0.25">
      <c r="A21204" t="s">
        <v>57</v>
      </c>
      <c r="B21204" s="4">
        <v>2702</v>
      </c>
      <c r="C21204" t="s">
        <v>6</v>
      </c>
      <c r="D21204" s="1">
        <v>45078</v>
      </c>
      <c r="E21204">
        <v>944.20916142010356</v>
      </c>
      <c r="F21204">
        <f t="shared" si="333"/>
        <v>1.4204721744207722E-3</v>
      </c>
      <c r="G21204">
        <v>664715</v>
      </c>
      <c r="H21204">
        <v>205873492</v>
      </c>
    </row>
    <row r="21205" spans="1:8" x14ac:dyDescent="0.25">
      <c r="A21205" t="s">
        <v>57</v>
      </c>
      <c r="B21205" s="4">
        <v>2702</v>
      </c>
      <c r="C21205" t="s">
        <v>7</v>
      </c>
      <c r="D21205" s="1">
        <v>45078</v>
      </c>
      <c r="E21205">
        <v>807.31139987331346</v>
      </c>
      <c r="F21205">
        <f t="shared" si="333"/>
        <v>1.2145226147646938E-3</v>
      </c>
      <c r="G21205">
        <v>664715</v>
      </c>
      <c r="H21205">
        <v>205873492</v>
      </c>
    </row>
    <row r="21206" spans="1:8" x14ac:dyDescent="0.25">
      <c r="A21206" t="s">
        <v>58</v>
      </c>
      <c r="B21206" s="4">
        <v>2703</v>
      </c>
      <c r="C21206" t="s">
        <v>6</v>
      </c>
      <c r="D21206" s="1">
        <v>45078</v>
      </c>
      <c r="E21206">
        <v>12832.050640911755</v>
      </c>
      <c r="F21206">
        <f t="shared" si="333"/>
        <v>5.7375743645687203E-3</v>
      </c>
      <c r="G21206">
        <v>2236494</v>
      </c>
      <c r="H21206">
        <v>205873492</v>
      </c>
    </row>
    <row r="21207" spans="1:8" x14ac:dyDescent="0.25">
      <c r="A21207" t="s">
        <v>58</v>
      </c>
      <c r="B21207" s="4">
        <v>2703</v>
      </c>
      <c r="C21207" t="s">
        <v>7</v>
      </c>
      <c r="D21207" s="1">
        <v>45078</v>
      </c>
      <c r="E21207">
        <v>8119.8217283347431</v>
      </c>
      <c r="F21207">
        <f t="shared" si="333"/>
        <v>3.6306029563838503E-3</v>
      </c>
      <c r="G21207">
        <v>2236494</v>
      </c>
      <c r="H21207">
        <v>205873492</v>
      </c>
    </row>
    <row r="21208" spans="1:8" x14ac:dyDescent="0.25">
      <c r="A21208" t="s">
        <v>59</v>
      </c>
      <c r="B21208" s="4">
        <v>2801</v>
      </c>
      <c r="C21208" t="s">
        <v>6</v>
      </c>
      <c r="D21208" s="1">
        <v>45078</v>
      </c>
      <c r="E21208">
        <v>264.58381690000795</v>
      </c>
      <c r="F21208">
        <f t="shared" si="333"/>
        <v>1.080308747524684E-3</v>
      </c>
      <c r="G21208">
        <v>244915</v>
      </c>
      <c r="H21208">
        <v>205873492</v>
      </c>
    </row>
    <row r="21209" spans="1:8" x14ac:dyDescent="0.25">
      <c r="A21209" t="s">
        <v>59</v>
      </c>
      <c r="B21209" s="4">
        <v>2801</v>
      </c>
      <c r="C21209" t="s">
        <v>7</v>
      </c>
      <c r="D21209" s="1">
        <v>45078</v>
      </c>
      <c r="E21209">
        <v>239.53108536392276</v>
      </c>
      <c r="F21209">
        <f t="shared" si="333"/>
        <v>9.7801721153838173E-4</v>
      </c>
      <c r="G21209">
        <v>244915</v>
      </c>
      <c r="H21209">
        <v>205873492</v>
      </c>
    </row>
    <row r="21210" spans="1:8" x14ac:dyDescent="0.25">
      <c r="A21210" t="s">
        <v>60</v>
      </c>
      <c r="B21210" s="4">
        <v>2802</v>
      </c>
      <c r="C21210" t="s">
        <v>6</v>
      </c>
      <c r="D21210" s="1">
        <v>45078</v>
      </c>
      <c r="E21210">
        <v>1109.0918327174861</v>
      </c>
      <c r="F21210">
        <f t="shared" si="333"/>
        <v>2.3151659678272559E-3</v>
      </c>
      <c r="G21210">
        <v>479055</v>
      </c>
      <c r="H21210">
        <v>205873492</v>
      </c>
    </row>
    <row r="21211" spans="1:8" x14ac:dyDescent="0.25">
      <c r="A21211" t="s">
        <v>60</v>
      </c>
      <c r="B21211" s="4">
        <v>2802</v>
      </c>
      <c r="C21211" t="s">
        <v>7</v>
      </c>
      <c r="D21211" s="1">
        <v>45078</v>
      </c>
      <c r="E21211">
        <v>739.8815644082207</v>
      </c>
      <c r="F21211">
        <f t="shared" si="333"/>
        <v>1.5444605826224979E-3</v>
      </c>
      <c r="G21211">
        <v>479055</v>
      </c>
      <c r="H21211">
        <v>205873492</v>
      </c>
    </row>
    <row r="21212" spans="1:8" x14ac:dyDescent="0.25">
      <c r="A21212" t="s">
        <v>61</v>
      </c>
      <c r="B21212" s="4">
        <v>2803</v>
      </c>
      <c r="C21212" t="s">
        <v>6</v>
      </c>
      <c r="D21212" s="1">
        <v>45078</v>
      </c>
      <c r="E21212">
        <v>8338.350714434906</v>
      </c>
      <c r="F21212">
        <f t="shared" si="333"/>
        <v>5.4081606181017924E-3</v>
      </c>
      <c r="G21212">
        <v>1541809</v>
      </c>
      <c r="H21212">
        <v>205873492</v>
      </c>
    </row>
    <row r="21213" spans="1:8" x14ac:dyDescent="0.25">
      <c r="A21213" t="s">
        <v>61</v>
      </c>
      <c r="B21213" s="4">
        <v>2803</v>
      </c>
      <c r="C21213" t="s">
        <v>7</v>
      </c>
      <c r="D21213" s="1">
        <v>45078</v>
      </c>
      <c r="E21213">
        <v>6776.0515208228462</v>
      </c>
      <c r="F21213">
        <f t="shared" si="333"/>
        <v>4.3948709086682244E-3</v>
      </c>
      <c r="G21213">
        <v>1541809</v>
      </c>
      <c r="H21213">
        <v>205873492</v>
      </c>
    </row>
    <row r="21214" spans="1:8" x14ac:dyDescent="0.25">
      <c r="A21214" t="s">
        <v>62</v>
      </c>
      <c r="B21214" s="4">
        <v>2901</v>
      </c>
      <c r="C21214" t="s">
        <v>6</v>
      </c>
      <c r="D21214" s="1">
        <v>45078</v>
      </c>
      <c r="E21214">
        <v>4505.3540417015829</v>
      </c>
      <c r="F21214">
        <f t="shared" si="333"/>
        <v>6.9245491584399594E-3</v>
      </c>
      <c r="G21214">
        <v>650635</v>
      </c>
      <c r="H21214">
        <v>205873492</v>
      </c>
    </row>
    <row r="21215" spans="1:8" x14ac:dyDescent="0.25">
      <c r="A21215" t="s">
        <v>62</v>
      </c>
      <c r="B21215" s="4">
        <v>2901</v>
      </c>
      <c r="C21215" t="s">
        <v>7</v>
      </c>
      <c r="D21215" s="1">
        <v>45078</v>
      </c>
      <c r="E21215">
        <v>3930.9283330169328</v>
      </c>
      <c r="F21215">
        <f t="shared" si="333"/>
        <v>6.0416797943807707E-3</v>
      </c>
      <c r="G21215">
        <v>650635</v>
      </c>
      <c r="H21215">
        <v>205873492</v>
      </c>
    </row>
    <row r="21216" spans="1:8" x14ac:dyDescent="0.25">
      <c r="A21216" t="s">
        <v>63</v>
      </c>
      <c r="B21216" s="4">
        <v>2902</v>
      </c>
      <c r="C21216" t="s">
        <v>6</v>
      </c>
      <c r="D21216" s="1">
        <v>45078</v>
      </c>
      <c r="E21216">
        <v>3199.3054600647338</v>
      </c>
      <c r="F21216">
        <f t="shared" si="333"/>
        <v>3.020709057735198E-3</v>
      </c>
      <c r="G21216">
        <v>1059124</v>
      </c>
      <c r="H21216">
        <v>205873492</v>
      </c>
    </row>
    <row r="21217" spans="1:8" x14ac:dyDescent="0.25">
      <c r="A21217" t="s">
        <v>63</v>
      </c>
      <c r="B21217" s="4">
        <v>2902</v>
      </c>
      <c r="C21217" t="s">
        <v>7</v>
      </c>
      <c r="D21217" s="1">
        <v>45078</v>
      </c>
      <c r="E21217">
        <v>2432.2663674508431</v>
      </c>
      <c r="F21217">
        <f t="shared" si="333"/>
        <v>2.2964887656694052E-3</v>
      </c>
      <c r="G21217">
        <v>1059124</v>
      </c>
      <c r="H21217">
        <v>205873492</v>
      </c>
    </row>
    <row r="21218" spans="1:8" x14ac:dyDescent="0.25">
      <c r="A21218" t="s">
        <v>64</v>
      </c>
      <c r="B21218" s="4">
        <v>2903</v>
      </c>
      <c r="C21218" t="s">
        <v>6</v>
      </c>
      <c r="D21218" s="1">
        <v>45078</v>
      </c>
      <c r="E21218">
        <v>6217.1037061512779</v>
      </c>
      <c r="F21218">
        <f t="shared" si="333"/>
        <v>2.6523876022684972E-3</v>
      </c>
      <c r="G21218">
        <v>2343965</v>
      </c>
      <c r="H21218">
        <v>205873492</v>
      </c>
    </row>
    <row r="21219" spans="1:8" x14ac:dyDescent="0.25">
      <c r="A21219" t="s">
        <v>64</v>
      </c>
      <c r="B21219" s="4">
        <v>2903</v>
      </c>
      <c r="C21219" t="s">
        <v>7</v>
      </c>
      <c r="D21219" s="1">
        <v>45078</v>
      </c>
      <c r="E21219">
        <v>5003.9588279954414</v>
      </c>
      <c r="F21219">
        <f t="shared" si="333"/>
        <v>2.1348265985180843E-3</v>
      </c>
      <c r="G21219">
        <v>2343965</v>
      </c>
      <c r="H21219">
        <v>205873492</v>
      </c>
    </row>
    <row r="21220" spans="1:8" x14ac:dyDescent="0.25">
      <c r="A21220" t="s">
        <v>65</v>
      </c>
      <c r="B21220" s="4">
        <v>2904</v>
      </c>
      <c r="C21220" t="s">
        <v>6</v>
      </c>
      <c r="D21220" s="1">
        <v>45078</v>
      </c>
      <c r="E21220">
        <v>2141.5802698388793</v>
      </c>
      <c r="F21220">
        <f t="shared" si="333"/>
        <v>1.2791846674655946E-3</v>
      </c>
      <c r="G21220">
        <v>1674176</v>
      </c>
      <c r="H21220">
        <v>205873492</v>
      </c>
    </row>
    <row r="21221" spans="1:8" x14ac:dyDescent="0.25">
      <c r="A21221" t="s">
        <v>65</v>
      </c>
      <c r="B21221" s="4">
        <v>2904</v>
      </c>
      <c r="C21221" t="s">
        <v>7</v>
      </c>
      <c r="D21221" s="1">
        <v>45078</v>
      </c>
      <c r="E21221">
        <v>1828.7757637428706</v>
      </c>
      <c r="F21221">
        <f t="shared" si="333"/>
        <v>1.092343794047263E-3</v>
      </c>
      <c r="G21221">
        <v>1674176</v>
      </c>
      <c r="H21221">
        <v>205873492</v>
      </c>
    </row>
    <row r="21222" spans="1:8" x14ac:dyDescent="0.25">
      <c r="A21222" t="s">
        <v>66</v>
      </c>
      <c r="B21222" s="4">
        <v>2905</v>
      </c>
      <c r="C21222" t="s">
        <v>6</v>
      </c>
      <c r="D21222" s="1">
        <v>45078</v>
      </c>
      <c r="E21222">
        <v>33925.958362289792</v>
      </c>
      <c r="F21222">
        <f t="shared" si="333"/>
        <v>7.2535722406073524E-3</v>
      </c>
      <c r="G21222">
        <v>4677138</v>
      </c>
      <c r="H21222">
        <v>205873492</v>
      </c>
    </row>
    <row r="21223" spans="1:8" x14ac:dyDescent="0.25">
      <c r="A21223" t="s">
        <v>66</v>
      </c>
      <c r="B21223" s="4">
        <v>2905</v>
      </c>
      <c r="C21223" t="s">
        <v>7</v>
      </c>
      <c r="D21223" s="1">
        <v>45078</v>
      </c>
      <c r="E21223">
        <v>29277.770000672157</v>
      </c>
      <c r="F21223">
        <f t="shared" si="333"/>
        <v>6.2597618459562573E-3</v>
      </c>
      <c r="G21223">
        <v>4677138</v>
      </c>
      <c r="H21223">
        <v>205873492</v>
      </c>
    </row>
    <row r="21224" spans="1:8" x14ac:dyDescent="0.25">
      <c r="A21224" t="s">
        <v>67</v>
      </c>
      <c r="B21224" s="4">
        <v>2906</v>
      </c>
      <c r="C21224" t="s">
        <v>6</v>
      </c>
      <c r="D21224" s="1">
        <v>45078</v>
      </c>
      <c r="E21224">
        <v>5179.0407076267093</v>
      </c>
      <c r="F21224">
        <f t="shared" si="333"/>
        <v>1.9623182937955419E-3</v>
      </c>
      <c r="G21224">
        <v>2639246</v>
      </c>
      <c r="H21224">
        <v>205873492</v>
      </c>
    </row>
    <row r="21225" spans="1:8" x14ac:dyDescent="0.25">
      <c r="A21225" t="s">
        <v>67</v>
      </c>
      <c r="B21225" s="4">
        <v>2906</v>
      </c>
      <c r="C21225" t="s">
        <v>7</v>
      </c>
      <c r="D21225" s="1">
        <v>45078</v>
      </c>
      <c r="E21225">
        <v>4206.2023171029759</v>
      </c>
      <c r="F21225">
        <f t="shared" si="333"/>
        <v>1.5937136277190439E-3</v>
      </c>
      <c r="G21225">
        <v>2639246</v>
      </c>
      <c r="H21225">
        <v>205873492</v>
      </c>
    </row>
    <row r="21226" spans="1:8" x14ac:dyDescent="0.25">
      <c r="A21226" t="s">
        <v>68</v>
      </c>
      <c r="B21226" s="4">
        <v>2907</v>
      </c>
      <c r="C21226" t="s">
        <v>6</v>
      </c>
      <c r="D21226" s="1">
        <v>45078</v>
      </c>
      <c r="E21226">
        <v>7933.2230740648192</v>
      </c>
      <c r="F21226">
        <f t="shared" si="333"/>
        <v>3.685352783315349E-3</v>
      </c>
      <c r="G21226">
        <v>2152636</v>
      </c>
      <c r="H21226">
        <v>205873492</v>
      </c>
    </row>
    <row r="21227" spans="1:8" x14ac:dyDescent="0.25">
      <c r="A21227" t="s">
        <v>68</v>
      </c>
      <c r="B21227" s="4">
        <v>2907</v>
      </c>
      <c r="C21227" t="s">
        <v>7</v>
      </c>
      <c r="D21227" s="1">
        <v>45078</v>
      </c>
      <c r="E21227">
        <v>7011.7796316246913</v>
      </c>
      <c r="F21227">
        <f t="shared" si="333"/>
        <v>3.2572992515337898E-3</v>
      </c>
      <c r="G21227">
        <v>2152636</v>
      </c>
      <c r="H21227">
        <v>205873492</v>
      </c>
    </row>
    <row r="21228" spans="1:8" x14ac:dyDescent="0.25">
      <c r="A21228" t="s">
        <v>69</v>
      </c>
      <c r="B21228" s="4">
        <v>3101</v>
      </c>
      <c r="C21228" t="s">
        <v>6</v>
      </c>
      <c r="D21228" s="1">
        <v>45078</v>
      </c>
      <c r="E21228">
        <v>4119.3348190725746</v>
      </c>
      <c r="F21228">
        <f t="shared" si="333"/>
        <v>1.0492260247709731E-2</v>
      </c>
      <c r="G21228">
        <v>392607</v>
      </c>
      <c r="H21228">
        <v>205873492</v>
      </c>
    </row>
    <row r="21229" spans="1:8" x14ac:dyDescent="0.25">
      <c r="A21229" t="s">
        <v>69</v>
      </c>
      <c r="B21229" s="4">
        <v>3101</v>
      </c>
      <c r="C21229" t="s">
        <v>7</v>
      </c>
      <c r="D21229" s="1">
        <v>45078</v>
      </c>
      <c r="E21229">
        <v>3198.665132514785</v>
      </c>
      <c r="F21229">
        <f t="shared" ref="F21229:F21292" si="334">E21229/G21229</f>
        <v>8.14724427357328E-3</v>
      </c>
      <c r="G21229">
        <v>392607</v>
      </c>
      <c r="H21229">
        <v>205873492</v>
      </c>
    </row>
    <row r="21230" spans="1:8" x14ac:dyDescent="0.25">
      <c r="A21230" t="s">
        <v>70</v>
      </c>
      <c r="B21230" s="4">
        <v>3102</v>
      </c>
      <c r="C21230" t="s">
        <v>6</v>
      </c>
      <c r="D21230" s="1">
        <v>45078</v>
      </c>
      <c r="E21230">
        <v>6315.6601430478331</v>
      </c>
      <c r="F21230">
        <f t="shared" si="334"/>
        <v>3.681726927223588E-3</v>
      </c>
      <c r="G21230">
        <v>1715407</v>
      </c>
      <c r="H21230">
        <v>205873492</v>
      </c>
    </row>
    <row r="21231" spans="1:8" x14ac:dyDescent="0.25">
      <c r="A21231" t="s">
        <v>70</v>
      </c>
      <c r="B21231" s="4">
        <v>3102</v>
      </c>
      <c r="C21231" t="s">
        <v>7</v>
      </c>
      <c r="D21231" s="1">
        <v>45078</v>
      </c>
      <c r="E21231">
        <v>5091.0714566281804</v>
      </c>
      <c r="F21231">
        <f t="shared" si="334"/>
        <v>2.9678504615104056E-3</v>
      </c>
      <c r="G21231">
        <v>1715407</v>
      </c>
      <c r="H21231">
        <v>205873492</v>
      </c>
    </row>
    <row r="21232" spans="1:8" x14ac:dyDescent="0.25">
      <c r="A21232" t="s">
        <v>71</v>
      </c>
      <c r="B21232" s="4">
        <v>3103</v>
      </c>
      <c r="C21232" t="s">
        <v>6</v>
      </c>
      <c r="D21232" s="1">
        <v>45078</v>
      </c>
      <c r="E21232">
        <v>1625.5544609044687</v>
      </c>
      <c r="F21232">
        <f t="shared" si="334"/>
        <v>2.2227859180932795E-3</v>
      </c>
      <c r="G21232">
        <v>731314</v>
      </c>
      <c r="H21232">
        <v>205873492</v>
      </c>
    </row>
    <row r="21233" spans="1:8" x14ac:dyDescent="0.25">
      <c r="A21233" t="s">
        <v>71</v>
      </c>
      <c r="B21233" s="4">
        <v>3103</v>
      </c>
      <c r="C21233" t="s">
        <v>7</v>
      </c>
      <c r="D21233" s="1">
        <v>45078</v>
      </c>
      <c r="E21233">
        <v>1251.1451700332375</v>
      </c>
      <c r="F21233">
        <f t="shared" si="334"/>
        <v>1.7108180207588497E-3</v>
      </c>
      <c r="G21233">
        <v>731314</v>
      </c>
      <c r="H21233">
        <v>205873492</v>
      </c>
    </row>
    <row r="21234" spans="1:8" x14ac:dyDescent="0.25">
      <c r="A21234" t="s">
        <v>72</v>
      </c>
      <c r="B21234" s="4">
        <v>3104</v>
      </c>
      <c r="C21234" t="s">
        <v>6</v>
      </c>
      <c r="D21234" s="1">
        <v>45078</v>
      </c>
      <c r="E21234">
        <v>1589.0421408609554</v>
      </c>
      <c r="F21234">
        <f t="shared" si="334"/>
        <v>3.9724265929557056E-3</v>
      </c>
      <c r="G21234">
        <v>400018</v>
      </c>
      <c r="H21234">
        <v>205873492</v>
      </c>
    </row>
    <row r="21235" spans="1:8" x14ac:dyDescent="0.25">
      <c r="A21235" t="s">
        <v>72</v>
      </c>
      <c r="B21235" s="4">
        <v>3104</v>
      </c>
      <c r="C21235" t="s">
        <v>7</v>
      </c>
      <c r="D21235" s="1">
        <v>45078</v>
      </c>
      <c r="E21235">
        <v>1178.2978549350025</v>
      </c>
      <c r="F21235">
        <f t="shared" si="334"/>
        <v>2.9456120847936905E-3</v>
      </c>
      <c r="G21235">
        <v>400018</v>
      </c>
      <c r="H21235">
        <v>205873492</v>
      </c>
    </row>
    <row r="21236" spans="1:8" x14ac:dyDescent="0.25">
      <c r="A21236" t="s">
        <v>73</v>
      </c>
      <c r="B21236" s="4">
        <v>3105</v>
      </c>
      <c r="C21236" t="s">
        <v>6</v>
      </c>
      <c r="D21236" s="1">
        <v>45078</v>
      </c>
      <c r="E21236">
        <v>32638.453265567441</v>
      </c>
      <c r="F21236">
        <f t="shared" si="334"/>
        <v>1.3965334576566924E-2</v>
      </c>
      <c r="G21236">
        <v>2337105</v>
      </c>
      <c r="H21236">
        <v>205873492</v>
      </c>
    </row>
    <row r="21237" spans="1:8" x14ac:dyDescent="0.25">
      <c r="A21237" t="s">
        <v>73</v>
      </c>
      <c r="B21237" s="4">
        <v>3105</v>
      </c>
      <c r="C21237" t="s">
        <v>7</v>
      </c>
      <c r="D21237" s="1">
        <v>45078</v>
      </c>
      <c r="E21237">
        <v>24938.016062961746</v>
      </c>
      <c r="F21237">
        <f t="shared" si="334"/>
        <v>1.0670473112231477E-2</v>
      </c>
      <c r="G21237">
        <v>2337105</v>
      </c>
      <c r="H21237">
        <v>205873492</v>
      </c>
    </row>
    <row r="21238" spans="1:8" x14ac:dyDescent="0.25">
      <c r="A21238" t="s">
        <v>74</v>
      </c>
      <c r="B21238" s="4">
        <v>3106</v>
      </c>
      <c r="C21238" t="s">
        <v>6</v>
      </c>
      <c r="D21238" s="1">
        <v>45078</v>
      </c>
      <c r="E21238">
        <v>3287.779616309836</v>
      </c>
      <c r="F21238">
        <f t="shared" si="334"/>
        <v>7.4668468769314746E-3</v>
      </c>
      <c r="G21238">
        <v>440317</v>
      </c>
      <c r="H21238">
        <v>205873492</v>
      </c>
    </row>
    <row r="21239" spans="1:8" x14ac:dyDescent="0.25">
      <c r="A21239" t="s">
        <v>74</v>
      </c>
      <c r="B21239" s="4">
        <v>3106</v>
      </c>
      <c r="C21239" t="s">
        <v>7</v>
      </c>
      <c r="D21239" s="1">
        <v>45078</v>
      </c>
      <c r="E21239">
        <v>2393.7214436080926</v>
      </c>
      <c r="F21239">
        <f t="shared" si="334"/>
        <v>5.4363593583897345E-3</v>
      </c>
      <c r="G21239">
        <v>440317</v>
      </c>
      <c r="H21239">
        <v>205873492</v>
      </c>
    </row>
    <row r="21240" spans="1:8" x14ac:dyDescent="0.25">
      <c r="A21240" t="s">
        <v>75</v>
      </c>
      <c r="B21240" s="4">
        <v>3107</v>
      </c>
      <c r="C21240" t="s">
        <v>6</v>
      </c>
      <c r="D21240" s="1">
        <v>45078</v>
      </c>
      <c r="E21240">
        <v>86711.423669130731</v>
      </c>
      <c r="F21240">
        <f t="shared" si="334"/>
        <v>1.2886303926480575E-2</v>
      </c>
      <c r="G21240">
        <v>6728960</v>
      </c>
      <c r="H21240">
        <v>205873492</v>
      </c>
    </row>
    <row r="21241" spans="1:8" x14ac:dyDescent="0.25">
      <c r="A21241" t="s">
        <v>75</v>
      </c>
      <c r="B21241" s="4">
        <v>3107</v>
      </c>
      <c r="C21241" t="s">
        <v>7</v>
      </c>
      <c r="D21241" s="1">
        <v>45078</v>
      </c>
      <c r="E21241">
        <v>73909.406607986326</v>
      </c>
      <c r="F21241">
        <f t="shared" si="334"/>
        <v>1.0983778564293193E-2</v>
      </c>
      <c r="G21241">
        <v>6728960</v>
      </c>
      <c r="H21241">
        <v>205873492</v>
      </c>
    </row>
    <row r="21242" spans="1:8" x14ac:dyDescent="0.25">
      <c r="A21242" t="s">
        <v>76</v>
      </c>
      <c r="B21242" s="4">
        <v>3108</v>
      </c>
      <c r="C21242" t="s">
        <v>6</v>
      </c>
      <c r="D21242" s="1">
        <v>45078</v>
      </c>
      <c r="E21242">
        <v>10200.721382416525</v>
      </c>
      <c r="F21242">
        <f t="shared" si="334"/>
        <v>5.9568065029808352E-3</v>
      </c>
      <c r="G21242">
        <v>1712448</v>
      </c>
      <c r="H21242">
        <v>205873492</v>
      </c>
    </row>
    <row r="21243" spans="1:8" x14ac:dyDescent="0.25">
      <c r="A21243" t="s">
        <v>76</v>
      </c>
      <c r="B21243" s="4">
        <v>3108</v>
      </c>
      <c r="C21243" t="s">
        <v>7</v>
      </c>
      <c r="D21243" s="1">
        <v>45078</v>
      </c>
      <c r="E21243">
        <v>8785.8244796507443</v>
      </c>
      <c r="F21243">
        <f t="shared" si="334"/>
        <v>5.1305642446665498E-3</v>
      </c>
      <c r="G21243">
        <v>1712448</v>
      </c>
      <c r="H21243">
        <v>205873492</v>
      </c>
    </row>
    <row r="21244" spans="1:8" x14ac:dyDescent="0.25">
      <c r="A21244" t="s">
        <v>77</v>
      </c>
      <c r="B21244" s="4">
        <v>3109</v>
      </c>
      <c r="C21244" t="s">
        <v>6</v>
      </c>
      <c r="D21244" s="1">
        <v>45078</v>
      </c>
      <c r="E21244">
        <v>12132.120168233672</v>
      </c>
      <c r="F21244">
        <f t="shared" si="334"/>
        <v>1.1688517550169635E-2</v>
      </c>
      <c r="G21244">
        <v>1037952</v>
      </c>
      <c r="H21244">
        <v>205873492</v>
      </c>
    </row>
    <row r="21245" spans="1:8" x14ac:dyDescent="0.25">
      <c r="A21245" t="s">
        <v>77</v>
      </c>
      <c r="B21245" s="4">
        <v>3109</v>
      </c>
      <c r="C21245" t="s">
        <v>7</v>
      </c>
      <c r="D21245" s="1">
        <v>45078</v>
      </c>
      <c r="E21245">
        <v>8575.8004452821224</v>
      </c>
      <c r="F21245">
        <f t="shared" si="334"/>
        <v>8.262232208504942E-3</v>
      </c>
      <c r="G21245">
        <v>1037952</v>
      </c>
      <c r="H21245">
        <v>205873492</v>
      </c>
    </row>
    <row r="21246" spans="1:8" x14ac:dyDescent="0.25">
      <c r="A21246" t="s">
        <v>78</v>
      </c>
      <c r="B21246" s="4">
        <v>3110</v>
      </c>
      <c r="C21246" t="s">
        <v>6</v>
      </c>
      <c r="D21246" s="1">
        <v>45078</v>
      </c>
      <c r="E21246">
        <v>31047.552401145753</v>
      </c>
      <c r="F21246">
        <f t="shared" si="334"/>
        <v>1.1931399000967558E-2</v>
      </c>
      <c r="G21246">
        <v>2602172</v>
      </c>
      <c r="H21246">
        <v>205873492</v>
      </c>
    </row>
    <row r="21247" spans="1:8" x14ac:dyDescent="0.25">
      <c r="A21247" t="s">
        <v>78</v>
      </c>
      <c r="B21247" s="4">
        <v>3110</v>
      </c>
      <c r="C21247" t="s">
        <v>7</v>
      </c>
      <c r="D21247" s="1">
        <v>45078</v>
      </c>
      <c r="E21247">
        <v>19724.796583457162</v>
      </c>
      <c r="F21247">
        <f t="shared" si="334"/>
        <v>7.5801279021744765E-3</v>
      </c>
      <c r="G21247">
        <v>2602172</v>
      </c>
      <c r="H21247">
        <v>205873492</v>
      </c>
    </row>
    <row r="21248" spans="1:8" x14ac:dyDescent="0.25">
      <c r="A21248" t="s">
        <v>79</v>
      </c>
      <c r="B21248" s="4">
        <v>3111</v>
      </c>
      <c r="C21248" t="s">
        <v>6</v>
      </c>
      <c r="D21248" s="1">
        <v>45078</v>
      </c>
      <c r="E21248">
        <v>3748.0768371829718</v>
      </c>
      <c r="F21248">
        <f t="shared" si="334"/>
        <v>6.3364341504195546E-3</v>
      </c>
      <c r="G21248">
        <v>591512</v>
      </c>
      <c r="H21248">
        <v>205873492</v>
      </c>
    </row>
    <row r="21249" spans="1:8" x14ac:dyDescent="0.25">
      <c r="A21249" t="s">
        <v>79</v>
      </c>
      <c r="B21249" s="4">
        <v>3111</v>
      </c>
      <c r="C21249" t="s">
        <v>7</v>
      </c>
      <c r="D21249" s="1">
        <v>45078</v>
      </c>
      <c r="E21249">
        <v>2861.5016746886527</v>
      </c>
      <c r="F21249">
        <f t="shared" si="334"/>
        <v>4.8376054495744003E-3</v>
      </c>
      <c r="G21249">
        <v>591512</v>
      </c>
      <c r="H21249">
        <v>205873492</v>
      </c>
    </row>
    <row r="21250" spans="1:8" x14ac:dyDescent="0.25">
      <c r="A21250" t="s">
        <v>80</v>
      </c>
      <c r="B21250" s="4">
        <v>3112</v>
      </c>
      <c r="C21250" t="s">
        <v>6</v>
      </c>
      <c r="D21250" s="1">
        <v>45078</v>
      </c>
      <c r="E21250">
        <v>16227.331484717179</v>
      </c>
      <c r="F21250">
        <f t="shared" si="334"/>
        <v>7.0316739456462224E-3</v>
      </c>
      <c r="G21250">
        <v>2307748</v>
      </c>
      <c r="H21250">
        <v>205873492</v>
      </c>
    </row>
    <row r="21251" spans="1:8" x14ac:dyDescent="0.25">
      <c r="A21251" t="s">
        <v>80</v>
      </c>
      <c r="B21251" s="4">
        <v>3112</v>
      </c>
      <c r="C21251" t="s">
        <v>7</v>
      </c>
      <c r="D21251" s="1">
        <v>45078</v>
      </c>
      <c r="E21251">
        <v>12694.285717079452</v>
      </c>
      <c r="F21251">
        <f t="shared" si="334"/>
        <v>5.5007243932524057E-3</v>
      </c>
      <c r="G21251">
        <v>2307748</v>
      </c>
      <c r="H21251">
        <v>205873492</v>
      </c>
    </row>
    <row r="21252" spans="1:8" x14ac:dyDescent="0.25">
      <c r="A21252" t="s">
        <v>81</v>
      </c>
      <c r="B21252" s="4">
        <v>3201</v>
      </c>
      <c r="C21252" t="s">
        <v>6</v>
      </c>
      <c r="D21252" s="1">
        <v>45078</v>
      </c>
      <c r="E21252">
        <v>3465.4866044828304</v>
      </c>
      <c r="F21252">
        <f t="shared" si="334"/>
        <v>7.6343066081624514E-3</v>
      </c>
      <c r="G21252">
        <v>453936</v>
      </c>
      <c r="H21252">
        <v>205873492</v>
      </c>
    </row>
    <row r="21253" spans="1:8" x14ac:dyDescent="0.25">
      <c r="A21253" t="s">
        <v>81</v>
      </c>
      <c r="B21253" s="4">
        <v>3201</v>
      </c>
      <c r="C21253" t="s">
        <v>7</v>
      </c>
      <c r="D21253" s="1">
        <v>45078</v>
      </c>
      <c r="E21253">
        <v>2681.665696902628</v>
      </c>
      <c r="F21253">
        <f t="shared" si="334"/>
        <v>5.9075854237219082E-3</v>
      </c>
      <c r="G21253">
        <v>453936</v>
      </c>
      <c r="H21253">
        <v>205873492</v>
      </c>
    </row>
    <row r="21254" spans="1:8" x14ac:dyDescent="0.25">
      <c r="A21254" t="s">
        <v>82</v>
      </c>
      <c r="B21254" s="4">
        <v>3202</v>
      </c>
      <c r="C21254" t="s">
        <v>6</v>
      </c>
      <c r="D21254" s="1">
        <v>45078</v>
      </c>
      <c r="E21254">
        <v>8941.4602528239866</v>
      </c>
      <c r="F21254">
        <f t="shared" si="334"/>
        <v>1.4099758029674019E-2</v>
      </c>
      <c r="G21254">
        <v>634157</v>
      </c>
      <c r="H21254">
        <v>205873492</v>
      </c>
    </row>
    <row r="21255" spans="1:8" x14ac:dyDescent="0.25">
      <c r="A21255" t="s">
        <v>82</v>
      </c>
      <c r="B21255" s="4">
        <v>3202</v>
      </c>
      <c r="C21255" t="s">
        <v>7</v>
      </c>
      <c r="D21255" s="1">
        <v>45078</v>
      </c>
      <c r="E21255">
        <v>7202.7903410501131</v>
      </c>
      <c r="F21255">
        <f t="shared" si="334"/>
        <v>1.1358055404340112E-2</v>
      </c>
      <c r="G21255">
        <v>634157</v>
      </c>
      <c r="H21255">
        <v>205873492</v>
      </c>
    </row>
    <row r="21256" spans="1:8" x14ac:dyDescent="0.25">
      <c r="A21256" t="s">
        <v>83</v>
      </c>
      <c r="B21256" s="4">
        <v>3203</v>
      </c>
      <c r="C21256" t="s">
        <v>6</v>
      </c>
      <c r="D21256" s="1">
        <v>45078</v>
      </c>
      <c r="E21256">
        <v>23081.622240858978</v>
      </c>
      <c r="F21256">
        <f t="shared" si="334"/>
        <v>1.0192541703844888E-2</v>
      </c>
      <c r="G21256">
        <v>2264560</v>
      </c>
      <c r="H21256">
        <v>205873492</v>
      </c>
    </row>
    <row r="21257" spans="1:8" x14ac:dyDescent="0.25">
      <c r="A21257" t="s">
        <v>83</v>
      </c>
      <c r="B21257" s="4">
        <v>3203</v>
      </c>
      <c r="C21257" t="s">
        <v>7</v>
      </c>
      <c r="D21257" s="1">
        <v>45078</v>
      </c>
      <c r="E21257">
        <v>19848.793306346619</v>
      </c>
      <c r="F21257">
        <f t="shared" si="334"/>
        <v>8.7649668396273979E-3</v>
      </c>
      <c r="G21257">
        <v>2264560</v>
      </c>
      <c r="H21257">
        <v>205873492</v>
      </c>
    </row>
    <row r="21258" spans="1:8" x14ac:dyDescent="0.25">
      <c r="A21258" t="s">
        <v>84</v>
      </c>
      <c r="B21258" s="4">
        <v>3204</v>
      </c>
      <c r="C21258" t="s">
        <v>6</v>
      </c>
      <c r="D21258" s="1">
        <v>45078</v>
      </c>
      <c r="E21258">
        <v>3012.0670839794452</v>
      </c>
      <c r="F21258">
        <f t="shared" si="334"/>
        <v>4.8500059319137537E-3</v>
      </c>
      <c r="G21258">
        <v>621044</v>
      </c>
      <c r="H21258">
        <v>205873492</v>
      </c>
    </row>
    <row r="21259" spans="1:8" x14ac:dyDescent="0.25">
      <c r="A21259" t="s">
        <v>84</v>
      </c>
      <c r="B21259" s="4">
        <v>3204</v>
      </c>
      <c r="C21259" t="s">
        <v>7</v>
      </c>
      <c r="D21259" s="1">
        <v>45078</v>
      </c>
      <c r="E21259">
        <v>2166.2760242045561</v>
      </c>
      <c r="F21259">
        <f t="shared" si="334"/>
        <v>3.4881200433537012E-3</v>
      </c>
      <c r="G21259">
        <v>621044</v>
      </c>
      <c r="H21259">
        <v>205873492</v>
      </c>
    </row>
    <row r="21260" spans="1:8" x14ac:dyDescent="0.25">
      <c r="A21260" t="s">
        <v>85</v>
      </c>
      <c r="B21260" s="4">
        <v>3301</v>
      </c>
      <c r="C21260" t="s">
        <v>6</v>
      </c>
      <c r="D21260" s="1">
        <v>45078</v>
      </c>
      <c r="E21260">
        <v>1350.6226179419862</v>
      </c>
      <c r="F21260">
        <f t="shared" si="334"/>
        <v>4.1571689431561028E-3</v>
      </c>
      <c r="G21260">
        <v>324890</v>
      </c>
      <c r="H21260">
        <v>205873492</v>
      </c>
    </row>
    <row r="21261" spans="1:8" x14ac:dyDescent="0.25">
      <c r="A21261" t="s">
        <v>85</v>
      </c>
      <c r="B21261" s="4">
        <v>3301</v>
      </c>
      <c r="C21261" t="s">
        <v>7</v>
      </c>
      <c r="D21261" s="1">
        <v>45078</v>
      </c>
      <c r="E21261">
        <v>954.28227163995575</v>
      </c>
      <c r="F21261">
        <f t="shared" si="334"/>
        <v>2.9372472887437464E-3</v>
      </c>
      <c r="G21261">
        <v>324890</v>
      </c>
      <c r="H21261">
        <v>205873492</v>
      </c>
    </row>
    <row r="21262" spans="1:8" x14ac:dyDescent="0.25">
      <c r="A21262" t="s">
        <v>86</v>
      </c>
      <c r="B21262" s="4">
        <v>3302</v>
      </c>
      <c r="C21262" t="s">
        <v>6</v>
      </c>
      <c r="D21262" s="1">
        <v>45078</v>
      </c>
      <c r="E21262">
        <v>8334.4699696536481</v>
      </c>
      <c r="F21262">
        <f t="shared" si="334"/>
        <v>9.1211909297242225E-3</v>
      </c>
      <c r="G21262">
        <v>913748</v>
      </c>
      <c r="H21262">
        <v>205873492</v>
      </c>
    </row>
    <row r="21263" spans="1:8" x14ac:dyDescent="0.25">
      <c r="A21263" t="s">
        <v>86</v>
      </c>
      <c r="B21263" s="4">
        <v>3302</v>
      </c>
      <c r="C21263" t="s">
        <v>7</v>
      </c>
      <c r="D21263" s="1">
        <v>45078</v>
      </c>
      <c r="E21263">
        <v>6429.9008457554528</v>
      </c>
      <c r="F21263">
        <f t="shared" si="334"/>
        <v>7.0368425930950902E-3</v>
      </c>
      <c r="G21263">
        <v>913748</v>
      </c>
      <c r="H21263">
        <v>205873492</v>
      </c>
    </row>
    <row r="21264" spans="1:8" x14ac:dyDescent="0.25">
      <c r="A21264" t="s">
        <v>87</v>
      </c>
      <c r="B21264" s="4">
        <v>3303</v>
      </c>
      <c r="C21264" t="s">
        <v>6</v>
      </c>
      <c r="D21264" s="1">
        <v>45078</v>
      </c>
      <c r="E21264">
        <v>4300.2196313128034</v>
      </c>
      <c r="F21264">
        <f t="shared" si="334"/>
        <v>8.741065524788403E-3</v>
      </c>
      <c r="G21264">
        <v>491956</v>
      </c>
      <c r="H21264">
        <v>205873492</v>
      </c>
    </row>
    <row r="21265" spans="1:8" x14ac:dyDescent="0.25">
      <c r="A21265" t="s">
        <v>87</v>
      </c>
      <c r="B21265" s="4">
        <v>3303</v>
      </c>
      <c r="C21265" t="s">
        <v>7</v>
      </c>
      <c r="D21265" s="1">
        <v>45078</v>
      </c>
      <c r="E21265">
        <v>3539.3339156151087</v>
      </c>
      <c r="F21265">
        <f t="shared" si="334"/>
        <v>7.1944115238255224E-3</v>
      </c>
      <c r="G21265">
        <v>491956</v>
      </c>
      <c r="H21265">
        <v>205873492</v>
      </c>
    </row>
    <row r="21266" spans="1:8" x14ac:dyDescent="0.25">
      <c r="A21266" t="s">
        <v>88</v>
      </c>
      <c r="B21266" s="4">
        <v>3304</v>
      </c>
      <c r="C21266" t="s">
        <v>6</v>
      </c>
      <c r="D21266" s="1">
        <v>45078</v>
      </c>
      <c r="E21266">
        <v>3950.6410241872982</v>
      </c>
      <c r="F21266">
        <f t="shared" si="334"/>
        <v>4.9033526343329149E-3</v>
      </c>
      <c r="G21266">
        <v>805702</v>
      </c>
      <c r="H21266">
        <v>205873492</v>
      </c>
    </row>
    <row r="21267" spans="1:8" x14ac:dyDescent="0.25">
      <c r="A21267" t="s">
        <v>88</v>
      </c>
      <c r="B21267" s="4">
        <v>3304</v>
      </c>
      <c r="C21267" t="s">
        <v>7</v>
      </c>
      <c r="D21267" s="1">
        <v>45078</v>
      </c>
      <c r="E21267">
        <v>3414.5372315504619</v>
      </c>
      <c r="F21267">
        <f t="shared" si="334"/>
        <v>4.2379654407590671E-3</v>
      </c>
      <c r="G21267">
        <v>805702</v>
      </c>
      <c r="H21267">
        <v>205873492</v>
      </c>
    </row>
    <row r="21268" spans="1:8" x14ac:dyDescent="0.25">
      <c r="A21268" t="s">
        <v>89</v>
      </c>
      <c r="B21268" s="4">
        <v>3305</v>
      </c>
      <c r="C21268" t="s">
        <v>6</v>
      </c>
      <c r="D21268" s="1">
        <v>45078</v>
      </c>
      <c r="E21268">
        <v>8516.1094952964213</v>
      </c>
      <c r="F21268">
        <f t="shared" si="334"/>
        <v>7.6367595440748363E-3</v>
      </c>
      <c r="G21268">
        <v>1115147</v>
      </c>
      <c r="H21268">
        <v>205873492</v>
      </c>
    </row>
    <row r="21269" spans="1:8" x14ac:dyDescent="0.25">
      <c r="A21269" t="s">
        <v>89</v>
      </c>
      <c r="B21269" s="4">
        <v>3305</v>
      </c>
      <c r="C21269" t="s">
        <v>7</v>
      </c>
      <c r="D21269" s="1">
        <v>45078</v>
      </c>
      <c r="E21269">
        <v>7281.498992572835</v>
      </c>
      <c r="F21269">
        <f t="shared" si="334"/>
        <v>6.5296315127717107E-3</v>
      </c>
      <c r="G21269">
        <v>1115147</v>
      </c>
      <c r="H21269">
        <v>205873492</v>
      </c>
    </row>
    <row r="21270" spans="1:8" x14ac:dyDescent="0.25">
      <c r="A21270" t="s">
        <v>90</v>
      </c>
      <c r="B21270" s="4">
        <v>3306</v>
      </c>
      <c r="C21270" t="s">
        <v>6</v>
      </c>
      <c r="D21270" s="1">
        <v>45078</v>
      </c>
      <c r="E21270">
        <v>112494.71579382321</v>
      </c>
      <c r="F21270">
        <f t="shared" si="334"/>
        <v>8.6637341919913007E-3</v>
      </c>
      <c r="G21270">
        <v>12984553</v>
      </c>
      <c r="H21270">
        <v>205873492</v>
      </c>
    </row>
    <row r="21271" spans="1:8" x14ac:dyDescent="0.25">
      <c r="A21271" t="s">
        <v>90</v>
      </c>
      <c r="B21271" s="4">
        <v>3306</v>
      </c>
      <c r="C21271" t="s">
        <v>7</v>
      </c>
      <c r="D21271" s="1">
        <v>45078</v>
      </c>
      <c r="E21271">
        <v>94555.895587799096</v>
      </c>
      <c r="F21271">
        <f t="shared" si="334"/>
        <v>7.2821833441473957E-3</v>
      </c>
      <c r="G21271">
        <v>12984553</v>
      </c>
      <c r="H21271">
        <v>205873492</v>
      </c>
    </row>
    <row r="21272" spans="1:8" x14ac:dyDescent="0.25">
      <c r="A21272" t="s">
        <v>91</v>
      </c>
      <c r="B21272" s="4">
        <v>3501</v>
      </c>
      <c r="C21272" t="s">
        <v>6</v>
      </c>
      <c r="D21272" s="1">
        <v>45078</v>
      </c>
      <c r="E21272">
        <v>19752.471199784897</v>
      </c>
      <c r="F21272">
        <f t="shared" si="334"/>
        <v>1.1648715852765027E-2</v>
      </c>
      <c r="G21272">
        <v>1695678</v>
      </c>
      <c r="H21272">
        <v>205873492</v>
      </c>
    </row>
    <row r="21273" spans="1:8" x14ac:dyDescent="0.25">
      <c r="A21273" t="s">
        <v>91</v>
      </c>
      <c r="B21273" s="4">
        <v>3501</v>
      </c>
      <c r="C21273" t="s">
        <v>7</v>
      </c>
      <c r="D21273" s="1">
        <v>45078</v>
      </c>
      <c r="E21273">
        <v>9621.1612003037117</v>
      </c>
      <c r="F21273">
        <f t="shared" si="334"/>
        <v>5.6739317254241141E-3</v>
      </c>
      <c r="G21273">
        <v>1695678</v>
      </c>
      <c r="H21273">
        <v>205873492</v>
      </c>
    </row>
    <row r="21274" spans="1:8" x14ac:dyDescent="0.25">
      <c r="A21274" t="s">
        <v>92</v>
      </c>
      <c r="B21274" s="4">
        <v>3502</v>
      </c>
      <c r="C21274" t="s">
        <v>6</v>
      </c>
      <c r="D21274" s="1">
        <v>45078</v>
      </c>
      <c r="E21274">
        <v>39324.341043256507</v>
      </c>
      <c r="F21274">
        <f t="shared" si="334"/>
        <v>1.5176076716114623E-2</v>
      </c>
      <c r="G21274">
        <v>2591206</v>
      </c>
      <c r="H21274">
        <v>205873492</v>
      </c>
    </row>
    <row r="21275" spans="1:8" x14ac:dyDescent="0.25">
      <c r="A21275" t="s">
        <v>92</v>
      </c>
      <c r="B21275" s="4">
        <v>3502</v>
      </c>
      <c r="C21275" t="s">
        <v>7</v>
      </c>
      <c r="D21275" s="1">
        <v>45078</v>
      </c>
      <c r="E21275">
        <v>18089.804971529298</v>
      </c>
      <c r="F21275">
        <f t="shared" si="334"/>
        <v>6.9812299645529144E-3</v>
      </c>
      <c r="G21275">
        <v>2591206</v>
      </c>
      <c r="H21275">
        <v>205873492</v>
      </c>
    </row>
    <row r="21276" spans="1:8" x14ac:dyDescent="0.25">
      <c r="A21276" t="s">
        <v>93</v>
      </c>
      <c r="B21276" s="4">
        <v>3503</v>
      </c>
      <c r="C21276" t="s">
        <v>6</v>
      </c>
      <c r="D21276" s="1">
        <v>45078</v>
      </c>
      <c r="E21276">
        <v>10163.636622045808</v>
      </c>
      <c r="F21276">
        <f t="shared" si="334"/>
        <v>1.3566746430053216E-2</v>
      </c>
      <c r="G21276">
        <v>749158</v>
      </c>
      <c r="H21276">
        <v>205873492</v>
      </c>
    </row>
    <row r="21277" spans="1:8" x14ac:dyDescent="0.25">
      <c r="A21277" t="s">
        <v>93</v>
      </c>
      <c r="B21277" s="4">
        <v>3503</v>
      </c>
      <c r="C21277" t="s">
        <v>7</v>
      </c>
      <c r="D21277" s="1">
        <v>45078</v>
      </c>
      <c r="E21277">
        <v>4008.497946765031</v>
      </c>
      <c r="F21277">
        <f t="shared" si="334"/>
        <v>5.3506709489387167E-3</v>
      </c>
      <c r="G21277">
        <v>749158</v>
      </c>
      <c r="H21277">
        <v>205873492</v>
      </c>
    </row>
    <row r="21278" spans="1:8" x14ac:dyDescent="0.25">
      <c r="A21278" t="s">
        <v>94</v>
      </c>
      <c r="B21278" s="4">
        <v>3504</v>
      </c>
      <c r="C21278" t="s">
        <v>6</v>
      </c>
      <c r="D21278" s="1">
        <v>45078</v>
      </c>
      <c r="E21278">
        <v>21266.069209124184</v>
      </c>
      <c r="F21278">
        <f t="shared" si="334"/>
        <v>1.3504161034103315E-2</v>
      </c>
      <c r="G21278">
        <v>1574779</v>
      </c>
      <c r="H21278">
        <v>205873492</v>
      </c>
    </row>
    <row r="21279" spans="1:8" x14ac:dyDescent="0.25">
      <c r="A21279" t="s">
        <v>94</v>
      </c>
      <c r="B21279" s="4">
        <v>3504</v>
      </c>
      <c r="C21279" t="s">
        <v>7</v>
      </c>
      <c r="D21279" s="1">
        <v>45078</v>
      </c>
      <c r="E21279">
        <v>13480.229401585728</v>
      </c>
      <c r="F21279">
        <f t="shared" si="334"/>
        <v>8.5600769387867929E-3</v>
      </c>
      <c r="G21279">
        <v>1574779</v>
      </c>
      <c r="H21279">
        <v>205873492</v>
      </c>
    </row>
    <row r="21280" spans="1:8" x14ac:dyDescent="0.25">
      <c r="A21280" t="s">
        <v>95</v>
      </c>
      <c r="B21280" s="4">
        <v>3505</v>
      </c>
      <c r="C21280" t="s">
        <v>6</v>
      </c>
      <c r="D21280" s="1">
        <v>45078</v>
      </c>
      <c r="E21280">
        <v>14972.392044300635</v>
      </c>
      <c r="F21280">
        <f t="shared" si="334"/>
        <v>1.694393781685662E-2</v>
      </c>
      <c r="G21280">
        <v>883643</v>
      </c>
      <c r="H21280">
        <v>205873492</v>
      </c>
    </row>
    <row r="21281" spans="1:8" x14ac:dyDescent="0.25">
      <c r="A21281" t="s">
        <v>95</v>
      </c>
      <c r="B21281" s="4">
        <v>3505</v>
      </c>
      <c r="C21281" t="s">
        <v>7</v>
      </c>
      <c r="D21281" s="1">
        <v>45078</v>
      </c>
      <c r="E21281">
        <v>7708.1816802774174</v>
      </c>
      <c r="F21281">
        <f t="shared" si="334"/>
        <v>8.7231853591070354E-3</v>
      </c>
      <c r="G21281">
        <v>883643</v>
      </c>
      <c r="H21281">
        <v>205873492</v>
      </c>
    </row>
    <row r="21282" spans="1:8" x14ac:dyDescent="0.25">
      <c r="A21282" t="s">
        <v>96</v>
      </c>
      <c r="B21282" s="4">
        <v>3506</v>
      </c>
      <c r="C21282" t="s">
        <v>6</v>
      </c>
      <c r="D21282" s="1">
        <v>45078</v>
      </c>
      <c r="E21282">
        <v>21039.517098221819</v>
      </c>
      <c r="F21282">
        <f t="shared" si="334"/>
        <v>1.400670732847336E-2</v>
      </c>
      <c r="G21282">
        <v>1502103</v>
      </c>
      <c r="H21282">
        <v>205873492</v>
      </c>
    </row>
    <row r="21283" spans="1:8" x14ac:dyDescent="0.25">
      <c r="A21283" t="s">
        <v>96</v>
      </c>
      <c r="B21283" s="4">
        <v>3506</v>
      </c>
      <c r="C21283" t="s">
        <v>7</v>
      </c>
      <c r="D21283" s="1">
        <v>45078</v>
      </c>
      <c r="E21283">
        <v>14091.778400954989</v>
      </c>
      <c r="F21283">
        <f t="shared" si="334"/>
        <v>9.3813662584756093E-3</v>
      </c>
      <c r="G21283">
        <v>1502103</v>
      </c>
      <c r="H21283">
        <v>205873492</v>
      </c>
    </row>
    <row r="21284" spans="1:8" x14ac:dyDescent="0.25">
      <c r="A21284" t="s">
        <v>97</v>
      </c>
      <c r="B21284" s="4">
        <v>3507</v>
      </c>
      <c r="C21284" t="s">
        <v>6</v>
      </c>
      <c r="D21284" s="1">
        <v>45078</v>
      </c>
      <c r="E21284">
        <v>54324.837152346256</v>
      </c>
      <c r="F21284">
        <f t="shared" si="334"/>
        <v>1.3034919087844762E-2</v>
      </c>
      <c r="G21284">
        <v>4167639</v>
      </c>
      <c r="H21284">
        <v>205873492</v>
      </c>
    </row>
    <row r="21285" spans="1:8" x14ac:dyDescent="0.25">
      <c r="A21285" t="s">
        <v>97</v>
      </c>
      <c r="B21285" s="4">
        <v>3507</v>
      </c>
      <c r="C21285" t="s">
        <v>7</v>
      </c>
      <c r="D21285" s="1">
        <v>45078</v>
      </c>
      <c r="E21285">
        <v>41531.462603816719</v>
      </c>
      <c r="F21285">
        <f t="shared" si="334"/>
        <v>9.9652255398840258E-3</v>
      </c>
      <c r="G21285">
        <v>4167639</v>
      </c>
      <c r="H21285">
        <v>205873492</v>
      </c>
    </row>
    <row r="21286" spans="1:8" x14ac:dyDescent="0.25">
      <c r="A21286" t="s">
        <v>98</v>
      </c>
      <c r="B21286" s="4">
        <v>3508</v>
      </c>
      <c r="C21286" t="s">
        <v>6</v>
      </c>
      <c r="D21286" s="1">
        <v>45078</v>
      </c>
      <c r="E21286">
        <v>7544.1974268914746</v>
      </c>
      <c r="F21286">
        <f t="shared" si="334"/>
        <v>8.3935397101628541E-3</v>
      </c>
      <c r="G21286">
        <v>898810</v>
      </c>
      <c r="H21286">
        <v>205873492</v>
      </c>
    </row>
    <row r="21287" spans="1:8" x14ac:dyDescent="0.25">
      <c r="A21287" t="s">
        <v>98</v>
      </c>
      <c r="B21287" s="4">
        <v>3508</v>
      </c>
      <c r="C21287" t="s">
        <v>7</v>
      </c>
      <c r="D21287" s="1">
        <v>45078</v>
      </c>
      <c r="E21287">
        <v>4541.4158897218113</v>
      </c>
      <c r="F21287">
        <f t="shared" si="334"/>
        <v>5.0526984454131703E-3</v>
      </c>
      <c r="G21287">
        <v>898810</v>
      </c>
      <c r="H21287">
        <v>205873492</v>
      </c>
    </row>
    <row r="21288" spans="1:8" x14ac:dyDescent="0.25">
      <c r="A21288" t="s">
        <v>99</v>
      </c>
      <c r="B21288" s="4">
        <v>3509</v>
      </c>
      <c r="C21288" t="s">
        <v>6</v>
      </c>
      <c r="D21288" s="1">
        <v>45078</v>
      </c>
      <c r="E21288">
        <v>4144.3390664339395</v>
      </c>
      <c r="F21288">
        <f t="shared" si="334"/>
        <v>8.8967534367638112E-3</v>
      </c>
      <c r="G21288">
        <v>465826</v>
      </c>
      <c r="H21288">
        <v>205873492</v>
      </c>
    </row>
    <row r="21289" spans="1:8" x14ac:dyDescent="0.25">
      <c r="A21289" t="s">
        <v>99</v>
      </c>
      <c r="B21289" s="4">
        <v>3509</v>
      </c>
      <c r="C21289" t="s">
        <v>7</v>
      </c>
      <c r="D21289" s="1">
        <v>45078</v>
      </c>
      <c r="E21289">
        <v>3162.9612023443033</v>
      </c>
      <c r="F21289">
        <f t="shared" si="334"/>
        <v>6.7900057153192465E-3</v>
      </c>
      <c r="G21289">
        <v>465826</v>
      </c>
      <c r="H21289">
        <v>205873492</v>
      </c>
    </row>
    <row r="21290" spans="1:8" x14ac:dyDescent="0.25">
      <c r="A21290" t="s">
        <v>100</v>
      </c>
      <c r="B21290" s="4">
        <v>3510</v>
      </c>
      <c r="C21290" t="s">
        <v>6</v>
      </c>
      <c r="D21290" s="1">
        <v>45078</v>
      </c>
      <c r="E21290">
        <v>6422.6071573828376</v>
      </c>
      <c r="F21290">
        <f t="shared" si="334"/>
        <v>1.0876833717000156E-2</v>
      </c>
      <c r="G21290">
        <v>590485</v>
      </c>
      <c r="H21290">
        <v>205873492</v>
      </c>
    </row>
    <row r="21291" spans="1:8" x14ac:dyDescent="0.25">
      <c r="A21291" t="s">
        <v>100</v>
      </c>
      <c r="B21291" s="4">
        <v>3510</v>
      </c>
      <c r="C21291" t="s">
        <v>7</v>
      </c>
      <c r="D21291" s="1">
        <v>45078</v>
      </c>
      <c r="E21291">
        <v>2985.4051599643535</v>
      </c>
      <c r="F21291">
        <f t="shared" si="334"/>
        <v>5.0558526634281202E-3</v>
      </c>
      <c r="G21291">
        <v>590485</v>
      </c>
      <c r="H21291">
        <v>205873492</v>
      </c>
    </row>
    <row r="21292" spans="1:8" x14ac:dyDescent="0.25">
      <c r="A21292" t="s">
        <v>101</v>
      </c>
      <c r="B21292" s="4">
        <v>3511</v>
      </c>
      <c r="C21292" t="s">
        <v>6</v>
      </c>
      <c r="D21292" s="1">
        <v>45078</v>
      </c>
      <c r="E21292">
        <v>7824.1597056127966</v>
      </c>
      <c r="F21292">
        <f t="shared" si="334"/>
        <v>8.793216084168597E-3</v>
      </c>
      <c r="G21292">
        <v>889795</v>
      </c>
      <c r="H21292">
        <v>205873492</v>
      </c>
    </row>
    <row r="21293" spans="1:8" x14ac:dyDescent="0.25">
      <c r="A21293" t="s">
        <v>101</v>
      </c>
      <c r="B21293" s="4">
        <v>3511</v>
      </c>
      <c r="C21293" t="s">
        <v>7</v>
      </c>
      <c r="D21293" s="1">
        <v>45078</v>
      </c>
      <c r="E21293">
        <v>5756.0458740408094</v>
      </c>
      <c r="F21293">
        <f t="shared" ref="F21293:F21356" si="335">E21293/G21293</f>
        <v>6.4689573149330007E-3</v>
      </c>
      <c r="G21293">
        <v>889795</v>
      </c>
      <c r="H21293">
        <v>205873492</v>
      </c>
    </row>
    <row r="21294" spans="1:8" x14ac:dyDescent="0.25">
      <c r="A21294" t="s">
        <v>102</v>
      </c>
      <c r="B21294" s="4">
        <v>3512</v>
      </c>
      <c r="C21294" t="s">
        <v>6</v>
      </c>
      <c r="D21294" s="1">
        <v>45078</v>
      </c>
      <c r="E21294">
        <v>33728.878697431137</v>
      </c>
      <c r="F21294">
        <f t="shared" si="335"/>
        <v>1.1517171911859849E-2</v>
      </c>
      <c r="G21294">
        <v>2928573</v>
      </c>
      <c r="H21294">
        <v>205873492</v>
      </c>
    </row>
    <row r="21295" spans="1:8" x14ac:dyDescent="0.25">
      <c r="A21295" t="s">
        <v>102</v>
      </c>
      <c r="B21295" s="4">
        <v>3512</v>
      </c>
      <c r="C21295" t="s">
        <v>7</v>
      </c>
      <c r="D21295" s="1">
        <v>45078</v>
      </c>
      <c r="E21295">
        <v>27669.31539313736</v>
      </c>
      <c r="F21295">
        <f t="shared" si="335"/>
        <v>9.448053845042402E-3</v>
      </c>
      <c r="G21295">
        <v>2928573</v>
      </c>
      <c r="H21295">
        <v>205873492</v>
      </c>
    </row>
    <row r="21296" spans="1:8" x14ac:dyDescent="0.25">
      <c r="A21296" t="s">
        <v>103</v>
      </c>
      <c r="B21296" s="4">
        <v>3513</v>
      </c>
      <c r="C21296" t="s">
        <v>6</v>
      </c>
      <c r="D21296" s="1">
        <v>45078</v>
      </c>
      <c r="E21296">
        <v>19819.738726541087</v>
      </c>
      <c r="F21296">
        <f t="shared" si="335"/>
        <v>8.005132208214168E-3</v>
      </c>
      <c r="G21296">
        <v>2475879</v>
      </c>
      <c r="H21296">
        <v>205873492</v>
      </c>
    </row>
    <row r="21297" spans="1:8" x14ac:dyDescent="0.25">
      <c r="A21297" t="s">
        <v>103</v>
      </c>
      <c r="B21297" s="4">
        <v>3513</v>
      </c>
      <c r="C21297" t="s">
        <v>7</v>
      </c>
      <c r="D21297" s="1">
        <v>45078</v>
      </c>
      <c r="E21297">
        <v>16805.970102484935</v>
      </c>
      <c r="F21297">
        <f t="shared" si="335"/>
        <v>6.7878802245525463E-3</v>
      </c>
      <c r="G21297">
        <v>2475879</v>
      </c>
      <c r="H21297">
        <v>205873492</v>
      </c>
    </row>
    <row r="21298" spans="1:8" x14ac:dyDescent="0.25">
      <c r="A21298" t="s">
        <v>104</v>
      </c>
      <c r="B21298" s="4">
        <v>3514</v>
      </c>
      <c r="C21298" t="s">
        <v>6</v>
      </c>
      <c r="D21298" s="1">
        <v>45078</v>
      </c>
      <c r="E21298">
        <v>1950.9130255860716</v>
      </c>
      <c r="F21298">
        <f t="shared" si="335"/>
        <v>3.9263026217159205E-3</v>
      </c>
      <c r="G21298">
        <v>496883</v>
      </c>
      <c r="H21298">
        <v>205873492</v>
      </c>
    </row>
    <row r="21299" spans="1:8" x14ac:dyDescent="0.25">
      <c r="A21299" t="s">
        <v>104</v>
      </c>
      <c r="B21299" s="4">
        <v>3514</v>
      </c>
      <c r="C21299" t="s">
        <v>7</v>
      </c>
      <c r="D21299" s="1">
        <v>45078</v>
      </c>
      <c r="E21299">
        <v>1607.5764609717346</v>
      </c>
      <c r="F21299">
        <f t="shared" si="335"/>
        <v>3.2353219187851762E-3</v>
      </c>
      <c r="G21299">
        <v>496883</v>
      </c>
      <c r="H21299">
        <v>205873492</v>
      </c>
    </row>
    <row r="21300" spans="1:8" x14ac:dyDescent="0.25">
      <c r="A21300" t="s">
        <v>105</v>
      </c>
      <c r="B21300" s="4">
        <v>3515</v>
      </c>
      <c r="C21300" t="s">
        <v>6</v>
      </c>
      <c r="D21300" s="1">
        <v>45078</v>
      </c>
      <c r="E21300">
        <v>273516.06597259257</v>
      </c>
      <c r="F21300">
        <f t="shared" si="335"/>
        <v>1.1975706810786127E-2</v>
      </c>
      <c r="G21300">
        <v>22839242</v>
      </c>
      <c r="H21300">
        <v>205873492</v>
      </c>
    </row>
    <row r="21301" spans="1:8" x14ac:dyDescent="0.25">
      <c r="A21301" t="s">
        <v>105</v>
      </c>
      <c r="B21301" s="4">
        <v>3515</v>
      </c>
      <c r="C21301" t="s">
        <v>7</v>
      </c>
      <c r="D21301" s="1">
        <v>45078</v>
      </c>
      <c r="E21301">
        <v>232382.84674783488</v>
      </c>
      <c r="F21301">
        <f t="shared" si="335"/>
        <v>1.0174718002805647E-2</v>
      </c>
      <c r="G21301">
        <v>22839242</v>
      </c>
      <c r="H21301">
        <v>205873492</v>
      </c>
    </row>
    <row r="21302" spans="1:8" x14ac:dyDescent="0.25">
      <c r="A21302" t="s">
        <v>106</v>
      </c>
      <c r="B21302" s="4">
        <v>4101</v>
      </c>
      <c r="C21302" t="s">
        <v>6</v>
      </c>
      <c r="D21302" s="1">
        <v>45078</v>
      </c>
      <c r="E21302">
        <v>7922.8902504170437</v>
      </c>
      <c r="F21302">
        <f t="shared" si="335"/>
        <v>1.0997873757175916E-2</v>
      </c>
      <c r="G21302">
        <v>720402</v>
      </c>
      <c r="H21302">
        <v>205873492</v>
      </c>
    </row>
    <row r="21303" spans="1:8" x14ac:dyDescent="0.25">
      <c r="A21303" t="s">
        <v>106</v>
      </c>
      <c r="B21303" s="4">
        <v>4101</v>
      </c>
      <c r="C21303" t="s">
        <v>7</v>
      </c>
      <c r="D21303" s="1">
        <v>45078</v>
      </c>
      <c r="E21303">
        <v>4550.6182002592204</v>
      </c>
      <c r="F21303">
        <f t="shared" si="335"/>
        <v>6.3167761892099416E-3</v>
      </c>
      <c r="G21303">
        <v>720402</v>
      </c>
      <c r="H21303">
        <v>205873492</v>
      </c>
    </row>
    <row r="21304" spans="1:8" x14ac:dyDescent="0.25">
      <c r="A21304" t="s">
        <v>107</v>
      </c>
      <c r="B21304" s="4">
        <v>4102</v>
      </c>
      <c r="C21304" t="s">
        <v>6</v>
      </c>
      <c r="D21304" s="1">
        <v>45078</v>
      </c>
      <c r="E21304">
        <v>2245.846560734537</v>
      </c>
      <c r="F21304">
        <f t="shared" si="335"/>
        <v>6.6095717632944665E-3</v>
      </c>
      <c r="G21304">
        <v>339787</v>
      </c>
      <c r="H21304">
        <v>205873492</v>
      </c>
    </row>
    <row r="21305" spans="1:8" x14ac:dyDescent="0.25">
      <c r="A21305" t="s">
        <v>107</v>
      </c>
      <c r="B21305" s="4">
        <v>4102</v>
      </c>
      <c r="C21305" t="s">
        <v>7</v>
      </c>
      <c r="D21305" s="1">
        <v>45078</v>
      </c>
      <c r="E21305">
        <v>1668.9572894087655</v>
      </c>
      <c r="F21305">
        <f t="shared" si="335"/>
        <v>4.9117749925946712E-3</v>
      </c>
      <c r="G21305">
        <v>339787</v>
      </c>
      <c r="H21305">
        <v>205873492</v>
      </c>
    </row>
    <row r="21306" spans="1:8" x14ac:dyDescent="0.25">
      <c r="A21306" t="s">
        <v>108</v>
      </c>
      <c r="B21306" s="4">
        <v>4103</v>
      </c>
      <c r="C21306" t="s">
        <v>6</v>
      </c>
      <c r="D21306" s="1">
        <v>45078</v>
      </c>
      <c r="E21306">
        <v>28287.11359350774</v>
      </c>
      <c r="F21306">
        <f t="shared" si="335"/>
        <v>1.2796275353599446E-2</v>
      </c>
      <c r="G21306">
        <v>2210574</v>
      </c>
      <c r="H21306">
        <v>205873492</v>
      </c>
    </row>
    <row r="21307" spans="1:8" x14ac:dyDescent="0.25">
      <c r="A21307" t="s">
        <v>108</v>
      </c>
      <c r="B21307" s="4">
        <v>4103</v>
      </c>
      <c r="C21307" t="s">
        <v>7</v>
      </c>
      <c r="D21307" s="1">
        <v>45078</v>
      </c>
      <c r="E21307">
        <v>22184.838492546842</v>
      </c>
      <c r="F21307">
        <f t="shared" si="335"/>
        <v>1.003578187952398E-2</v>
      </c>
      <c r="G21307">
        <v>2210574</v>
      </c>
      <c r="H21307">
        <v>205873492</v>
      </c>
    </row>
    <row r="21308" spans="1:8" x14ac:dyDescent="0.25">
      <c r="A21308" t="s">
        <v>109</v>
      </c>
      <c r="B21308" s="4">
        <v>4104</v>
      </c>
      <c r="C21308" t="s">
        <v>6</v>
      </c>
      <c r="D21308" s="1">
        <v>45078</v>
      </c>
      <c r="E21308">
        <v>4592.653279336233</v>
      </c>
      <c r="F21308">
        <f t="shared" si="335"/>
        <v>8.1356599794444959E-3</v>
      </c>
      <c r="G21308">
        <v>564509</v>
      </c>
      <c r="H21308">
        <v>205873492</v>
      </c>
    </row>
    <row r="21309" spans="1:8" x14ac:dyDescent="0.25">
      <c r="A21309" t="s">
        <v>109</v>
      </c>
      <c r="B21309" s="4">
        <v>4104</v>
      </c>
      <c r="C21309" t="s">
        <v>7</v>
      </c>
      <c r="D21309" s="1">
        <v>45078</v>
      </c>
      <c r="E21309">
        <v>2370.4509822717014</v>
      </c>
      <c r="F21309">
        <f t="shared" si="335"/>
        <v>4.1991376262764659E-3</v>
      </c>
      <c r="G21309">
        <v>564509</v>
      </c>
      <c r="H21309">
        <v>205873492</v>
      </c>
    </row>
    <row r="21310" spans="1:8" x14ac:dyDescent="0.25">
      <c r="A21310" t="s">
        <v>110</v>
      </c>
      <c r="B21310" s="4">
        <v>4105</v>
      </c>
      <c r="C21310" t="s">
        <v>6</v>
      </c>
      <c r="D21310" s="1">
        <v>45078</v>
      </c>
      <c r="E21310">
        <v>6473.5015504977837</v>
      </c>
      <c r="F21310">
        <f t="shared" si="335"/>
        <v>8.6804668429950639E-3</v>
      </c>
      <c r="G21310">
        <v>745755</v>
      </c>
      <c r="H21310">
        <v>205873492</v>
      </c>
    </row>
    <row r="21311" spans="1:8" x14ac:dyDescent="0.25">
      <c r="A21311" t="s">
        <v>110</v>
      </c>
      <c r="B21311" s="4">
        <v>4105</v>
      </c>
      <c r="C21311" t="s">
        <v>7</v>
      </c>
      <c r="D21311" s="1">
        <v>45078</v>
      </c>
      <c r="E21311">
        <v>5518.0201834031886</v>
      </c>
      <c r="F21311">
        <f t="shared" si="335"/>
        <v>7.3992399426127727E-3</v>
      </c>
      <c r="G21311">
        <v>745755</v>
      </c>
      <c r="H21311">
        <v>205873492</v>
      </c>
    </row>
    <row r="21312" spans="1:8" x14ac:dyDescent="0.25">
      <c r="A21312" t="s">
        <v>111</v>
      </c>
      <c r="B21312" s="4">
        <v>4106</v>
      </c>
      <c r="C21312" t="s">
        <v>6</v>
      </c>
      <c r="D21312" s="1">
        <v>45078</v>
      </c>
      <c r="E21312">
        <v>13866.079953216591</v>
      </c>
      <c r="F21312">
        <f t="shared" si="335"/>
        <v>1.0649299346205137E-2</v>
      </c>
      <c r="G21312">
        <v>1302065</v>
      </c>
      <c r="H21312">
        <v>205873492</v>
      </c>
    </row>
    <row r="21313" spans="1:8" x14ac:dyDescent="0.25">
      <c r="A21313" t="s">
        <v>111</v>
      </c>
      <c r="B21313" s="4">
        <v>4106</v>
      </c>
      <c r="C21313" t="s">
        <v>7</v>
      </c>
      <c r="D21313" s="1">
        <v>45078</v>
      </c>
      <c r="E21313">
        <v>11030.54360044858</v>
      </c>
      <c r="F21313">
        <f t="shared" si="335"/>
        <v>8.4715767649453603E-3</v>
      </c>
      <c r="G21313">
        <v>1302065</v>
      </c>
      <c r="H21313">
        <v>205873492</v>
      </c>
    </row>
    <row r="21314" spans="1:8" x14ac:dyDescent="0.25">
      <c r="A21314" t="s">
        <v>112</v>
      </c>
      <c r="B21314" s="4">
        <v>4107</v>
      </c>
      <c r="C21314" t="s">
        <v>6</v>
      </c>
      <c r="D21314" s="1">
        <v>45078</v>
      </c>
      <c r="E21314">
        <v>4759.9397279416335</v>
      </c>
      <c r="F21314">
        <f t="shared" si="335"/>
        <v>9.0388156114126622E-3</v>
      </c>
      <c r="G21314">
        <v>526611</v>
      </c>
      <c r="H21314">
        <v>205873492</v>
      </c>
    </row>
    <row r="21315" spans="1:8" x14ac:dyDescent="0.25">
      <c r="A21315" t="s">
        <v>112</v>
      </c>
      <c r="B21315" s="4">
        <v>4107</v>
      </c>
      <c r="C21315" t="s">
        <v>7</v>
      </c>
      <c r="D21315" s="1">
        <v>45078</v>
      </c>
      <c r="E21315">
        <v>3705.8221175198378</v>
      </c>
      <c r="F21315">
        <f t="shared" si="335"/>
        <v>7.0371149055371762E-3</v>
      </c>
      <c r="G21315">
        <v>526611</v>
      </c>
      <c r="H21315">
        <v>205873492</v>
      </c>
    </row>
    <row r="21316" spans="1:8" x14ac:dyDescent="0.25">
      <c r="A21316" t="s">
        <v>113</v>
      </c>
      <c r="B21316" s="4">
        <v>4108</v>
      </c>
      <c r="C21316" t="s">
        <v>6</v>
      </c>
      <c r="D21316" s="1">
        <v>45078</v>
      </c>
      <c r="E21316">
        <v>3177.6139999426364</v>
      </c>
      <c r="F21316">
        <f t="shared" si="335"/>
        <v>5.589155931315452E-3</v>
      </c>
      <c r="G21316">
        <v>568532</v>
      </c>
      <c r="H21316">
        <v>205873492</v>
      </c>
    </row>
    <row r="21317" spans="1:8" x14ac:dyDescent="0.25">
      <c r="A21317" t="s">
        <v>113</v>
      </c>
      <c r="B21317" s="4">
        <v>4108</v>
      </c>
      <c r="C21317" t="s">
        <v>7</v>
      </c>
      <c r="D21317" s="1">
        <v>45078</v>
      </c>
      <c r="E21317">
        <v>2730.5372354942824</v>
      </c>
      <c r="F21317">
        <f t="shared" si="335"/>
        <v>4.8027854817218425E-3</v>
      </c>
      <c r="G21317">
        <v>568532</v>
      </c>
      <c r="H21317">
        <v>205873492</v>
      </c>
    </row>
    <row r="21318" spans="1:8" x14ac:dyDescent="0.25">
      <c r="A21318" t="s">
        <v>114</v>
      </c>
      <c r="B21318" s="4">
        <v>4109</v>
      </c>
      <c r="C21318" t="s">
        <v>6</v>
      </c>
      <c r="D21318" s="1">
        <v>45078</v>
      </c>
      <c r="E21318">
        <v>2299.179761392189</v>
      </c>
      <c r="F21318">
        <f t="shared" si="335"/>
        <v>5.3146340063571574E-3</v>
      </c>
      <c r="G21318">
        <v>432613</v>
      </c>
      <c r="H21318">
        <v>205873492</v>
      </c>
    </row>
    <row r="21319" spans="1:8" x14ac:dyDescent="0.25">
      <c r="A21319" t="s">
        <v>114</v>
      </c>
      <c r="B21319" s="4">
        <v>4109</v>
      </c>
      <c r="C21319" t="s">
        <v>7</v>
      </c>
      <c r="D21319" s="1">
        <v>45078</v>
      </c>
      <c r="E21319">
        <v>1863.4136855751635</v>
      </c>
      <c r="F21319">
        <f t="shared" si="335"/>
        <v>4.3073455619113696E-3</v>
      </c>
      <c r="G21319">
        <v>432613</v>
      </c>
      <c r="H21319">
        <v>205873492</v>
      </c>
    </row>
    <row r="21320" spans="1:8" x14ac:dyDescent="0.25">
      <c r="A21320" t="s">
        <v>115</v>
      </c>
      <c r="B21320" s="4">
        <v>4110</v>
      </c>
      <c r="C21320" t="s">
        <v>6</v>
      </c>
      <c r="D21320" s="1">
        <v>45078</v>
      </c>
      <c r="E21320">
        <v>53645.241032016565</v>
      </c>
      <c r="F21320">
        <f t="shared" si="335"/>
        <v>1.3999747651282863E-2</v>
      </c>
      <c r="G21320">
        <v>3831872</v>
      </c>
      <c r="H21320">
        <v>205873492</v>
      </c>
    </row>
    <row r="21321" spans="1:8" x14ac:dyDescent="0.25">
      <c r="A21321" t="s">
        <v>115</v>
      </c>
      <c r="B21321" s="4">
        <v>4110</v>
      </c>
      <c r="C21321" t="s">
        <v>7</v>
      </c>
      <c r="D21321" s="1">
        <v>45078</v>
      </c>
      <c r="E21321">
        <v>45784.272503406508</v>
      </c>
      <c r="F21321">
        <f t="shared" si="335"/>
        <v>1.1948278153186356E-2</v>
      </c>
      <c r="G21321">
        <v>3831872</v>
      </c>
      <c r="H21321">
        <v>205873492</v>
      </c>
    </row>
    <row r="21322" spans="1:8" x14ac:dyDescent="0.25">
      <c r="A21322" t="s">
        <v>116</v>
      </c>
      <c r="B21322" s="4">
        <v>4201</v>
      </c>
      <c r="C21322" t="s">
        <v>6</v>
      </c>
      <c r="D21322" s="1">
        <v>45078</v>
      </c>
      <c r="E21322">
        <v>15424.101731057364</v>
      </c>
      <c r="F21322">
        <f t="shared" si="335"/>
        <v>1.2114875129840824E-2</v>
      </c>
      <c r="G21322">
        <v>1273154</v>
      </c>
      <c r="H21322">
        <v>205873492</v>
      </c>
    </row>
    <row r="21323" spans="1:8" x14ac:dyDescent="0.25">
      <c r="A21323" t="s">
        <v>116</v>
      </c>
      <c r="B21323" s="4">
        <v>4201</v>
      </c>
      <c r="C21323" t="s">
        <v>7</v>
      </c>
      <c r="D21323" s="1">
        <v>45078</v>
      </c>
      <c r="E21323">
        <v>12419.072369483894</v>
      </c>
      <c r="F21323">
        <f t="shared" si="335"/>
        <v>9.7545720073800146E-3</v>
      </c>
      <c r="G21323">
        <v>1273154</v>
      </c>
      <c r="H21323">
        <v>205873492</v>
      </c>
    </row>
    <row r="21324" spans="1:8" x14ac:dyDescent="0.25">
      <c r="A21324" t="s">
        <v>117</v>
      </c>
      <c r="B21324" s="4">
        <v>4202</v>
      </c>
      <c r="C21324" t="s">
        <v>6</v>
      </c>
      <c r="D21324" s="1">
        <v>45078</v>
      </c>
      <c r="E21324">
        <v>18534.686291063364</v>
      </c>
      <c r="F21324">
        <f t="shared" si="335"/>
        <v>1.3732794847809284E-2</v>
      </c>
      <c r="G21324">
        <v>1349666</v>
      </c>
      <c r="H21324">
        <v>205873492</v>
      </c>
    </row>
    <row r="21325" spans="1:8" x14ac:dyDescent="0.25">
      <c r="A21325" t="s">
        <v>117</v>
      </c>
      <c r="B21325" s="4">
        <v>4202</v>
      </c>
      <c r="C21325" t="s">
        <v>7</v>
      </c>
      <c r="D21325" s="1">
        <v>45078</v>
      </c>
      <c r="E21325">
        <v>15634.262097267814</v>
      </c>
      <c r="F21325">
        <f t="shared" si="335"/>
        <v>1.1583800804990134E-2</v>
      </c>
      <c r="G21325">
        <v>1349666</v>
      </c>
      <c r="H21325">
        <v>205873492</v>
      </c>
    </row>
    <row r="21326" spans="1:8" x14ac:dyDescent="0.25">
      <c r="A21326" t="s">
        <v>118</v>
      </c>
      <c r="B21326" s="4">
        <v>4203</v>
      </c>
      <c r="C21326" t="s">
        <v>6</v>
      </c>
      <c r="D21326" s="1">
        <v>45078</v>
      </c>
      <c r="E21326">
        <v>4477.3562801565004</v>
      </c>
      <c r="F21326">
        <f t="shared" si="335"/>
        <v>1.0764298837962953E-2</v>
      </c>
      <c r="G21326">
        <v>415945</v>
      </c>
      <c r="H21326">
        <v>205873492</v>
      </c>
    </row>
    <row r="21327" spans="1:8" x14ac:dyDescent="0.25">
      <c r="A21327" t="s">
        <v>118</v>
      </c>
      <c r="B21327" s="4">
        <v>4203</v>
      </c>
      <c r="C21327" t="s">
        <v>7</v>
      </c>
      <c r="D21327" s="1">
        <v>45078</v>
      </c>
      <c r="E21327">
        <v>3657.8191378630004</v>
      </c>
      <c r="F21327">
        <f t="shared" si="335"/>
        <v>8.793997133907128E-3</v>
      </c>
      <c r="G21327">
        <v>415945</v>
      </c>
      <c r="H21327">
        <v>205873492</v>
      </c>
    </row>
    <row r="21328" spans="1:8" x14ac:dyDescent="0.25">
      <c r="A21328" t="s">
        <v>119</v>
      </c>
      <c r="B21328" s="4">
        <v>4204</v>
      </c>
      <c r="C21328" t="s">
        <v>6</v>
      </c>
      <c r="D21328" s="1">
        <v>45078</v>
      </c>
      <c r="E21328">
        <v>27551.528448402099</v>
      </c>
      <c r="F21328">
        <f t="shared" si="335"/>
        <v>1.5861668847684671E-2</v>
      </c>
      <c r="G21328">
        <v>1736988</v>
      </c>
      <c r="H21328">
        <v>205873492</v>
      </c>
    </row>
    <row r="21329" spans="1:8" x14ac:dyDescent="0.25">
      <c r="A21329" t="s">
        <v>119</v>
      </c>
      <c r="B21329" s="4">
        <v>4204</v>
      </c>
      <c r="C21329" t="s">
        <v>7</v>
      </c>
      <c r="D21329" s="1">
        <v>45078</v>
      </c>
      <c r="E21329">
        <v>22993.582375967278</v>
      </c>
      <c r="F21329">
        <f t="shared" si="335"/>
        <v>1.3237617286916938E-2</v>
      </c>
      <c r="G21329">
        <v>1736988</v>
      </c>
      <c r="H21329">
        <v>205873492</v>
      </c>
    </row>
    <row r="21330" spans="1:8" x14ac:dyDescent="0.25">
      <c r="A21330" t="s">
        <v>120</v>
      </c>
      <c r="B21330" s="4">
        <v>4205</v>
      </c>
      <c r="C21330" t="s">
        <v>6</v>
      </c>
      <c r="D21330" s="1">
        <v>45078</v>
      </c>
      <c r="E21330">
        <v>17325.224515493202</v>
      </c>
      <c r="F21330">
        <f t="shared" si="335"/>
        <v>1.5324706658835499E-2</v>
      </c>
      <c r="G21330">
        <v>1130542</v>
      </c>
      <c r="H21330">
        <v>205873492</v>
      </c>
    </row>
    <row r="21331" spans="1:8" x14ac:dyDescent="0.25">
      <c r="A21331" t="s">
        <v>120</v>
      </c>
      <c r="B21331" s="4">
        <v>4205</v>
      </c>
      <c r="C21331" t="s">
        <v>7</v>
      </c>
      <c r="D21331" s="1">
        <v>45078</v>
      </c>
      <c r="E21331">
        <v>15112.241484572633</v>
      </c>
      <c r="F21331">
        <f t="shared" si="335"/>
        <v>1.3367253480695659E-2</v>
      </c>
      <c r="G21331">
        <v>1130542</v>
      </c>
      <c r="H21331">
        <v>205873492</v>
      </c>
    </row>
    <row r="21332" spans="1:8" x14ac:dyDescent="0.25">
      <c r="A21332" t="s">
        <v>121</v>
      </c>
      <c r="B21332" s="4">
        <v>4206</v>
      </c>
      <c r="C21332" t="s">
        <v>6</v>
      </c>
      <c r="D21332" s="1">
        <v>45078</v>
      </c>
      <c r="E21332">
        <v>10615.054988207899</v>
      </c>
      <c r="F21332">
        <f t="shared" si="335"/>
        <v>1.0570047724994871E-2</v>
      </c>
      <c r="G21332">
        <v>1004258</v>
      </c>
      <c r="H21332">
        <v>205873492</v>
      </c>
    </row>
    <row r="21333" spans="1:8" x14ac:dyDescent="0.25">
      <c r="A21333" t="s">
        <v>121</v>
      </c>
      <c r="B21333" s="4">
        <v>4206</v>
      </c>
      <c r="C21333" t="s">
        <v>7</v>
      </c>
      <c r="D21333" s="1">
        <v>45078</v>
      </c>
      <c r="E21333">
        <v>8731.4159452379117</v>
      </c>
      <c r="F21333">
        <f t="shared" si="335"/>
        <v>8.694395210431893E-3</v>
      </c>
      <c r="G21333">
        <v>1004258</v>
      </c>
      <c r="H21333">
        <v>205873492</v>
      </c>
    </row>
    <row r="21334" spans="1:8" x14ac:dyDescent="0.25">
      <c r="A21334" t="s">
        <v>122</v>
      </c>
      <c r="B21334" s="4">
        <v>4301</v>
      </c>
      <c r="C21334" t="s">
        <v>6</v>
      </c>
      <c r="D21334" s="1">
        <v>45078</v>
      </c>
      <c r="E21334">
        <v>13999.117370882095</v>
      </c>
      <c r="F21334">
        <f t="shared" si="335"/>
        <v>6.9411867752545448E-3</v>
      </c>
      <c r="G21334">
        <v>2016819</v>
      </c>
      <c r="H21334">
        <v>205873492</v>
      </c>
    </row>
    <row r="21335" spans="1:8" x14ac:dyDescent="0.25">
      <c r="A21335" t="s">
        <v>122</v>
      </c>
      <c r="B21335" s="4">
        <v>4301</v>
      </c>
      <c r="C21335" t="s">
        <v>7</v>
      </c>
      <c r="D21335" s="1">
        <v>45078</v>
      </c>
      <c r="E21335">
        <v>11633.010971026561</v>
      </c>
      <c r="F21335">
        <f t="shared" si="335"/>
        <v>5.767999493770418E-3</v>
      </c>
      <c r="G21335">
        <v>2016819</v>
      </c>
      <c r="H21335">
        <v>205873492</v>
      </c>
    </row>
    <row r="21336" spans="1:8" x14ac:dyDescent="0.25">
      <c r="A21336" t="s">
        <v>123</v>
      </c>
      <c r="B21336" s="4">
        <v>4302</v>
      </c>
      <c r="C21336" t="s">
        <v>6</v>
      </c>
      <c r="D21336" s="1">
        <v>45078</v>
      </c>
      <c r="E21336">
        <v>17839.279559177281</v>
      </c>
      <c r="F21336">
        <f t="shared" si="335"/>
        <v>1.5624519539038161E-2</v>
      </c>
      <c r="G21336">
        <v>1141749</v>
      </c>
      <c r="H21336">
        <v>205873492</v>
      </c>
    </row>
    <row r="21337" spans="1:8" x14ac:dyDescent="0.25">
      <c r="A21337" t="s">
        <v>123</v>
      </c>
      <c r="B21337" s="4">
        <v>4302</v>
      </c>
      <c r="C21337" t="s">
        <v>7</v>
      </c>
      <c r="D21337" s="1">
        <v>45078</v>
      </c>
      <c r="E21337">
        <v>14713.308972979952</v>
      </c>
      <c r="F21337">
        <f t="shared" si="335"/>
        <v>1.2886640560210652E-2</v>
      </c>
      <c r="G21337">
        <v>1141749</v>
      </c>
      <c r="H21337">
        <v>205873492</v>
      </c>
    </row>
    <row r="21338" spans="1:8" x14ac:dyDescent="0.25">
      <c r="A21338" t="s">
        <v>124</v>
      </c>
      <c r="B21338" s="4">
        <v>4303</v>
      </c>
      <c r="C21338" t="s">
        <v>6</v>
      </c>
      <c r="D21338" s="1">
        <v>45078</v>
      </c>
      <c r="E21338">
        <v>3038.4659504816191</v>
      </c>
      <c r="F21338">
        <f t="shared" si="335"/>
        <v>5.4145002788478737E-3</v>
      </c>
      <c r="G21338">
        <v>561172</v>
      </c>
      <c r="H21338">
        <v>205873492</v>
      </c>
    </row>
    <row r="21339" spans="1:8" x14ac:dyDescent="0.25">
      <c r="A21339" t="s">
        <v>124</v>
      </c>
      <c r="B21339" s="4">
        <v>4303</v>
      </c>
      <c r="C21339" t="s">
        <v>7</v>
      </c>
      <c r="D21339" s="1">
        <v>45078</v>
      </c>
      <c r="E21339">
        <v>2561.70115974706</v>
      </c>
      <c r="F21339">
        <f t="shared" si="335"/>
        <v>4.5649126466521138E-3</v>
      </c>
      <c r="G21339">
        <v>561172</v>
      </c>
      <c r="H21339">
        <v>205873492</v>
      </c>
    </row>
    <row r="21340" spans="1:8" x14ac:dyDescent="0.25">
      <c r="A21340" t="s">
        <v>125</v>
      </c>
      <c r="B21340" s="4">
        <v>4304</v>
      </c>
      <c r="C21340" t="s">
        <v>6</v>
      </c>
      <c r="D21340" s="1">
        <v>45078</v>
      </c>
      <c r="E21340">
        <v>8433.7691992066266</v>
      </c>
      <c r="F21340">
        <f t="shared" si="335"/>
        <v>1.0221028456062101E-2</v>
      </c>
      <c r="G21340">
        <v>825139</v>
      </c>
      <c r="H21340">
        <v>205873492</v>
      </c>
    </row>
    <row r="21341" spans="1:8" x14ac:dyDescent="0.25">
      <c r="A21341" t="s">
        <v>125</v>
      </c>
      <c r="B21341" s="4">
        <v>4304</v>
      </c>
      <c r="C21341" t="s">
        <v>7</v>
      </c>
      <c r="D21341" s="1">
        <v>45078</v>
      </c>
      <c r="E21341">
        <v>8260.8211896311423</v>
      </c>
      <c r="F21341">
        <f t="shared" si="335"/>
        <v>1.001142981925608E-2</v>
      </c>
      <c r="G21341">
        <v>825139</v>
      </c>
      <c r="H21341">
        <v>205873492</v>
      </c>
    </row>
    <row r="21342" spans="1:8" x14ac:dyDescent="0.25">
      <c r="A21342" t="s">
        <v>126</v>
      </c>
      <c r="B21342" s="4">
        <v>4305</v>
      </c>
      <c r="C21342" t="s">
        <v>6</v>
      </c>
      <c r="D21342" s="1">
        <v>45078</v>
      </c>
      <c r="E21342">
        <v>55503.955603109724</v>
      </c>
      <c r="F21342">
        <f t="shared" si="335"/>
        <v>1.099965152478188E-2</v>
      </c>
      <c r="G21342">
        <v>5045974</v>
      </c>
      <c r="H21342">
        <v>205873492</v>
      </c>
    </row>
    <row r="21343" spans="1:8" x14ac:dyDescent="0.25">
      <c r="A21343" t="s">
        <v>126</v>
      </c>
      <c r="B21343" s="4">
        <v>4305</v>
      </c>
      <c r="C21343" t="s">
        <v>7</v>
      </c>
      <c r="D21343" s="1">
        <v>45078</v>
      </c>
      <c r="E21343">
        <v>47605.059855102925</v>
      </c>
      <c r="F21343">
        <f t="shared" si="335"/>
        <v>9.4342657839899535E-3</v>
      </c>
      <c r="G21343">
        <v>5045974</v>
      </c>
      <c r="H21343">
        <v>205873492</v>
      </c>
    </row>
    <row r="21344" spans="1:8" x14ac:dyDescent="0.25">
      <c r="A21344" t="s">
        <v>127</v>
      </c>
      <c r="B21344" s="4">
        <v>4306</v>
      </c>
      <c r="C21344" t="s">
        <v>6</v>
      </c>
      <c r="D21344" s="1">
        <v>45078</v>
      </c>
      <c r="E21344">
        <v>2902.0752518212262</v>
      </c>
      <c r="F21344">
        <f t="shared" si="335"/>
        <v>3.9102409435821921E-3</v>
      </c>
      <c r="G21344">
        <v>742173</v>
      </c>
      <c r="H21344">
        <v>205873492</v>
      </c>
    </row>
    <row r="21345" spans="1:8" x14ac:dyDescent="0.25">
      <c r="A21345" t="s">
        <v>127</v>
      </c>
      <c r="B21345" s="4">
        <v>4306</v>
      </c>
      <c r="C21345" t="s">
        <v>7</v>
      </c>
      <c r="D21345" s="1">
        <v>45078</v>
      </c>
      <c r="E21345">
        <v>2885.8881673464111</v>
      </c>
      <c r="F21345">
        <f t="shared" si="335"/>
        <v>3.8884305510257194E-3</v>
      </c>
      <c r="G21345">
        <v>742173</v>
      </c>
      <c r="H21345">
        <v>205873492</v>
      </c>
    </row>
    <row r="21346" spans="1:8" x14ac:dyDescent="0.25">
      <c r="A21346" t="s">
        <v>128</v>
      </c>
      <c r="B21346" s="4">
        <v>4307</v>
      </c>
      <c r="C21346" t="s">
        <v>6</v>
      </c>
      <c r="D21346" s="1">
        <v>45078</v>
      </c>
      <c r="E21346">
        <v>5704.3182597413343</v>
      </c>
      <c r="F21346">
        <f t="shared" si="335"/>
        <v>5.9826678648199471E-3</v>
      </c>
      <c r="G21346">
        <v>953474</v>
      </c>
      <c r="H21346">
        <v>205873492</v>
      </c>
    </row>
    <row r="21347" spans="1:8" x14ac:dyDescent="0.25">
      <c r="A21347" t="s">
        <v>128</v>
      </c>
      <c r="B21347" s="4">
        <v>4307</v>
      </c>
      <c r="C21347" t="s">
        <v>7</v>
      </c>
      <c r="D21347" s="1">
        <v>45078</v>
      </c>
      <c r="E21347">
        <v>4855.2622224972147</v>
      </c>
      <c r="F21347">
        <f t="shared" si="335"/>
        <v>5.0921810374453995E-3</v>
      </c>
      <c r="G21347">
        <v>953474</v>
      </c>
      <c r="H21347">
        <v>205873492</v>
      </c>
    </row>
    <row r="21348" spans="1:8" x14ac:dyDescent="0.25">
      <c r="A21348" t="s">
        <v>129</v>
      </c>
      <c r="B21348" s="4">
        <v>5001</v>
      </c>
      <c r="C21348" t="s">
        <v>6</v>
      </c>
      <c r="D21348" s="1">
        <v>45078</v>
      </c>
      <c r="E21348">
        <v>883.16999377818934</v>
      </c>
      <c r="F21348">
        <f t="shared" si="335"/>
        <v>3.4132437498190877E-3</v>
      </c>
      <c r="G21348">
        <v>258748</v>
      </c>
      <c r="H21348">
        <v>205873492</v>
      </c>
    </row>
    <row r="21349" spans="1:8" x14ac:dyDescent="0.25">
      <c r="A21349" t="s">
        <v>129</v>
      </c>
      <c r="B21349" s="4">
        <v>5001</v>
      </c>
      <c r="C21349" t="s">
        <v>7</v>
      </c>
      <c r="D21349" s="1">
        <v>45078</v>
      </c>
      <c r="E21349">
        <v>719.21490901857214</v>
      </c>
      <c r="F21349">
        <f t="shared" si="335"/>
        <v>2.7795960124081041E-3</v>
      </c>
      <c r="G21349">
        <v>258748</v>
      </c>
      <c r="H21349">
        <v>205873492</v>
      </c>
    </row>
    <row r="21350" spans="1:8" x14ac:dyDescent="0.25">
      <c r="A21350" t="s">
        <v>130</v>
      </c>
      <c r="B21350" s="4">
        <v>5002</v>
      </c>
      <c r="C21350" t="s">
        <v>6</v>
      </c>
      <c r="D21350" s="1">
        <v>45078</v>
      </c>
      <c r="E21350">
        <v>10995.439687149847</v>
      </c>
      <c r="F21350">
        <f t="shared" si="335"/>
        <v>1.0063794019581141E-2</v>
      </c>
      <c r="G21350">
        <v>1092574</v>
      </c>
      <c r="H21350">
        <v>205873492</v>
      </c>
    </row>
    <row r="21351" spans="1:8" x14ac:dyDescent="0.25">
      <c r="A21351" t="s">
        <v>130</v>
      </c>
      <c r="B21351" s="4">
        <v>5002</v>
      </c>
      <c r="C21351" t="s">
        <v>7</v>
      </c>
      <c r="D21351" s="1">
        <v>45078</v>
      </c>
      <c r="E21351">
        <v>9052.7415081351428</v>
      </c>
      <c r="F21351">
        <f t="shared" si="335"/>
        <v>8.2857010217478565E-3</v>
      </c>
      <c r="G21351">
        <v>1092574</v>
      </c>
      <c r="H21351">
        <v>205873492</v>
      </c>
    </row>
    <row r="21352" spans="1:8" x14ac:dyDescent="0.25">
      <c r="A21352" t="s">
        <v>131</v>
      </c>
      <c r="B21352" s="4">
        <v>5003</v>
      </c>
      <c r="C21352" t="s">
        <v>6</v>
      </c>
      <c r="D21352" s="1">
        <v>45078</v>
      </c>
      <c r="E21352">
        <v>5760.7200208321392</v>
      </c>
      <c r="F21352">
        <f t="shared" si="335"/>
        <v>1.3668680379904187E-2</v>
      </c>
      <c r="G21352">
        <v>421454</v>
      </c>
      <c r="H21352">
        <v>205873492</v>
      </c>
    </row>
    <row r="21353" spans="1:8" x14ac:dyDescent="0.25">
      <c r="A21353" t="s">
        <v>131</v>
      </c>
      <c r="B21353" s="4">
        <v>5003</v>
      </c>
      <c r="C21353" t="s">
        <v>7</v>
      </c>
      <c r="D21353" s="1">
        <v>45078</v>
      </c>
      <c r="E21353">
        <v>4574.0794877804201</v>
      </c>
      <c r="F21353">
        <f t="shared" si="335"/>
        <v>1.085309307250713E-2</v>
      </c>
      <c r="G21353">
        <v>421454</v>
      </c>
      <c r="H21353">
        <v>205873492</v>
      </c>
    </row>
    <row r="21354" spans="1:8" x14ac:dyDescent="0.25">
      <c r="A21354" t="s">
        <v>132</v>
      </c>
      <c r="B21354" s="4">
        <v>5004</v>
      </c>
      <c r="C21354" t="s">
        <v>6</v>
      </c>
      <c r="D21354" s="1">
        <v>45078</v>
      </c>
      <c r="E21354">
        <v>6287.6791594977949</v>
      </c>
      <c r="F21354">
        <f t="shared" si="335"/>
        <v>6.9125000379259187E-3</v>
      </c>
      <c r="G21354">
        <v>909610</v>
      </c>
      <c r="H21354">
        <v>205873492</v>
      </c>
    </row>
    <row r="21355" spans="1:8" x14ac:dyDescent="0.25">
      <c r="A21355" t="s">
        <v>132</v>
      </c>
      <c r="B21355" s="4">
        <v>5004</v>
      </c>
      <c r="C21355" t="s">
        <v>7</v>
      </c>
      <c r="D21355" s="1">
        <v>45078</v>
      </c>
      <c r="E21355">
        <v>4431.1158933914794</v>
      </c>
      <c r="F21355">
        <f t="shared" si="335"/>
        <v>4.8714458871290762E-3</v>
      </c>
      <c r="G21355">
        <v>909610</v>
      </c>
      <c r="H21355">
        <v>205873492</v>
      </c>
    </row>
    <row r="21356" spans="1:8" x14ac:dyDescent="0.25">
      <c r="A21356" t="s">
        <v>133</v>
      </c>
      <c r="B21356" s="4">
        <v>5101</v>
      </c>
      <c r="C21356" t="s">
        <v>6</v>
      </c>
      <c r="D21356" s="1">
        <v>45078</v>
      </c>
      <c r="E21356">
        <v>15671.783578807621</v>
      </c>
      <c r="F21356">
        <f t="shared" si="335"/>
        <v>1.473036589449072E-2</v>
      </c>
      <c r="G21356">
        <v>1063910</v>
      </c>
      <c r="H21356">
        <v>205873492</v>
      </c>
    </row>
    <row r="21357" spans="1:8" x14ac:dyDescent="0.25">
      <c r="A21357" t="s">
        <v>133</v>
      </c>
      <c r="B21357" s="4">
        <v>5101</v>
      </c>
      <c r="C21357" t="s">
        <v>7</v>
      </c>
      <c r="D21357" s="1">
        <v>45078</v>
      </c>
      <c r="E21357">
        <v>13363.857222360049</v>
      </c>
      <c r="F21357">
        <f t="shared" ref="F21357:F21418" si="336">E21357/G21357</f>
        <v>1.2561078683685696E-2</v>
      </c>
      <c r="G21357">
        <v>1063910</v>
      </c>
      <c r="H21357">
        <v>205873492</v>
      </c>
    </row>
    <row r="21358" spans="1:8" x14ac:dyDescent="0.25">
      <c r="A21358" t="s">
        <v>134</v>
      </c>
      <c r="B21358" s="4">
        <v>5102</v>
      </c>
      <c r="C21358" t="s">
        <v>6</v>
      </c>
      <c r="D21358" s="1">
        <v>45078</v>
      </c>
      <c r="E21358">
        <v>2070.580977079896</v>
      </c>
      <c r="F21358">
        <f t="shared" si="336"/>
        <v>6.8559332779711338E-3</v>
      </c>
      <c r="G21358">
        <v>302013</v>
      </c>
      <c r="H21358">
        <v>205873492</v>
      </c>
    </row>
    <row r="21359" spans="1:8" x14ac:dyDescent="0.25">
      <c r="A21359" t="s">
        <v>134</v>
      </c>
      <c r="B21359" s="4">
        <v>5102</v>
      </c>
      <c r="C21359" t="s">
        <v>7</v>
      </c>
      <c r="D21359" s="1">
        <v>45078</v>
      </c>
      <c r="E21359">
        <v>1757.3797629762487</v>
      </c>
      <c r="F21359">
        <f t="shared" si="336"/>
        <v>5.8188878060753966E-3</v>
      </c>
      <c r="G21359">
        <v>302013</v>
      </c>
      <c r="H21359">
        <v>205873492</v>
      </c>
    </row>
    <row r="21360" spans="1:8" x14ac:dyDescent="0.25">
      <c r="A21360" t="s">
        <v>135</v>
      </c>
      <c r="B21360" s="4">
        <v>5103</v>
      </c>
      <c r="C21360" t="s">
        <v>6</v>
      </c>
      <c r="D21360" s="1">
        <v>45078</v>
      </c>
      <c r="E21360">
        <v>3823.9990027398003</v>
      </c>
      <c r="F21360">
        <f t="shared" si="336"/>
        <v>1.1200606317154742E-2</v>
      </c>
      <c r="G21360">
        <v>341410</v>
      </c>
      <c r="H21360">
        <v>205873492</v>
      </c>
    </row>
    <row r="21361" spans="1:8" x14ac:dyDescent="0.25">
      <c r="A21361" t="s">
        <v>135</v>
      </c>
      <c r="B21361" s="4">
        <v>5103</v>
      </c>
      <c r="C21361" t="s">
        <v>7</v>
      </c>
      <c r="D21361" s="1">
        <v>45078</v>
      </c>
      <c r="E21361">
        <v>2280.4439717298155</v>
      </c>
      <c r="F21361">
        <f t="shared" si="336"/>
        <v>6.6794879228195296E-3</v>
      </c>
      <c r="G21361">
        <v>341410</v>
      </c>
      <c r="H21361">
        <v>205873492</v>
      </c>
    </row>
    <row r="21362" spans="1:8" x14ac:dyDescent="0.25">
      <c r="A21362" t="s">
        <v>136</v>
      </c>
      <c r="B21362" s="4">
        <v>5104</v>
      </c>
      <c r="C21362" t="s">
        <v>6</v>
      </c>
      <c r="D21362" s="1">
        <v>45078</v>
      </c>
      <c r="E21362">
        <v>11535.542954817749</v>
      </c>
      <c r="F21362">
        <f t="shared" si="336"/>
        <v>1.0438158477736369E-2</v>
      </c>
      <c r="G21362">
        <v>1105132</v>
      </c>
      <c r="H21362">
        <v>205873492</v>
      </c>
    </row>
    <row r="21363" spans="1:8" x14ac:dyDescent="0.25">
      <c r="A21363" t="s">
        <v>136</v>
      </c>
      <c r="B21363" s="4">
        <v>5104</v>
      </c>
      <c r="C21363" t="s">
        <v>7</v>
      </c>
      <c r="D21363" s="1">
        <v>45078</v>
      </c>
      <c r="E21363">
        <v>9772.7061679084673</v>
      </c>
      <c r="F21363">
        <f t="shared" si="336"/>
        <v>8.8430216190540749E-3</v>
      </c>
      <c r="G21363">
        <v>1105132</v>
      </c>
      <c r="H21363">
        <v>205873492</v>
      </c>
    </row>
    <row r="21364" spans="1:8" x14ac:dyDescent="0.25">
      <c r="A21364" t="s">
        <v>137</v>
      </c>
      <c r="B21364" s="4">
        <v>5105</v>
      </c>
      <c r="C21364" t="s">
        <v>6</v>
      </c>
      <c r="D21364" s="1">
        <v>45078</v>
      </c>
      <c r="E21364">
        <v>6242.5274456293319</v>
      </c>
      <c r="F21364">
        <f t="shared" si="336"/>
        <v>1.2660632543370121E-2</v>
      </c>
      <c r="G21364">
        <v>493066</v>
      </c>
      <c r="H21364">
        <v>205873492</v>
      </c>
    </row>
    <row r="21365" spans="1:8" x14ac:dyDescent="0.25">
      <c r="A21365" t="s">
        <v>137</v>
      </c>
      <c r="B21365" s="4">
        <v>5105</v>
      </c>
      <c r="C21365" t="s">
        <v>7</v>
      </c>
      <c r="D21365" s="1">
        <v>45078</v>
      </c>
      <c r="E21365">
        <v>5454.0910026522724</v>
      </c>
      <c r="F21365">
        <f t="shared" si="336"/>
        <v>1.1061584052950867E-2</v>
      </c>
      <c r="G21365">
        <v>493066</v>
      </c>
      <c r="H21365">
        <v>205873492</v>
      </c>
    </row>
    <row r="21366" spans="1:8" x14ac:dyDescent="0.25">
      <c r="A21366" t="s">
        <v>138</v>
      </c>
      <c r="B21366" s="4">
        <v>5201</v>
      </c>
      <c r="C21366" t="s">
        <v>6</v>
      </c>
      <c r="D21366" s="1">
        <v>45078</v>
      </c>
      <c r="E21366">
        <v>911.69921225860423</v>
      </c>
      <c r="F21366">
        <f t="shared" si="336"/>
        <v>4.0036853622229729E-3</v>
      </c>
      <c r="G21366">
        <v>227715</v>
      </c>
      <c r="H21366">
        <v>205873492</v>
      </c>
    </row>
    <row r="21367" spans="1:8" x14ac:dyDescent="0.25">
      <c r="A21367" t="s">
        <v>138</v>
      </c>
      <c r="B21367" s="4">
        <v>5201</v>
      </c>
      <c r="C21367" t="s">
        <v>7</v>
      </c>
      <c r="D21367" s="1">
        <v>45078</v>
      </c>
      <c r="E21367">
        <v>732.85108609514509</v>
      </c>
      <c r="F21367">
        <f t="shared" si="336"/>
        <v>3.2182820020426632E-3</v>
      </c>
      <c r="G21367">
        <v>227715</v>
      </c>
      <c r="H21367">
        <v>205873492</v>
      </c>
    </row>
    <row r="21368" spans="1:8" x14ac:dyDescent="0.25">
      <c r="A21368" t="s">
        <v>139</v>
      </c>
      <c r="B21368" s="4">
        <v>5202</v>
      </c>
      <c r="C21368" t="s">
        <v>6</v>
      </c>
      <c r="D21368" s="1">
        <v>45078</v>
      </c>
      <c r="E21368">
        <v>1316.5053381123844</v>
      </c>
      <c r="F21368">
        <f t="shared" si="336"/>
        <v>4.2604937107807508E-3</v>
      </c>
      <c r="G21368">
        <v>309003</v>
      </c>
      <c r="H21368">
        <v>205873492</v>
      </c>
    </row>
    <row r="21369" spans="1:8" x14ac:dyDescent="0.25">
      <c r="A21369" t="s">
        <v>139</v>
      </c>
      <c r="B21369" s="4">
        <v>5202</v>
      </c>
      <c r="C21369" t="s">
        <v>7</v>
      </c>
      <c r="D21369" s="1">
        <v>45078</v>
      </c>
      <c r="E21369">
        <v>996.87402551883679</v>
      </c>
      <c r="F21369">
        <f t="shared" si="336"/>
        <v>3.2260982110815647E-3</v>
      </c>
      <c r="G21369">
        <v>309003</v>
      </c>
      <c r="H21369">
        <v>205873492</v>
      </c>
    </row>
    <row r="21370" spans="1:8" x14ac:dyDescent="0.25">
      <c r="A21370" t="s">
        <v>140</v>
      </c>
      <c r="B21370" s="4">
        <v>5203</v>
      </c>
      <c r="C21370" t="s">
        <v>6</v>
      </c>
      <c r="D21370" s="1">
        <v>45078</v>
      </c>
      <c r="E21370">
        <v>38378.672953855072</v>
      </c>
      <c r="F21370">
        <f t="shared" si="336"/>
        <v>1.1237675376270196E-2</v>
      </c>
      <c r="G21370">
        <v>3415179</v>
      </c>
      <c r="H21370">
        <v>205873492</v>
      </c>
    </row>
    <row r="21371" spans="1:8" x14ac:dyDescent="0.25">
      <c r="A21371" t="s">
        <v>140</v>
      </c>
      <c r="B21371" s="4">
        <v>5203</v>
      </c>
      <c r="C21371" t="s">
        <v>7</v>
      </c>
      <c r="D21371" s="1">
        <v>45078</v>
      </c>
      <c r="E21371">
        <v>30362.845973971027</v>
      </c>
      <c r="F21371">
        <f t="shared" si="336"/>
        <v>8.8905577054587855E-3</v>
      </c>
      <c r="G21371">
        <v>3415179</v>
      </c>
      <c r="H21371">
        <v>205873492</v>
      </c>
    </row>
    <row r="21372" spans="1:8" x14ac:dyDescent="0.25">
      <c r="A21372" t="s">
        <v>141</v>
      </c>
      <c r="B21372" s="4">
        <v>5204</v>
      </c>
      <c r="C21372" t="s">
        <v>6</v>
      </c>
      <c r="D21372" s="1">
        <v>45078</v>
      </c>
      <c r="E21372">
        <v>4632.7537241913687</v>
      </c>
      <c r="F21372">
        <f t="shared" si="336"/>
        <v>3.5003620866314788E-3</v>
      </c>
      <c r="G21372">
        <v>1323507</v>
      </c>
      <c r="H21372">
        <v>205873492</v>
      </c>
    </row>
    <row r="21373" spans="1:8" x14ac:dyDescent="0.25">
      <c r="A21373" t="s">
        <v>141</v>
      </c>
      <c r="B21373" s="4">
        <v>5204</v>
      </c>
      <c r="C21373" t="s">
        <v>7</v>
      </c>
      <c r="D21373" s="1">
        <v>45078</v>
      </c>
      <c r="E21373">
        <v>3499.76165241742</v>
      </c>
      <c r="F21373">
        <f t="shared" si="336"/>
        <v>2.6443091365723191E-3</v>
      </c>
      <c r="G21373">
        <v>1323507</v>
      </c>
      <c r="H21373">
        <v>205873492</v>
      </c>
    </row>
    <row r="21374" spans="1:8" x14ac:dyDescent="0.25">
      <c r="A21374" t="s">
        <v>142</v>
      </c>
      <c r="B21374" s="4">
        <v>5205</v>
      </c>
      <c r="C21374" t="s">
        <v>6</v>
      </c>
      <c r="D21374" s="1">
        <v>45078</v>
      </c>
      <c r="E21374">
        <v>14514.094334836111</v>
      </c>
      <c r="F21374">
        <f t="shared" si="336"/>
        <v>1.0217947915722619E-2</v>
      </c>
      <c r="G21374">
        <v>1420451</v>
      </c>
      <c r="H21374">
        <v>205873492</v>
      </c>
    </row>
    <row r="21375" spans="1:8" x14ac:dyDescent="0.25">
      <c r="A21375" t="s">
        <v>142</v>
      </c>
      <c r="B21375" s="4">
        <v>5205</v>
      </c>
      <c r="C21375" t="s">
        <v>7</v>
      </c>
      <c r="D21375" s="1">
        <v>45078</v>
      </c>
      <c r="E21375">
        <v>10445.868008601199</v>
      </c>
      <c r="F21375">
        <f t="shared" si="336"/>
        <v>7.3539094334131904E-3</v>
      </c>
      <c r="G21375">
        <v>1420451</v>
      </c>
      <c r="H21375">
        <v>205873492</v>
      </c>
    </row>
    <row r="21376" spans="1:8" x14ac:dyDescent="0.25">
      <c r="A21376" t="s">
        <v>143</v>
      </c>
      <c r="B21376" s="4">
        <v>5301</v>
      </c>
      <c r="C21376" t="s">
        <v>6</v>
      </c>
      <c r="D21376" s="1">
        <v>45078</v>
      </c>
      <c r="E21376">
        <v>27662.329853474912</v>
      </c>
      <c r="F21376">
        <f t="shared" si="336"/>
        <v>9.2913412575624053E-3</v>
      </c>
      <c r="G21376">
        <v>2977216</v>
      </c>
      <c r="H21376">
        <v>205873492</v>
      </c>
    </row>
    <row r="21377" spans="1:8" x14ac:dyDescent="0.25">
      <c r="A21377" t="s">
        <v>143</v>
      </c>
      <c r="B21377" s="4">
        <v>5301</v>
      </c>
      <c r="C21377" t="s">
        <v>7</v>
      </c>
      <c r="D21377" s="1">
        <v>45078</v>
      </c>
      <c r="E21377">
        <v>23008.512792446549</v>
      </c>
      <c r="F21377">
        <f t="shared" si="336"/>
        <v>7.728197346933024E-3</v>
      </c>
      <c r="G21377">
        <v>2977216</v>
      </c>
      <c r="H21377">
        <v>205873492</v>
      </c>
    </row>
    <row r="21378" spans="1:8" x14ac:dyDescent="0.25">
      <c r="A21378" t="s">
        <v>5</v>
      </c>
      <c r="B21378" s="4">
        <v>1101</v>
      </c>
      <c r="C21378" t="s">
        <v>6</v>
      </c>
      <c r="D21378" s="1">
        <v>45108</v>
      </c>
      <c r="E21378">
        <v>5537.3908166979072</v>
      </c>
      <c r="F21378">
        <f t="shared" si="336"/>
        <v>7.5616012157490708E-3</v>
      </c>
      <c r="G21378">
        <v>732304</v>
      </c>
      <c r="H21378">
        <v>205873492</v>
      </c>
    </row>
    <row r="21379" spans="1:8" x14ac:dyDescent="0.25">
      <c r="A21379" t="s">
        <v>5</v>
      </c>
      <c r="B21379" s="4">
        <v>1101</v>
      </c>
      <c r="C21379" t="s">
        <v>7</v>
      </c>
      <c r="D21379" s="1">
        <v>45108</v>
      </c>
      <c r="E21379">
        <v>5202.2249409692322</v>
      </c>
      <c r="F21379">
        <f t="shared" si="336"/>
        <v>7.103914413917215E-3</v>
      </c>
      <c r="G21379">
        <v>732304</v>
      </c>
      <c r="H21379">
        <v>205873492</v>
      </c>
    </row>
    <row r="21380" spans="1:8" x14ac:dyDescent="0.25">
      <c r="A21380" t="s">
        <v>8</v>
      </c>
      <c r="B21380" s="4">
        <v>1102</v>
      </c>
      <c r="C21380" t="s">
        <v>6</v>
      </c>
      <c r="D21380" s="1">
        <v>45108</v>
      </c>
      <c r="E21380">
        <v>5930.5460089685121</v>
      </c>
      <c r="F21380">
        <f t="shared" si="336"/>
        <v>5.6215038356060686E-3</v>
      </c>
      <c r="G21380">
        <v>1054975</v>
      </c>
      <c r="H21380">
        <v>205873492</v>
      </c>
    </row>
    <row r="21381" spans="1:8" x14ac:dyDescent="0.25">
      <c r="A21381" t="s">
        <v>8</v>
      </c>
      <c r="B21381" s="4">
        <v>1102</v>
      </c>
      <c r="C21381" t="s">
        <v>7</v>
      </c>
      <c r="D21381" s="1">
        <v>45108</v>
      </c>
      <c r="E21381">
        <v>5527.5341227343606</v>
      </c>
      <c r="F21381">
        <f t="shared" si="336"/>
        <v>5.2394929953168187E-3</v>
      </c>
      <c r="G21381">
        <v>1054975</v>
      </c>
      <c r="H21381">
        <v>205873492</v>
      </c>
    </row>
    <row r="21382" spans="1:8" x14ac:dyDescent="0.25">
      <c r="A21382" t="s">
        <v>9</v>
      </c>
      <c r="B21382" s="4">
        <v>1201</v>
      </c>
      <c r="C21382" t="s">
        <v>6</v>
      </c>
      <c r="D21382" s="1">
        <v>45108</v>
      </c>
      <c r="E21382">
        <v>247.94177193989017</v>
      </c>
      <c r="F21382">
        <f t="shared" si="336"/>
        <v>1.1018263146803516E-3</v>
      </c>
      <c r="G21382">
        <v>225028</v>
      </c>
      <c r="H21382">
        <v>205873492</v>
      </c>
    </row>
    <row r="21383" spans="1:8" x14ac:dyDescent="0.25">
      <c r="A21383" t="s">
        <v>9</v>
      </c>
      <c r="B21383" s="4">
        <v>1201</v>
      </c>
      <c r="C21383" t="s">
        <v>7</v>
      </c>
      <c r="D21383" s="1">
        <v>45108</v>
      </c>
      <c r="E21383">
        <v>192.90246058815239</v>
      </c>
      <c r="F21383">
        <f t="shared" si="336"/>
        <v>8.5723759082493016E-4</v>
      </c>
      <c r="G21383">
        <v>225028</v>
      </c>
      <c r="H21383">
        <v>205873492</v>
      </c>
    </row>
    <row r="21384" spans="1:8" x14ac:dyDescent="0.25">
      <c r="A21384" t="s">
        <v>10</v>
      </c>
      <c r="B21384" s="4">
        <v>1202</v>
      </c>
      <c r="C21384" t="s">
        <v>6</v>
      </c>
      <c r="D21384" s="1">
        <v>45108</v>
      </c>
      <c r="E21384">
        <v>2049.2770760831136</v>
      </c>
      <c r="F21384">
        <f t="shared" si="336"/>
        <v>3.463611769757772E-3</v>
      </c>
      <c r="G21384">
        <v>591659</v>
      </c>
      <c r="H21384">
        <v>205873492</v>
      </c>
    </row>
    <row r="21385" spans="1:8" x14ac:dyDescent="0.25">
      <c r="A21385" t="s">
        <v>10</v>
      </c>
      <c r="B21385" s="4">
        <v>1202</v>
      </c>
      <c r="C21385" t="s">
        <v>7</v>
      </c>
      <c r="D21385" s="1">
        <v>45108</v>
      </c>
      <c r="E21385">
        <v>1859.0879511588873</v>
      </c>
      <c r="F21385">
        <f t="shared" si="336"/>
        <v>3.1421611961600978E-3</v>
      </c>
      <c r="G21385">
        <v>591659</v>
      </c>
      <c r="H21385">
        <v>205873492</v>
      </c>
    </row>
    <row r="21386" spans="1:8" x14ac:dyDescent="0.25">
      <c r="A21386" t="s">
        <v>11</v>
      </c>
      <c r="B21386" s="4">
        <v>1301</v>
      </c>
      <c r="C21386" t="s">
        <v>6</v>
      </c>
      <c r="D21386" s="1">
        <v>45108</v>
      </c>
      <c r="E21386">
        <v>5.6731881871317213</v>
      </c>
      <c r="F21386">
        <f t="shared" si="336"/>
        <v>4.1781592457996798E-5</v>
      </c>
      <c r="G21386">
        <v>135782</v>
      </c>
      <c r="H21386">
        <v>205873492</v>
      </c>
    </row>
    <row r="21387" spans="1:8" x14ac:dyDescent="0.25">
      <c r="A21387" t="s">
        <v>11</v>
      </c>
      <c r="B21387" s="4">
        <v>1301</v>
      </c>
      <c r="C21387" t="s">
        <v>7</v>
      </c>
      <c r="D21387" s="1">
        <v>45108</v>
      </c>
      <c r="E21387">
        <v>11.447499874105304</v>
      </c>
      <c r="F21387">
        <f t="shared" si="336"/>
        <v>8.4307933850623083E-5</v>
      </c>
      <c r="G21387">
        <v>135782</v>
      </c>
      <c r="H21387">
        <v>205873492</v>
      </c>
    </row>
    <row r="21388" spans="1:8" x14ac:dyDescent="0.25">
      <c r="A21388" t="s">
        <v>12</v>
      </c>
      <c r="B21388" s="4">
        <v>1302</v>
      </c>
      <c r="C21388" t="s">
        <v>6</v>
      </c>
      <c r="D21388" s="1">
        <v>45108</v>
      </c>
      <c r="E21388">
        <v>30.883542772199974</v>
      </c>
      <c r="F21388">
        <f t="shared" si="336"/>
        <v>7.8138905250240928E-5</v>
      </c>
      <c r="G21388">
        <v>395239</v>
      </c>
      <c r="H21388">
        <v>205873492</v>
      </c>
    </row>
    <row r="21389" spans="1:8" x14ac:dyDescent="0.25">
      <c r="A21389" t="s">
        <v>12</v>
      </c>
      <c r="B21389" s="4">
        <v>1302</v>
      </c>
      <c r="C21389" t="s">
        <v>7</v>
      </c>
      <c r="D21389" s="1">
        <v>45108</v>
      </c>
      <c r="E21389">
        <v>28.362569653115862</v>
      </c>
      <c r="F21389">
        <f t="shared" si="336"/>
        <v>7.1760554128301774E-5</v>
      </c>
      <c r="G21389">
        <v>395239</v>
      </c>
      <c r="H21389">
        <v>205873492</v>
      </c>
    </row>
    <row r="21390" spans="1:8" x14ac:dyDescent="0.25">
      <c r="A21390" t="s">
        <v>13</v>
      </c>
      <c r="B21390" s="4">
        <v>1303</v>
      </c>
      <c r="C21390" t="s">
        <v>6</v>
      </c>
      <c r="D21390" s="1">
        <v>45108</v>
      </c>
      <c r="E21390">
        <v>16272.491878715708</v>
      </c>
      <c r="F21390">
        <f t="shared" si="336"/>
        <v>5.1691228826251014E-3</v>
      </c>
      <c r="G21390">
        <v>3148018</v>
      </c>
      <c r="H21390">
        <v>205873492</v>
      </c>
    </row>
    <row r="21391" spans="1:8" x14ac:dyDescent="0.25">
      <c r="A21391" t="s">
        <v>13</v>
      </c>
      <c r="B21391" s="4">
        <v>1303</v>
      </c>
      <c r="C21391" t="s">
        <v>7</v>
      </c>
      <c r="D21391" s="1">
        <v>45108</v>
      </c>
      <c r="E21391">
        <v>14431.692585513796</v>
      </c>
      <c r="F21391">
        <f t="shared" si="336"/>
        <v>4.584374227057722E-3</v>
      </c>
      <c r="G21391">
        <v>3148018</v>
      </c>
      <c r="H21391">
        <v>205873492</v>
      </c>
    </row>
    <row r="21392" spans="1:8" x14ac:dyDescent="0.25">
      <c r="A21392" t="s">
        <v>14</v>
      </c>
      <c r="B21392" s="4">
        <v>1304</v>
      </c>
      <c r="C21392" t="s">
        <v>6</v>
      </c>
      <c r="D21392" s="1">
        <v>45108</v>
      </c>
      <c r="E21392">
        <v>87.134884751851956</v>
      </c>
      <c r="F21392">
        <f t="shared" si="336"/>
        <v>2.7007849520764457E-4</v>
      </c>
      <c r="G21392">
        <v>322628</v>
      </c>
      <c r="H21392">
        <v>205873492</v>
      </c>
    </row>
    <row r="21393" spans="1:8" x14ac:dyDescent="0.25">
      <c r="A21393" t="s">
        <v>14</v>
      </c>
      <c r="B21393" s="4">
        <v>1304</v>
      </c>
      <c r="C21393" t="s">
        <v>7</v>
      </c>
      <c r="D21393" s="1">
        <v>45108</v>
      </c>
      <c r="E21393">
        <v>73.122729217922313</v>
      </c>
      <c r="F21393">
        <f t="shared" si="336"/>
        <v>2.2664718876824798E-4</v>
      </c>
      <c r="G21393">
        <v>322628</v>
      </c>
      <c r="H21393">
        <v>205873492</v>
      </c>
    </row>
    <row r="21394" spans="1:8" x14ac:dyDescent="0.25">
      <c r="A21394" t="s">
        <v>15</v>
      </c>
      <c r="B21394" s="4">
        <v>1401</v>
      </c>
      <c r="C21394" t="s">
        <v>6</v>
      </c>
      <c r="D21394" s="1">
        <v>45108</v>
      </c>
      <c r="E21394">
        <v>2248.4137519142914</v>
      </c>
      <c r="F21394">
        <f t="shared" si="336"/>
        <v>5.427503184967741E-3</v>
      </c>
      <c r="G21394">
        <v>414263</v>
      </c>
      <c r="H21394">
        <v>205873492</v>
      </c>
    </row>
    <row r="21395" spans="1:8" x14ac:dyDescent="0.25">
      <c r="A21395" t="s">
        <v>15</v>
      </c>
      <c r="B21395" s="4">
        <v>1401</v>
      </c>
      <c r="C21395" t="s">
        <v>7</v>
      </c>
      <c r="D21395" s="1">
        <v>45108</v>
      </c>
      <c r="E21395">
        <v>2252.184606324508</v>
      </c>
      <c r="F21395">
        <f t="shared" si="336"/>
        <v>5.4366057464087019E-3</v>
      </c>
      <c r="G21395">
        <v>414263</v>
      </c>
      <c r="H21395">
        <v>205873492</v>
      </c>
    </row>
    <row r="21396" spans="1:8" x14ac:dyDescent="0.25">
      <c r="A21396" t="s">
        <v>16</v>
      </c>
      <c r="B21396" s="4">
        <v>1402</v>
      </c>
      <c r="C21396" t="s">
        <v>6</v>
      </c>
      <c r="D21396" s="1">
        <v>45108</v>
      </c>
      <c r="E21396">
        <v>77.580891526526955</v>
      </c>
      <c r="F21396">
        <f t="shared" si="336"/>
        <v>7.7607278001047314E-4</v>
      </c>
      <c r="G21396">
        <v>99966</v>
      </c>
      <c r="H21396">
        <v>205873492</v>
      </c>
    </row>
    <row r="21397" spans="1:8" x14ac:dyDescent="0.25">
      <c r="A21397" t="s">
        <v>16</v>
      </c>
      <c r="B21397" s="4">
        <v>1402</v>
      </c>
      <c r="C21397" t="s">
        <v>7</v>
      </c>
      <c r="D21397" s="1">
        <v>45108</v>
      </c>
      <c r="E21397">
        <v>73.64532564605031</v>
      </c>
      <c r="F21397">
        <f t="shared" si="336"/>
        <v>7.3670373573065154E-4</v>
      </c>
      <c r="G21397">
        <v>99966</v>
      </c>
      <c r="H21397">
        <v>205873492</v>
      </c>
    </row>
    <row r="21398" spans="1:8" x14ac:dyDescent="0.25">
      <c r="A21398" t="s">
        <v>17</v>
      </c>
      <c r="B21398" s="4">
        <v>1501</v>
      </c>
      <c r="C21398" t="s">
        <v>6</v>
      </c>
      <c r="D21398" s="1">
        <v>45108</v>
      </c>
      <c r="E21398">
        <v>1316.9676945354438</v>
      </c>
      <c r="F21398">
        <f t="shared" si="336"/>
        <v>1.678972671130579E-3</v>
      </c>
      <c r="G21398">
        <v>784389</v>
      </c>
      <c r="H21398">
        <v>205873492</v>
      </c>
    </row>
    <row r="21399" spans="1:8" x14ac:dyDescent="0.25">
      <c r="A21399" t="s">
        <v>17</v>
      </c>
      <c r="B21399" s="4">
        <v>1501</v>
      </c>
      <c r="C21399" t="s">
        <v>7</v>
      </c>
      <c r="D21399" s="1">
        <v>45108</v>
      </c>
      <c r="E21399">
        <v>1128.4696194702337</v>
      </c>
      <c r="F21399">
        <f t="shared" si="336"/>
        <v>1.4386606893648862E-3</v>
      </c>
      <c r="G21399">
        <v>784389</v>
      </c>
      <c r="H21399">
        <v>205873492</v>
      </c>
    </row>
    <row r="21400" spans="1:8" x14ac:dyDescent="0.25">
      <c r="A21400" t="s">
        <v>18</v>
      </c>
      <c r="B21400" s="4">
        <v>1502</v>
      </c>
      <c r="C21400" t="s">
        <v>6</v>
      </c>
      <c r="D21400" s="1">
        <v>45108</v>
      </c>
      <c r="E21400">
        <v>152.68157633294697</v>
      </c>
      <c r="F21400">
        <f t="shared" si="336"/>
        <v>2.8213497978056041E-4</v>
      </c>
      <c r="G21400">
        <v>541165</v>
      </c>
      <c r="H21400">
        <v>205873492</v>
      </c>
    </row>
    <row r="21401" spans="1:8" x14ac:dyDescent="0.25">
      <c r="A21401" t="s">
        <v>18</v>
      </c>
      <c r="B21401" s="4">
        <v>1502</v>
      </c>
      <c r="C21401" t="s">
        <v>7</v>
      </c>
      <c r="D21401" s="1">
        <v>45108</v>
      </c>
      <c r="E21401">
        <v>147.7277806416414</v>
      </c>
      <c r="F21401">
        <f t="shared" si="336"/>
        <v>2.7298103284883796E-4</v>
      </c>
      <c r="G21401">
        <v>541165</v>
      </c>
      <c r="H21401">
        <v>205873492</v>
      </c>
    </row>
    <row r="21402" spans="1:8" x14ac:dyDescent="0.25">
      <c r="A21402" t="s">
        <v>19</v>
      </c>
      <c r="B21402" s="4">
        <v>1503</v>
      </c>
      <c r="C21402" t="s">
        <v>6</v>
      </c>
      <c r="D21402" s="1">
        <v>45108</v>
      </c>
      <c r="E21402">
        <v>12172.915437454138</v>
      </c>
      <c r="F21402">
        <f t="shared" si="336"/>
        <v>4.6632608258676345E-3</v>
      </c>
      <c r="G21402">
        <v>2610387</v>
      </c>
      <c r="H21402">
        <v>205873492</v>
      </c>
    </row>
    <row r="21403" spans="1:8" x14ac:dyDescent="0.25">
      <c r="A21403" t="s">
        <v>19</v>
      </c>
      <c r="B21403" s="4">
        <v>1503</v>
      </c>
      <c r="C21403" t="s">
        <v>7</v>
      </c>
      <c r="D21403" s="1">
        <v>45108</v>
      </c>
      <c r="E21403">
        <v>11017.611511753934</v>
      </c>
      <c r="F21403">
        <f t="shared" si="336"/>
        <v>4.2206812674725758E-3</v>
      </c>
      <c r="G21403">
        <v>2610387</v>
      </c>
      <c r="H21403">
        <v>205873492</v>
      </c>
    </row>
    <row r="21404" spans="1:8" x14ac:dyDescent="0.25">
      <c r="A21404" t="s">
        <v>20</v>
      </c>
      <c r="B21404" s="4">
        <v>1504</v>
      </c>
      <c r="C21404" t="s">
        <v>6</v>
      </c>
      <c r="D21404" s="1">
        <v>45108</v>
      </c>
      <c r="E21404">
        <v>1885.5720837766426</v>
      </c>
      <c r="F21404">
        <f t="shared" si="336"/>
        <v>9.7083541880853752E-4</v>
      </c>
      <c r="G21404">
        <v>1942216</v>
      </c>
      <c r="H21404">
        <v>205873492</v>
      </c>
    </row>
    <row r="21405" spans="1:8" x14ac:dyDescent="0.25">
      <c r="A21405" t="s">
        <v>20</v>
      </c>
      <c r="B21405" s="4">
        <v>1504</v>
      </c>
      <c r="C21405" t="s">
        <v>7</v>
      </c>
      <c r="D21405" s="1">
        <v>45108</v>
      </c>
      <c r="E21405">
        <v>1751.5213956143039</v>
      </c>
      <c r="F21405">
        <f t="shared" si="336"/>
        <v>9.0181596465805237E-4</v>
      </c>
      <c r="G21405">
        <v>1942216</v>
      </c>
      <c r="H21405">
        <v>205873492</v>
      </c>
    </row>
    <row r="21406" spans="1:8" x14ac:dyDescent="0.25">
      <c r="A21406" t="s">
        <v>21</v>
      </c>
      <c r="B21406" s="4">
        <v>1505</v>
      </c>
      <c r="C21406" t="s">
        <v>6</v>
      </c>
      <c r="D21406" s="1">
        <v>45108</v>
      </c>
      <c r="E21406">
        <v>2754.3279813566123</v>
      </c>
      <c r="F21406">
        <f t="shared" si="336"/>
        <v>5.4729178094177272E-3</v>
      </c>
      <c r="G21406">
        <v>503265</v>
      </c>
      <c r="H21406">
        <v>205873492</v>
      </c>
    </row>
    <row r="21407" spans="1:8" x14ac:dyDescent="0.25">
      <c r="A21407" t="s">
        <v>21</v>
      </c>
      <c r="B21407" s="4">
        <v>1505</v>
      </c>
      <c r="C21407" t="s">
        <v>7</v>
      </c>
      <c r="D21407" s="1">
        <v>45108</v>
      </c>
      <c r="E21407">
        <v>2330.407820075166</v>
      </c>
      <c r="F21407">
        <f t="shared" si="336"/>
        <v>4.6305779660321417E-3</v>
      </c>
      <c r="G21407">
        <v>503265</v>
      </c>
      <c r="H21407">
        <v>205873492</v>
      </c>
    </row>
    <row r="21408" spans="1:8" x14ac:dyDescent="0.25">
      <c r="A21408" t="s">
        <v>22</v>
      </c>
      <c r="B21408" s="4">
        <v>1506</v>
      </c>
      <c r="C21408" t="s">
        <v>6</v>
      </c>
      <c r="D21408" s="1">
        <v>45108</v>
      </c>
      <c r="E21408">
        <v>8812.7382529510778</v>
      </c>
      <c r="F21408">
        <f t="shared" si="336"/>
        <v>4.6815258057059037E-3</v>
      </c>
      <c r="G21408">
        <v>1882450</v>
      </c>
      <c r="H21408">
        <v>205873492</v>
      </c>
    </row>
    <row r="21409" spans="1:8" x14ac:dyDescent="0.25">
      <c r="A21409" t="s">
        <v>22</v>
      </c>
      <c r="B21409" s="4">
        <v>1506</v>
      </c>
      <c r="C21409" t="s">
        <v>7</v>
      </c>
      <c r="D21409" s="1">
        <v>45108</v>
      </c>
      <c r="E21409">
        <v>7636.8232172301387</v>
      </c>
      <c r="F21409">
        <f t="shared" si="336"/>
        <v>4.0568531526628268E-3</v>
      </c>
      <c r="G21409">
        <v>1882450</v>
      </c>
      <c r="H21409">
        <v>205873492</v>
      </c>
    </row>
    <row r="21410" spans="1:8" x14ac:dyDescent="0.25">
      <c r="A21410" t="s">
        <v>23</v>
      </c>
      <c r="B21410" s="4">
        <v>1601</v>
      </c>
      <c r="C21410" t="s">
        <v>6</v>
      </c>
      <c r="D21410" s="1">
        <v>45108</v>
      </c>
      <c r="E21410">
        <v>80.886400288719926</v>
      </c>
      <c r="F21410">
        <f t="shared" si="336"/>
        <v>1.2589910857895299E-3</v>
      </c>
      <c r="G21410">
        <v>64247</v>
      </c>
      <c r="H21410">
        <v>205873492</v>
      </c>
    </row>
    <row r="21411" spans="1:8" x14ac:dyDescent="0.25">
      <c r="A21411" t="s">
        <v>23</v>
      </c>
      <c r="B21411" s="4">
        <v>1601</v>
      </c>
      <c r="C21411" t="s">
        <v>7</v>
      </c>
      <c r="D21411" s="1">
        <v>45108</v>
      </c>
      <c r="E21411">
        <v>39.067219988041259</v>
      </c>
      <c r="F21411">
        <f t="shared" si="336"/>
        <v>6.0807850931625222E-4</v>
      </c>
      <c r="G21411">
        <v>64247</v>
      </c>
      <c r="H21411">
        <v>205873492</v>
      </c>
    </row>
    <row r="21412" spans="1:8" x14ac:dyDescent="0.25">
      <c r="A21412" t="s">
        <v>24</v>
      </c>
      <c r="B21412" s="4">
        <v>1602</v>
      </c>
      <c r="C21412" t="s">
        <v>6</v>
      </c>
      <c r="D21412" s="1">
        <v>45108</v>
      </c>
      <c r="E21412">
        <v>2123.7098067151801</v>
      </c>
      <c r="F21412">
        <f t="shared" si="336"/>
        <v>2.9576153776839152E-3</v>
      </c>
      <c r="G21412">
        <v>718048</v>
      </c>
      <c r="H21412">
        <v>205873492</v>
      </c>
    </row>
    <row r="21413" spans="1:8" x14ac:dyDescent="0.25">
      <c r="A21413" t="s">
        <v>24</v>
      </c>
      <c r="B21413" s="4">
        <v>1602</v>
      </c>
      <c r="C21413" t="s">
        <v>7</v>
      </c>
      <c r="D21413" s="1">
        <v>45108</v>
      </c>
      <c r="E21413">
        <v>1897.5790007296541</v>
      </c>
      <c r="F21413">
        <f t="shared" si="336"/>
        <v>2.6426910188868352E-3</v>
      </c>
      <c r="G21413">
        <v>718048</v>
      </c>
      <c r="H21413">
        <v>205873492</v>
      </c>
    </row>
    <row r="21414" spans="1:8" x14ac:dyDescent="0.25">
      <c r="A21414" t="s">
        <v>25</v>
      </c>
      <c r="B21414" s="4">
        <v>1701</v>
      </c>
      <c r="C21414" t="s">
        <v>6</v>
      </c>
      <c r="D21414" s="1">
        <v>45108</v>
      </c>
      <c r="E21414">
        <v>3001.4763855768811</v>
      </c>
      <c r="F21414">
        <f t="shared" si="336"/>
        <v>3.1704620107498478E-3</v>
      </c>
      <c r="G21414">
        <v>946700</v>
      </c>
      <c r="H21414">
        <v>205873492</v>
      </c>
    </row>
    <row r="21415" spans="1:8" x14ac:dyDescent="0.25">
      <c r="A21415" t="s">
        <v>25</v>
      </c>
      <c r="B21415" s="4">
        <v>1701</v>
      </c>
      <c r="C21415" t="s">
        <v>7</v>
      </c>
      <c r="D21415" s="1">
        <v>45108</v>
      </c>
      <c r="E21415">
        <v>2802.2124516735275</v>
      </c>
      <c r="F21415">
        <f t="shared" si="336"/>
        <v>2.9599793510864344E-3</v>
      </c>
      <c r="G21415">
        <v>946700</v>
      </c>
      <c r="H21415">
        <v>205873492</v>
      </c>
    </row>
    <row r="21416" spans="1:8" x14ac:dyDescent="0.25">
      <c r="A21416" t="s">
        <v>26</v>
      </c>
      <c r="B21416" s="4">
        <v>1702</v>
      </c>
      <c r="C21416" t="s">
        <v>6</v>
      </c>
      <c r="D21416" s="1">
        <v>45108</v>
      </c>
      <c r="E21416">
        <v>3653.2728974354254</v>
      </c>
      <c r="F21416">
        <f t="shared" si="336"/>
        <v>6.2321058226267149E-3</v>
      </c>
      <c r="G21416">
        <v>586202</v>
      </c>
      <c r="H21416">
        <v>205873492</v>
      </c>
    </row>
    <row r="21417" spans="1:8" x14ac:dyDescent="0.25">
      <c r="A21417" t="s">
        <v>26</v>
      </c>
      <c r="B21417" s="4">
        <v>1702</v>
      </c>
      <c r="C21417" t="s">
        <v>7</v>
      </c>
      <c r="D21417" s="1">
        <v>45108</v>
      </c>
      <c r="E21417">
        <v>3295.7521962408296</v>
      </c>
      <c r="F21417">
        <f t="shared" si="336"/>
        <v>5.6222124732444268E-3</v>
      </c>
      <c r="G21417">
        <v>586202</v>
      </c>
      <c r="H21417">
        <v>205873492</v>
      </c>
    </row>
    <row r="21418" spans="1:8" x14ac:dyDescent="0.25">
      <c r="A21418" t="s">
        <v>27</v>
      </c>
      <c r="B21418" s="4">
        <v>2101</v>
      </c>
      <c r="C21418" t="s">
        <v>6</v>
      </c>
      <c r="D21418" s="1">
        <v>45108</v>
      </c>
      <c r="E21418">
        <v>8325.360043105753</v>
      </c>
      <c r="F21418">
        <f t="shared" si="336"/>
        <v>3.0473711358555396E-3</v>
      </c>
      <c r="G21418">
        <v>2731981</v>
      </c>
      <c r="H21418">
        <v>205873492</v>
      </c>
    </row>
    <row r="21419" spans="1:8" x14ac:dyDescent="0.25">
      <c r="A21419" t="s">
        <v>27</v>
      </c>
      <c r="B21419" s="4">
        <v>2101</v>
      </c>
      <c r="C21419" t="s">
        <v>7</v>
      </c>
      <c r="D21419" s="1">
        <v>45108</v>
      </c>
      <c r="E21419">
        <v>7152.6056674868105</v>
      </c>
      <c r="F21419">
        <f t="shared" ref="F21419:F21482" si="337">E21419/G21419</f>
        <v>2.6181022735834586E-3</v>
      </c>
      <c r="G21419">
        <v>2731981</v>
      </c>
      <c r="H21419">
        <v>205873492</v>
      </c>
    </row>
    <row r="21420" spans="1:8" x14ac:dyDescent="0.25">
      <c r="A21420" t="s">
        <v>28</v>
      </c>
      <c r="B21420" s="4">
        <v>2102</v>
      </c>
      <c r="C21420" t="s">
        <v>6</v>
      </c>
      <c r="D21420" s="1">
        <v>45108</v>
      </c>
      <c r="E21420">
        <v>3093.6062616407949</v>
      </c>
      <c r="F21420">
        <f t="shared" si="337"/>
        <v>2.087667737609252E-3</v>
      </c>
      <c r="G21420">
        <v>1481848</v>
      </c>
      <c r="H21420">
        <v>205873492</v>
      </c>
    </row>
    <row r="21421" spans="1:8" x14ac:dyDescent="0.25">
      <c r="A21421" t="s">
        <v>28</v>
      </c>
      <c r="B21421" s="4">
        <v>2102</v>
      </c>
      <c r="C21421" t="s">
        <v>7</v>
      </c>
      <c r="D21421" s="1">
        <v>45108</v>
      </c>
      <c r="E21421">
        <v>2805.893651585302</v>
      </c>
      <c r="F21421">
        <f t="shared" si="337"/>
        <v>1.8935097605053298E-3</v>
      </c>
      <c r="G21421">
        <v>1481848</v>
      </c>
      <c r="H21421">
        <v>205873492</v>
      </c>
    </row>
    <row r="21422" spans="1:8" x14ac:dyDescent="0.25">
      <c r="A21422" t="s">
        <v>29</v>
      </c>
      <c r="B21422" s="4">
        <v>2103</v>
      </c>
      <c r="C21422" t="s">
        <v>6</v>
      </c>
      <c r="D21422" s="1">
        <v>45108</v>
      </c>
      <c r="E21422">
        <v>705.34309876055408</v>
      </c>
      <c r="F21422">
        <f t="shared" si="337"/>
        <v>7.4812460425486877E-4</v>
      </c>
      <c r="G21422">
        <v>942815</v>
      </c>
      <c r="H21422">
        <v>205873492</v>
      </c>
    </row>
    <row r="21423" spans="1:8" x14ac:dyDescent="0.25">
      <c r="A21423" t="s">
        <v>29</v>
      </c>
      <c r="B21423" s="4">
        <v>2103</v>
      </c>
      <c r="C21423" t="s">
        <v>7</v>
      </c>
      <c r="D21423" s="1">
        <v>45108</v>
      </c>
      <c r="E21423">
        <v>615.85570104594512</v>
      </c>
      <c r="F21423">
        <f t="shared" si="337"/>
        <v>6.5320948547270162E-4</v>
      </c>
      <c r="G21423">
        <v>942815</v>
      </c>
      <c r="H21423">
        <v>205873492</v>
      </c>
    </row>
    <row r="21424" spans="1:8" x14ac:dyDescent="0.25">
      <c r="A21424" t="s">
        <v>30</v>
      </c>
      <c r="B21424" s="4">
        <v>2104</v>
      </c>
      <c r="C21424" t="s">
        <v>6</v>
      </c>
      <c r="D21424" s="1">
        <v>45108</v>
      </c>
      <c r="E21424">
        <v>1105.6107219944752</v>
      </c>
      <c r="F21424">
        <f t="shared" si="337"/>
        <v>8.2046658537858659E-4</v>
      </c>
      <c r="G21424">
        <v>1347539</v>
      </c>
      <c r="H21424">
        <v>205873492</v>
      </c>
    </row>
    <row r="21425" spans="1:8" x14ac:dyDescent="0.25">
      <c r="A21425" t="s">
        <v>30</v>
      </c>
      <c r="B21425" s="4">
        <v>2104</v>
      </c>
      <c r="C21425" t="s">
        <v>7</v>
      </c>
      <c r="D21425" s="1">
        <v>45108</v>
      </c>
      <c r="E21425">
        <v>1047.5608865759966</v>
      </c>
      <c r="F21425">
        <f t="shared" si="337"/>
        <v>7.7738817694775187E-4</v>
      </c>
      <c r="G21425">
        <v>1347539</v>
      </c>
      <c r="H21425">
        <v>205873492</v>
      </c>
    </row>
    <row r="21426" spans="1:8" x14ac:dyDescent="0.25">
      <c r="A21426" t="s">
        <v>31</v>
      </c>
      <c r="B21426" s="4">
        <v>2105</v>
      </c>
      <c r="C21426" t="s">
        <v>6</v>
      </c>
      <c r="D21426" s="1">
        <v>45108</v>
      </c>
      <c r="E21426">
        <v>1615.2369027908251</v>
      </c>
      <c r="F21426">
        <f t="shared" si="337"/>
        <v>4.8885687909628467E-3</v>
      </c>
      <c r="G21426">
        <v>330411</v>
      </c>
      <c r="H21426">
        <v>205873492</v>
      </c>
    </row>
    <row r="21427" spans="1:8" x14ac:dyDescent="0.25">
      <c r="A21427" t="s">
        <v>31</v>
      </c>
      <c r="B21427" s="4">
        <v>2105</v>
      </c>
      <c r="C21427" t="s">
        <v>7</v>
      </c>
      <c r="D21427" s="1">
        <v>45108</v>
      </c>
      <c r="E21427">
        <v>1542.0127065114016</v>
      </c>
      <c r="F21427">
        <f t="shared" si="337"/>
        <v>4.6669532991074798E-3</v>
      </c>
      <c r="G21427">
        <v>330411</v>
      </c>
      <c r="H21427">
        <v>205873492</v>
      </c>
    </row>
    <row r="21428" spans="1:8" x14ac:dyDescent="0.25">
      <c r="A21428" t="s">
        <v>32</v>
      </c>
      <c r="B21428" s="4">
        <v>2201</v>
      </c>
      <c r="C21428" t="s">
        <v>6</v>
      </c>
      <c r="D21428" s="1">
        <v>45108</v>
      </c>
      <c r="E21428">
        <v>664.4786435753449</v>
      </c>
      <c r="F21428">
        <f t="shared" si="337"/>
        <v>1.0180101567975157E-3</v>
      </c>
      <c r="G21428">
        <v>652723</v>
      </c>
      <c r="H21428">
        <v>205873492</v>
      </c>
    </row>
    <row r="21429" spans="1:8" x14ac:dyDescent="0.25">
      <c r="A21429" t="s">
        <v>32</v>
      </c>
      <c r="B21429" s="4">
        <v>2201</v>
      </c>
      <c r="C21429" t="s">
        <v>7</v>
      </c>
      <c r="D21429" s="1">
        <v>45108</v>
      </c>
      <c r="E21429">
        <v>557.44454820153771</v>
      </c>
      <c r="F21429">
        <f t="shared" si="337"/>
        <v>8.5402927153101346E-4</v>
      </c>
      <c r="G21429">
        <v>652723</v>
      </c>
      <c r="H21429">
        <v>205873492</v>
      </c>
    </row>
    <row r="21430" spans="1:8" x14ac:dyDescent="0.25">
      <c r="A21430" t="s">
        <v>33</v>
      </c>
      <c r="B21430" s="4">
        <v>2202</v>
      </c>
      <c r="C21430" t="s">
        <v>6</v>
      </c>
      <c r="D21430" s="1">
        <v>45108</v>
      </c>
      <c r="E21430">
        <v>6063.1479694858135</v>
      </c>
      <c r="F21430">
        <f t="shared" si="337"/>
        <v>4.0421148147831345E-3</v>
      </c>
      <c r="G21430">
        <v>1499994</v>
      </c>
      <c r="H21430">
        <v>205873492</v>
      </c>
    </row>
    <row r="21431" spans="1:8" x14ac:dyDescent="0.25">
      <c r="A21431" t="s">
        <v>33</v>
      </c>
      <c r="B21431" s="4">
        <v>2202</v>
      </c>
      <c r="C21431" t="s">
        <v>7</v>
      </c>
      <c r="D21431" s="1">
        <v>45108</v>
      </c>
      <c r="E21431">
        <v>4995.3954225739199</v>
      </c>
      <c r="F21431">
        <f t="shared" si="337"/>
        <v>3.3302769361570244E-3</v>
      </c>
      <c r="G21431">
        <v>1499994</v>
      </c>
      <c r="H21431">
        <v>205873492</v>
      </c>
    </row>
    <row r="21432" spans="1:8" x14ac:dyDescent="0.25">
      <c r="A21432" t="s">
        <v>34</v>
      </c>
      <c r="B21432" s="4">
        <v>2203</v>
      </c>
      <c r="C21432" t="s">
        <v>6</v>
      </c>
      <c r="D21432" s="1">
        <v>45108</v>
      </c>
      <c r="E21432">
        <v>955.41079139202873</v>
      </c>
      <c r="F21432">
        <f t="shared" si="337"/>
        <v>1.8157869266186885E-3</v>
      </c>
      <c r="G21432">
        <v>526169</v>
      </c>
      <c r="H21432">
        <v>205873492</v>
      </c>
    </row>
    <row r="21433" spans="1:8" x14ac:dyDescent="0.25">
      <c r="A21433" t="s">
        <v>34</v>
      </c>
      <c r="B21433" s="4">
        <v>2203</v>
      </c>
      <c r="C21433" t="s">
        <v>7</v>
      </c>
      <c r="D21433" s="1">
        <v>45108</v>
      </c>
      <c r="E21433">
        <v>816.55388544839275</v>
      </c>
      <c r="F21433">
        <f t="shared" si="337"/>
        <v>1.5518852031351006E-3</v>
      </c>
      <c r="G21433">
        <v>526169</v>
      </c>
      <c r="H21433">
        <v>205873492</v>
      </c>
    </row>
    <row r="21434" spans="1:8" x14ac:dyDescent="0.25">
      <c r="A21434" t="s">
        <v>35</v>
      </c>
      <c r="B21434" s="4">
        <v>2204</v>
      </c>
      <c r="C21434" t="s">
        <v>6</v>
      </c>
      <c r="D21434" s="1">
        <v>45108</v>
      </c>
      <c r="E21434">
        <v>542.67065711557689</v>
      </c>
      <c r="F21434">
        <f t="shared" si="337"/>
        <v>1.0175825288032058E-3</v>
      </c>
      <c r="G21434">
        <v>533294</v>
      </c>
      <c r="H21434">
        <v>205873492</v>
      </c>
    </row>
    <row r="21435" spans="1:8" x14ac:dyDescent="0.25">
      <c r="A21435" t="s">
        <v>35</v>
      </c>
      <c r="B21435" s="4">
        <v>2204</v>
      </c>
      <c r="C21435" t="s">
        <v>7</v>
      </c>
      <c r="D21435" s="1">
        <v>45108</v>
      </c>
      <c r="E21435">
        <v>441.66104536944351</v>
      </c>
      <c r="F21435">
        <f t="shared" si="337"/>
        <v>8.2817553801363506E-4</v>
      </c>
      <c r="G21435">
        <v>533294</v>
      </c>
      <c r="H21435">
        <v>205873492</v>
      </c>
    </row>
    <row r="21436" spans="1:8" x14ac:dyDescent="0.25">
      <c r="A21436" t="s">
        <v>36</v>
      </c>
      <c r="B21436" s="4">
        <v>2301</v>
      </c>
      <c r="C21436" t="s">
        <v>6</v>
      </c>
      <c r="D21436" s="1">
        <v>45108</v>
      </c>
      <c r="E21436">
        <v>1982.8556432511732</v>
      </c>
      <c r="F21436">
        <f t="shared" si="337"/>
        <v>1.414969110503484E-3</v>
      </c>
      <c r="G21436">
        <v>1401342</v>
      </c>
      <c r="H21436">
        <v>205873492</v>
      </c>
    </row>
    <row r="21437" spans="1:8" x14ac:dyDescent="0.25">
      <c r="A21437" t="s">
        <v>36</v>
      </c>
      <c r="B21437" s="4">
        <v>2301</v>
      </c>
      <c r="C21437" t="s">
        <v>7</v>
      </c>
      <c r="D21437" s="1">
        <v>45108</v>
      </c>
      <c r="E21437">
        <v>1377.4320579535797</v>
      </c>
      <c r="F21437">
        <f t="shared" si="337"/>
        <v>9.8293782528003845E-4</v>
      </c>
      <c r="G21437">
        <v>1401342</v>
      </c>
      <c r="H21437">
        <v>205873492</v>
      </c>
    </row>
    <row r="21438" spans="1:8" x14ac:dyDescent="0.25">
      <c r="A21438" t="s">
        <v>37</v>
      </c>
      <c r="B21438" s="4">
        <v>2302</v>
      </c>
      <c r="C21438" t="s">
        <v>6</v>
      </c>
      <c r="D21438" s="1">
        <v>45108</v>
      </c>
      <c r="E21438">
        <v>1808.7696086812823</v>
      </c>
      <c r="F21438">
        <f t="shared" si="337"/>
        <v>1.6886886476364985E-3</v>
      </c>
      <c r="G21438">
        <v>1071109</v>
      </c>
      <c r="H21438">
        <v>205873492</v>
      </c>
    </row>
    <row r="21439" spans="1:8" x14ac:dyDescent="0.25">
      <c r="A21439" t="s">
        <v>37</v>
      </c>
      <c r="B21439" s="4">
        <v>2302</v>
      </c>
      <c r="C21439" t="s">
        <v>7</v>
      </c>
      <c r="D21439" s="1">
        <v>45108</v>
      </c>
      <c r="E21439">
        <v>1350.9940492272694</v>
      </c>
      <c r="F21439">
        <f t="shared" si="337"/>
        <v>1.2613039842138097E-3</v>
      </c>
      <c r="G21439">
        <v>1071109</v>
      </c>
      <c r="H21439">
        <v>205873492</v>
      </c>
    </row>
    <row r="21440" spans="1:8" x14ac:dyDescent="0.25">
      <c r="A21440" t="s">
        <v>38</v>
      </c>
      <c r="B21440" s="4">
        <v>2303</v>
      </c>
      <c r="C21440" t="s">
        <v>6</v>
      </c>
      <c r="D21440" s="1">
        <v>45108</v>
      </c>
      <c r="E21440">
        <v>29646.485767947968</v>
      </c>
      <c r="F21440">
        <f t="shared" si="337"/>
        <v>7.9530704551058241E-3</v>
      </c>
      <c r="G21440">
        <v>3727678</v>
      </c>
      <c r="H21440">
        <v>205873492</v>
      </c>
    </row>
    <row r="21441" spans="1:8" x14ac:dyDescent="0.25">
      <c r="A21441" t="s">
        <v>38</v>
      </c>
      <c r="B21441" s="4">
        <v>2303</v>
      </c>
      <c r="C21441" t="s">
        <v>7</v>
      </c>
      <c r="D21441" s="1">
        <v>45108</v>
      </c>
      <c r="E21441">
        <v>24704.134744666808</v>
      </c>
      <c r="F21441">
        <f t="shared" si="337"/>
        <v>6.6272180013045136E-3</v>
      </c>
      <c r="G21441">
        <v>3727678</v>
      </c>
      <c r="H21441">
        <v>205873492</v>
      </c>
    </row>
    <row r="21442" spans="1:8" x14ac:dyDescent="0.25">
      <c r="A21442" t="s">
        <v>39</v>
      </c>
      <c r="B21442" s="4">
        <v>2304</v>
      </c>
      <c r="C21442" t="s">
        <v>6</v>
      </c>
      <c r="D21442" s="1">
        <v>45108</v>
      </c>
      <c r="E21442">
        <v>543.27524890770826</v>
      </c>
      <c r="F21442">
        <f t="shared" si="337"/>
        <v>6.0238085877024471E-4</v>
      </c>
      <c r="G21442">
        <v>901880</v>
      </c>
      <c r="H21442">
        <v>205873492</v>
      </c>
    </row>
    <row r="21443" spans="1:8" x14ac:dyDescent="0.25">
      <c r="A21443" t="s">
        <v>39</v>
      </c>
      <c r="B21443" s="4">
        <v>2304</v>
      </c>
      <c r="C21443" t="s">
        <v>7</v>
      </c>
      <c r="D21443" s="1">
        <v>45108</v>
      </c>
      <c r="E21443">
        <v>433.69906843297929</v>
      </c>
      <c r="F21443">
        <f t="shared" si="337"/>
        <v>4.8088334194458163E-4</v>
      </c>
      <c r="G21443">
        <v>901880</v>
      </c>
      <c r="H21443">
        <v>205873492</v>
      </c>
    </row>
    <row r="21444" spans="1:8" x14ac:dyDescent="0.25">
      <c r="A21444" t="s">
        <v>40</v>
      </c>
      <c r="B21444" s="4">
        <v>2305</v>
      </c>
      <c r="C21444" t="s">
        <v>6</v>
      </c>
      <c r="D21444" s="1">
        <v>45108</v>
      </c>
      <c r="E21444">
        <v>1863.0970066403297</v>
      </c>
      <c r="F21444">
        <f t="shared" si="337"/>
        <v>3.376527571075249E-3</v>
      </c>
      <c r="G21444">
        <v>551779</v>
      </c>
      <c r="H21444">
        <v>205873492</v>
      </c>
    </row>
    <row r="21445" spans="1:8" x14ac:dyDescent="0.25">
      <c r="A21445" t="s">
        <v>40</v>
      </c>
      <c r="B21445" s="4">
        <v>2305</v>
      </c>
      <c r="C21445" t="s">
        <v>7</v>
      </c>
      <c r="D21445" s="1">
        <v>45108</v>
      </c>
      <c r="E21445">
        <v>1022.3926957596228</v>
      </c>
      <c r="F21445">
        <f t="shared" si="337"/>
        <v>1.852902513070673E-3</v>
      </c>
      <c r="G21445">
        <v>551779</v>
      </c>
      <c r="H21445">
        <v>205873492</v>
      </c>
    </row>
    <row r="21446" spans="1:8" x14ac:dyDescent="0.25">
      <c r="A21446" t="s">
        <v>41</v>
      </c>
      <c r="B21446" s="4">
        <v>2306</v>
      </c>
      <c r="C21446" t="s">
        <v>6</v>
      </c>
      <c r="D21446" s="1">
        <v>45108</v>
      </c>
      <c r="E21446">
        <v>439.90512506064152</v>
      </c>
      <c r="F21446">
        <f t="shared" si="337"/>
        <v>1.1339543718487739E-3</v>
      </c>
      <c r="G21446">
        <v>387939</v>
      </c>
      <c r="H21446">
        <v>205873492</v>
      </c>
    </row>
    <row r="21447" spans="1:8" x14ac:dyDescent="0.25">
      <c r="A21447" t="s">
        <v>41</v>
      </c>
      <c r="B21447" s="4">
        <v>2306</v>
      </c>
      <c r="C21447" t="s">
        <v>7</v>
      </c>
      <c r="D21447" s="1">
        <v>45108</v>
      </c>
      <c r="E21447">
        <v>372.06356543241685</v>
      </c>
      <c r="F21447">
        <f t="shared" si="337"/>
        <v>9.5907749783449685E-4</v>
      </c>
      <c r="G21447">
        <v>387939</v>
      </c>
      <c r="H21447">
        <v>205873492</v>
      </c>
    </row>
    <row r="21448" spans="1:8" x14ac:dyDescent="0.25">
      <c r="A21448" t="s">
        <v>42</v>
      </c>
      <c r="B21448" s="4">
        <v>2307</v>
      </c>
      <c r="C21448" t="s">
        <v>6</v>
      </c>
      <c r="D21448" s="1">
        <v>45108</v>
      </c>
      <c r="E21448">
        <v>2379.009008721699</v>
      </c>
      <c r="F21448">
        <f t="shared" si="337"/>
        <v>2.5804491946530986E-3</v>
      </c>
      <c r="G21448">
        <v>921936</v>
      </c>
      <c r="H21448">
        <v>205873492</v>
      </c>
    </row>
    <row r="21449" spans="1:8" x14ac:dyDescent="0.25">
      <c r="A21449" t="s">
        <v>42</v>
      </c>
      <c r="B21449" s="4">
        <v>2307</v>
      </c>
      <c r="C21449" t="s">
        <v>7</v>
      </c>
      <c r="D21449" s="1">
        <v>45108</v>
      </c>
      <c r="E21449">
        <v>1856.8072533311426</v>
      </c>
      <c r="F21449">
        <f t="shared" si="337"/>
        <v>2.014030532847337E-3</v>
      </c>
      <c r="G21449">
        <v>921936</v>
      </c>
      <c r="H21449">
        <v>205873492</v>
      </c>
    </row>
    <row r="21450" spans="1:8" x14ac:dyDescent="0.25">
      <c r="A21450" t="s">
        <v>43</v>
      </c>
      <c r="B21450" s="4">
        <v>2401</v>
      </c>
      <c r="C21450" t="s">
        <v>6</v>
      </c>
      <c r="D21450" s="1">
        <v>45108</v>
      </c>
      <c r="E21450">
        <v>3475.6158926748503</v>
      </c>
      <c r="F21450">
        <f t="shared" si="337"/>
        <v>3.871004125007212E-3</v>
      </c>
      <c r="G21450">
        <v>897859</v>
      </c>
      <c r="H21450">
        <v>205873492</v>
      </c>
    </row>
    <row r="21451" spans="1:8" x14ac:dyDescent="0.25">
      <c r="A21451" t="s">
        <v>43</v>
      </c>
      <c r="B21451" s="4">
        <v>2401</v>
      </c>
      <c r="C21451" t="s">
        <v>7</v>
      </c>
      <c r="D21451" s="1">
        <v>45108</v>
      </c>
      <c r="E21451">
        <v>2661.2344559607695</v>
      </c>
      <c r="F21451">
        <f t="shared" si="337"/>
        <v>2.9639781479728661E-3</v>
      </c>
      <c r="G21451">
        <v>897859</v>
      </c>
      <c r="H21451">
        <v>205873492</v>
      </c>
    </row>
    <row r="21452" spans="1:8" x14ac:dyDescent="0.25">
      <c r="A21452" t="s">
        <v>44</v>
      </c>
      <c r="B21452" s="4">
        <v>2402</v>
      </c>
      <c r="C21452" t="s">
        <v>6</v>
      </c>
      <c r="D21452" s="1">
        <v>45108</v>
      </c>
      <c r="E21452">
        <v>918.26260772798105</v>
      </c>
      <c r="F21452">
        <f t="shared" si="337"/>
        <v>2.2602997800111285E-3</v>
      </c>
      <c r="G21452">
        <v>406257</v>
      </c>
      <c r="H21452">
        <v>205873492</v>
      </c>
    </row>
    <row r="21453" spans="1:8" x14ac:dyDescent="0.25">
      <c r="A21453" t="s">
        <v>44</v>
      </c>
      <c r="B21453" s="4">
        <v>2402</v>
      </c>
      <c r="C21453" t="s">
        <v>7</v>
      </c>
      <c r="D21453" s="1">
        <v>45108</v>
      </c>
      <c r="E21453">
        <v>786.47043986496067</v>
      </c>
      <c r="F21453">
        <f t="shared" si="337"/>
        <v>1.9358938796499769E-3</v>
      </c>
      <c r="G21453">
        <v>406257</v>
      </c>
      <c r="H21453">
        <v>205873492</v>
      </c>
    </row>
    <row r="21454" spans="1:8" x14ac:dyDescent="0.25">
      <c r="A21454" t="s">
        <v>45</v>
      </c>
      <c r="B21454" s="4">
        <v>2403</v>
      </c>
      <c r="C21454" t="s">
        <v>6</v>
      </c>
      <c r="D21454" s="1">
        <v>45108</v>
      </c>
      <c r="E21454">
        <v>386.1265598327177</v>
      </c>
      <c r="F21454">
        <f t="shared" si="337"/>
        <v>8.3752114228359607E-4</v>
      </c>
      <c r="G21454">
        <v>461035</v>
      </c>
      <c r="H21454">
        <v>205873492</v>
      </c>
    </row>
    <row r="21455" spans="1:8" x14ac:dyDescent="0.25">
      <c r="A21455" t="s">
        <v>45</v>
      </c>
      <c r="B21455" s="4">
        <v>2403</v>
      </c>
      <c r="C21455" t="s">
        <v>7</v>
      </c>
      <c r="D21455" s="1">
        <v>45108</v>
      </c>
      <c r="E21455">
        <v>338.51390096571799</v>
      </c>
      <c r="F21455">
        <f t="shared" si="337"/>
        <v>7.3424772732160902E-4</v>
      </c>
      <c r="G21455">
        <v>461035</v>
      </c>
      <c r="H21455">
        <v>205873492</v>
      </c>
    </row>
    <row r="21456" spans="1:8" x14ac:dyDescent="0.25">
      <c r="A21456" t="s">
        <v>46</v>
      </c>
      <c r="B21456" s="4">
        <v>2404</v>
      </c>
      <c r="C21456" t="s">
        <v>6</v>
      </c>
      <c r="D21456" s="1">
        <v>45108</v>
      </c>
      <c r="E21456">
        <v>10242.50961348624</v>
      </c>
      <c r="F21456">
        <f t="shared" si="337"/>
        <v>5.9903076786906899E-3</v>
      </c>
      <c r="G21456">
        <v>1709847</v>
      </c>
      <c r="H21456">
        <v>205873492</v>
      </c>
    </row>
    <row r="21457" spans="1:8" x14ac:dyDescent="0.25">
      <c r="A21457" t="s">
        <v>46</v>
      </c>
      <c r="B21457" s="4">
        <v>2404</v>
      </c>
      <c r="C21457" t="s">
        <v>7</v>
      </c>
      <c r="D21457" s="1">
        <v>45108</v>
      </c>
      <c r="E21457">
        <v>8674.5025290798385</v>
      </c>
      <c r="F21457">
        <f t="shared" si="337"/>
        <v>5.0732624200176034E-3</v>
      </c>
      <c r="G21457">
        <v>1709847</v>
      </c>
      <c r="H21457">
        <v>205873492</v>
      </c>
    </row>
    <row r="21458" spans="1:8" x14ac:dyDescent="0.25">
      <c r="A21458" t="s">
        <v>47</v>
      </c>
      <c r="B21458" s="4">
        <v>2501</v>
      </c>
      <c r="C21458" t="s">
        <v>6</v>
      </c>
      <c r="D21458" s="1">
        <v>45108</v>
      </c>
      <c r="E21458">
        <v>896.7180163894086</v>
      </c>
      <c r="F21458">
        <f t="shared" si="337"/>
        <v>9.9487651263170294E-4</v>
      </c>
      <c r="G21458">
        <v>901336</v>
      </c>
      <c r="H21458">
        <v>205873492</v>
      </c>
    </row>
    <row r="21459" spans="1:8" x14ac:dyDescent="0.25">
      <c r="A21459" t="s">
        <v>47</v>
      </c>
      <c r="B21459" s="4">
        <v>2501</v>
      </c>
      <c r="C21459" t="s">
        <v>7</v>
      </c>
      <c r="D21459" s="1">
        <v>45108</v>
      </c>
      <c r="E21459">
        <v>767.12293189861111</v>
      </c>
      <c r="F21459">
        <f t="shared" si="337"/>
        <v>8.5109540936854976E-4</v>
      </c>
      <c r="G21459">
        <v>901336</v>
      </c>
      <c r="H21459">
        <v>205873492</v>
      </c>
    </row>
    <row r="21460" spans="1:8" x14ac:dyDescent="0.25">
      <c r="A21460" t="s">
        <v>48</v>
      </c>
      <c r="B21460" s="4">
        <v>2502</v>
      </c>
      <c r="C21460" t="s">
        <v>6</v>
      </c>
      <c r="D21460" s="1">
        <v>45108</v>
      </c>
      <c r="E21460">
        <v>159.02570917484974</v>
      </c>
      <c r="F21460">
        <f t="shared" si="337"/>
        <v>5.0616598024314234E-4</v>
      </c>
      <c r="G21460">
        <v>314177</v>
      </c>
      <c r="H21460">
        <v>205873492</v>
      </c>
    </row>
    <row r="21461" spans="1:8" x14ac:dyDescent="0.25">
      <c r="A21461" t="s">
        <v>48</v>
      </c>
      <c r="B21461" s="4">
        <v>2502</v>
      </c>
      <c r="C21461" t="s">
        <v>7</v>
      </c>
      <c r="D21461" s="1">
        <v>45108</v>
      </c>
      <c r="E21461">
        <v>130.75741929966676</v>
      </c>
      <c r="F21461">
        <f t="shared" si="337"/>
        <v>4.1619029814297915E-4</v>
      </c>
      <c r="G21461">
        <v>314177</v>
      </c>
      <c r="H21461">
        <v>205873492</v>
      </c>
    </row>
    <row r="21462" spans="1:8" x14ac:dyDescent="0.25">
      <c r="A21462" t="s">
        <v>49</v>
      </c>
      <c r="B21462" s="4">
        <v>2503</v>
      </c>
      <c r="C21462" t="s">
        <v>6</v>
      </c>
      <c r="D21462" s="1">
        <v>45108</v>
      </c>
      <c r="E21462">
        <v>4044.1101784501789</v>
      </c>
      <c r="F21462">
        <f t="shared" si="337"/>
        <v>3.1944805701646321E-3</v>
      </c>
      <c r="G21462">
        <v>1265968</v>
      </c>
      <c r="H21462">
        <v>205873492</v>
      </c>
    </row>
    <row r="21463" spans="1:8" x14ac:dyDescent="0.25">
      <c r="A21463" t="s">
        <v>49</v>
      </c>
      <c r="B21463" s="4">
        <v>2503</v>
      </c>
      <c r="C21463" t="s">
        <v>7</v>
      </c>
      <c r="D21463" s="1">
        <v>45108</v>
      </c>
      <c r="E21463">
        <v>3776.7226706457323</v>
      </c>
      <c r="F21463">
        <f t="shared" si="337"/>
        <v>2.9832686692283948E-3</v>
      </c>
      <c r="G21463">
        <v>1265968</v>
      </c>
      <c r="H21463">
        <v>205873492</v>
      </c>
    </row>
    <row r="21464" spans="1:8" x14ac:dyDescent="0.25">
      <c r="A21464" t="s">
        <v>50</v>
      </c>
      <c r="B21464" s="4">
        <v>2504</v>
      </c>
      <c r="C21464" t="s">
        <v>6</v>
      </c>
      <c r="D21464" s="1">
        <v>45108</v>
      </c>
      <c r="E21464">
        <v>7610.2608758372699</v>
      </c>
      <c r="F21464">
        <f t="shared" si="337"/>
        <v>5.0135650666216511E-3</v>
      </c>
      <c r="G21464">
        <v>1517934</v>
      </c>
      <c r="H21464">
        <v>205873492</v>
      </c>
    </row>
    <row r="21465" spans="1:8" x14ac:dyDescent="0.25">
      <c r="A21465" t="s">
        <v>50</v>
      </c>
      <c r="B21465" s="4">
        <v>2504</v>
      </c>
      <c r="C21465" t="s">
        <v>7</v>
      </c>
      <c r="D21465" s="1">
        <v>45108</v>
      </c>
      <c r="E21465">
        <v>6086.5552838767289</v>
      </c>
      <c r="F21465">
        <f t="shared" si="337"/>
        <v>4.0097627985648445E-3</v>
      </c>
      <c r="G21465">
        <v>1517934</v>
      </c>
      <c r="H21465">
        <v>205873492</v>
      </c>
    </row>
    <row r="21466" spans="1:8" x14ac:dyDescent="0.25">
      <c r="A21466" t="s">
        <v>51</v>
      </c>
      <c r="B21466" s="4">
        <v>2601</v>
      </c>
      <c r="C21466" t="s">
        <v>6</v>
      </c>
      <c r="D21466" s="1">
        <v>45108</v>
      </c>
      <c r="E21466">
        <v>1134.027253674253</v>
      </c>
      <c r="F21466">
        <f t="shared" si="337"/>
        <v>1.0716487247065349E-3</v>
      </c>
      <c r="G21466">
        <v>1058208</v>
      </c>
      <c r="H21466">
        <v>205873492</v>
      </c>
    </row>
    <row r="21467" spans="1:8" x14ac:dyDescent="0.25">
      <c r="A21467" t="s">
        <v>51</v>
      </c>
      <c r="B21467" s="4">
        <v>2601</v>
      </c>
      <c r="C21467" t="s">
        <v>7</v>
      </c>
      <c r="D21467" s="1">
        <v>45108</v>
      </c>
      <c r="E21467">
        <v>1179.3332943847438</v>
      </c>
      <c r="F21467">
        <f t="shared" si="337"/>
        <v>1.1144626523185836E-3</v>
      </c>
      <c r="G21467">
        <v>1058208</v>
      </c>
      <c r="H21467">
        <v>205873492</v>
      </c>
    </row>
    <row r="21468" spans="1:8" x14ac:dyDescent="0.25">
      <c r="A21468" t="s">
        <v>52</v>
      </c>
      <c r="B21468" s="4">
        <v>2602</v>
      </c>
      <c r="C21468" t="s">
        <v>6</v>
      </c>
      <c r="D21468" s="1">
        <v>45108</v>
      </c>
      <c r="E21468">
        <v>4074.3483656797257</v>
      </c>
      <c r="F21468">
        <f t="shared" si="337"/>
        <v>6.3057425726278111E-3</v>
      </c>
      <c r="G21468">
        <v>646133</v>
      </c>
      <c r="H21468">
        <v>205873492</v>
      </c>
    </row>
    <row r="21469" spans="1:8" x14ac:dyDescent="0.25">
      <c r="A21469" t="s">
        <v>52</v>
      </c>
      <c r="B21469" s="4">
        <v>2602</v>
      </c>
      <c r="C21469" t="s">
        <v>7</v>
      </c>
      <c r="D21469" s="1">
        <v>45108</v>
      </c>
      <c r="E21469">
        <v>4143.6650821785743</v>
      </c>
      <c r="F21469">
        <f t="shared" si="337"/>
        <v>6.4130219044354246E-3</v>
      </c>
      <c r="G21469">
        <v>646133</v>
      </c>
      <c r="H21469">
        <v>205873492</v>
      </c>
    </row>
    <row r="21470" spans="1:8" x14ac:dyDescent="0.25">
      <c r="A21470" t="s">
        <v>53</v>
      </c>
      <c r="B21470" s="4">
        <v>2603</v>
      </c>
      <c r="C21470" t="s">
        <v>6</v>
      </c>
      <c r="D21470" s="1">
        <v>45108</v>
      </c>
      <c r="E21470">
        <v>4780.1390873930377</v>
      </c>
      <c r="F21470">
        <f t="shared" si="337"/>
        <v>2.0128308283412812E-3</v>
      </c>
      <c r="G21470">
        <v>2374834</v>
      </c>
      <c r="H21470">
        <v>205873492</v>
      </c>
    </row>
    <row r="21471" spans="1:8" x14ac:dyDescent="0.25">
      <c r="A21471" t="s">
        <v>53</v>
      </c>
      <c r="B21471" s="4">
        <v>2603</v>
      </c>
      <c r="C21471" t="s">
        <v>7</v>
      </c>
      <c r="D21471" s="1">
        <v>45108</v>
      </c>
      <c r="E21471">
        <v>4001.2384741257829</v>
      </c>
      <c r="F21471">
        <f t="shared" si="337"/>
        <v>1.6848497512355739E-3</v>
      </c>
      <c r="G21471">
        <v>2374834</v>
      </c>
      <c r="H21471">
        <v>205873492</v>
      </c>
    </row>
    <row r="21472" spans="1:8" x14ac:dyDescent="0.25">
      <c r="A21472" t="s">
        <v>54</v>
      </c>
      <c r="B21472" s="4">
        <v>2604</v>
      </c>
      <c r="C21472" t="s">
        <v>6</v>
      </c>
      <c r="D21472" s="1">
        <v>45108</v>
      </c>
      <c r="E21472">
        <v>7078.2786428766012</v>
      </c>
      <c r="F21472">
        <f t="shared" si="337"/>
        <v>5.1006129018351552E-3</v>
      </c>
      <c r="G21472">
        <v>1387731</v>
      </c>
      <c r="H21472">
        <v>205873492</v>
      </c>
    </row>
    <row r="21473" spans="1:8" x14ac:dyDescent="0.25">
      <c r="A21473" t="s">
        <v>54</v>
      </c>
      <c r="B21473" s="4">
        <v>2604</v>
      </c>
      <c r="C21473" t="s">
        <v>7</v>
      </c>
      <c r="D21473" s="1">
        <v>45108</v>
      </c>
      <c r="E21473">
        <v>2999.5028856021409</v>
      </c>
      <c r="F21473">
        <f t="shared" si="337"/>
        <v>2.161444030292716E-3</v>
      </c>
      <c r="G21473">
        <v>1387731</v>
      </c>
      <c r="H21473">
        <v>205873492</v>
      </c>
    </row>
    <row r="21474" spans="1:8" x14ac:dyDescent="0.25">
      <c r="A21474" t="s">
        <v>55</v>
      </c>
      <c r="B21474" s="4">
        <v>2605</v>
      </c>
      <c r="C21474" t="s">
        <v>6</v>
      </c>
      <c r="D21474" s="1">
        <v>45108</v>
      </c>
      <c r="E21474">
        <v>29863.647976031054</v>
      </c>
      <c r="F21474">
        <f t="shared" si="337"/>
        <v>7.5730133350994065E-3</v>
      </c>
      <c r="G21474">
        <v>3943430</v>
      </c>
      <c r="H21474">
        <v>205873492</v>
      </c>
    </row>
    <row r="21475" spans="1:8" x14ac:dyDescent="0.25">
      <c r="A21475" t="s">
        <v>55</v>
      </c>
      <c r="B21475" s="4">
        <v>2605</v>
      </c>
      <c r="C21475" t="s">
        <v>7</v>
      </c>
      <c r="D21475" s="1">
        <v>45108</v>
      </c>
      <c r="E21475">
        <v>24996.376465288435</v>
      </c>
      <c r="F21475">
        <f t="shared" si="337"/>
        <v>6.3387397431394583E-3</v>
      </c>
      <c r="G21475">
        <v>3943430</v>
      </c>
      <c r="H21475">
        <v>205873492</v>
      </c>
    </row>
    <row r="21476" spans="1:8" x14ac:dyDescent="0.25">
      <c r="A21476" t="s">
        <v>56</v>
      </c>
      <c r="B21476" s="4">
        <v>2701</v>
      </c>
      <c r="C21476" t="s">
        <v>6</v>
      </c>
      <c r="D21476" s="1">
        <v>45108</v>
      </c>
      <c r="E21476">
        <v>326.72615573215023</v>
      </c>
      <c r="F21476">
        <f t="shared" si="337"/>
        <v>7.1375925875503054E-4</v>
      </c>
      <c r="G21476">
        <v>457754</v>
      </c>
      <c r="H21476">
        <v>205873492</v>
      </c>
    </row>
    <row r="21477" spans="1:8" x14ac:dyDescent="0.25">
      <c r="A21477" t="s">
        <v>56</v>
      </c>
      <c r="B21477" s="4">
        <v>2701</v>
      </c>
      <c r="C21477" t="s">
        <v>7</v>
      </c>
      <c r="D21477" s="1">
        <v>45108</v>
      </c>
      <c r="E21477">
        <v>328.34836478203459</v>
      </c>
      <c r="F21477">
        <f t="shared" si="337"/>
        <v>7.1730310337437706E-4</v>
      </c>
      <c r="G21477">
        <v>457754</v>
      </c>
      <c r="H21477">
        <v>205873492</v>
      </c>
    </row>
    <row r="21478" spans="1:8" x14ac:dyDescent="0.25">
      <c r="A21478" t="s">
        <v>57</v>
      </c>
      <c r="B21478" s="4">
        <v>2702</v>
      </c>
      <c r="C21478" t="s">
        <v>6</v>
      </c>
      <c r="D21478" s="1">
        <v>45108</v>
      </c>
      <c r="E21478">
        <v>977.85951634747266</v>
      </c>
      <c r="F21478">
        <f t="shared" si="337"/>
        <v>1.4710959077912679E-3</v>
      </c>
      <c r="G21478">
        <v>664715</v>
      </c>
      <c r="H21478">
        <v>205873492</v>
      </c>
    </row>
    <row r="21479" spans="1:8" x14ac:dyDescent="0.25">
      <c r="A21479" t="s">
        <v>57</v>
      </c>
      <c r="B21479" s="4">
        <v>2702</v>
      </c>
      <c r="C21479" t="s">
        <v>7</v>
      </c>
      <c r="D21479" s="1">
        <v>45108</v>
      </c>
      <c r="E21479">
        <v>797.41480549917992</v>
      </c>
      <c r="F21479">
        <f t="shared" si="337"/>
        <v>1.19963413718538E-3</v>
      </c>
      <c r="G21479">
        <v>664715</v>
      </c>
      <c r="H21479">
        <v>205873492</v>
      </c>
    </row>
    <row r="21480" spans="1:8" x14ac:dyDescent="0.25">
      <c r="A21480" t="s">
        <v>58</v>
      </c>
      <c r="B21480" s="4">
        <v>2703</v>
      </c>
      <c r="C21480" t="s">
        <v>6</v>
      </c>
      <c r="D21480" s="1">
        <v>45108</v>
      </c>
      <c r="E21480">
        <v>13562.324992015952</v>
      </c>
      <c r="F21480">
        <f t="shared" si="337"/>
        <v>6.0641007720190409E-3</v>
      </c>
      <c r="G21480">
        <v>2236494</v>
      </c>
      <c r="H21480">
        <v>205873492</v>
      </c>
    </row>
    <row r="21481" spans="1:8" x14ac:dyDescent="0.25">
      <c r="A21481" t="s">
        <v>58</v>
      </c>
      <c r="B21481" s="4">
        <v>2703</v>
      </c>
      <c r="C21481" t="s">
        <v>7</v>
      </c>
      <c r="D21481" s="1">
        <v>45108</v>
      </c>
      <c r="E21481">
        <v>7180.3927159230343</v>
      </c>
      <c r="F21481">
        <f t="shared" si="337"/>
        <v>3.2105575583583207E-3</v>
      </c>
      <c r="G21481">
        <v>2236494</v>
      </c>
      <c r="H21481">
        <v>205873492</v>
      </c>
    </row>
    <row r="21482" spans="1:8" x14ac:dyDescent="0.25">
      <c r="A21482" t="s">
        <v>59</v>
      </c>
      <c r="B21482" s="4">
        <v>2801</v>
      </c>
      <c r="C21482" t="s">
        <v>6</v>
      </c>
      <c r="D21482" s="1">
        <v>45108</v>
      </c>
      <c r="E21482">
        <v>268.7315966962787</v>
      </c>
      <c r="F21482">
        <f t="shared" si="337"/>
        <v>1.0972443365913835E-3</v>
      </c>
      <c r="G21482">
        <v>244915</v>
      </c>
      <c r="H21482">
        <v>205873492</v>
      </c>
    </row>
    <row r="21483" spans="1:8" x14ac:dyDescent="0.25">
      <c r="A21483" t="s">
        <v>59</v>
      </c>
      <c r="B21483" s="4">
        <v>2801</v>
      </c>
      <c r="C21483" t="s">
        <v>7</v>
      </c>
      <c r="D21483" s="1">
        <v>45108</v>
      </c>
      <c r="E21483">
        <v>227.27597056069544</v>
      </c>
      <c r="F21483">
        <f t="shared" ref="F21483:F21546" si="338">E21483/G21483</f>
        <v>9.2797897458585807E-4</v>
      </c>
      <c r="G21483">
        <v>244915</v>
      </c>
      <c r="H21483">
        <v>205873492</v>
      </c>
    </row>
    <row r="21484" spans="1:8" x14ac:dyDescent="0.25">
      <c r="A21484" t="s">
        <v>60</v>
      </c>
      <c r="B21484" s="4">
        <v>2802</v>
      </c>
      <c r="C21484" t="s">
        <v>6</v>
      </c>
      <c r="D21484" s="1">
        <v>45108</v>
      </c>
      <c r="E21484">
        <v>1075.4876143324309</v>
      </c>
      <c r="F21484">
        <f t="shared" si="338"/>
        <v>2.2450190778353861E-3</v>
      </c>
      <c r="G21484">
        <v>479055</v>
      </c>
      <c r="H21484">
        <v>205873492</v>
      </c>
    </row>
    <row r="21485" spans="1:8" x14ac:dyDescent="0.25">
      <c r="A21485" t="s">
        <v>60</v>
      </c>
      <c r="B21485" s="4">
        <v>2802</v>
      </c>
      <c r="C21485" t="s">
        <v>7</v>
      </c>
      <c r="D21485" s="1">
        <v>45108</v>
      </c>
      <c r="E21485">
        <v>761.71676269001671</v>
      </c>
      <c r="F21485">
        <f t="shared" si="338"/>
        <v>1.59004031413933E-3</v>
      </c>
      <c r="G21485">
        <v>479055</v>
      </c>
      <c r="H21485">
        <v>205873492</v>
      </c>
    </row>
    <row r="21486" spans="1:8" x14ac:dyDescent="0.25">
      <c r="A21486" t="s">
        <v>61</v>
      </c>
      <c r="B21486" s="4">
        <v>2803</v>
      </c>
      <c r="C21486" t="s">
        <v>6</v>
      </c>
      <c r="D21486" s="1">
        <v>45108</v>
      </c>
      <c r="E21486">
        <v>8256.3640655162217</v>
      </c>
      <c r="F21486">
        <f t="shared" si="338"/>
        <v>5.3549849984766088E-3</v>
      </c>
      <c r="G21486">
        <v>1541809</v>
      </c>
      <c r="H21486">
        <v>205873492</v>
      </c>
    </row>
    <row r="21487" spans="1:8" x14ac:dyDescent="0.25">
      <c r="A21487" t="s">
        <v>61</v>
      </c>
      <c r="B21487" s="4">
        <v>2803</v>
      </c>
      <c r="C21487" t="s">
        <v>7</v>
      </c>
      <c r="D21487" s="1">
        <v>45108</v>
      </c>
      <c r="E21487">
        <v>6736.6872602541898</v>
      </c>
      <c r="F21487">
        <f t="shared" si="338"/>
        <v>4.3693396913976959E-3</v>
      </c>
      <c r="G21487">
        <v>1541809</v>
      </c>
      <c r="H21487">
        <v>205873492</v>
      </c>
    </row>
    <row r="21488" spans="1:8" x14ac:dyDescent="0.25">
      <c r="A21488" t="s">
        <v>62</v>
      </c>
      <c r="B21488" s="4">
        <v>2901</v>
      </c>
      <c r="C21488" t="s">
        <v>6</v>
      </c>
      <c r="D21488" s="1">
        <v>45108</v>
      </c>
      <c r="E21488">
        <v>3992.4259752307325</v>
      </c>
      <c r="F21488">
        <f t="shared" si="338"/>
        <v>6.1361992134310829E-3</v>
      </c>
      <c r="G21488">
        <v>650635</v>
      </c>
      <c r="H21488">
        <v>205873492</v>
      </c>
    </row>
    <row r="21489" spans="1:8" x14ac:dyDescent="0.25">
      <c r="A21489" t="s">
        <v>62</v>
      </c>
      <c r="B21489" s="4">
        <v>2901</v>
      </c>
      <c r="C21489" t="s">
        <v>7</v>
      </c>
      <c r="D21489" s="1">
        <v>45108</v>
      </c>
      <c r="E21489">
        <v>4148.2161678182565</v>
      </c>
      <c r="F21489">
        <f t="shared" si="338"/>
        <v>6.3756425151094802E-3</v>
      </c>
      <c r="G21489">
        <v>650635</v>
      </c>
      <c r="H21489">
        <v>205873492</v>
      </c>
    </row>
    <row r="21490" spans="1:8" x14ac:dyDescent="0.25">
      <c r="A21490" t="s">
        <v>63</v>
      </c>
      <c r="B21490" s="4">
        <v>2902</v>
      </c>
      <c r="C21490" t="s">
        <v>6</v>
      </c>
      <c r="D21490" s="1">
        <v>45108</v>
      </c>
      <c r="E21490">
        <v>2886.8167000091617</v>
      </c>
      <c r="F21490">
        <f t="shared" si="338"/>
        <v>2.7256645114350745E-3</v>
      </c>
      <c r="G21490">
        <v>1059124</v>
      </c>
      <c r="H21490">
        <v>205873492</v>
      </c>
    </row>
    <row r="21491" spans="1:8" x14ac:dyDescent="0.25">
      <c r="A21491" t="s">
        <v>63</v>
      </c>
      <c r="B21491" s="4">
        <v>2902</v>
      </c>
      <c r="C21491" t="s">
        <v>7</v>
      </c>
      <c r="D21491" s="1">
        <v>45108</v>
      </c>
      <c r="E21491">
        <v>2750.0842150987291</v>
      </c>
      <c r="F21491">
        <f t="shared" si="338"/>
        <v>2.5965649112839754E-3</v>
      </c>
      <c r="G21491">
        <v>1059124</v>
      </c>
      <c r="H21491">
        <v>205873492</v>
      </c>
    </row>
    <row r="21492" spans="1:8" x14ac:dyDescent="0.25">
      <c r="A21492" t="s">
        <v>64</v>
      </c>
      <c r="B21492" s="4">
        <v>2903</v>
      </c>
      <c r="C21492" t="s">
        <v>6</v>
      </c>
      <c r="D21492" s="1">
        <v>45108</v>
      </c>
      <c r="E21492">
        <v>5740.3550051651719</v>
      </c>
      <c r="F21492">
        <f t="shared" si="338"/>
        <v>2.4489934812017976E-3</v>
      </c>
      <c r="G21492">
        <v>2343965</v>
      </c>
      <c r="H21492">
        <v>205873492</v>
      </c>
    </row>
    <row r="21493" spans="1:8" x14ac:dyDescent="0.25">
      <c r="A21493" t="s">
        <v>64</v>
      </c>
      <c r="B21493" s="4">
        <v>2903</v>
      </c>
      <c r="C21493" t="s">
        <v>7</v>
      </c>
      <c r="D21493" s="1">
        <v>45108</v>
      </c>
      <c r="E21493">
        <v>5060.7730899468734</v>
      </c>
      <c r="F21493">
        <f t="shared" si="338"/>
        <v>2.1590651268030337E-3</v>
      </c>
      <c r="G21493">
        <v>2343965</v>
      </c>
      <c r="H21493">
        <v>205873492</v>
      </c>
    </row>
    <row r="21494" spans="1:8" x14ac:dyDescent="0.25">
      <c r="A21494" t="s">
        <v>65</v>
      </c>
      <c r="B21494" s="4">
        <v>2904</v>
      </c>
      <c r="C21494" t="s">
        <v>6</v>
      </c>
      <c r="D21494" s="1">
        <v>45108</v>
      </c>
      <c r="E21494">
        <v>1990.338191339848</v>
      </c>
      <c r="F21494">
        <f t="shared" si="338"/>
        <v>1.1888464482466886E-3</v>
      </c>
      <c r="G21494">
        <v>1674176</v>
      </c>
      <c r="H21494">
        <v>205873492</v>
      </c>
    </row>
    <row r="21495" spans="1:8" x14ac:dyDescent="0.25">
      <c r="A21495" t="s">
        <v>65</v>
      </c>
      <c r="B21495" s="4">
        <v>2904</v>
      </c>
      <c r="C21495" t="s">
        <v>7</v>
      </c>
      <c r="D21495" s="1">
        <v>45108</v>
      </c>
      <c r="E21495">
        <v>1819.3782829326237</v>
      </c>
      <c r="F21495">
        <f t="shared" si="338"/>
        <v>1.0867305963845042E-3</v>
      </c>
      <c r="G21495">
        <v>1674176</v>
      </c>
      <c r="H21495">
        <v>205873492</v>
      </c>
    </row>
    <row r="21496" spans="1:8" x14ac:dyDescent="0.25">
      <c r="A21496" t="s">
        <v>66</v>
      </c>
      <c r="B21496" s="4">
        <v>2905</v>
      </c>
      <c r="C21496" t="s">
        <v>6</v>
      </c>
      <c r="D21496" s="1">
        <v>45108</v>
      </c>
      <c r="E21496">
        <v>32250.881386432717</v>
      </c>
      <c r="F21496">
        <f t="shared" si="338"/>
        <v>6.8954307925985329E-3</v>
      </c>
      <c r="G21496">
        <v>4677138</v>
      </c>
      <c r="H21496">
        <v>205873492</v>
      </c>
    </row>
    <row r="21497" spans="1:8" x14ac:dyDescent="0.25">
      <c r="A21497" t="s">
        <v>66</v>
      </c>
      <c r="B21497" s="4">
        <v>2905</v>
      </c>
      <c r="C21497" t="s">
        <v>7</v>
      </c>
      <c r="D21497" s="1">
        <v>45108</v>
      </c>
      <c r="E21497">
        <v>30416.626286088966</v>
      </c>
      <c r="F21497">
        <f t="shared" si="338"/>
        <v>6.503256112197024E-3</v>
      </c>
      <c r="G21497">
        <v>4677138</v>
      </c>
      <c r="H21497">
        <v>205873492</v>
      </c>
    </row>
    <row r="21498" spans="1:8" x14ac:dyDescent="0.25">
      <c r="A21498" t="s">
        <v>67</v>
      </c>
      <c r="B21498" s="4">
        <v>2906</v>
      </c>
      <c r="C21498" t="s">
        <v>6</v>
      </c>
      <c r="D21498" s="1">
        <v>45108</v>
      </c>
      <c r="E21498">
        <v>4861.5315504310638</v>
      </c>
      <c r="F21498">
        <f t="shared" si="338"/>
        <v>1.842015314385648E-3</v>
      </c>
      <c r="G21498">
        <v>2639246</v>
      </c>
      <c r="H21498">
        <v>205873492</v>
      </c>
    </row>
    <row r="21499" spans="1:8" x14ac:dyDescent="0.25">
      <c r="A21499" t="s">
        <v>67</v>
      </c>
      <c r="B21499" s="4">
        <v>2906</v>
      </c>
      <c r="C21499" t="s">
        <v>7</v>
      </c>
      <c r="D21499" s="1">
        <v>45108</v>
      </c>
      <c r="E21499">
        <v>4394.4108485207989</v>
      </c>
      <c r="F21499">
        <f t="shared" si="338"/>
        <v>1.6650251050947123E-3</v>
      </c>
      <c r="G21499">
        <v>2639246</v>
      </c>
      <c r="H21499">
        <v>205873492</v>
      </c>
    </row>
    <row r="21500" spans="1:8" x14ac:dyDescent="0.25">
      <c r="A21500" t="s">
        <v>68</v>
      </c>
      <c r="B21500" s="4">
        <v>2907</v>
      </c>
      <c r="C21500" t="s">
        <v>6</v>
      </c>
      <c r="D21500" s="1">
        <v>45108</v>
      </c>
      <c r="E21500">
        <v>7629.2105199981388</v>
      </c>
      <c r="F21500">
        <f t="shared" si="338"/>
        <v>3.5441247475179911E-3</v>
      </c>
      <c r="G21500">
        <v>2152636</v>
      </c>
      <c r="H21500">
        <v>205873492</v>
      </c>
    </row>
    <row r="21501" spans="1:8" x14ac:dyDescent="0.25">
      <c r="A21501" t="s">
        <v>68</v>
      </c>
      <c r="B21501" s="4">
        <v>2907</v>
      </c>
      <c r="C21501" t="s">
        <v>7</v>
      </c>
      <c r="D21501" s="1">
        <v>45108</v>
      </c>
      <c r="E21501">
        <v>7169.5228163057936</v>
      </c>
      <c r="F21501">
        <f t="shared" si="338"/>
        <v>3.3305783310814247E-3</v>
      </c>
      <c r="G21501">
        <v>2152636</v>
      </c>
      <c r="H21501">
        <v>205873492</v>
      </c>
    </row>
    <row r="21502" spans="1:8" x14ac:dyDescent="0.25">
      <c r="A21502" t="s">
        <v>69</v>
      </c>
      <c r="B21502" s="4">
        <v>3101</v>
      </c>
      <c r="C21502" t="s">
        <v>6</v>
      </c>
      <c r="D21502" s="1">
        <v>45108</v>
      </c>
      <c r="E21502">
        <v>3752.3726414563262</v>
      </c>
      <c r="F21502">
        <f t="shared" si="338"/>
        <v>9.5575795680064961E-3</v>
      </c>
      <c r="G21502">
        <v>392607</v>
      </c>
      <c r="H21502">
        <v>205873492</v>
      </c>
    </row>
    <row r="21503" spans="1:8" x14ac:dyDescent="0.25">
      <c r="A21503" t="s">
        <v>69</v>
      </c>
      <c r="B21503" s="4">
        <v>3101</v>
      </c>
      <c r="C21503" t="s">
        <v>7</v>
      </c>
      <c r="D21503" s="1">
        <v>45108</v>
      </c>
      <c r="E21503">
        <v>3548.272745543888</v>
      </c>
      <c r="F21503">
        <f t="shared" si="338"/>
        <v>9.0377215524529309E-3</v>
      </c>
      <c r="G21503">
        <v>392607</v>
      </c>
      <c r="H21503">
        <v>205873492</v>
      </c>
    </row>
    <row r="21504" spans="1:8" x14ac:dyDescent="0.25">
      <c r="A21504" t="s">
        <v>70</v>
      </c>
      <c r="B21504" s="4">
        <v>3102</v>
      </c>
      <c r="C21504" t="s">
        <v>6</v>
      </c>
      <c r="D21504" s="1">
        <v>45108</v>
      </c>
      <c r="E21504">
        <v>6095.3296748011462</v>
      </c>
      <c r="F21504">
        <f t="shared" si="338"/>
        <v>3.5532848325797589E-3</v>
      </c>
      <c r="G21504">
        <v>1715407</v>
      </c>
      <c r="H21504">
        <v>205873492</v>
      </c>
    </row>
    <row r="21505" spans="1:8" x14ac:dyDescent="0.25">
      <c r="A21505" t="s">
        <v>70</v>
      </c>
      <c r="B21505" s="4">
        <v>3102</v>
      </c>
      <c r="C21505" t="s">
        <v>7</v>
      </c>
      <c r="D21505" s="1">
        <v>45108</v>
      </c>
      <c r="E21505">
        <v>5399.3802991486173</v>
      </c>
      <c r="F21505">
        <f t="shared" si="338"/>
        <v>3.1475797283960117E-3</v>
      </c>
      <c r="G21505">
        <v>1715407</v>
      </c>
      <c r="H21505">
        <v>205873492</v>
      </c>
    </row>
    <row r="21506" spans="1:8" x14ac:dyDescent="0.25">
      <c r="A21506" t="s">
        <v>71</v>
      </c>
      <c r="B21506" s="4">
        <v>3103</v>
      </c>
      <c r="C21506" t="s">
        <v>6</v>
      </c>
      <c r="D21506" s="1">
        <v>45108</v>
      </c>
      <c r="E21506">
        <v>1556.5642403489064</v>
      </c>
      <c r="F21506">
        <f t="shared" si="338"/>
        <v>2.1284485738669113E-3</v>
      </c>
      <c r="G21506">
        <v>731314</v>
      </c>
      <c r="H21506">
        <v>205873492</v>
      </c>
    </row>
    <row r="21507" spans="1:8" x14ac:dyDescent="0.25">
      <c r="A21507" t="s">
        <v>71</v>
      </c>
      <c r="B21507" s="4">
        <v>3103</v>
      </c>
      <c r="C21507" t="s">
        <v>7</v>
      </c>
      <c r="D21507" s="1">
        <v>45108</v>
      </c>
      <c r="E21507">
        <v>1264.9677902800456</v>
      </c>
      <c r="F21507">
        <f t="shared" si="338"/>
        <v>1.7297190950536234E-3</v>
      </c>
      <c r="G21507">
        <v>731314</v>
      </c>
      <c r="H21507">
        <v>205873492</v>
      </c>
    </row>
    <row r="21508" spans="1:8" x14ac:dyDescent="0.25">
      <c r="A21508" t="s">
        <v>72</v>
      </c>
      <c r="B21508" s="4">
        <v>3104</v>
      </c>
      <c r="C21508" t="s">
        <v>6</v>
      </c>
      <c r="D21508" s="1">
        <v>45108</v>
      </c>
      <c r="E21508">
        <v>1520.6979511593227</v>
      </c>
      <c r="F21508">
        <f t="shared" si="338"/>
        <v>3.8015738070769881E-3</v>
      </c>
      <c r="G21508">
        <v>400018</v>
      </c>
      <c r="H21508">
        <v>205873492</v>
      </c>
    </row>
    <row r="21509" spans="1:8" x14ac:dyDescent="0.25">
      <c r="A21509" t="s">
        <v>72</v>
      </c>
      <c r="B21509" s="4">
        <v>3104</v>
      </c>
      <c r="C21509" t="s">
        <v>7</v>
      </c>
      <c r="D21509" s="1">
        <v>45108</v>
      </c>
      <c r="E21509">
        <v>1280.1407849505533</v>
      </c>
      <c r="F21509">
        <f t="shared" si="338"/>
        <v>3.2002079530184975E-3</v>
      </c>
      <c r="G21509">
        <v>400018</v>
      </c>
      <c r="H21509">
        <v>205873492</v>
      </c>
    </row>
    <row r="21510" spans="1:8" x14ac:dyDescent="0.25">
      <c r="A21510" t="s">
        <v>73</v>
      </c>
      <c r="B21510" s="4">
        <v>3105</v>
      </c>
      <c r="C21510" t="s">
        <v>6</v>
      </c>
      <c r="D21510" s="1">
        <v>45108</v>
      </c>
      <c r="E21510">
        <v>30462.346129237911</v>
      </c>
      <c r="F21510">
        <f t="shared" si="338"/>
        <v>1.3034222308898363E-2</v>
      </c>
      <c r="G21510">
        <v>2337105</v>
      </c>
      <c r="H21510">
        <v>205873492</v>
      </c>
    </row>
    <row r="21511" spans="1:8" x14ac:dyDescent="0.25">
      <c r="A21511" t="s">
        <v>73</v>
      </c>
      <c r="B21511" s="4">
        <v>3105</v>
      </c>
      <c r="C21511" t="s">
        <v>7</v>
      </c>
      <c r="D21511" s="1">
        <v>45108</v>
      </c>
      <c r="E21511">
        <v>28244.284841374829</v>
      </c>
      <c r="F21511">
        <f t="shared" si="338"/>
        <v>1.2085158707621108E-2</v>
      </c>
      <c r="G21511">
        <v>2337105</v>
      </c>
      <c r="H21511">
        <v>205873492</v>
      </c>
    </row>
    <row r="21512" spans="1:8" x14ac:dyDescent="0.25">
      <c r="A21512" t="s">
        <v>74</v>
      </c>
      <c r="B21512" s="4">
        <v>3106</v>
      </c>
      <c r="C21512" t="s">
        <v>6</v>
      </c>
      <c r="D21512" s="1">
        <v>45108</v>
      </c>
      <c r="E21512">
        <v>3209.3666704583102</v>
      </c>
      <c r="F21512">
        <f t="shared" si="338"/>
        <v>7.2887639370233497E-3</v>
      </c>
      <c r="G21512">
        <v>440317</v>
      </c>
      <c r="H21512">
        <v>205873492</v>
      </c>
    </row>
    <row r="21513" spans="1:8" x14ac:dyDescent="0.25">
      <c r="A21513" t="s">
        <v>74</v>
      </c>
      <c r="B21513" s="4">
        <v>3106</v>
      </c>
      <c r="C21513" t="s">
        <v>7</v>
      </c>
      <c r="D21513" s="1">
        <v>45108</v>
      </c>
      <c r="E21513">
        <v>2711.000859457859</v>
      </c>
      <c r="F21513">
        <f t="shared" si="338"/>
        <v>6.1569298016153342E-3</v>
      </c>
      <c r="G21513">
        <v>440317</v>
      </c>
      <c r="H21513">
        <v>205873492</v>
      </c>
    </row>
    <row r="21514" spans="1:8" x14ac:dyDescent="0.25">
      <c r="A21514" t="s">
        <v>75</v>
      </c>
      <c r="B21514" s="4">
        <v>3107</v>
      </c>
      <c r="C21514" t="s">
        <v>6</v>
      </c>
      <c r="D21514" s="1">
        <v>45108</v>
      </c>
      <c r="E21514">
        <v>82895.640548731652</v>
      </c>
      <c r="F21514">
        <f t="shared" si="338"/>
        <v>1.2319235149076775E-2</v>
      </c>
      <c r="G21514">
        <v>6728960</v>
      </c>
      <c r="H21514">
        <v>205873492</v>
      </c>
    </row>
    <row r="21515" spans="1:8" x14ac:dyDescent="0.25">
      <c r="A21515" t="s">
        <v>75</v>
      </c>
      <c r="B21515" s="4">
        <v>3107</v>
      </c>
      <c r="C21515" t="s">
        <v>7</v>
      </c>
      <c r="D21515" s="1">
        <v>45108</v>
      </c>
      <c r="E21515">
        <v>76587.042987208173</v>
      </c>
      <c r="F21515">
        <f t="shared" si="338"/>
        <v>1.1381705789187062E-2</v>
      </c>
      <c r="G21515">
        <v>6728960</v>
      </c>
      <c r="H21515">
        <v>205873492</v>
      </c>
    </row>
    <row r="21516" spans="1:8" x14ac:dyDescent="0.25">
      <c r="A21516" t="s">
        <v>76</v>
      </c>
      <c r="B21516" s="4">
        <v>3108</v>
      </c>
      <c r="C21516" t="s">
        <v>6</v>
      </c>
      <c r="D21516" s="1">
        <v>45108</v>
      </c>
      <c r="E21516">
        <v>10025.394975019857</v>
      </c>
      <c r="F21516">
        <f t="shared" si="338"/>
        <v>5.8544230102285481E-3</v>
      </c>
      <c r="G21516">
        <v>1712448</v>
      </c>
      <c r="H21516">
        <v>205873492</v>
      </c>
    </row>
    <row r="21517" spans="1:8" x14ac:dyDescent="0.25">
      <c r="A21517" t="s">
        <v>76</v>
      </c>
      <c r="B21517" s="4">
        <v>3108</v>
      </c>
      <c r="C21517" t="s">
        <v>7</v>
      </c>
      <c r="D21517" s="1">
        <v>45108</v>
      </c>
      <c r="E21517">
        <v>9305.2026543509965</v>
      </c>
      <c r="F21517">
        <f t="shared" si="338"/>
        <v>5.4338599796028824E-3</v>
      </c>
      <c r="G21517">
        <v>1712448</v>
      </c>
      <c r="H21517">
        <v>205873492</v>
      </c>
    </row>
    <row r="21518" spans="1:8" x14ac:dyDescent="0.25">
      <c r="A21518" t="s">
        <v>77</v>
      </c>
      <c r="B21518" s="4">
        <v>3109</v>
      </c>
      <c r="C21518" t="s">
        <v>6</v>
      </c>
      <c r="D21518" s="1">
        <v>45108</v>
      </c>
      <c r="E21518">
        <v>11442.142065502227</v>
      </c>
      <c r="F21518">
        <f t="shared" si="338"/>
        <v>1.1023768021548421E-2</v>
      </c>
      <c r="G21518">
        <v>1037952</v>
      </c>
      <c r="H21518">
        <v>205873492</v>
      </c>
    </row>
    <row r="21519" spans="1:8" x14ac:dyDescent="0.25">
      <c r="A21519" t="s">
        <v>77</v>
      </c>
      <c r="B21519" s="4">
        <v>3109</v>
      </c>
      <c r="C21519" t="s">
        <v>7</v>
      </c>
      <c r="D21519" s="1">
        <v>45108</v>
      </c>
      <c r="E21519">
        <v>9965.1614206769736</v>
      </c>
      <c r="F21519">
        <f t="shared" si="338"/>
        <v>9.6007921567442169E-3</v>
      </c>
      <c r="G21519">
        <v>1037952</v>
      </c>
      <c r="H21519">
        <v>205873492</v>
      </c>
    </row>
    <row r="21520" spans="1:8" x14ac:dyDescent="0.25">
      <c r="A21520" t="s">
        <v>78</v>
      </c>
      <c r="B21520" s="4">
        <v>3110</v>
      </c>
      <c r="C21520" t="s">
        <v>6</v>
      </c>
      <c r="D21520" s="1">
        <v>45108</v>
      </c>
      <c r="E21520">
        <v>29080.022978888519</v>
      </c>
      <c r="F21520">
        <f t="shared" si="338"/>
        <v>1.1175288558515163E-2</v>
      </c>
      <c r="G21520">
        <v>2602172</v>
      </c>
      <c r="H21520">
        <v>205873492</v>
      </c>
    </row>
    <row r="21521" spans="1:8" x14ac:dyDescent="0.25">
      <c r="A21521" t="s">
        <v>78</v>
      </c>
      <c r="B21521" s="4">
        <v>3110</v>
      </c>
      <c r="C21521" t="s">
        <v>7</v>
      </c>
      <c r="D21521" s="1">
        <v>45108</v>
      </c>
      <c r="E21521">
        <v>23515.724595707117</v>
      </c>
      <c r="F21521">
        <f t="shared" si="338"/>
        <v>9.0369601224312302E-3</v>
      </c>
      <c r="G21521">
        <v>2602172</v>
      </c>
      <c r="H21521">
        <v>205873492</v>
      </c>
    </row>
    <row r="21522" spans="1:8" x14ac:dyDescent="0.25">
      <c r="A21522" t="s">
        <v>79</v>
      </c>
      <c r="B21522" s="4">
        <v>3111</v>
      </c>
      <c r="C21522" t="s">
        <v>6</v>
      </c>
      <c r="D21522" s="1">
        <v>45108</v>
      </c>
      <c r="E21522">
        <v>3689.4160915993925</v>
      </c>
      <c r="F21522">
        <f t="shared" si="338"/>
        <v>6.2372633042092002E-3</v>
      </c>
      <c r="G21522">
        <v>591512</v>
      </c>
      <c r="H21522">
        <v>205873492</v>
      </c>
    </row>
    <row r="21523" spans="1:8" x14ac:dyDescent="0.25">
      <c r="A21523" t="s">
        <v>79</v>
      </c>
      <c r="B21523" s="4">
        <v>3111</v>
      </c>
      <c r="C21523" t="s">
        <v>7</v>
      </c>
      <c r="D21523" s="1">
        <v>45108</v>
      </c>
      <c r="E21523">
        <v>3077.0570297479003</v>
      </c>
      <c r="F21523">
        <f t="shared" si="338"/>
        <v>5.2020196204775222E-3</v>
      </c>
      <c r="G21523">
        <v>591512</v>
      </c>
      <c r="H21523">
        <v>205873492</v>
      </c>
    </row>
    <row r="21524" spans="1:8" x14ac:dyDescent="0.25">
      <c r="A21524" t="s">
        <v>80</v>
      </c>
      <c r="B21524" s="4">
        <v>3112</v>
      </c>
      <c r="C21524" t="s">
        <v>6</v>
      </c>
      <c r="D21524" s="1">
        <v>45108</v>
      </c>
      <c r="E21524">
        <v>16039.30338546331</v>
      </c>
      <c r="F21524">
        <f t="shared" si="338"/>
        <v>6.9501970689448377E-3</v>
      </c>
      <c r="G21524">
        <v>2307748</v>
      </c>
      <c r="H21524">
        <v>205873492</v>
      </c>
    </row>
    <row r="21525" spans="1:8" x14ac:dyDescent="0.25">
      <c r="A21525" t="s">
        <v>80</v>
      </c>
      <c r="B21525" s="4">
        <v>3112</v>
      </c>
      <c r="C21525" t="s">
        <v>7</v>
      </c>
      <c r="D21525" s="1">
        <v>45108</v>
      </c>
      <c r="E21525">
        <v>13354.850518095804</v>
      </c>
      <c r="F21525">
        <f t="shared" si="338"/>
        <v>5.7869622324863042E-3</v>
      </c>
      <c r="G21525">
        <v>2307748</v>
      </c>
      <c r="H21525">
        <v>205873492</v>
      </c>
    </row>
    <row r="21526" spans="1:8" x14ac:dyDescent="0.25">
      <c r="A21526" t="s">
        <v>81</v>
      </c>
      <c r="B21526" s="4">
        <v>3201</v>
      </c>
      <c r="C21526" t="s">
        <v>6</v>
      </c>
      <c r="D21526" s="1">
        <v>45108</v>
      </c>
      <c r="E21526">
        <v>3495.4740929392128</v>
      </c>
      <c r="F21526">
        <f t="shared" si="338"/>
        <v>7.7003676574213384E-3</v>
      </c>
      <c r="G21526">
        <v>453936</v>
      </c>
      <c r="H21526">
        <v>205873492</v>
      </c>
    </row>
    <row r="21527" spans="1:8" x14ac:dyDescent="0.25">
      <c r="A21527" t="s">
        <v>81</v>
      </c>
      <c r="B21527" s="4">
        <v>3201</v>
      </c>
      <c r="C21527" t="s">
        <v>7</v>
      </c>
      <c r="D21527" s="1">
        <v>45108</v>
      </c>
      <c r="E21527">
        <v>2935.1977237806295</v>
      </c>
      <c r="F21527">
        <f t="shared" si="338"/>
        <v>6.4661047455602319E-3</v>
      </c>
      <c r="G21527">
        <v>453936</v>
      </c>
      <c r="H21527">
        <v>205873492</v>
      </c>
    </row>
    <row r="21528" spans="1:8" x14ac:dyDescent="0.25">
      <c r="A21528" t="s">
        <v>82</v>
      </c>
      <c r="B21528" s="4">
        <v>3202</v>
      </c>
      <c r="C21528" t="s">
        <v>6</v>
      </c>
      <c r="D21528" s="1">
        <v>45108</v>
      </c>
      <c r="E21528">
        <v>8800.9119407120525</v>
      </c>
      <c r="F21528">
        <f t="shared" si="338"/>
        <v>1.3878127877973519E-2</v>
      </c>
      <c r="G21528">
        <v>634157</v>
      </c>
      <c r="H21528">
        <v>205873492</v>
      </c>
    </row>
    <row r="21529" spans="1:8" x14ac:dyDescent="0.25">
      <c r="A21529" t="s">
        <v>82</v>
      </c>
      <c r="B21529" s="4">
        <v>3202</v>
      </c>
      <c r="C21529" t="s">
        <v>7</v>
      </c>
      <c r="D21529" s="1">
        <v>45108</v>
      </c>
      <c r="E21529">
        <v>7790.3181985727406</v>
      </c>
      <c r="F21529">
        <f t="shared" si="338"/>
        <v>1.2284526069368848E-2</v>
      </c>
      <c r="G21529">
        <v>634157</v>
      </c>
      <c r="H21529">
        <v>205873492</v>
      </c>
    </row>
    <row r="21530" spans="1:8" x14ac:dyDescent="0.25">
      <c r="A21530" t="s">
        <v>83</v>
      </c>
      <c r="B21530" s="4">
        <v>3203</v>
      </c>
      <c r="C21530" t="s">
        <v>6</v>
      </c>
      <c r="D21530" s="1">
        <v>45108</v>
      </c>
      <c r="E21530">
        <v>21821.307039064312</v>
      </c>
      <c r="F21530">
        <f t="shared" si="338"/>
        <v>9.6360030377045918E-3</v>
      </c>
      <c r="G21530">
        <v>2264560</v>
      </c>
      <c r="H21530">
        <v>205873492</v>
      </c>
    </row>
    <row r="21531" spans="1:8" x14ac:dyDescent="0.25">
      <c r="A21531" t="s">
        <v>83</v>
      </c>
      <c r="B21531" s="4">
        <v>3203</v>
      </c>
      <c r="C21531" t="s">
        <v>7</v>
      </c>
      <c r="D21531" s="1">
        <v>45108</v>
      </c>
      <c r="E21531">
        <v>19858.726617602788</v>
      </c>
      <c r="F21531">
        <f t="shared" si="338"/>
        <v>8.7693532596189935E-3</v>
      </c>
      <c r="G21531">
        <v>2264560</v>
      </c>
      <c r="H21531">
        <v>205873492</v>
      </c>
    </row>
    <row r="21532" spans="1:8" x14ac:dyDescent="0.25">
      <c r="A21532" t="s">
        <v>84</v>
      </c>
      <c r="B21532" s="4">
        <v>3204</v>
      </c>
      <c r="C21532" t="s">
        <v>6</v>
      </c>
      <c r="D21532" s="1">
        <v>45108</v>
      </c>
      <c r="E21532">
        <v>2886.304187065633</v>
      </c>
      <c r="F21532">
        <f t="shared" si="338"/>
        <v>4.6475035376972208E-3</v>
      </c>
      <c r="G21532">
        <v>621044</v>
      </c>
      <c r="H21532">
        <v>205873492</v>
      </c>
    </row>
    <row r="21533" spans="1:8" x14ac:dyDescent="0.25">
      <c r="A21533" t="s">
        <v>84</v>
      </c>
      <c r="B21533" s="4">
        <v>3204</v>
      </c>
      <c r="C21533" t="s">
        <v>7</v>
      </c>
      <c r="D21533" s="1">
        <v>45108</v>
      </c>
      <c r="E21533">
        <v>2428.6902472717447</v>
      </c>
      <c r="F21533">
        <f t="shared" si="338"/>
        <v>3.9106572920304273E-3</v>
      </c>
      <c r="G21533">
        <v>621044</v>
      </c>
      <c r="H21533">
        <v>205873492</v>
      </c>
    </row>
    <row r="21534" spans="1:8" x14ac:dyDescent="0.25">
      <c r="A21534" t="s">
        <v>85</v>
      </c>
      <c r="B21534" s="4">
        <v>3301</v>
      </c>
      <c r="C21534" t="s">
        <v>6</v>
      </c>
      <c r="D21534" s="1">
        <v>45108</v>
      </c>
      <c r="E21534">
        <v>1229.5494324313158</v>
      </c>
      <c r="F21534">
        <f t="shared" si="338"/>
        <v>3.7845099339201449E-3</v>
      </c>
      <c r="G21534">
        <v>324890</v>
      </c>
      <c r="H21534">
        <v>205873492</v>
      </c>
    </row>
    <row r="21535" spans="1:8" x14ac:dyDescent="0.25">
      <c r="A21535" t="s">
        <v>85</v>
      </c>
      <c r="B21535" s="4">
        <v>3301</v>
      </c>
      <c r="C21535" t="s">
        <v>7</v>
      </c>
      <c r="D21535" s="1">
        <v>45108</v>
      </c>
      <c r="E21535">
        <v>1024.2469083128829</v>
      </c>
      <c r="F21535">
        <f t="shared" si="338"/>
        <v>3.1525959811409487E-3</v>
      </c>
      <c r="G21535">
        <v>324890</v>
      </c>
      <c r="H21535">
        <v>205873492</v>
      </c>
    </row>
    <row r="21536" spans="1:8" x14ac:dyDescent="0.25">
      <c r="A21536" t="s">
        <v>86</v>
      </c>
      <c r="B21536" s="4">
        <v>3302</v>
      </c>
      <c r="C21536" t="s">
        <v>6</v>
      </c>
      <c r="D21536" s="1">
        <v>45108</v>
      </c>
      <c r="E21536">
        <v>8339.00007229945</v>
      </c>
      <c r="F21536">
        <f t="shared" si="338"/>
        <v>9.1261486452495107E-3</v>
      </c>
      <c r="G21536">
        <v>913748</v>
      </c>
      <c r="H21536">
        <v>205873492</v>
      </c>
    </row>
    <row r="21537" spans="1:8" x14ac:dyDescent="0.25">
      <c r="A21537" t="s">
        <v>86</v>
      </c>
      <c r="B21537" s="4">
        <v>3302</v>
      </c>
      <c r="C21537" t="s">
        <v>7</v>
      </c>
      <c r="D21537" s="1">
        <v>45108</v>
      </c>
      <c r="E21537">
        <v>6864.3150435030493</v>
      </c>
      <c r="F21537">
        <f t="shared" si="338"/>
        <v>7.5122627283485703E-3</v>
      </c>
      <c r="G21537">
        <v>913748</v>
      </c>
      <c r="H21537">
        <v>205873492</v>
      </c>
    </row>
    <row r="21538" spans="1:8" x14ac:dyDescent="0.25">
      <c r="A21538" t="s">
        <v>87</v>
      </c>
      <c r="B21538" s="4">
        <v>3303</v>
      </c>
      <c r="C21538" t="s">
        <v>6</v>
      </c>
      <c r="D21538" s="1">
        <v>45108</v>
      </c>
      <c r="E21538">
        <v>4155.6096364857121</v>
      </c>
      <c r="F21538">
        <f t="shared" si="338"/>
        <v>8.4471164829491088E-3</v>
      </c>
      <c r="G21538">
        <v>491956</v>
      </c>
      <c r="H21538">
        <v>205873492</v>
      </c>
    </row>
    <row r="21539" spans="1:8" x14ac:dyDescent="0.25">
      <c r="A21539" t="s">
        <v>87</v>
      </c>
      <c r="B21539" s="4">
        <v>3303</v>
      </c>
      <c r="C21539" t="s">
        <v>7</v>
      </c>
      <c r="D21539" s="1">
        <v>45108</v>
      </c>
      <c r="E21539">
        <v>3596.5112230578616</v>
      </c>
      <c r="F21539">
        <f t="shared" si="338"/>
        <v>7.3106359573983475E-3</v>
      </c>
      <c r="G21539">
        <v>491956</v>
      </c>
      <c r="H21539">
        <v>205873492</v>
      </c>
    </row>
    <row r="21540" spans="1:8" x14ac:dyDescent="0.25">
      <c r="A21540" t="s">
        <v>88</v>
      </c>
      <c r="B21540" s="4">
        <v>3304</v>
      </c>
      <c r="C21540" t="s">
        <v>6</v>
      </c>
      <c r="D21540" s="1">
        <v>45108</v>
      </c>
      <c r="E21540">
        <v>3824.2198253099373</v>
      </c>
      <c r="F21540">
        <f t="shared" si="338"/>
        <v>4.7464444984745445E-3</v>
      </c>
      <c r="G21540">
        <v>805702</v>
      </c>
      <c r="H21540">
        <v>205873492</v>
      </c>
    </row>
    <row r="21541" spans="1:8" x14ac:dyDescent="0.25">
      <c r="A21541" t="s">
        <v>88</v>
      </c>
      <c r="B21541" s="4">
        <v>3304</v>
      </c>
      <c r="C21541" t="s">
        <v>7</v>
      </c>
      <c r="D21541" s="1">
        <v>45108</v>
      </c>
      <c r="E21541">
        <v>3499.9808427093549</v>
      </c>
      <c r="F21541">
        <f t="shared" si="338"/>
        <v>4.3440140929392693E-3</v>
      </c>
      <c r="G21541">
        <v>805702</v>
      </c>
      <c r="H21541">
        <v>205873492</v>
      </c>
    </row>
    <row r="21542" spans="1:8" x14ac:dyDescent="0.25">
      <c r="A21542" t="s">
        <v>89</v>
      </c>
      <c r="B21542" s="4">
        <v>3305</v>
      </c>
      <c r="C21542" t="s">
        <v>6</v>
      </c>
      <c r="D21542" s="1">
        <v>45108</v>
      </c>
      <c r="E21542">
        <v>8259.9886762667484</v>
      </c>
      <c r="F21542">
        <f t="shared" si="338"/>
        <v>7.4070850535998831E-3</v>
      </c>
      <c r="G21542">
        <v>1115147</v>
      </c>
      <c r="H21542">
        <v>205873492</v>
      </c>
    </row>
    <row r="21543" spans="1:8" x14ac:dyDescent="0.25">
      <c r="A21543" t="s">
        <v>89</v>
      </c>
      <c r="B21543" s="4">
        <v>3305</v>
      </c>
      <c r="C21543" t="s">
        <v>7</v>
      </c>
      <c r="D21543" s="1">
        <v>45108</v>
      </c>
      <c r="E21543">
        <v>7348.1391692572251</v>
      </c>
      <c r="F21543">
        <f t="shared" si="338"/>
        <v>6.5893906088230749E-3</v>
      </c>
      <c r="G21543">
        <v>1115147</v>
      </c>
      <c r="H21543">
        <v>205873492</v>
      </c>
    </row>
    <row r="21544" spans="1:8" x14ac:dyDescent="0.25">
      <c r="A21544" t="s">
        <v>90</v>
      </c>
      <c r="B21544" s="4">
        <v>3306</v>
      </c>
      <c r="C21544" t="s">
        <v>6</v>
      </c>
      <c r="D21544" s="1">
        <v>45108</v>
      </c>
      <c r="E21544">
        <v>108132.47831174397</v>
      </c>
      <c r="F21544">
        <f t="shared" si="338"/>
        <v>8.3277782694363041E-3</v>
      </c>
      <c r="G21544">
        <v>12984553</v>
      </c>
      <c r="H21544">
        <v>205873492</v>
      </c>
    </row>
    <row r="21545" spans="1:8" x14ac:dyDescent="0.25">
      <c r="A21545" t="s">
        <v>90</v>
      </c>
      <c r="B21545" s="4">
        <v>3306</v>
      </c>
      <c r="C21545" t="s">
        <v>7</v>
      </c>
      <c r="D21545" s="1">
        <v>45108</v>
      </c>
      <c r="E21545">
        <v>93849.688382949869</v>
      </c>
      <c r="F21545">
        <f t="shared" si="338"/>
        <v>7.2277950872047629E-3</v>
      </c>
      <c r="G21545">
        <v>12984553</v>
      </c>
      <c r="H21545">
        <v>205873492</v>
      </c>
    </row>
    <row r="21546" spans="1:8" x14ac:dyDescent="0.25">
      <c r="A21546" t="s">
        <v>91</v>
      </c>
      <c r="B21546" s="4">
        <v>3501</v>
      </c>
      <c r="C21546" t="s">
        <v>6</v>
      </c>
      <c r="D21546" s="1">
        <v>45108</v>
      </c>
      <c r="E21546">
        <v>16654.989830878345</v>
      </c>
      <c r="F21546">
        <f t="shared" si="338"/>
        <v>9.8220238930258833E-3</v>
      </c>
      <c r="G21546">
        <v>1695678</v>
      </c>
      <c r="H21546">
        <v>205873492</v>
      </c>
    </row>
    <row r="21547" spans="1:8" x14ac:dyDescent="0.25">
      <c r="A21547" t="s">
        <v>91</v>
      </c>
      <c r="B21547" s="4">
        <v>3501</v>
      </c>
      <c r="C21547" t="s">
        <v>7</v>
      </c>
      <c r="D21547" s="1">
        <v>45108</v>
      </c>
      <c r="E21547">
        <v>14525.155830902237</v>
      </c>
      <c r="F21547">
        <f t="shared" ref="F21547:F21610" si="339">E21547/G21547</f>
        <v>8.5659870747289493E-3</v>
      </c>
      <c r="G21547">
        <v>1695678</v>
      </c>
      <c r="H21547">
        <v>205873492</v>
      </c>
    </row>
    <row r="21548" spans="1:8" x14ac:dyDescent="0.25">
      <c r="A21548" t="s">
        <v>92</v>
      </c>
      <c r="B21548" s="4">
        <v>3502</v>
      </c>
      <c r="C21548" t="s">
        <v>6</v>
      </c>
      <c r="D21548" s="1">
        <v>45108</v>
      </c>
      <c r="E21548">
        <v>33119.111683315554</v>
      </c>
      <c r="F21548">
        <f t="shared" si="339"/>
        <v>1.2781350337763788E-2</v>
      </c>
      <c r="G21548">
        <v>2591206</v>
      </c>
      <c r="H21548">
        <v>205873492</v>
      </c>
    </row>
    <row r="21549" spans="1:8" x14ac:dyDescent="0.25">
      <c r="A21549" t="s">
        <v>92</v>
      </c>
      <c r="B21549" s="4">
        <v>3502</v>
      </c>
      <c r="C21549" t="s">
        <v>7</v>
      </c>
      <c r="D21549" s="1">
        <v>45108</v>
      </c>
      <c r="E21549">
        <v>26972.175993682005</v>
      </c>
      <c r="F21549">
        <f t="shared" si="339"/>
        <v>1.0409120692712971E-2</v>
      </c>
      <c r="G21549">
        <v>2591206</v>
      </c>
      <c r="H21549">
        <v>205873492</v>
      </c>
    </row>
    <row r="21550" spans="1:8" x14ac:dyDescent="0.25">
      <c r="A21550" t="s">
        <v>93</v>
      </c>
      <c r="B21550" s="4">
        <v>3503</v>
      </c>
      <c r="C21550" t="s">
        <v>6</v>
      </c>
      <c r="D21550" s="1">
        <v>45108</v>
      </c>
      <c r="E21550">
        <v>8524.5035025724683</v>
      </c>
      <c r="F21550">
        <f t="shared" si="339"/>
        <v>1.1378779246263763E-2</v>
      </c>
      <c r="G21550">
        <v>749158</v>
      </c>
      <c r="H21550">
        <v>205873492</v>
      </c>
    </row>
    <row r="21551" spans="1:8" x14ac:dyDescent="0.25">
      <c r="A21551" t="s">
        <v>93</v>
      </c>
      <c r="B21551" s="4">
        <v>3503</v>
      </c>
      <c r="C21551" t="s">
        <v>7</v>
      </c>
      <c r="D21551" s="1">
        <v>45108</v>
      </c>
      <c r="E21551">
        <v>7642.8896683785424</v>
      </c>
      <c r="F21551">
        <f t="shared" si="339"/>
        <v>1.0201972972828885E-2</v>
      </c>
      <c r="G21551">
        <v>749158</v>
      </c>
      <c r="H21551">
        <v>205873492</v>
      </c>
    </row>
    <row r="21552" spans="1:8" x14ac:dyDescent="0.25">
      <c r="A21552" t="s">
        <v>94</v>
      </c>
      <c r="B21552" s="4">
        <v>3504</v>
      </c>
      <c r="C21552" t="s">
        <v>6</v>
      </c>
      <c r="D21552" s="1">
        <v>45108</v>
      </c>
      <c r="E21552">
        <v>18466.989591419344</v>
      </c>
      <c r="F21552">
        <f t="shared" si="339"/>
        <v>1.1726718219775183E-2</v>
      </c>
      <c r="G21552">
        <v>1574779</v>
      </c>
      <c r="H21552">
        <v>205873492</v>
      </c>
    </row>
    <row r="21553" spans="1:8" x14ac:dyDescent="0.25">
      <c r="A21553" t="s">
        <v>94</v>
      </c>
      <c r="B21553" s="4">
        <v>3504</v>
      </c>
      <c r="C21553" t="s">
        <v>7</v>
      </c>
      <c r="D21553" s="1">
        <v>45108</v>
      </c>
      <c r="E21553">
        <v>16154.752919408484</v>
      </c>
      <c r="F21553">
        <f t="shared" si="339"/>
        <v>1.0258425416778153E-2</v>
      </c>
      <c r="G21553">
        <v>1574779</v>
      </c>
      <c r="H21553">
        <v>205873492</v>
      </c>
    </row>
    <row r="21554" spans="1:8" x14ac:dyDescent="0.25">
      <c r="A21554" t="s">
        <v>95</v>
      </c>
      <c r="B21554" s="4">
        <v>3505</v>
      </c>
      <c r="C21554" t="s">
        <v>6</v>
      </c>
      <c r="D21554" s="1">
        <v>45108</v>
      </c>
      <c r="E21554">
        <v>13182.313814833287</v>
      </c>
      <c r="F21554">
        <f t="shared" si="339"/>
        <v>1.4918144335249968E-2</v>
      </c>
      <c r="G21554">
        <v>883643</v>
      </c>
      <c r="H21554">
        <v>205873492</v>
      </c>
    </row>
    <row r="21555" spans="1:8" x14ac:dyDescent="0.25">
      <c r="A21555" t="s">
        <v>95</v>
      </c>
      <c r="B21555" s="4">
        <v>3505</v>
      </c>
      <c r="C21555" t="s">
        <v>7</v>
      </c>
      <c r="D21555" s="1">
        <v>45108</v>
      </c>
      <c r="E21555">
        <v>9003.5237643610562</v>
      </c>
      <c r="F21555">
        <f t="shared" si="339"/>
        <v>1.0189096461309666E-2</v>
      </c>
      <c r="G21555">
        <v>883643</v>
      </c>
      <c r="H21555">
        <v>205873492</v>
      </c>
    </row>
    <row r="21556" spans="1:8" x14ac:dyDescent="0.25">
      <c r="A21556" t="s">
        <v>96</v>
      </c>
      <c r="B21556" s="4">
        <v>3506</v>
      </c>
      <c r="C21556" t="s">
        <v>6</v>
      </c>
      <c r="D21556" s="1">
        <v>45108</v>
      </c>
      <c r="E21556">
        <v>18723.659104329832</v>
      </c>
      <c r="F21556">
        <f t="shared" si="339"/>
        <v>1.246496352402587E-2</v>
      </c>
      <c r="G21556">
        <v>1502103</v>
      </c>
      <c r="H21556">
        <v>205873492</v>
      </c>
    </row>
    <row r="21557" spans="1:8" x14ac:dyDescent="0.25">
      <c r="A21557" t="s">
        <v>96</v>
      </c>
      <c r="B21557" s="4">
        <v>3506</v>
      </c>
      <c r="C21557" t="s">
        <v>7</v>
      </c>
      <c r="D21557" s="1">
        <v>45108</v>
      </c>
      <c r="E21557">
        <v>16064.594802357435</v>
      </c>
      <c r="F21557">
        <f t="shared" si="339"/>
        <v>1.0694735848578583E-2</v>
      </c>
      <c r="G21557">
        <v>1502103</v>
      </c>
      <c r="H21557">
        <v>205873492</v>
      </c>
    </row>
    <row r="21558" spans="1:8" x14ac:dyDescent="0.25">
      <c r="A21558" t="s">
        <v>97</v>
      </c>
      <c r="B21558" s="4">
        <v>3507</v>
      </c>
      <c r="C21558" t="s">
        <v>6</v>
      </c>
      <c r="D21558" s="1">
        <v>45108</v>
      </c>
      <c r="E21558">
        <v>48305.600443659619</v>
      </c>
      <c r="F21558">
        <f t="shared" si="339"/>
        <v>1.1590639314887786E-2</v>
      </c>
      <c r="G21558">
        <v>4167639</v>
      </c>
      <c r="H21558">
        <v>205873492</v>
      </c>
    </row>
    <row r="21559" spans="1:8" x14ac:dyDescent="0.25">
      <c r="A21559" t="s">
        <v>97</v>
      </c>
      <c r="B21559" s="4">
        <v>3507</v>
      </c>
      <c r="C21559" t="s">
        <v>7</v>
      </c>
      <c r="D21559" s="1">
        <v>45108</v>
      </c>
      <c r="E21559">
        <v>43849.370153265605</v>
      </c>
      <c r="F21559">
        <f t="shared" si="339"/>
        <v>1.0521393564381561E-2</v>
      </c>
      <c r="G21559">
        <v>4167639</v>
      </c>
      <c r="H21559">
        <v>205873492</v>
      </c>
    </row>
    <row r="21560" spans="1:8" x14ac:dyDescent="0.25">
      <c r="A21560" t="s">
        <v>98</v>
      </c>
      <c r="B21560" s="4">
        <v>3508</v>
      </c>
      <c r="C21560" t="s">
        <v>6</v>
      </c>
      <c r="D21560" s="1">
        <v>45108</v>
      </c>
      <c r="E21560">
        <v>6534.5998239565297</v>
      </c>
      <c r="F21560">
        <f t="shared" si="339"/>
        <v>7.2702793960420222E-3</v>
      </c>
      <c r="G21560">
        <v>898810</v>
      </c>
      <c r="H21560">
        <v>205873492</v>
      </c>
    </row>
    <row r="21561" spans="1:8" x14ac:dyDescent="0.25">
      <c r="A21561" t="s">
        <v>98</v>
      </c>
      <c r="B21561" s="4">
        <v>3508</v>
      </c>
      <c r="C21561" t="s">
        <v>7</v>
      </c>
      <c r="D21561" s="1">
        <v>45108</v>
      </c>
      <c r="E21561">
        <v>5650.0280035252617</v>
      </c>
      <c r="F21561">
        <f t="shared" si="339"/>
        <v>6.2861205410768258E-3</v>
      </c>
      <c r="G21561">
        <v>898810</v>
      </c>
      <c r="H21561">
        <v>205873492</v>
      </c>
    </row>
    <row r="21562" spans="1:8" x14ac:dyDescent="0.25">
      <c r="A21562" t="s">
        <v>99</v>
      </c>
      <c r="B21562" s="4">
        <v>3509</v>
      </c>
      <c r="C21562" t="s">
        <v>6</v>
      </c>
      <c r="D21562" s="1">
        <v>45108</v>
      </c>
      <c r="E21562">
        <v>3863.9451850868127</v>
      </c>
      <c r="F21562">
        <f t="shared" si="339"/>
        <v>8.2948250743556887E-3</v>
      </c>
      <c r="G21562">
        <v>465826</v>
      </c>
      <c r="H21562">
        <v>205873492</v>
      </c>
    </row>
    <row r="21563" spans="1:8" x14ac:dyDescent="0.25">
      <c r="A21563" t="s">
        <v>99</v>
      </c>
      <c r="B21563" s="4">
        <v>3509</v>
      </c>
      <c r="C21563" t="s">
        <v>7</v>
      </c>
      <c r="D21563" s="1">
        <v>45108</v>
      </c>
      <c r="E21563">
        <v>3416.7260271301557</v>
      </c>
      <c r="F21563">
        <f t="shared" si="339"/>
        <v>7.3347688345651715E-3</v>
      </c>
      <c r="G21563">
        <v>465826</v>
      </c>
      <c r="H21563">
        <v>205873492</v>
      </c>
    </row>
    <row r="21564" spans="1:8" x14ac:dyDescent="0.25">
      <c r="A21564" t="s">
        <v>100</v>
      </c>
      <c r="B21564" s="4">
        <v>3510</v>
      </c>
      <c r="C21564" t="s">
        <v>6</v>
      </c>
      <c r="D21564" s="1">
        <v>45108</v>
      </c>
      <c r="E21564">
        <v>5376.9398541848332</v>
      </c>
      <c r="F21564">
        <f t="shared" si="339"/>
        <v>9.1059719623442312E-3</v>
      </c>
      <c r="G21564">
        <v>590485</v>
      </c>
      <c r="H21564">
        <v>205873492</v>
      </c>
    </row>
    <row r="21565" spans="1:8" x14ac:dyDescent="0.25">
      <c r="A21565" t="s">
        <v>100</v>
      </c>
      <c r="B21565" s="4">
        <v>3510</v>
      </c>
      <c r="C21565" t="s">
        <v>7</v>
      </c>
      <c r="D21565" s="1">
        <v>45108</v>
      </c>
      <c r="E21565">
        <v>4064.4289164016791</v>
      </c>
      <c r="F21565">
        <f t="shared" si="339"/>
        <v>6.8832043428735347E-3</v>
      </c>
      <c r="G21565">
        <v>590485</v>
      </c>
      <c r="H21565">
        <v>205873492</v>
      </c>
    </row>
    <row r="21566" spans="1:8" x14ac:dyDescent="0.25">
      <c r="A21566" t="s">
        <v>101</v>
      </c>
      <c r="B21566" s="4">
        <v>3511</v>
      </c>
      <c r="C21566" t="s">
        <v>6</v>
      </c>
      <c r="D21566" s="1">
        <v>45108</v>
      </c>
      <c r="E21566">
        <v>7344.5836717222319</v>
      </c>
      <c r="F21566">
        <f t="shared" si="339"/>
        <v>8.2542424622775272E-3</v>
      </c>
      <c r="G21566">
        <v>889795</v>
      </c>
      <c r="H21566">
        <v>205873492</v>
      </c>
    </row>
    <row r="21567" spans="1:8" x14ac:dyDescent="0.25">
      <c r="A21567" t="s">
        <v>101</v>
      </c>
      <c r="B21567" s="4">
        <v>3511</v>
      </c>
      <c r="C21567" t="s">
        <v>7</v>
      </c>
      <c r="D21567" s="1">
        <v>45108</v>
      </c>
      <c r="E21567">
        <v>6330.1472614263994</v>
      </c>
      <c r="F21567">
        <f t="shared" si="339"/>
        <v>7.1141636685151067E-3</v>
      </c>
      <c r="G21567">
        <v>889795</v>
      </c>
      <c r="H21567">
        <v>205873492</v>
      </c>
    </row>
    <row r="21568" spans="1:8" x14ac:dyDescent="0.25">
      <c r="A21568" t="s">
        <v>102</v>
      </c>
      <c r="B21568" s="4">
        <v>3512</v>
      </c>
      <c r="C21568" t="s">
        <v>6</v>
      </c>
      <c r="D21568" s="1">
        <v>45108</v>
      </c>
      <c r="E21568">
        <v>30854.258676043537</v>
      </c>
      <c r="F21568">
        <f t="shared" si="339"/>
        <v>1.0535594870281034E-2</v>
      </c>
      <c r="G21568">
        <v>2928573</v>
      </c>
      <c r="H21568">
        <v>205873492</v>
      </c>
    </row>
    <row r="21569" spans="1:8" x14ac:dyDescent="0.25">
      <c r="A21569" t="s">
        <v>102</v>
      </c>
      <c r="B21569" s="4">
        <v>3512</v>
      </c>
      <c r="C21569" t="s">
        <v>7</v>
      </c>
      <c r="D21569" s="1">
        <v>45108</v>
      </c>
      <c r="E21569">
        <v>28433.248425808266</v>
      </c>
      <c r="F21569">
        <f t="shared" si="339"/>
        <v>9.7089088869590293E-3</v>
      </c>
      <c r="G21569">
        <v>2928573</v>
      </c>
      <c r="H21569">
        <v>205873492</v>
      </c>
    </row>
    <row r="21570" spans="1:8" x14ac:dyDescent="0.25">
      <c r="A21570" t="s">
        <v>103</v>
      </c>
      <c r="B21570" s="4">
        <v>3513</v>
      </c>
      <c r="C21570" t="s">
        <v>6</v>
      </c>
      <c r="D21570" s="1">
        <v>45108</v>
      </c>
      <c r="E21570">
        <v>18806.371955356793</v>
      </c>
      <c r="F21570">
        <f t="shared" si="339"/>
        <v>7.5958364505522256E-3</v>
      </c>
      <c r="G21570">
        <v>2475879</v>
      </c>
      <c r="H21570">
        <v>205873492</v>
      </c>
    </row>
    <row r="21571" spans="1:8" x14ac:dyDescent="0.25">
      <c r="A21571" t="s">
        <v>103</v>
      </c>
      <c r="B21571" s="4">
        <v>3513</v>
      </c>
      <c r="C21571" t="s">
        <v>7</v>
      </c>
      <c r="D21571" s="1">
        <v>45108</v>
      </c>
      <c r="E21571">
        <v>17396.397849789515</v>
      </c>
      <c r="F21571">
        <f t="shared" si="339"/>
        <v>7.0263521964480154E-3</v>
      </c>
      <c r="G21571">
        <v>2475879</v>
      </c>
      <c r="H21571">
        <v>205873492</v>
      </c>
    </row>
    <row r="21572" spans="1:8" x14ac:dyDescent="0.25">
      <c r="A21572" t="s">
        <v>104</v>
      </c>
      <c r="B21572" s="4">
        <v>3514</v>
      </c>
      <c r="C21572" t="s">
        <v>6</v>
      </c>
      <c r="D21572" s="1">
        <v>45108</v>
      </c>
      <c r="E21572">
        <v>1765.9119755939853</v>
      </c>
      <c r="F21572">
        <f t="shared" si="339"/>
        <v>3.5539794591362256E-3</v>
      </c>
      <c r="G21572">
        <v>496883</v>
      </c>
      <c r="H21572">
        <v>205873492</v>
      </c>
    </row>
    <row r="21573" spans="1:8" x14ac:dyDescent="0.25">
      <c r="A21573" t="s">
        <v>104</v>
      </c>
      <c r="B21573" s="4">
        <v>3514</v>
      </c>
      <c r="C21573" t="s">
        <v>7</v>
      </c>
      <c r="D21573" s="1">
        <v>45108</v>
      </c>
      <c r="E21573">
        <v>1622.9845557366596</v>
      </c>
      <c r="F21573">
        <f t="shared" si="339"/>
        <v>3.2663314215552949E-3</v>
      </c>
      <c r="G21573">
        <v>496883</v>
      </c>
      <c r="H21573">
        <v>205873492</v>
      </c>
    </row>
    <row r="21574" spans="1:8" x14ac:dyDescent="0.25">
      <c r="A21574" t="s">
        <v>105</v>
      </c>
      <c r="B21574" s="4">
        <v>3515</v>
      </c>
      <c r="C21574" t="s">
        <v>6</v>
      </c>
      <c r="D21574" s="1">
        <v>45108</v>
      </c>
      <c r="E21574">
        <v>254211.28193891569</v>
      </c>
      <c r="F21574">
        <f t="shared" si="339"/>
        <v>1.1130460544133457E-2</v>
      </c>
      <c r="G21574">
        <v>22839242</v>
      </c>
      <c r="H21574">
        <v>205873492</v>
      </c>
    </row>
    <row r="21575" spans="1:8" x14ac:dyDescent="0.25">
      <c r="A21575" t="s">
        <v>105</v>
      </c>
      <c r="B21575" s="4">
        <v>3515</v>
      </c>
      <c r="C21575" t="s">
        <v>7</v>
      </c>
      <c r="D21575" s="1">
        <v>45108</v>
      </c>
      <c r="E21575">
        <v>233471.17953293427</v>
      </c>
      <c r="F21575">
        <f t="shared" si="339"/>
        <v>1.0222369881318052E-2</v>
      </c>
      <c r="G21575">
        <v>22839242</v>
      </c>
      <c r="H21575">
        <v>205873492</v>
      </c>
    </row>
    <row r="21576" spans="1:8" x14ac:dyDescent="0.25">
      <c r="A21576" t="s">
        <v>106</v>
      </c>
      <c r="B21576" s="4">
        <v>4101</v>
      </c>
      <c r="C21576" t="s">
        <v>6</v>
      </c>
      <c r="D21576" s="1">
        <v>45108</v>
      </c>
      <c r="E21576">
        <v>6565.515740928804</v>
      </c>
      <c r="F21576">
        <f t="shared" si="339"/>
        <v>9.1136833891754931E-3</v>
      </c>
      <c r="G21576">
        <v>720402</v>
      </c>
      <c r="H21576">
        <v>205873492</v>
      </c>
    </row>
    <row r="21577" spans="1:8" x14ac:dyDescent="0.25">
      <c r="A21577" t="s">
        <v>106</v>
      </c>
      <c r="B21577" s="4">
        <v>4101</v>
      </c>
      <c r="C21577" t="s">
        <v>7</v>
      </c>
      <c r="D21577" s="1">
        <v>45108</v>
      </c>
      <c r="E21577">
        <v>5594.9623408830921</v>
      </c>
      <c r="F21577">
        <f t="shared" si="339"/>
        <v>7.7664447640110549E-3</v>
      </c>
      <c r="G21577">
        <v>720402</v>
      </c>
      <c r="H21577">
        <v>205873492</v>
      </c>
    </row>
    <row r="21578" spans="1:8" x14ac:dyDescent="0.25">
      <c r="A21578" t="s">
        <v>107</v>
      </c>
      <c r="B21578" s="4">
        <v>4102</v>
      </c>
      <c r="C21578" t="s">
        <v>6</v>
      </c>
      <c r="D21578" s="1">
        <v>45108</v>
      </c>
      <c r="E21578">
        <v>2044.386806514884</v>
      </c>
      <c r="F21578">
        <f t="shared" si="339"/>
        <v>6.016671639924082E-3</v>
      </c>
      <c r="G21578">
        <v>339787</v>
      </c>
      <c r="H21578">
        <v>205873492</v>
      </c>
    </row>
    <row r="21579" spans="1:8" x14ac:dyDescent="0.25">
      <c r="A21579" t="s">
        <v>107</v>
      </c>
      <c r="B21579" s="4">
        <v>4102</v>
      </c>
      <c r="C21579" t="s">
        <v>7</v>
      </c>
      <c r="D21579" s="1">
        <v>45108</v>
      </c>
      <c r="E21579">
        <v>1680.2119568592366</v>
      </c>
      <c r="F21579">
        <f t="shared" si="339"/>
        <v>4.9448977060900989E-3</v>
      </c>
      <c r="G21579">
        <v>339787</v>
      </c>
      <c r="H21579">
        <v>205873492</v>
      </c>
    </row>
    <row r="21580" spans="1:8" x14ac:dyDescent="0.25">
      <c r="A21580" t="s">
        <v>108</v>
      </c>
      <c r="B21580" s="4">
        <v>4103</v>
      </c>
      <c r="C21580" t="s">
        <v>6</v>
      </c>
      <c r="D21580" s="1">
        <v>45108</v>
      </c>
      <c r="E21580">
        <v>24816.710952375135</v>
      </c>
      <c r="F21580">
        <f t="shared" si="339"/>
        <v>1.1226365166863962E-2</v>
      </c>
      <c r="G21580">
        <v>2210574</v>
      </c>
      <c r="H21580">
        <v>205873492</v>
      </c>
    </row>
    <row r="21581" spans="1:8" x14ac:dyDescent="0.25">
      <c r="A21581" t="s">
        <v>108</v>
      </c>
      <c r="B21581" s="4">
        <v>4103</v>
      </c>
      <c r="C21581" t="s">
        <v>7</v>
      </c>
      <c r="D21581" s="1">
        <v>45108</v>
      </c>
      <c r="E21581">
        <v>22764.068957906431</v>
      </c>
      <c r="F21581">
        <f t="shared" si="339"/>
        <v>1.0297809056790874E-2</v>
      </c>
      <c r="G21581">
        <v>2210574</v>
      </c>
      <c r="H21581">
        <v>205873492</v>
      </c>
    </row>
    <row r="21582" spans="1:8" x14ac:dyDescent="0.25">
      <c r="A21582" t="s">
        <v>109</v>
      </c>
      <c r="B21582" s="4">
        <v>4104</v>
      </c>
      <c r="C21582" t="s">
        <v>6</v>
      </c>
      <c r="D21582" s="1">
        <v>45108</v>
      </c>
      <c r="E21582">
        <v>4129.1115527490638</v>
      </c>
      <c r="F21582">
        <f t="shared" si="339"/>
        <v>7.3145185510754725E-3</v>
      </c>
      <c r="G21582">
        <v>564509</v>
      </c>
      <c r="H21582">
        <v>205873492</v>
      </c>
    </row>
    <row r="21583" spans="1:8" x14ac:dyDescent="0.25">
      <c r="A21583" t="s">
        <v>109</v>
      </c>
      <c r="B21583" s="4">
        <v>4104</v>
      </c>
      <c r="C21583" t="s">
        <v>7</v>
      </c>
      <c r="D21583" s="1">
        <v>45108</v>
      </c>
      <c r="E21583">
        <v>2757.9810159768331</v>
      </c>
      <c r="F21583">
        <f t="shared" si="339"/>
        <v>4.8856280696620126E-3</v>
      </c>
      <c r="G21583">
        <v>564509</v>
      </c>
      <c r="H21583">
        <v>205873492</v>
      </c>
    </row>
    <row r="21584" spans="1:8" x14ac:dyDescent="0.25">
      <c r="A21584" t="s">
        <v>110</v>
      </c>
      <c r="B21584" s="4">
        <v>4105</v>
      </c>
      <c r="C21584" t="s">
        <v>6</v>
      </c>
      <c r="D21584" s="1">
        <v>45108</v>
      </c>
      <c r="E21584">
        <v>5937.2795081736331</v>
      </c>
      <c r="F21584">
        <f t="shared" si="339"/>
        <v>7.9614343962476058E-3</v>
      </c>
      <c r="G21584">
        <v>745755</v>
      </c>
      <c r="H21584">
        <v>205873492</v>
      </c>
    </row>
    <row r="21585" spans="1:8" x14ac:dyDescent="0.25">
      <c r="A21585" t="s">
        <v>110</v>
      </c>
      <c r="B21585" s="4">
        <v>4105</v>
      </c>
      <c r="C21585" t="s">
        <v>7</v>
      </c>
      <c r="D21585" s="1">
        <v>45108</v>
      </c>
      <c r="E21585">
        <v>5521.7047447710911</v>
      </c>
      <c r="F21585">
        <f t="shared" si="339"/>
        <v>7.4041806555384688E-3</v>
      </c>
      <c r="G21585">
        <v>745755</v>
      </c>
      <c r="H21585">
        <v>205873492</v>
      </c>
    </row>
    <row r="21586" spans="1:8" x14ac:dyDescent="0.25">
      <c r="A21586" t="s">
        <v>111</v>
      </c>
      <c r="B21586" s="4">
        <v>4106</v>
      </c>
      <c r="C21586" t="s">
        <v>6</v>
      </c>
      <c r="D21586" s="1">
        <v>45108</v>
      </c>
      <c r="E21586">
        <v>12406.708591664199</v>
      </c>
      <c r="F21586">
        <f t="shared" si="339"/>
        <v>9.528486359486046E-3</v>
      </c>
      <c r="G21586">
        <v>1302065</v>
      </c>
      <c r="H21586">
        <v>205873492</v>
      </c>
    </row>
    <row r="21587" spans="1:8" x14ac:dyDescent="0.25">
      <c r="A21587" t="s">
        <v>111</v>
      </c>
      <c r="B21587" s="4">
        <v>4106</v>
      </c>
      <c r="C21587" t="s">
        <v>7</v>
      </c>
      <c r="D21587" s="1">
        <v>45108</v>
      </c>
      <c r="E21587">
        <v>11080.72511068345</v>
      </c>
      <c r="F21587">
        <f t="shared" si="339"/>
        <v>8.5101167074481312E-3</v>
      </c>
      <c r="G21587">
        <v>1302065</v>
      </c>
      <c r="H21587">
        <v>205873492</v>
      </c>
    </row>
    <row r="21588" spans="1:8" x14ac:dyDescent="0.25">
      <c r="A21588" t="s">
        <v>112</v>
      </c>
      <c r="B21588" s="4">
        <v>4107</v>
      </c>
      <c r="C21588" t="s">
        <v>6</v>
      </c>
      <c r="D21588" s="1">
        <v>45108</v>
      </c>
      <c r="E21588">
        <v>4141.0997768773805</v>
      </c>
      <c r="F21588">
        <f t="shared" si="339"/>
        <v>7.8636788386064489E-3</v>
      </c>
      <c r="G21588">
        <v>526611</v>
      </c>
      <c r="H21588">
        <v>205873492</v>
      </c>
    </row>
    <row r="21589" spans="1:8" x14ac:dyDescent="0.25">
      <c r="A21589" t="s">
        <v>112</v>
      </c>
      <c r="B21589" s="4">
        <v>4107</v>
      </c>
      <c r="C21589" t="s">
        <v>7</v>
      </c>
      <c r="D21589" s="1">
        <v>45108</v>
      </c>
      <c r="E21589">
        <v>3601.314976587395</v>
      </c>
      <c r="F21589">
        <f t="shared" si="339"/>
        <v>6.83866264963587E-3</v>
      </c>
      <c r="G21589">
        <v>526611</v>
      </c>
      <c r="H21589">
        <v>205873492</v>
      </c>
    </row>
    <row r="21590" spans="1:8" x14ac:dyDescent="0.25">
      <c r="A21590" t="s">
        <v>113</v>
      </c>
      <c r="B21590" s="4">
        <v>4108</v>
      </c>
      <c r="C21590" t="s">
        <v>6</v>
      </c>
      <c r="D21590" s="1">
        <v>45108</v>
      </c>
      <c r="E21590">
        <v>2640.1034875418341</v>
      </c>
      <c r="F21590">
        <f t="shared" si="339"/>
        <v>4.6437201204889682E-3</v>
      </c>
      <c r="G21590">
        <v>568532</v>
      </c>
      <c r="H21590">
        <v>205873492</v>
      </c>
    </row>
    <row r="21591" spans="1:8" x14ac:dyDescent="0.25">
      <c r="A21591" t="s">
        <v>113</v>
      </c>
      <c r="B21591" s="4">
        <v>4108</v>
      </c>
      <c r="C21591" t="s">
        <v>7</v>
      </c>
      <c r="D21591" s="1">
        <v>45108</v>
      </c>
      <c r="E21591">
        <v>2675.4562035344752</v>
      </c>
      <c r="F21591">
        <f t="shared" si="339"/>
        <v>4.705902576344824E-3</v>
      </c>
      <c r="G21591">
        <v>568532</v>
      </c>
      <c r="H21591">
        <v>205873492</v>
      </c>
    </row>
    <row r="21592" spans="1:8" x14ac:dyDescent="0.25">
      <c r="A21592" t="s">
        <v>114</v>
      </c>
      <c r="B21592" s="4">
        <v>4109</v>
      </c>
      <c r="C21592" t="s">
        <v>6</v>
      </c>
      <c r="D21592" s="1">
        <v>45108</v>
      </c>
      <c r="E21592">
        <v>2014.7662319388355</v>
      </c>
      <c r="F21592">
        <f t="shared" si="339"/>
        <v>4.6572022383489066E-3</v>
      </c>
      <c r="G21592">
        <v>432613</v>
      </c>
      <c r="H21592">
        <v>205873492</v>
      </c>
    </row>
    <row r="21593" spans="1:8" x14ac:dyDescent="0.25">
      <c r="A21593" t="s">
        <v>114</v>
      </c>
      <c r="B21593" s="4">
        <v>4109</v>
      </c>
      <c r="C21593" t="s">
        <v>7</v>
      </c>
      <c r="D21593" s="1">
        <v>45108</v>
      </c>
      <c r="E21593">
        <v>1831.5160384226576</v>
      </c>
      <c r="F21593">
        <f t="shared" si="339"/>
        <v>4.2336130408070442E-3</v>
      </c>
      <c r="G21593">
        <v>432613</v>
      </c>
      <c r="H21593">
        <v>205873492</v>
      </c>
    </row>
    <row r="21594" spans="1:8" x14ac:dyDescent="0.25">
      <c r="A21594" t="s">
        <v>115</v>
      </c>
      <c r="B21594" s="4">
        <v>4110</v>
      </c>
      <c r="C21594" t="s">
        <v>6</v>
      </c>
      <c r="D21594" s="1">
        <v>45108</v>
      </c>
      <c r="E21594">
        <v>48714.345510414438</v>
      </c>
      <c r="F21594">
        <f t="shared" si="339"/>
        <v>1.2712936525649719E-2</v>
      </c>
      <c r="G21594">
        <v>3831872</v>
      </c>
      <c r="H21594">
        <v>205873492</v>
      </c>
    </row>
    <row r="21595" spans="1:8" x14ac:dyDescent="0.25">
      <c r="A21595" t="s">
        <v>115</v>
      </c>
      <c r="B21595" s="4">
        <v>4110</v>
      </c>
      <c r="C21595" t="s">
        <v>7</v>
      </c>
      <c r="D21595" s="1">
        <v>45108</v>
      </c>
      <c r="E21595">
        <v>46358.346462943933</v>
      </c>
      <c r="F21595">
        <f t="shared" si="339"/>
        <v>1.2098093689701517E-2</v>
      </c>
      <c r="G21595">
        <v>3831872</v>
      </c>
      <c r="H21595">
        <v>205873492</v>
      </c>
    </row>
    <row r="21596" spans="1:8" x14ac:dyDescent="0.25">
      <c r="A21596" t="s">
        <v>116</v>
      </c>
      <c r="B21596" s="4">
        <v>4201</v>
      </c>
      <c r="C21596" t="s">
        <v>6</v>
      </c>
      <c r="D21596" s="1">
        <v>45108</v>
      </c>
      <c r="E21596">
        <v>12926.573645127264</v>
      </c>
      <c r="F21596">
        <f t="shared" si="339"/>
        <v>1.0153189358967779E-2</v>
      </c>
      <c r="G21596">
        <v>1273154</v>
      </c>
      <c r="H21596">
        <v>205873492</v>
      </c>
    </row>
    <row r="21597" spans="1:8" x14ac:dyDescent="0.25">
      <c r="A21597" t="s">
        <v>116</v>
      </c>
      <c r="B21597" s="4">
        <v>4201</v>
      </c>
      <c r="C21597" t="s">
        <v>7</v>
      </c>
      <c r="D21597" s="1">
        <v>45108</v>
      </c>
      <c r="E21597">
        <v>12915.428774679884</v>
      </c>
      <c r="F21597">
        <f t="shared" si="339"/>
        <v>1.0144435610051796E-2</v>
      </c>
      <c r="G21597">
        <v>1273154</v>
      </c>
      <c r="H21597">
        <v>205873492</v>
      </c>
    </row>
    <row r="21598" spans="1:8" x14ac:dyDescent="0.25">
      <c r="A21598" t="s">
        <v>117</v>
      </c>
      <c r="B21598" s="4">
        <v>4202</v>
      </c>
      <c r="C21598" t="s">
        <v>6</v>
      </c>
      <c r="D21598" s="1">
        <v>45108</v>
      </c>
      <c r="E21598">
        <v>16098.976026019645</v>
      </c>
      <c r="F21598">
        <f t="shared" si="339"/>
        <v>1.1928118531562362E-2</v>
      </c>
      <c r="G21598">
        <v>1349666</v>
      </c>
      <c r="H21598">
        <v>205873492</v>
      </c>
    </row>
    <row r="21599" spans="1:8" x14ac:dyDescent="0.25">
      <c r="A21599" t="s">
        <v>117</v>
      </c>
      <c r="B21599" s="4">
        <v>4202</v>
      </c>
      <c r="C21599" t="s">
        <v>7</v>
      </c>
      <c r="D21599" s="1">
        <v>45108</v>
      </c>
      <c r="E21599">
        <v>15732.876595552207</v>
      </c>
      <c r="F21599">
        <f t="shared" si="339"/>
        <v>1.1656866658530485E-2</v>
      </c>
      <c r="G21599">
        <v>1349666</v>
      </c>
      <c r="H21599">
        <v>205873492</v>
      </c>
    </row>
    <row r="21600" spans="1:8" x14ac:dyDescent="0.25">
      <c r="A21600" t="s">
        <v>118</v>
      </c>
      <c r="B21600" s="4">
        <v>4203</v>
      </c>
      <c r="C21600" t="s">
        <v>6</v>
      </c>
      <c r="D21600" s="1">
        <v>45108</v>
      </c>
      <c r="E21600">
        <v>3503.2160825960577</v>
      </c>
      <c r="F21600">
        <f t="shared" si="339"/>
        <v>8.4223060322784447E-3</v>
      </c>
      <c r="G21600">
        <v>415945</v>
      </c>
      <c r="H21600">
        <v>205873492</v>
      </c>
    </row>
    <row r="21601" spans="1:8" x14ac:dyDescent="0.25">
      <c r="A21601" t="s">
        <v>118</v>
      </c>
      <c r="B21601" s="4">
        <v>4203</v>
      </c>
      <c r="C21601" t="s">
        <v>7</v>
      </c>
      <c r="D21601" s="1">
        <v>45108</v>
      </c>
      <c r="E21601">
        <v>4279.7193281694754</v>
      </c>
      <c r="F21601">
        <f t="shared" si="339"/>
        <v>1.0289147190540757E-2</v>
      </c>
      <c r="G21601">
        <v>415945</v>
      </c>
      <c r="H21601">
        <v>205873492</v>
      </c>
    </row>
    <row r="21602" spans="1:8" x14ac:dyDescent="0.25">
      <c r="A21602" t="s">
        <v>119</v>
      </c>
      <c r="B21602" s="4">
        <v>4204</v>
      </c>
      <c r="C21602" t="s">
        <v>6</v>
      </c>
      <c r="D21602" s="1">
        <v>45108</v>
      </c>
      <c r="E21602">
        <v>24288.222753073358</v>
      </c>
      <c r="F21602">
        <f t="shared" si="339"/>
        <v>1.3982953683660081E-2</v>
      </c>
      <c r="G21602">
        <v>1736988</v>
      </c>
      <c r="H21602">
        <v>205873492</v>
      </c>
    </row>
    <row r="21603" spans="1:8" x14ac:dyDescent="0.25">
      <c r="A21603" t="s">
        <v>119</v>
      </c>
      <c r="B21603" s="4">
        <v>4204</v>
      </c>
      <c r="C21603" t="s">
        <v>7</v>
      </c>
      <c r="D21603" s="1">
        <v>45108</v>
      </c>
      <c r="E21603">
        <v>23931.518906470148</v>
      </c>
      <c r="F21603">
        <f t="shared" si="339"/>
        <v>1.3777595991722538E-2</v>
      </c>
      <c r="G21603">
        <v>1736988</v>
      </c>
      <c r="H21603">
        <v>205873492</v>
      </c>
    </row>
    <row r="21604" spans="1:8" x14ac:dyDescent="0.25">
      <c r="A21604" t="s">
        <v>120</v>
      </c>
      <c r="B21604" s="4">
        <v>4205</v>
      </c>
      <c r="C21604" t="s">
        <v>6</v>
      </c>
      <c r="D21604" s="1">
        <v>45108</v>
      </c>
      <c r="E21604">
        <v>16066.230894867753</v>
      </c>
      <c r="F21604">
        <f t="shared" si="339"/>
        <v>1.4211087155424348E-2</v>
      </c>
      <c r="G21604">
        <v>1130542</v>
      </c>
      <c r="H21604">
        <v>205873492</v>
      </c>
    </row>
    <row r="21605" spans="1:8" x14ac:dyDescent="0.25">
      <c r="A21605" t="s">
        <v>120</v>
      </c>
      <c r="B21605" s="4">
        <v>4205</v>
      </c>
      <c r="C21605" t="s">
        <v>7</v>
      </c>
      <c r="D21605" s="1">
        <v>45108</v>
      </c>
      <c r="E21605">
        <v>15147.726565699333</v>
      </c>
      <c r="F21605">
        <f t="shared" si="339"/>
        <v>1.3398641152384726E-2</v>
      </c>
      <c r="G21605">
        <v>1130542</v>
      </c>
      <c r="H21605">
        <v>205873492</v>
      </c>
    </row>
    <row r="21606" spans="1:8" x14ac:dyDescent="0.25">
      <c r="A21606" t="s">
        <v>121</v>
      </c>
      <c r="B21606" s="4">
        <v>4206</v>
      </c>
      <c r="C21606" t="s">
        <v>6</v>
      </c>
      <c r="D21606" s="1">
        <v>45108</v>
      </c>
      <c r="E21606">
        <v>9455.2210794062194</v>
      </c>
      <c r="F21606">
        <f t="shared" si="339"/>
        <v>9.4151314496934251E-3</v>
      </c>
      <c r="G21606">
        <v>1004258</v>
      </c>
      <c r="H21606">
        <v>205873492</v>
      </c>
    </row>
    <row r="21607" spans="1:8" x14ac:dyDescent="0.25">
      <c r="A21607" t="s">
        <v>121</v>
      </c>
      <c r="B21607" s="4">
        <v>4206</v>
      </c>
      <c r="C21607" t="s">
        <v>7</v>
      </c>
      <c r="D21607" s="1">
        <v>45108</v>
      </c>
      <c r="E21607">
        <v>9074.9125378151766</v>
      </c>
      <c r="F21607">
        <f t="shared" si="339"/>
        <v>9.0364353958994371E-3</v>
      </c>
      <c r="G21607">
        <v>1004258</v>
      </c>
      <c r="H21607">
        <v>205873492</v>
      </c>
    </row>
    <row r="21608" spans="1:8" x14ac:dyDescent="0.25">
      <c r="A21608" t="s">
        <v>122</v>
      </c>
      <c r="B21608" s="4">
        <v>4301</v>
      </c>
      <c r="C21608" t="s">
        <v>6</v>
      </c>
      <c r="D21608" s="1">
        <v>45108</v>
      </c>
      <c r="E21608">
        <v>12718.137490576642</v>
      </c>
      <c r="F21608">
        <f t="shared" si="339"/>
        <v>6.3060381177372105E-3</v>
      </c>
      <c r="G21608">
        <v>2016819</v>
      </c>
      <c r="H21608">
        <v>205873492</v>
      </c>
    </row>
    <row r="21609" spans="1:8" x14ac:dyDescent="0.25">
      <c r="A21609" t="s">
        <v>122</v>
      </c>
      <c r="B21609" s="4">
        <v>4301</v>
      </c>
      <c r="C21609" t="s">
        <v>7</v>
      </c>
      <c r="D21609" s="1">
        <v>45108</v>
      </c>
      <c r="E21609">
        <v>11539.70054883269</v>
      </c>
      <c r="F21609">
        <f t="shared" si="339"/>
        <v>5.7217333577443937E-3</v>
      </c>
      <c r="G21609">
        <v>2016819</v>
      </c>
      <c r="H21609">
        <v>205873492</v>
      </c>
    </row>
    <row r="21610" spans="1:8" x14ac:dyDescent="0.25">
      <c r="A21610" t="s">
        <v>123</v>
      </c>
      <c r="B21610" s="4">
        <v>4302</v>
      </c>
      <c r="C21610" t="s">
        <v>6</v>
      </c>
      <c r="D21610" s="1">
        <v>45108</v>
      </c>
      <c r="E21610">
        <v>14196.202517586096</v>
      </c>
      <c r="F21610">
        <f t="shared" si="339"/>
        <v>1.2433733261501517E-2</v>
      </c>
      <c r="G21610">
        <v>1141749</v>
      </c>
      <c r="H21610">
        <v>205873492</v>
      </c>
    </row>
    <row r="21611" spans="1:8" x14ac:dyDescent="0.25">
      <c r="A21611" t="s">
        <v>123</v>
      </c>
      <c r="B21611" s="4">
        <v>4302</v>
      </c>
      <c r="C21611" t="s">
        <v>7</v>
      </c>
      <c r="D21611" s="1">
        <v>45108</v>
      </c>
      <c r="E21611">
        <v>15457.567863686341</v>
      </c>
      <c r="F21611">
        <f t="shared" ref="F21611:F21672" si="340">E21611/G21611</f>
        <v>1.3538499147961892E-2</v>
      </c>
      <c r="G21611">
        <v>1141749</v>
      </c>
      <c r="H21611">
        <v>205873492</v>
      </c>
    </row>
    <row r="21612" spans="1:8" x14ac:dyDescent="0.25">
      <c r="A21612" t="s">
        <v>124</v>
      </c>
      <c r="B21612" s="4">
        <v>4303</v>
      </c>
      <c r="C21612" t="s">
        <v>6</v>
      </c>
      <c r="D21612" s="1">
        <v>45108</v>
      </c>
      <c r="E21612">
        <v>2819.3474218844995</v>
      </c>
      <c r="F21612">
        <f t="shared" si="340"/>
        <v>5.0240343814097988E-3</v>
      </c>
      <c r="G21612">
        <v>561172</v>
      </c>
      <c r="H21612">
        <v>205873492</v>
      </c>
    </row>
    <row r="21613" spans="1:8" x14ac:dyDescent="0.25">
      <c r="A21613" t="s">
        <v>124</v>
      </c>
      <c r="B21613" s="4">
        <v>4303</v>
      </c>
      <c r="C21613" t="s">
        <v>7</v>
      </c>
      <c r="D21613" s="1">
        <v>45108</v>
      </c>
      <c r="E21613">
        <v>2667.8057753906201</v>
      </c>
      <c r="F21613">
        <f t="shared" si="340"/>
        <v>4.753989463819685E-3</v>
      </c>
      <c r="G21613">
        <v>561172</v>
      </c>
      <c r="H21613">
        <v>205873492</v>
      </c>
    </row>
    <row r="21614" spans="1:8" x14ac:dyDescent="0.25">
      <c r="A21614" t="s">
        <v>125</v>
      </c>
      <c r="B21614" s="4">
        <v>4304</v>
      </c>
      <c r="C21614" t="s">
        <v>6</v>
      </c>
      <c r="D21614" s="1">
        <v>45108</v>
      </c>
      <c r="E21614">
        <v>7515.4196941205591</v>
      </c>
      <c r="F21614">
        <f t="shared" si="340"/>
        <v>9.1080650582757074E-3</v>
      </c>
      <c r="G21614">
        <v>825139</v>
      </c>
      <c r="H21614">
        <v>205873492</v>
      </c>
    </row>
    <row r="21615" spans="1:8" x14ac:dyDescent="0.25">
      <c r="A21615" t="s">
        <v>125</v>
      </c>
      <c r="B21615" s="4">
        <v>4304</v>
      </c>
      <c r="C21615" t="s">
        <v>7</v>
      </c>
      <c r="D21615" s="1">
        <v>45108</v>
      </c>
      <c r="E21615">
        <v>8757.4455376947717</v>
      </c>
      <c r="F21615">
        <f t="shared" si="340"/>
        <v>1.0613297320445128E-2</v>
      </c>
      <c r="G21615">
        <v>825139</v>
      </c>
      <c r="H21615">
        <v>205873492</v>
      </c>
    </row>
    <row r="21616" spans="1:8" x14ac:dyDescent="0.25">
      <c r="A21616" t="s">
        <v>126</v>
      </c>
      <c r="B21616" s="4">
        <v>4305</v>
      </c>
      <c r="C21616" t="s">
        <v>6</v>
      </c>
      <c r="D21616" s="1">
        <v>45108</v>
      </c>
      <c r="E21616">
        <v>50919.745246066683</v>
      </c>
      <c r="F21616">
        <f t="shared" si="340"/>
        <v>1.0091162825267567E-2</v>
      </c>
      <c r="G21616">
        <v>5045974</v>
      </c>
      <c r="H21616">
        <v>205873492</v>
      </c>
    </row>
    <row r="21617" spans="1:8" x14ac:dyDescent="0.25">
      <c r="A21617" t="s">
        <v>126</v>
      </c>
      <c r="B21617" s="4">
        <v>4305</v>
      </c>
      <c r="C21617" t="s">
        <v>7</v>
      </c>
      <c r="D21617" s="1">
        <v>45108</v>
      </c>
      <c r="E21617">
        <v>47808.295933852831</v>
      </c>
      <c r="F21617">
        <f t="shared" si="340"/>
        <v>9.4745426619029013E-3</v>
      </c>
      <c r="G21617">
        <v>5045974</v>
      </c>
      <c r="H21617">
        <v>205873492</v>
      </c>
    </row>
    <row r="21618" spans="1:8" x14ac:dyDescent="0.25">
      <c r="A21618" t="s">
        <v>127</v>
      </c>
      <c r="B21618" s="4">
        <v>4306</v>
      </c>
      <c r="C21618" t="s">
        <v>6</v>
      </c>
      <c r="D21618" s="1">
        <v>45108</v>
      </c>
      <c r="E21618">
        <v>2809.2999932159464</v>
      </c>
      <c r="F21618">
        <f t="shared" si="340"/>
        <v>3.7852360476815332E-3</v>
      </c>
      <c r="G21618">
        <v>742173</v>
      </c>
      <c r="H21618">
        <v>205873492</v>
      </c>
    </row>
    <row r="21619" spans="1:8" x14ac:dyDescent="0.25">
      <c r="A21619" t="s">
        <v>127</v>
      </c>
      <c r="B21619" s="4">
        <v>4306</v>
      </c>
      <c r="C21619" t="s">
        <v>7</v>
      </c>
      <c r="D21619" s="1">
        <v>45108</v>
      </c>
      <c r="E21619">
        <v>2832.3693853901914</v>
      </c>
      <c r="F21619">
        <f t="shared" si="340"/>
        <v>3.8163196254649406E-3</v>
      </c>
      <c r="G21619">
        <v>742173</v>
      </c>
      <c r="H21619">
        <v>205873492</v>
      </c>
    </row>
    <row r="21620" spans="1:8" x14ac:dyDescent="0.25">
      <c r="A21620" t="s">
        <v>128</v>
      </c>
      <c r="B21620" s="4">
        <v>4307</v>
      </c>
      <c r="C21620" t="s">
        <v>6</v>
      </c>
      <c r="D21620" s="1">
        <v>45108</v>
      </c>
      <c r="E21620">
        <v>5561.4949899812545</v>
      </c>
      <c r="F21620">
        <f t="shared" si="340"/>
        <v>5.8328753484429095E-3</v>
      </c>
      <c r="G21620">
        <v>953474</v>
      </c>
      <c r="H21620">
        <v>205873492</v>
      </c>
    </row>
    <row r="21621" spans="1:8" x14ac:dyDescent="0.25">
      <c r="A21621" t="s">
        <v>128</v>
      </c>
      <c r="B21621" s="4">
        <v>4307</v>
      </c>
      <c r="C21621" t="s">
        <v>7</v>
      </c>
      <c r="D21621" s="1">
        <v>45108</v>
      </c>
      <c r="E21621">
        <v>4930.5315552904103</v>
      </c>
      <c r="F21621">
        <f t="shared" si="340"/>
        <v>5.1711232349182148E-3</v>
      </c>
      <c r="G21621">
        <v>953474</v>
      </c>
      <c r="H21621">
        <v>205873492</v>
      </c>
    </row>
    <row r="21622" spans="1:8" x14ac:dyDescent="0.25">
      <c r="A21622" t="s">
        <v>129</v>
      </c>
      <c r="B21622" s="4">
        <v>5001</v>
      </c>
      <c r="C21622" t="s">
        <v>6</v>
      </c>
      <c r="D21622" s="1">
        <v>45108</v>
      </c>
      <c r="E21622">
        <v>802.55603141391828</v>
      </c>
      <c r="F21622">
        <f t="shared" si="340"/>
        <v>3.1016897963034237E-3</v>
      </c>
      <c r="G21622">
        <v>258748</v>
      </c>
      <c r="H21622">
        <v>205873492</v>
      </c>
    </row>
    <row r="21623" spans="1:8" x14ac:dyDescent="0.25">
      <c r="A21623" t="s">
        <v>129</v>
      </c>
      <c r="B21623" s="4">
        <v>5001</v>
      </c>
      <c r="C21623" t="s">
        <v>7</v>
      </c>
      <c r="D21623" s="1">
        <v>45108</v>
      </c>
      <c r="E21623">
        <v>758.84857009317534</v>
      </c>
      <c r="F21623">
        <f t="shared" si="340"/>
        <v>2.9327707657379972E-3</v>
      </c>
      <c r="G21623">
        <v>258748</v>
      </c>
      <c r="H21623">
        <v>205873492</v>
      </c>
    </row>
    <row r="21624" spans="1:8" x14ac:dyDescent="0.25">
      <c r="A21624" t="s">
        <v>130</v>
      </c>
      <c r="B21624" s="4">
        <v>5002</v>
      </c>
      <c r="C21624" t="s">
        <v>6</v>
      </c>
      <c r="D21624" s="1">
        <v>45108</v>
      </c>
      <c r="E21624">
        <v>9856.0312031183021</v>
      </c>
      <c r="F21624">
        <f t="shared" si="340"/>
        <v>9.0209278301683019E-3</v>
      </c>
      <c r="G21624">
        <v>1092574</v>
      </c>
      <c r="H21624">
        <v>205873492</v>
      </c>
    </row>
    <row r="21625" spans="1:8" x14ac:dyDescent="0.25">
      <c r="A21625" t="s">
        <v>130</v>
      </c>
      <c r="B21625" s="4">
        <v>5002</v>
      </c>
      <c r="C21625" t="s">
        <v>7</v>
      </c>
      <c r="D21625" s="1">
        <v>45108</v>
      </c>
      <c r="E21625">
        <v>9214.2174453859225</v>
      </c>
      <c r="F21625">
        <f t="shared" si="340"/>
        <v>8.4334950725405526E-3</v>
      </c>
      <c r="G21625">
        <v>1092574</v>
      </c>
      <c r="H21625">
        <v>205873492</v>
      </c>
    </row>
    <row r="21626" spans="1:8" x14ac:dyDescent="0.25">
      <c r="A21626" t="s">
        <v>131</v>
      </c>
      <c r="B21626" s="4">
        <v>5003</v>
      </c>
      <c r="C21626" t="s">
        <v>6</v>
      </c>
      <c r="D21626" s="1">
        <v>45108</v>
      </c>
      <c r="E21626">
        <v>4980.1478965138122</v>
      </c>
      <c r="F21626">
        <f t="shared" si="340"/>
        <v>1.1816587092574308E-2</v>
      </c>
      <c r="G21626">
        <v>421454</v>
      </c>
      <c r="H21626">
        <v>205873492</v>
      </c>
    </row>
    <row r="21627" spans="1:8" x14ac:dyDescent="0.25">
      <c r="A21627" t="s">
        <v>131</v>
      </c>
      <c r="B21627" s="4">
        <v>5003</v>
      </c>
      <c r="C21627" t="s">
        <v>7</v>
      </c>
      <c r="D21627" s="1">
        <v>45108</v>
      </c>
      <c r="E21627">
        <v>4936.0194981758123</v>
      </c>
      <c r="F21627">
        <f t="shared" si="340"/>
        <v>1.1711881956692337E-2</v>
      </c>
      <c r="G21627">
        <v>421454</v>
      </c>
      <c r="H21627">
        <v>205873492</v>
      </c>
    </row>
    <row r="21628" spans="1:8" x14ac:dyDescent="0.25">
      <c r="A21628" t="s">
        <v>132</v>
      </c>
      <c r="B21628" s="4">
        <v>5004</v>
      </c>
      <c r="C21628" t="s">
        <v>6</v>
      </c>
      <c r="D21628" s="1">
        <v>45108</v>
      </c>
      <c r="E21628">
        <v>5364.1244314815376</v>
      </c>
      <c r="F21628">
        <f t="shared" si="340"/>
        <v>5.8971695907933481E-3</v>
      </c>
      <c r="G21628">
        <v>909610</v>
      </c>
      <c r="H21628">
        <v>205873492</v>
      </c>
    </row>
    <row r="21629" spans="1:8" x14ac:dyDescent="0.25">
      <c r="A21629" t="s">
        <v>132</v>
      </c>
      <c r="B21629" s="4">
        <v>5004</v>
      </c>
      <c r="C21629" t="s">
        <v>7</v>
      </c>
      <c r="D21629" s="1">
        <v>45108</v>
      </c>
      <c r="E21629">
        <v>5073.6833449269425</v>
      </c>
      <c r="F21629">
        <f t="shared" si="340"/>
        <v>5.5778667175239308E-3</v>
      </c>
      <c r="G21629">
        <v>909610</v>
      </c>
      <c r="H21629">
        <v>205873492</v>
      </c>
    </row>
    <row r="21630" spans="1:8" x14ac:dyDescent="0.25">
      <c r="A21630" t="s">
        <v>133</v>
      </c>
      <c r="B21630" s="4">
        <v>5101</v>
      </c>
      <c r="C21630" t="s">
        <v>6</v>
      </c>
      <c r="D21630" s="1">
        <v>45108</v>
      </c>
      <c r="E21630">
        <v>13804.962991098557</v>
      </c>
      <c r="F21630">
        <f t="shared" si="340"/>
        <v>1.2975686844844542E-2</v>
      </c>
      <c r="G21630">
        <v>1063910</v>
      </c>
      <c r="H21630">
        <v>205873492</v>
      </c>
    </row>
    <row r="21631" spans="1:8" x14ac:dyDescent="0.25">
      <c r="A21631" t="s">
        <v>133</v>
      </c>
      <c r="B21631" s="4">
        <v>5101</v>
      </c>
      <c r="C21631" t="s">
        <v>7</v>
      </c>
      <c r="D21631" s="1">
        <v>45108</v>
      </c>
      <c r="E21631">
        <v>13546.474830783602</v>
      </c>
      <c r="F21631">
        <f t="shared" si="340"/>
        <v>1.2732726293374064E-2</v>
      </c>
      <c r="G21631">
        <v>1063910</v>
      </c>
      <c r="H21631">
        <v>205873492</v>
      </c>
    </row>
    <row r="21632" spans="1:8" x14ac:dyDescent="0.25">
      <c r="A21632" t="s">
        <v>134</v>
      </c>
      <c r="B21632" s="4">
        <v>5102</v>
      </c>
      <c r="C21632" t="s">
        <v>6</v>
      </c>
      <c r="D21632" s="1">
        <v>45108</v>
      </c>
      <c r="E21632">
        <v>1811.8190448313817</v>
      </c>
      <c r="F21632">
        <f t="shared" si="340"/>
        <v>5.9991425694635057E-3</v>
      </c>
      <c r="G21632">
        <v>302013</v>
      </c>
      <c r="H21632">
        <v>205873492</v>
      </c>
    </row>
    <row r="21633" spans="1:8" x14ac:dyDescent="0.25">
      <c r="A21633" t="s">
        <v>134</v>
      </c>
      <c r="B21633" s="4">
        <v>5102</v>
      </c>
      <c r="C21633" t="s">
        <v>7</v>
      </c>
      <c r="D21633" s="1">
        <v>45108</v>
      </c>
      <c r="E21633">
        <v>1795.2622842477176</v>
      </c>
      <c r="F21633">
        <f t="shared" si="340"/>
        <v>5.9443212187810382E-3</v>
      </c>
      <c r="G21633">
        <v>302013</v>
      </c>
      <c r="H21633">
        <v>205873492</v>
      </c>
    </row>
    <row r="21634" spans="1:8" x14ac:dyDescent="0.25">
      <c r="A21634" t="s">
        <v>135</v>
      </c>
      <c r="B21634" s="4">
        <v>5103</v>
      </c>
      <c r="C21634" t="s">
        <v>6</v>
      </c>
      <c r="D21634" s="1">
        <v>45108</v>
      </c>
      <c r="E21634">
        <v>3218.4749765161218</v>
      </c>
      <c r="F21634">
        <f t="shared" si="340"/>
        <v>9.4270085132717903E-3</v>
      </c>
      <c r="G21634">
        <v>341410</v>
      </c>
      <c r="H21634">
        <v>205873492</v>
      </c>
    </row>
    <row r="21635" spans="1:8" x14ac:dyDescent="0.25">
      <c r="A21635" t="s">
        <v>135</v>
      </c>
      <c r="B21635" s="4">
        <v>5103</v>
      </c>
      <c r="C21635" t="s">
        <v>7</v>
      </c>
      <c r="D21635" s="1">
        <v>45108</v>
      </c>
      <c r="E21635">
        <v>2770.6251632258809</v>
      </c>
      <c r="F21635">
        <f t="shared" si="340"/>
        <v>8.1152431481968327E-3</v>
      </c>
      <c r="G21635">
        <v>341410</v>
      </c>
      <c r="H21635">
        <v>205873492</v>
      </c>
    </row>
    <row r="21636" spans="1:8" x14ac:dyDescent="0.25">
      <c r="A21636" t="s">
        <v>136</v>
      </c>
      <c r="B21636" s="4">
        <v>5104</v>
      </c>
      <c r="C21636" t="s">
        <v>6</v>
      </c>
      <c r="D21636" s="1">
        <v>45108</v>
      </c>
      <c r="E21636">
        <v>10748.831451874823</v>
      </c>
      <c r="F21636">
        <f t="shared" si="340"/>
        <v>9.7262874044682646E-3</v>
      </c>
      <c r="G21636">
        <v>1105132</v>
      </c>
      <c r="H21636">
        <v>205873492</v>
      </c>
    </row>
    <row r="21637" spans="1:8" x14ac:dyDescent="0.25">
      <c r="A21637" t="s">
        <v>136</v>
      </c>
      <c r="B21637" s="4">
        <v>5104</v>
      </c>
      <c r="C21637" t="s">
        <v>7</v>
      </c>
      <c r="D21637" s="1">
        <v>45108</v>
      </c>
      <c r="E21637">
        <v>10227.445639348436</v>
      </c>
      <c r="F21637">
        <f t="shared" si="340"/>
        <v>9.2545013983383311E-3</v>
      </c>
      <c r="G21637">
        <v>1105132</v>
      </c>
      <c r="H21637">
        <v>205873492</v>
      </c>
    </row>
    <row r="21638" spans="1:8" x14ac:dyDescent="0.25">
      <c r="A21638" t="s">
        <v>137</v>
      </c>
      <c r="B21638" s="4">
        <v>5105</v>
      </c>
      <c r="C21638" t="s">
        <v>6</v>
      </c>
      <c r="D21638" s="1">
        <v>45108</v>
      </c>
      <c r="E21638">
        <v>5258.3522135877802</v>
      </c>
      <c r="F21638">
        <f t="shared" si="340"/>
        <v>1.0664601115444546E-2</v>
      </c>
      <c r="G21638">
        <v>493066</v>
      </c>
      <c r="H21638">
        <v>205873492</v>
      </c>
    </row>
    <row r="21639" spans="1:8" x14ac:dyDescent="0.25">
      <c r="A21639" t="s">
        <v>137</v>
      </c>
      <c r="B21639" s="4">
        <v>5105</v>
      </c>
      <c r="C21639" t="s">
        <v>7</v>
      </c>
      <c r="D21639" s="1">
        <v>45108</v>
      </c>
      <c r="E21639">
        <v>5643.1265815875013</v>
      </c>
      <c r="F21639">
        <f t="shared" si="340"/>
        <v>1.1444972035361394E-2</v>
      </c>
      <c r="G21639">
        <v>493066</v>
      </c>
      <c r="H21639">
        <v>205873492</v>
      </c>
    </row>
    <row r="21640" spans="1:8" x14ac:dyDescent="0.25">
      <c r="A21640" t="s">
        <v>138</v>
      </c>
      <c r="B21640" s="4">
        <v>5201</v>
      </c>
      <c r="C21640" t="s">
        <v>6</v>
      </c>
      <c r="D21640" s="1">
        <v>45108</v>
      </c>
      <c r="E21640">
        <v>805.72841637048123</v>
      </c>
      <c r="F21640">
        <f t="shared" si="340"/>
        <v>3.5383194623563718E-3</v>
      </c>
      <c r="G21640">
        <v>227715</v>
      </c>
      <c r="H21640">
        <v>205873492</v>
      </c>
    </row>
    <row r="21641" spans="1:8" x14ac:dyDescent="0.25">
      <c r="A21641" t="s">
        <v>138</v>
      </c>
      <c r="B21641" s="4">
        <v>5201</v>
      </c>
      <c r="C21641" t="s">
        <v>7</v>
      </c>
      <c r="D21641" s="1">
        <v>45108</v>
      </c>
      <c r="E21641">
        <v>714.69148825408865</v>
      </c>
      <c r="F21641">
        <f t="shared" si="340"/>
        <v>3.1385349592872171E-3</v>
      </c>
      <c r="G21641">
        <v>227715</v>
      </c>
      <c r="H21641">
        <v>205873492</v>
      </c>
    </row>
    <row r="21642" spans="1:8" x14ac:dyDescent="0.25">
      <c r="A21642" t="s">
        <v>139</v>
      </c>
      <c r="B21642" s="4">
        <v>5202</v>
      </c>
      <c r="C21642" t="s">
        <v>6</v>
      </c>
      <c r="D21642" s="1">
        <v>45108</v>
      </c>
      <c r="E21642">
        <v>1207.604225249883</v>
      </c>
      <c r="F21642">
        <f t="shared" si="340"/>
        <v>3.9080663464428596E-3</v>
      </c>
      <c r="G21642">
        <v>309003</v>
      </c>
      <c r="H21642">
        <v>205873492</v>
      </c>
    </row>
    <row r="21643" spans="1:8" x14ac:dyDescent="0.25">
      <c r="A21643" t="s">
        <v>139</v>
      </c>
      <c r="B21643" s="4">
        <v>5202</v>
      </c>
      <c r="C21643" t="s">
        <v>7</v>
      </c>
      <c r="D21643" s="1">
        <v>45108</v>
      </c>
      <c r="E21643">
        <v>1078.2673338574241</v>
      </c>
      <c r="F21643">
        <f t="shared" si="340"/>
        <v>3.4895044185895415E-3</v>
      </c>
      <c r="G21643">
        <v>309003</v>
      </c>
      <c r="H21643">
        <v>205873492</v>
      </c>
    </row>
    <row r="21644" spans="1:8" x14ac:dyDescent="0.25">
      <c r="A21644" t="s">
        <v>140</v>
      </c>
      <c r="B21644" s="4">
        <v>5203</v>
      </c>
      <c r="C21644" t="s">
        <v>6</v>
      </c>
      <c r="D21644" s="1">
        <v>45108</v>
      </c>
      <c r="E21644">
        <v>34284.143517483099</v>
      </c>
      <c r="F21644">
        <f t="shared" si="340"/>
        <v>1.0038754489144815E-2</v>
      </c>
      <c r="G21644">
        <v>3415179</v>
      </c>
      <c r="H21644">
        <v>205873492</v>
      </c>
    </row>
    <row r="21645" spans="1:8" x14ac:dyDescent="0.25">
      <c r="A21645" t="s">
        <v>140</v>
      </c>
      <c r="B21645" s="4">
        <v>5203</v>
      </c>
      <c r="C21645" t="s">
        <v>7</v>
      </c>
      <c r="D21645" s="1">
        <v>45108</v>
      </c>
      <c r="E21645">
        <v>32354.691845139292</v>
      </c>
      <c r="F21645">
        <f t="shared" si="340"/>
        <v>9.4737909331075454E-3</v>
      </c>
      <c r="G21645">
        <v>3415179</v>
      </c>
      <c r="H21645">
        <v>205873492</v>
      </c>
    </row>
    <row r="21646" spans="1:8" x14ac:dyDescent="0.25">
      <c r="A21646" t="s">
        <v>141</v>
      </c>
      <c r="B21646" s="4">
        <v>5204</v>
      </c>
      <c r="C21646" t="s">
        <v>6</v>
      </c>
      <c r="D21646" s="1">
        <v>45108</v>
      </c>
      <c r="E21646">
        <v>4175.0831835439867</v>
      </c>
      <c r="F21646">
        <f t="shared" si="340"/>
        <v>3.1545607114612816E-3</v>
      </c>
      <c r="G21646">
        <v>1323507</v>
      </c>
      <c r="H21646">
        <v>205873492</v>
      </c>
    </row>
    <row r="21647" spans="1:8" x14ac:dyDescent="0.25">
      <c r="A21647" t="s">
        <v>141</v>
      </c>
      <c r="B21647" s="4">
        <v>5204</v>
      </c>
      <c r="C21647" t="s">
        <v>7</v>
      </c>
      <c r="D21647" s="1">
        <v>45108</v>
      </c>
      <c r="E21647">
        <v>3945.2353748106216</v>
      </c>
      <c r="F21647">
        <f t="shared" si="340"/>
        <v>2.9808949819008297E-3</v>
      </c>
      <c r="G21647">
        <v>1323507</v>
      </c>
      <c r="H21647">
        <v>205873492</v>
      </c>
    </row>
    <row r="21648" spans="1:8" x14ac:dyDescent="0.25">
      <c r="A21648" t="s">
        <v>142</v>
      </c>
      <c r="B21648" s="4">
        <v>5205</v>
      </c>
      <c r="C21648" t="s">
        <v>6</v>
      </c>
      <c r="D21648" s="1">
        <v>45108</v>
      </c>
      <c r="E21648">
        <v>12597.705402355066</v>
      </c>
      <c r="F21648">
        <f t="shared" si="340"/>
        <v>8.8688067397995896E-3</v>
      </c>
      <c r="G21648">
        <v>1420451</v>
      </c>
      <c r="H21648">
        <v>205873492</v>
      </c>
    </row>
    <row r="21649" spans="1:8" x14ac:dyDescent="0.25">
      <c r="A21649" t="s">
        <v>142</v>
      </c>
      <c r="B21649" s="4">
        <v>5205</v>
      </c>
      <c r="C21649" t="s">
        <v>7</v>
      </c>
      <c r="D21649" s="1">
        <v>45108</v>
      </c>
      <c r="E21649">
        <v>12136.060577582373</v>
      </c>
      <c r="F21649">
        <f t="shared" si="340"/>
        <v>8.5438079719626896E-3</v>
      </c>
      <c r="G21649">
        <v>1420451</v>
      </c>
      <c r="H21649">
        <v>205873492</v>
      </c>
    </row>
    <row r="21650" spans="1:8" x14ac:dyDescent="0.25">
      <c r="A21650" t="s">
        <v>143</v>
      </c>
      <c r="B21650" s="4">
        <v>5301</v>
      </c>
      <c r="C21650" t="s">
        <v>6</v>
      </c>
      <c r="D21650" s="1">
        <v>45108</v>
      </c>
      <c r="E21650">
        <v>25705.963423218443</v>
      </c>
      <c r="F21650">
        <f t="shared" si="340"/>
        <v>8.6342285622603276E-3</v>
      </c>
      <c r="G21650">
        <v>2977216</v>
      </c>
      <c r="H21650">
        <v>205873492</v>
      </c>
    </row>
    <row r="21651" spans="1:8" x14ac:dyDescent="0.25">
      <c r="A21651" t="s">
        <v>143</v>
      </c>
      <c r="B21651" s="4">
        <v>5301</v>
      </c>
      <c r="C21651" t="s">
        <v>7</v>
      </c>
      <c r="D21651" s="1">
        <v>45108</v>
      </c>
      <c r="E21651">
        <v>24042.611004527775</v>
      </c>
      <c r="F21651">
        <f t="shared" si="340"/>
        <v>8.0755346620896076E-3</v>
      </c>
      <c r="G21651">
        <v>2977216</v>
      </c>
      <c r="H21651">
        <v>205873492</v>
      </c>
    </row>
    <row r="21652" spans="1:8" x14ac:dyDescent="0.25">
      <c r="A21652" t="s">
        <v>5</v>
      </c>
      <c r="B21652" s="4">
        <v>1101</v>
      </c>
      <c r="C21652" t="s">
        <v>6</v>
      </c>
      <c r="D21652" s="1">
        <v>45139</v>
      </c>
      <c r="E21652">
        <v>5573.2473161476355</v>
      </c>
      <c r="F21652">
        <f t="shared" si="340"/>
        <v>7.6105651698579217E-3</v>
      </c>
      <c r="G21652">
        <v>732304</v>
      </c>
      <c r="H21652">
        <v>205873492</v>
      </c>
    </row>
    <row r="21653" spans="1:8" x14ac:dyDescent="0.25">
      <c r="A21653" t="s">
        <v>5</v>
      </c>
      <c r="B21653" s="4">
        <v>1101</v>
      </c>
      <c r="C21653" t="s">
        <v>7</v>
      </c>
      <c r="D21653" s="1">
        <v>45139</v>
      </c>
      <c r="E21653">
        <v>5120.5659935906369</v>
      </c>
      <c r="F21653">
        <f t="shared" si="340"/>
        <v>6.9924047848852894E-3</v>
      </c>
      <c r="G21653">
        <v>732304</v>
      </c>
      <c r="H21653">
        <v>205873492</v>
      </c>
    </row>
    <row r="21654" spans="1:8" x14ac:dyDescent="0.25">
      <c r="A21654" t="s">
        <v>8</v>
      </c>
      <c r="B21654" s="4">
        <v>1102</v>
      </c>
      <c r="C21654" t="s">
        <v>6</v>
      </c>
      <c r="D21654" s="1">
        <v>45139</v>
      </c>
      <c r="E21654">
        <v>5900.1732641430563</v>
      </c>
      <c r="F21654">
        <f t="shared" si="340"/>
        <v>5.5927138217901429E-3</v>
      </c>
      <c r="G21654">
        <v>1054975</v>
      </c>
      <c r="H21654">
        <v>205873492</v>
      </c>
    </row>
    <row r="21655" spans="1:8" x14ac:dyDescent="0.25">
      <c r="A21655" t="s">
        <v>8</v>
      </c>
      <c r="B21655" s="4">
        <v>1102</v>
      </c>
      <c r="C21655" t="s">
        <v>7</v>
      </c>
      <c r="D21655" s="1">
        <v>45139</v>
      </c>
      <c r="E21655">
        <v>5402.6764479335716</v>
      </c>
      <c r="F21655">
        <f t="shared" si="340"/>
        <v>5.1211416838631927E-3</v>
      </c>
      <c r="G21655">
        <v>1054975</v>
      </c>
      <c r="H21655">
        <v>205873492</v>
      </c>
    </row>
    <row r="21656" spans="1:8" x14ac:dyDescent="0.25">
      <c r="A21656" t="s">
        <v>9</v>
      </c>
      <c r="B21656" s="4">
        <v>1201</v>
      </c>
      <c r="C21656" t="s">
        <v>6</v>
      </c>
      <c r="D21656" s="1">
        <v>45139</v>
      </c>
      <c r="E21656">
        <v>241.33522343567128</v>
      </c>
      <c r="F21656">
        <f t="shared" si="340"/>
        <v>1.07246753042142E-3</v>
      </c>
      <c r="G21656">
        <v>225028</v>
      </c>
      <c r="H21656">
        <v>205873492</v>
      </c>
    </row>
    <row r="21657" spans="1:8" x14ac:dyDescent="0.25">
      <c r="A21657" t="s">
        <v>9</v>
      </c>
      <c r="B21657" s="4">
        <v>1201</v>
      </c>
      <c r="C21657" t="s">
        <v>7</v>
      </c>
      <c r="D21657" s="1">
        <v>45139</v>
      </c>
      <c r="E21657">
        <v>197.2616044278833</v>
      </c>
      <c r="F21657">
        <f t="shared" si="340"/>
        <v>8.766091527626931E-4</v>
      </c>
      <c r="G21657">
        <v>225028</v>
      </c>
      <c r="H21657">
        <v>205873492</v>
      </c>
    </row>
    <row r="21658" spans="1:8" x14ac:dyDescent="0.25">
      <c r="A21658" t="s">
        <v>10</v>
      </c>
      <c r="B21658" s="4">
        <v>1202</v>
      </c>
      <c r="C21658" t="s">
        <v>6</v>
      </c>
      <c r="D21658" s="1">
        <v>45139</v>
      </c>
      <c r="E21658">
        <v>2040.7016030889604</v>
      </c>
      <c r="F21658">
        <f t="shared" si="340"/>
        <v>3.4491178247756907E-3</v>
      </c>
      <c r="G21658">
        <v>591659</v>
      </c>
      <c r="H21658">
        <v>205873492</v>
      </c>
    </row>
    <row r="21659" spans="1:8" x14ac:dyDescent="0.25">
      <c r="A21659" t="s">
        <v>10</v>
      </c>
      <c r="B21659" s="4">
        <v>1202</v>
      </c>
      <c r="C21659" t="s">
        <v>7</v>
      </c>
      <c r="D21659" s="1">
        <v>45139</v>
      </c>
      <c r="E21659">
        <v>1807.8369304954826</v>
      </c>
      <c r="F21659">
        <f t="shared" si="340"/>
        <v>3.0555386303520822E-3</v>
      </c>
      <c r="G21659">
        <v>591659</v>
      </c>
      <c r="H21659">
        <v>205873492</v>
      </c>
    </row>
    <row r="21660" spans="1:8" x14ac:dyDescent="0.25">
      <c r="A21660" t="s">
        <v>11</v>
      </c>
      <c r="B21660" s="4">
        <v>1301</v>
      </c>
      <c r="C21660" t="s">
        <v>6</v>
      </c>
      <c r="D21660" s="1">
        <v>45139</v>
      </c>
      <c r="E21660">
        <v>14.39704831409647</v>
      </c>
      <c r="F21660">
        <f t="shared" si="340"/>
        <v>1.0603061019941133E-4</v>
      </c>
      <c r="G21660">
        <v>135782</v>
      </c>
      <c r="H21660">
        <v>205873492</v>
      </c>
    </row>
    <row r="21661" spans="1:8" x14ac:dyDescent="0.25">
      <c r="A21661" t="s">
        <v>11</v>
      </c>
      <c r="B21661" s="4">
        <v>1301</v>
      </c>
      <c r="C21661" t="s">
        <v>7</v>
      </c>
      <c r="D21661" s="1">
        <v>45139</v>
      </c>
      <c r="E21661">
        <v>6.177048688764943</v>
      </c>
      <c r="F21661">
        <f t="shared" si="340"/>
        <v>4.5492397289515126E-5</v>
      </c>
      <c r="G21661">
        <v>135782</v>
      </c>
      <c r="H21661">
        <v>205873492</v>
      </c>
    </row>
    <row r="21662" spans="1:8" x14ac:dyDescent="0.25">
      <c r="A21662" t="s">
        <v>12</v>
      </c>
      <c r="B21662" s="4">
        <v>1302</v>
      </c>
      <c r="C21662" t="s">
        <v>6</v>
      </c>
      <c r="D21662" s="1">
        <v>45139</v>
      </c>
      <c r="E21662">
        <v>33.339068647614475</v>
      </c>
      <c r="F21662">
        <f t="shared" si="340"/>
        <v>8.4351667339545121E-5</v>
      </c>
      <c r="G21662">
        <v>395239</v>
      </c>
      <c r="H21662">
        <v>205873492</v>
      </c>
    </row>
    <row r="21663" spans="1:8" x14ac:dyDescent="0.25">
      <c r="A21663" t="s">
        <v>12</v>
      </c>
      <c r="B21663" s="4">
        <v>1302</v>
      </c>
      <c r="C21663" t="s">
        <v>7</v>
      </c>
      <c r="D21663" s="1">
        <v>45139</v>
      </c>
      <c r="E21663">
        <v>30.410479436798663</v>
      </c>
      <c r="F21663">
        <f t="shared" si="340"/>
        <v>7.6942000755994886E-5</v>
      </c>
      <c r="G21663">
        <v>395239</v>
      </c>
      <c r="H21663">
        <v>205873492</v>
      </c>
    </row>
    <row r="21664" spans="1:8" x14ac:dyDescent="0.25">
      <c r="A21664" t="s">
        <v>13</v>
      </c>
      <c r="B21664" s="4">
        <v>1303</v>
      </c>
      <c r="C21664" t="s">
        <v>6</v>
      </c>
      <c r="D21664" s="1">
        <v>45139</v>
      </c>
      <c r="E21664">
        <v>16906.43373346774</v>
      </c>
      <c r="F21664">
        <f t="shared" si="340"/>
        <v>5.3705009734594088E-3</v>
      </c>
      <c r="G21664">
        <v>3148018</v>
      </c>
      <c r="H21664">
        <v>205873492</v>
      </c>
    </row>
    <row r="21665" spans="1:8" x14ac:dyDescent="0.25">
      <c r="A21665" t="s">
        <v>13</v>
      </c>
      <c r="B21665" s="4">
        <v>1303</v>
      </c>
      <c r="C21665" t="s">
        <v>7</v>
      </c>
      <c r="D21665" s="1">
        <v>45139</v>
      </c>
      <c r="E21665">
        <v>13977.06419844761</v>
      </c>
      <c r="F21665">
        <f t="shared" si="340"/>
        <v>4.439956886665708E-3</v>
      </c>
      <c r="G21665">
        <v>3148018</v>
      </c>
      <c r="H21665">
        <v>205873492</v>
      </c>
    </row>
    <row r="21666" spans="1:8" x14ac:dyDescent="0.25">
      <c r="A21666" t="s">
        <v>14</v>
      </c>
      <c r="B21666" s="4">
        <v>1304</v>
      </c>
      <c r="C21666" t="s">
        <v>6</v>
      </c>
      <c r="D21666" s="1">
        <v>45139</v>
      </c>
      <c r="E21666">
        <v>87.91015065607715</v>
      </c>
      <c r="F21666">
        <f t="shared" si="340"/>
        <v>2.7248146675451962E-4</v>
      </c>
      <c r="G21666">
        <v>322628</v>
      </c>
      <c r="H21666">
        <v>205873492</v>
      </c>
    </row>
    <row r="21667" spans="1:8" x14ac:dyDescent="0.25">
      <c r="A21667" t="s">
        <v>14</v>
      </c>
      <c r="B21667" s="4">
        <v>1304</v>
      </c>
      <c r="C21667" t="s">
        <v>7</v>
      </c>
      <c r="D21667" s="1">
        <v>45139</v>
      </c>
      <c r="E21667">
        <v>70.713639857308706</v>
      </c>
      <c r="F21667">
        <f t="shared" si="340"/>
        <v>2.1918010791781466E-4</v>
      </c>
      <c r="G21667">
        <v>322628</v>
      </c>
      <c r="H21667">
        <v>205873492</v>
      </c>
    </row>
    <row r="21668" spans="1:8" x14ac:dyDescent="0.25">
      <c r="A21668" t="s">
        <v>15</v>
      </c>
      <c r="B21668" s="4">
        <v>1401</v>
      </c>
      <c r="C21668" t="s">
        <v>6</v>
      </c>
      <c r="D21668" s="1">
        <v>45139</v>
      </c>
      <c r="E21668">
        <v>2303.3813980803948</v>
      </c>
      <c r="F21668">
        <f t="shared" si="340"/>
        <v>5.5601909851480695E-3</v>
      </c>
      <c r="G21668">
        <v>414263</v>
      </c>
      <c r="H21668">
        <v>205873492</v>
      </c>
    </row>
    <row r="21669" spans="1:8" x14ac:dyDescent="0.25">
      <c r="A21669" t="s">
        <v>15</v>
      </c>
      <c r="B21669" s="4">
        <v>1401</v>
      </c>
      <c r="C21669" t="s">
        <v>7</v>
      </c>
      <c r="D21669" s="1">
        <v>45139</v>
      </c>
      <c r="E21669">
        <v>2245.9036660609449</v>
      </c>
      <c r="F21669">
        <f t="shared" si="340"/>
        <v>5.4214440248367465E-3</v>
      </c>
      <c r="G21669">
        <v>414263</v>
      </c>
      <c r="H21669">
        <v>205873492</v>
      </c>
    </row>
    <row r="21670" spans="1:8" x14ac:dyDescent="0.25">
      <c r="A21670" t="s">
        <v>16</v>
      </c>
      <c r="B21670" s="4">
        <v>1402</v>
      </c>
      <c r="C21670" t="s">
        <v>6</v>
      </c>
      <c r="D21670" s="1">
        <v>45139</v>
      </c>
      <c r="E21670">
        <v>77.108268284325703</v>
      </c>
      <c r="F21670">
        <f t="shared" si="340"/>
        <v>7.7134494012289878E-4</v>
      </c>
      <c r="G21670">
        <v>99966</v>
      </c>
      <c r="H21670">
        <v>205873492</v>
      </c>
    </row>
    <row r="21671" spans="1:8" x14ac:dyDescent="0.25">
      <c r="A21671" t="s">
        <v>16</v>
      </c>
      <c r="B21671" s="4">
        <v>1402</v>
      </c>
      <c r="C21671" t="s">
        <v>7</v>
      </c>
      <c r="D21671" s="1">
        <v>45139</v>
      </c>
      <c r="E21671">
        <v>68.540610730831162</v>
      </c>
      <c r="F21671">
        <f t="shared" si="340"/>
        <v>6.856392246446908E-4</v>
      </c>
      <c r="G21671">
        <v>99966</v>
      </c>
      <c r="H21671">
        <v>205873492</v>
      </c>
    </row>
    <row r="21672" spans="1:8" x14ac:dyDescent="0.25">
      <c r="A21672" t="s">
        <v>17</v>
      </c>
      <c r="B21672" s="4">
        <v>1501</v>
      </c>
      <c r="C21672" t="s">
        <v>6</v>
      </c>
      <c r="D21672" s="1">
        <v>45139</v>
      </c>
      <c r="E21672">
        <v>1389.3662535911017</v>
      </c>
      <c r="F21672">
        <f t="shared" si="340"/>
        <v>1.771271975500806E-3</v>
      </c>
      <c r="G21672">
        <v>784389</v>
      </c>
      <c r="H21672">
        <v>205873492</v>
      </c>
    </row>
    <row r="21673" spans="1:8" x14ac:dyDescent="0.25">
      <c r="A21673" t="s">
        <v>17</v>
      </c>
      <c r="B21673" s="4">
        <v>1501</v>
      </c>
      <c r="C21673" t="s">
        <v>7</v>
      </c>
      <c r="D21673" s="1">
        <v>45139</v>
      </c>
      <c r="E21673">
        <v>1107.3810109083149</v>
      </c>
      <c r="F21673">
        <f t="shared" ref="F21673:F21736" si="341">E21673/G21673</f>
        <v>1.4117752937742815E-3</v>
      </c>
      <c r="G21673">
        <v>784389</v>
      </c>
      <c r="H21673">
        <v>205873492</v>
      </c>
    </row>
    <row r="21674" spans="1:8" x14ac:dyDescent="0.25">
      <c r="A21674" t="s">
        <v>18</v>
      </c>
      <c r="B21674" s="4">
        <v>1502</v>
      </c>
      <c r="C21674" t="s">
        <v>6</v>
      </c>
      <c r="D21674" s="1">
        <v>45139</v>
      </c>
      <c r="E21674">
        <v>166.63805710206975</v>
      </c>
      <c r="F21674">
        <f t="shared" si="341"/>
        <v>3.0792467565727595E-4</v>
      </c>
      <c r="G21674">
        <v>541165</v>
      </c>
      <c r="H21674">
        <v>205873492</v>
      </c>
    </row>
    <row r="21675" spans="1:8" x14ac:dyDescent="0.25">
      <c r="A21675" t="s">
        <v>18</v>
      </c>
      <c r="B21675" s="4">
        <v>1502</v>
      </c>
      <c r="C21675" t="s">
        <v>7</v>
      </c>
      <c r="D21675" s="1">
        <v>45139</v>
      </c>
      <c r="E21675">
        <v>149.22033561604781</v>
      </c>
      <c r="F21675">
        <f t="shared" si="341"/>
        <v>2.7573907332522946E-4</v>
      </c>
      <c r="G21675">
        <v>541165</v>
      </c>
      <c r="H21675">
        <v>205873492</v>
      </c>
    </row>
    <row r="21676" spans="1:8" x14ac:dyDescent="0.25">
      <c r="A21676" t="s">
        <v>19</v>
      </c>
      <c r="B21676" s="4">
        <v>1503</v>
      </c>
      <c r="C21676" t="s">
        <v>6</v>
      </c>
      <c r="D21676" s="1">
        <v>45139</v>
      </c>
      <c r="E21676">
        <v>12606.107104288916</v>
      </c>
      <c r="F21676">
        <f t="shared" si="341"/>
        <v>4.8292100383157425E-3</v>
      </c>
      <c r="G21676">
        <v>2610387</v>
      </c>
      <c r="H21676">
        <v>205873492</v>
      </c>
    </row>
    <row r="21677" spans="1:8" x14ac:dyDescent="0.25">
      <c r="A21677" t="s">
        <v>19</v>
      </c>
      <c r="B21677" s="4">
        <v>1503</v>
      </c>
      <c r="C21677" t="s">
        <v>7</v>
      </c>
      <c r="D21677" s="1">
        <v>45139</v>
      </c>
      <c r="E21677">
        <v>10927.432569665443</v>
      </c>
      <c r="F21677">
        <f t="shared" si="341"/>
        <v>4.1861350710317834E-3</v>
      </c>
      <c r="G21677">
        <v>2610387</v>
      </c>
      <c r="H21677">
        <v>205873492</v>
      </c>
    </row>
    <row r="21678" spans="1:8" x14ac:dyDescent="0.25">
      <c r="A21678" t="s">
        <v>20</v>
      </c>
      <c r="B21678" s="4">
        <v>1504</v>
      </c>
      <c r="C21678" t="s">
        <v>6</v>
      </c>
      <c r="D21678" s="1">
        <v>45139</v>
      </c>
      <c r="E21678">
        <v>2025.2534908090086</v>
      </c>
      <c r="F21678">
        <f t="shared" si="341"/>
        <v>1.0427539937931767E-3</v>
      </c>
      <c r="G21678">
        <v>1942216</v>
      </c>
      <c r="H21678">
        <v>205873492</v>
      </c>
    </row>
    <row r="21679" spans="1:8" x14ac:dyDescent="0.25">
      <c r="A21679" t="s">
        <v>20</v>
      </c>
      <c r="B21679" s="4">
        <v>1504</v>
      </c>
      <c r="C21679" t="s">
        <v>7</v>
      </c>
      <c r="D21679" s="1">
        <v>45139</v>
      </c>
      <c r="E21679">
        <v>1678.5728504831168</v>
      </c>
      <c r="F21679">
        <f t="shared" si="341"/>
        <v>8.6425652475477326E-4</v>
      </c>
      <c r="G21679">
        <v>1942216</v>
      </c>
      <c r="H21679">
        <v>205873492</v>
      </c>
    </row>
    <row r="21680" spans="1:8" x14ac:dyDescent="0.25">
      <c r="A21680" t="s">
        <v>21</v>
      </c>
      <c r="B21680" s="4">
        <v>1505</v>
      </c>
      <c r="C21680" t="s">
        <v>6</v>
      </c>
      <c r="D21680" s="1">
        <v>45139</v>
      </c>
      <c r="E21680">
        <v>2709.8755113209836</v>
      </c>
      <c r="F21680">
        <f t="shared" si="341"/>
        <v>5.3845896522130166E-3</v>
      </c>
      <c r="G21680">
        <v>503265</v>
      </c>
      <c r="H21680">
        <v>205873492</v>
      </c>
    </row>
    <row r="21681" spans="1:8" x14ac:dyDescent="0.25">
      <c r="A21681" t="s">
        <v>21</v>
      </c>
      <c r="B21681" s="4">
        <v>1505</v>
      </c>
      <c r="C21681" t="s">
        <v>7</v>
      </c>
      <c r="D21681" s="1">
        <v>45139</v>
      </c>
      <c r="E21681">
        <v>2256.4928061312658</v>
      </c>
      <c r="F21681">
        <f t="shared" si="341"/>
        <v>4.4837070055165091E-3</v>
      </c>
      <c r="G21681">
        <v>503265</v>
      </c>
      <c r="H21681">
        <v>205873492</v>
      </c>
    </row>
    <row r="21682" spans="1:8" x14ac:dyDescent="0.25">
      <c r="A21682" t="s">
        <v>22</v>
      </c>
      <c r="B21682" s="4">
        <v>1506</v>
      </c>
      <c r="C21682" t="s">
        <v>6</v>
      </c>
      <c r="D21682" s="1">
        <v>45139</v>
      </c>
      <c r="E21682">
        <v>9172.2943085242368</v>
      </c>
      <c r="F21682">
        <f t="shared" si="341"/>
        <v>4.8725301115696232E-3</v>
      </c>
      <c r="G21682">
        <v>1882450</v>
      </c>
      <c r="H21682">
        <v>205873492</v>
      </c>
    </row>
    <row r="21683" spans="1:8" x14ac:dyDescent="0.25">
      <c r="A21683" t="s">
        <v>22</v>
      </c>
      <c r="B21683" s="4">
        <v>1506</v>
      </c>
      <c r="C21683" t="s">
        <v>7</v>
      </c>
      <c r="D21683" s="1">
        <v>45139</v>
      </c>
      <c r="E21683">
        <v>7680.7645636169127</v>
      </c>
      <c r="F21683">
        <f t="shared" si="341"/>
        <v>4.0801957893260975E-3</v>
      </c>
      <c r="G21683">
        <v>1882450</v>
      </c>
      <c r="H21683">
        <v>205873492</v>
      </c>
    </row>
    <row r="21684" spans="1:8" x14ac:dyDescent="0.25">
      <c r="A21684" t="s">
        <v>23</v>
      </c>
      <c r="B21684" s="4">
        <v>1601</v>
      </c>
      <c r="C21684" t="s">
        <v>6</v>
      </c>
      <c r="D21684" s="1">
        <v>45139</v>
      </c>
      <c r="E21684">
        <v>90.915330088869212</v>
      </c>
      <c r="F21684">
        <f t="shared" si="341"/>
        <v>1.4150906670952607E-3</v>
      </c>
      <c r="G21684">
        <v>64247</v>
      </c>
      <c r="H21684">
        <v>205873492</v>
      </c>
    </row>
    <row r="21685" spans="1:8" x14ac:dyDescent="0.25">
      <c r="A21685" t="s">
        <v>23</v>
      </c>
      <c r="B21685" s="4">
        <v>1601</v>
      </c>
      <c r="C21685" t="s">
        <v>7</v>
      </c>
      <c r="D21685" s="1">
        <v>45139</v>
      </c>
      <c r="E21685">
        <v>43.230564778523664</v>
      </c>
      <c r="F21685">
        <f t="shared" si="341"/>
        <v>6.7288067580624251E-4</v>
      </c>
      <c r="G21685">
        <v>64247</v>
      </c>
      <c r="H21685">
        <v>205873492</v>
      </c>
    </row>
    <row r="21686" spans="1:8" x14ac:dyDescent="0.25">
      <c r="A21686" t="s">
        <v>24</v>
      </c>
      <c r="B21686" s="4">
        <v>1602</v>
      </c>
      <c r="C21686" t="s">
        <v>6</v>
      </c>
      <c r="D21686" s="1">
        <v>45139</v>
      </c>
      <c r="E21686">
        <v>2219.2716273508518</v>
      </c>
      <c r="F21686">
        <f t="shared" si="341"/>
        <v>3.0907009383089315E-3</v>
      </c>
      <c r="G21686">
        <v>718048</v>
      </c>
      <c r="H21686">
        <v>205873492</v>
      </c>
    </row>
    <row r="21687" spans="1:8" x14ac:dyDescent="0.25">
      <c r="A21687" t="s">
        <v>24</v>
      </c>
      <c r="B21687" s="4">
        <v>1602</v>
      </c>
      <c r="C21687" t="s">
        <v>7</v>
      </c>
      <c r="D21687" s="1">
        <v>45139</v>
      </c>
      <c r="E21687">
        <v>1871.6162594373918</v>
      </c>
      <c r="F21687">
        <f t="shared" si="341"/>
        <v>2.6065336292802038E-3</v>
      </c>
      <c r="G21687">
        <v>718048</v>
      </c>
      <c r="H21687">
        <v>205873492</v>
      </c>
    </row>
    <row r="21688" spans="1:8" x14ac:dyDescent="0.25">
      <c r="A21688" t="s">
        <v>25</v>
      </c>
      <c r="B21688" s="4">
        <v>1701</v>
      </c>
      <c r="C21688" t="s">
        <v>6</v>
      </c>
      <c r="D21688" s="1">
        <v>45139</v>
      </c>
      <c r="E21688">
        <v>2984.9724684758971</v>
      </c>
      <c r="F21688">
        <f t="shared" si="341"/>
        <v>3.1530289093439287E-3</v>
      </c>
      <c r="G21688">
        <v>946700</v>
      </c>
      <c r="H21688">
        <v>205873492</v>
      </c>
    </row>
    <row r="21689" spans="1:8" x14ac:dyDescent="0.25">
      <c r="A21689" t="s">
        <v>25</v>
      </c>
      <c r="B21689" s="4">
        <v>1701</v>
      </c>
      <c r="C21689" t="s">
        <v>7</v>
      </c>
      <c r="D21689" s="1">
        <v>45139</v>
      </c>
      <c r="E21689">
        <v>2794.5396559442142</v>
      </c>
      <c r="F21689">
        <f t="shared" si="341"/>
        <v>2.9518745705547841E-3</v>
      </c>
      <c r="G21689">
        <v>946700</v>
      </c>
      <c r="H21689">
        <v>205873492</v>
      </c>
    </row>
    <row r="21690" spans="1:8" x14ac:dyDescent="0.25">
      <c r="A21690" t="s">
        <v>26</v>
      </c>
      <c r="B21690" s="4">
        <v>1702</v>
      </c>
      <c r="C21690" t="s">
        <v>6</v>
      </c>
      <c r="D21690" s="1">
        <v>45139</v>
      </c>
      <c r="E21690">
        <v>3645.9719934228597</v>
      </c>
      <c r="F21690">
        <f t="shared" si="341"/>
        <v>6.2196512352787258E-3</v>
      </c>
      <c r="G21690">
        <v>586202</v>
      </c>
      <c r="H21690">
        <v>205873492</v>
      </c>
    </row>
    <row r="21691" spans="1:8" x14ac:dyDescent="0.25">
      <c r="A21691" t="s">
        <v>26</v>
      </c>
      <c r="B21691" s="4">
        <v>1702</v>
      </c>
      <c r="C21691" t="s">
        <v>7</v>
      </c>
      <c r="D21691" s="1">
        <v>45139</v>
      </c>
      <c r="E21691">
        <v>3258.5939653495748</v>
      </c>
      <c r="F21691">
        <f t="shared" si="341"/>
        <v>5.5588243734234523E-3</v>
      </c>
      <c r="G21691">
        <v>586202</v>
      </c>
      <c r="H21691">
        <v>205873492</v>
      </c>
    </row>
    <row r="21692" spans="1:8" x14ac:dyDescent="0.25">
      <c r="A21692" t="s">
        <v>27</v>
      </c>
      <c r="B21692" s="4">
        <v>2101</v>
      </c>
      <c r="C21692" t="s">
        <v>6</v>
      </c>
      <c r="D21692" s="1">
        <v>45139</v>
      </c>
      <c r="E21692">
        <v>8680.5721687819168</v>
      </c>
      <c r="F21692">
        <f t="shared" si="341"/>
        <v>3.1773911197705684E-3</v>
      </c>
      <c r="G21692">
        <v>2731981</v>
      </c>
      <c r="H21692">
        <v>205873492</v>
      </c>
    </row>
    <row r="21693" spans="1:8" x14ac:dyDescent="0.25">
      <c r="A21693" t="s">
        <v>27</v>
      </c>
      <c r="B21693" s="4">
        <v>2101</v>
      </c>
      <c r="C21693" t="s">
        <v>7</v>
      </c>
      <c r="D21693" s="1">
        <v>45139</v>
      </c>
      <c r="E21693">
        <v>7031.4535845247747</v>
      </c>
      <c r="F21693">
        <f t="shared" si="341"/>
        <v>2.573756400401311E-3</v>
      </c>
      <c r="G21693">
        <v>2731981</v>
      </c>
      <c r="H21693">
        <v>205873492</v>
      </c>
    </row>
    <row r="21694" spans="1:8" x14ac:dyDescent="0.25">
      <c r="A21694" t="s">
        <v>28</v>
      </c>
      <c r="B21694" s="4">
        <v>2102</v>
      </c>
      <c r="C21694" t="s">
        <v>6</v>
      </c>
      <c r="D21694" s="1">
        <v>45139</v>
      </c>
      <c r="E21694">
        <v>3258.9838064766564</v>
      </c>
      <c r="F21694">
        <f t="shared" si="341"/>
        <v>2.1992699699811698E-3</v>
      </c>
      <c r="G21694">
        <v>1481848</v>
      </c>
      <c r="H21694">
        <v>205873492</v>
      </c>
    </row>
    <row r="21695" spans="1:8" x14ac:dyDescent="0.25">
      <c r="A21695" t="s">
        <v>28</v>
      </c>
      <c r="B21695" s="4">
        <v>2102</v>
      </c>
      <c r="C21695" t="s">
        <v>7</v>
      </c>
      <c r="D21695" s="1">
        <v>45139</v>
      </c>
      <c r="E21695">
        <v>2761.7327589115584</v>
      </c>
      <c r="F21695">
        <f t="shared" si="341"/>
        <v>1.8637085307747882E-3</v>
      </c>
      <c r="G21695">
        <v>1481848</v>
      </c>
      <c r="H21695">
        <v>205873492</v>
      </c>
    </row>
    <row r="21696" spans="1:8" x14ac:dyDescent="0.25">
      <c r="A21696" t="s">
        <v>29</v>
      </c>
      <c r="B21696" s="4">
        <v>2103</v>
      </c>
      <c r="C21696" t="s">
        <v>6</v>
      </c>
      <c r="D21696" s="1">
        <v>45139</v>
      </c>
      <c r="E21696">
        <v>758.43841646330907</v>
      </c>
      <c r="F21696">
        <f t="shared" si="341"/>
        <v>8.0444033714282127E-4</v>
      </c>
      <c r="G21696">
        <v>942815</v>
      </c>
      <c r="H21696">
        <v>205873492</v>
      </c>
    </row>
    <row r="21697" spans="1:8" x14ac:dyDescent="0.25">
      <c r="A21697" t="s">
        <v>29</v>
      </c>
      <c r="B21697" s="4">
        <v>2103</v>
      </c>
      <c r="C21697" t="s">
        <v>7</v>
      </c>
      <c r="D21697" s="1">
        <v>45139</v>
      </c>
      <c r="E21697">
        <v>620.47436592115105</v>
      </c>
      <c r="F21697">
        <f t="shared" si="341"/>
        <v>6.5810828839289899E-4</v>
      </c>
      <c r="G21697">
        <v>942815</v>
      </c>
      <c r="H21697">
        <v>205873492</v>
      </c>
    </row>
    <row r="21698" spans="1:8" x14ac:dyDescent="0.25">
      <c r="A21698" t="s">
        <v>30</v>
      </c>
      <c r="B21698" s="4">
        <v>2104</v>
      </c>
      <c r="C21698" t="s">
        <v>6</v>
      </c>
      <c r="D21698" s="1">
        <v>45139</v>
      </c>
      <c r="E21698">
        <v>1139.523592721067</v>
      </c>
      <c r="F21698">
        <f t="shared" si="341"/>
        <v>8.4563310799989238E-4</v>
      </c>
      <c r="G21698">
        <v>1347539</v>
      </c>
      <c r="H21698">
        <v>205873492</v>
      </c>
    </row>
    <row r="21699" spans="1:8" x14ac:dyDescent="0.25">
      <c r="A21699" t="s">
        <v>30</v>
      </c>
      <c r="B21699" s="4">
        <v>2104</v>
      </c>
      <c r="C21699" t="s">
        <v>7</v>
      </c>
      <c r="D21699" s="1">
        <v>45139</v>
      </c>
      <c r="E21699">
        <v>1068.1320801949803</v>
      </c>
      <c r="F21699">
        <f t="shared" si="341"/>
        <v>7.9265392704402644E-4</v>
      </c>
      <c r="G21699">
        <v>1347539</v>
      </c>
      <c r="H21699">
        <v>205873492</v>
      </c>
    </row>
    <row r="21700" spans="1:8" x14ac:dyDescent="0.25">
      <c r="A21700" t="s">
        <v>31</v>
      </c>
      <c r="B21700" s="4">
        <v>2105</v>
      </c>
      <c r="C21700" t="s">
        <v>6</v>
      </c>
      <c r="D21700" s="1">
        <v>45139</v>
      </c>
      <c r="E21700">
        <v>1501.7912680687018</v>
      </c>
      <c r="F21700">
        <f t="shared" si="341"/>
        <v>4.5452217634058848E-3</v>
      </c>
      <c r="G21700">
        <v>330411</v>
      </c>
      <c r="H21700">
        <v>205873492</v>
      </c>
    </row>
    <row r="21701" spans="1:8" x14ac:dyDescent="0.25">
      <c r="A21701" t="s">
        <v>31</v>
      </c>
      <c r="B21701" s="4">
        <v>2105</v>
      </c>
      <c r="C21701" t="s">
        <v>7</v>
      </c>
      <c r="D21701" s="1">
        <v>45139</v>
      </c>
      <c r="E21701">
        <v>1467.8313595219286</v>
      </c>
      <c r="F21701">
        <f t="shared" si="341"/>
        <v>4.4424409584485035E-3</v>
      </c>
      <c r="G21701">
        <v>330411</v>
      </c>
      <c r="H21701">
        <v>205873492</v>
      </c>
    </row>
    <row r="21702" spans="1:8" x14ac:dyDescent="0.25">
      <c r="A21702" t="s">
        <v>32</v>
      </c>
      <c r="B21702" s="4">
        <v>2201</v>
      </c>
      <c r="C21702" t="s">
        <v>6</v>
      </c>
      <c r="D21702" s="1">
        <v>45139</v>
      </c>
      <c r="E21702">
        <v>675.05251816477198</v>
      </c>
      <c r="F21702">
        <f t="shared" si="341"/>
        <v>1.0342097921549754E-3</v>
      </c>
      <c r="G21702">
        <v>652723</v>
      </c>
      <c r="H21702">
        <v>205873492</v>
      </c>
    </row>
    <row r="21703" spans="1:8" x14ac:dyDescent="0.25">
      <c r="A21703" t="s">
        <v>32</v>
      </c>
      <c r="B21703" s="4">
        <v>2201</v>
      </c>
      <c r="C21703" t="s">
        <v>7</v>
      </c>
      <c r="D21703" s="1">
        <v>45139</v>
      </c>
      <c r="E21703">
        <v>585.09140712250996</v>
      </c>
      <c r="F21703">
        <f t="shared" si="341"/>
        <v>8.9638546078889508E-4</v>
      </c>
      <c r="G21703">
        <v>652723</v>
      </c>
      <c r="H21703">
        <v>205873492</v>
      </c>
    </row>
    <row r="21704" spans="1:8" x14ac:dyDescent="0.25">
      <c r="A21704" t="s">
        <v>33</v>
      </c>
      <c r="B21704" s="4">
        <v>2202</v>
      </c>
      <c r="C21704" t="s">
        <v>6</v>
      </c>
      <c r="D21704" s="1">
        <v>45139</v>
      </c>
      <c r="E21704">
        <v>6297.5688300349257</v>
      </c>
      <c r="F21704">
        <f t="shared" si="341"/>
        <v>4.1983960136073384E-3</v>
      </c>
      <c r="G21704">
        <v>1499994</v>
      </c>
      <c r="H21704">
        <v>205873492</v>
      </c>
    </row>
    <row r="21705" spans="1:8" x14ac:dyDescent="0.25">
      <c r="A21705" t="s">
        <v>33</v>
      </c>
      <c r="B21705" s="4">
        <v>2202</v>
      </c>
      <c r="C21705" t="s">
        <v>7</v>
      </c>
      <c r="D21705" s="1">
        <v>45139</v>
      </c>
      <c r="E21705">
        <v>4991.0998290383604</v>
      </c>
      <c r="F21705">
        <f t="shared" si="341"/>
        <v>3.3274131956783563E-3</v>
      </c>
      <c r="G21705">
        <v>1499994</v>
      </c>
      <c r="H21705">
        <v>205873492</v>
      </c>
    </row>
    <row r="21706" spans="1:8" x14ac:dyDescent="0.25">
      <c r="A21706" t="s">
        <v>34</v>
      </c>
      <c r="B21706" s="4">
        <v>2203</v>
      </c>
      <c r="C21706" t="s">
        <v>6</v>
      </c>
      <c r="D21706" s="1">
        <v>45139</v>
      </c>
      <c r="E21706">
        <v>979.46938906646199</v>
      </c>
      <c r="F21706">
        <f t="shared" si="341"/>
        <v>1.8615110146482632E-3</v>
      </c>
      <c r="G21706">
        <v>526169</v>
      </c>
      <c r="H21706">
        <v>205873492</v>
      </c>
    </row>
    <row r="21707" spans="1:8" x14ac:dyDescent="0.25">
      <c r="A21707" t="s">
        <v>34</v>
      </c>
      <c r="B21707" s="4">
        <v>2203</v>
      </c>
      <c r="C21707" t="s">
        <v>7</v>
      </c>
      <c r="D21707" s="1">
        <v>45139</v>
      </c>
      <c r="E21707">
        <v>844.70649333355573</v>
      </c>
      <c r="F21707">
        <f t="shared" si="341"/>
        <v>1.6053900806272429E-3</v>
      </c>
      <c r="G21707">
        <v>526169</v>
      </c>
      <c r="H21707">
        <v>205873492</v>
      </c>
    </row>
    <row r="21708" spans="1:8" x14ac:dyDescent="0.25">
      <c r="A21708" t="s">
        <v>35</v>
      </c>
      <c r="B21708" s="4">
        <v>2204</v>
      </c>
      <c r="C21708" t="s">
        <v>6</v>
      </c>
      <c r="D21708" s="1">
        <v>45139</v>
      </c>
      <c r="E21708">
        <v>586.60340497253219</v>
      </c>
      <c r="F21708">
        <f t="shared" si="341"/>
        <v>1.0999625065583566E-3</v>
      </c>
      <c r="G21708">
        <v>533294</v>
      </c>
      <c r="H21708">
        <v>205873492</v>
      </c>
    </row>
    <row r="21709" spans="1:8" x14ac:dyDescent="0.25">
      <c r="A21709" t="s">
        <v>35</v>
      </c>
      <c r="B21709" s="4">
        <v>2204</v>
      </c>
      <c r="C21709" t="s">
        <v>7</v>
      </c>
      <c r="D21709" s="1">
        <v>45139</v>
      </c>
      <c r="E21709">
        <v>441.17973062533554</v>
      </c>
      <c r="F21709">
        <f t="shared" si="341"/>
        <v>8.2727300630671926E-4</v>
      </c>
      <c r="G21709">
        <v>533294</v>
      </c>
      <c r="H21709">
        <v>205873492</v>
      </c>
    </row>
    <row r="21710" spans="1:8" x14ac:dyDescent="0.25">
      <c r="A21710" t="s">
        <v>36</v>
      </c>
      <c r="B21710" s="4">
        <v>2301</v>
      </c>
      <c r="C21710" t="s">
        <v>6</v>
      </c>
      <c r="D21710" s="1">
        <v>45139</v>
      </c>
      <c r="E21710">
        <v>2033.9867831783768</v>
      </c>
      <c r="F21710">
        <f t="shared" si="341"/>
        <v>1.4514563776568295E-3</v>
      </c>
      <c r="G21710">
        <v>1401342</v>
      </c>
      <c r="H21710">
        <v>205873492</v>
      </c>
    </row>
    <row r="21711" spans="1:8" x14ac:dyDescent="0.25">
      <c r="A21711" t="s">
        <v>36</v>
      </c>
      <c r="B21711" s="4">
        <v>2301</v>
      </c>
      <c r="C21711" t="s">
        <v>7</v>
      </c>
      <c r="D21711" s="1">
        <v>45139</v>
      </c>
      <c r="E21711">
        <v>1241.9859411975117</v>
      </c>
      <c r="F21711">
        <f t="shared" si="341"/>
        <v>8.8628324934064045E-4</v>
      </c>
      <c r="G21711">
        <v>1401342</v>
      </c>
      <c r="H21711">
        <v>205873492</v>
      </c>
    </row>
    <row r="21712" spans="1:8" x14ac:dyDescent="0.25">
      <c r="A21712" t="s">
        <v>37</v>
      </c>
      <c r="B21712" s="4">
        <v>2302</v>
      </c>
      <c r="C21712" t="s">
        <v>6</v>
      </c>
      <c r="D21712" s="1">
        <v>45139</v>
      </c>
      <c r="E21712">
        <v>1867.8470672148542</v>
      </c>
      <c r="F21712">
        <f t="shared" si="341"/>
        <v>1.7438440599554799E-3</v>
      </c>
      <c r="G21712">
        <v>1071109</v>
      </c>
      <c r="H21712">
        <v>205873492</v>
      </c>
    </row>
    <row r="21713" spans="1:8" x14ac:dyDescent="0.25">
      <c r="A21713" t="s">
        <v>37</v>
      </c>
      <c r="B21713" s="4">
        <v>2302</v>
      </c>
      <c r="C21713" t="s">
        <v>7</v>
      </c>
      <c r="D21713" s="1">
        <v>45139</v>
      </c>
      <c r="E21713">
        <v>1429.7703237800888</v>
      </c>
      <c r="F21713">
        <f t="shared" si="341"/>
        <v>1.3348504435870567E-3</v>
      </c>
      <c r="G21713">
        <v>1071109</v>
      </c>
      <c r="H21713">
        <v>205873492</v>
      </c>
    </row>
    <row r="21714" spans="1:8" x14ac:dyDescent="0.25">
      <c r="A21714" t="s">
        <v>38</v>
      </c>
      <c r="B21714" s="4">
        <v>2303</v>
      </c>
      <c r="C21714" t="s">
        <v>6</v>
      </c>
      <c r="D21714" s="1">
        <v>45139</v>
      </c>
      <c r="E21714">
        <v>30433.743661258974</v>
      </c>
      <c r="F21714">
        <f t="shared" si="341"/>
        <v>8.1642630241289555E-3</v>
      </c>
      <c r="G21714">
        <v>3727678</v>
      </c>
      <c r="H21714">
        <v>205873492</v>
      </c>
    </row>
    <row r="21715" spans="1:8" x14ac:dyDescent="0.25">
      <c r="A21715" t="s">
        <v>38</v>
      </c>
      <c r="B21715" s="4">
        <v>2303</v>
      </c>
      <c r="C21715" t="s">
        <v>7</v>
      </c>
      <c r="D21715" s="1">
        <v>45139</v>
      </c>
      <c r="E21715">
        <v>25952.414574912167</v>
      </c>
      <c r="F21715">
        <f t="shared" si="341"/>
        <v>6.9620859352423053E-3</v>
      </c>
      <c r="G21715">
        <v>3727678</v>
      </c>
      <c r="H21715">
        <v>205873492</v>
      </c>
    </row>
    <row r="21716" spans="1:8" x14ac:dyDescent="0.25">
      <c r="A21716" t="s">
        <v>39</v>
      </c>
      <c r="B21716" s="4">
        <v>2304</v>
      </c>
      <c r="C21716" t="s">
        <v>6</v>
      </c>
      <c r="D21716" s="1">
        <v>45139</v>
      </c>
      <c r="E21716">
        <v>574.11507990557129</v>
      </c>
      <c r="F21716">
        <f t="shared" si="341"/>
        <v>6.3657590799837149E-4</v>
      </c>
      <c r="G21716">
        <v>901880</v>
      </c>
      <c r="H21716">
        <v>205873492</v>
      </c>
    </row>
    <row r="21717" spans="1:8" x14ac:dyDescent="0.25">
      <c r="A21717" t="s">
        <v>39</v>
      </c>
      <c r="B21717" s="4">
        <v>2304</v>
      </c>
      <c r="C21717" t="s">
        <v>7</v>
      </c>
      <c r="D21717" s="1">
        <v>45139</v>
      </c>
      <c r="E21717">
        <v>422.67547944744274</v>
      </c>
      <c r="F21717">
        <f t="shared" si="341"/>
        <v>4.6866044201827596E-4</v>
      </c>
      <c r="G21717">
        <v>901880</v>
      </c>
      <c r="H21717">
        <v>205873492</v>
      </c>
    </row>
    <row r="21718" spans="1:8" x14ac:dyDescent="0.25">
      <c r="A21718" t="s">
        <v>40</v>
      </c>
      <c r="B21718" s="4">
        <v>2305</v>
      </c>
      <c r="C21718" t="s">
        <v>6</v>
      </c>
      <c r="D21718" s="1">
        <v>45139</v>
      </c>
      <c r="E21718">
        <v>2087.975621820965</v>
      </c>
      <c r="F21718">
        <f t="shared" si="341"/>
        <v>3.7840795351417236E-3</v>
      </c>
      <c r="G21718">
        <v>551779</v>
      </c>
      <c r="H21718">
        <v>205873492</v>
      </c>
    </row>
    <row r="21719" spans="1:8" x14ac:dyDescent="0.25">
      <c r="A21719" t="s">
        <v>40</v>
      </c>
      <c r="B21719" s="4">
        <v>2305</v>
      </c>
      <c r="C21719" t="s">
        <v>7</v>
      </c>
      <c r="D21719" s="1">
        <v>45139</v>
      </c>
      <c r="E21719">
        <v>863.00294497542905</v>
      </c>
      <c r="F21719">
        <f t="shared" si="341"/>
        <v>1.5640373138075734E-3</v>
      </c>
      <c r="G21719">
        <v>551779</v>
      </c>
      <c r="H21719">
        <v>205873492</v>
      </c>
    </row>
    <row r="21720" spans="1:8" x14ac:dyDescent="0.25">
      <c r="A21720" t="s">
        <v>41</v>
      </c>
      <c r="B21720" s="4">
        <v>2306</v>
      </c>
      <c r="C21720" t="s">
        <v>6</v>
      </c>
      <c r="D21720" s="1">
        <v>45139</v>
      </c>
      <c r="E21720">
        <v>445.65512459181684</v>
      </c>
      <c r="F21720">
        <f t="shared" si="341"/>
        <v>1.1487762885191146E-3</v>
      </c>
      <c r="G21720">
        <v>387939</v>
      </c>
      <c r="H21720">
        <v>205873492</v>
      </c>
    </row>
    <row r="21721" spans="1:8" x14ac:dyDescent="0.25">
      <c r="A21721" t="s">
        <v>41</v>
      </c>
      <c r="B21721" s="4">
        <v>2306</v>
      </c>
      <c r="C21721" t="s">
        <v>7</v>
      </c>
      <c r="D21721" s="1">
        <v>45139</v>
      </c>
      <c r="E21721">
        <v>372.14292627684119</v>
      </c>
      <c r="F21721">
        <f t="shared" si="341"/>
        <v>9.5928206825516692E-4</v>
      </c>
      <c r="G21721">
        <v>387939</v>
      </c>
      <c r="H21721">
        <v>205873492</v>
      </c>
    </row>
    <row r="21722" spans="1:8" x14ac:dyDescent="0.25">
      <c r="A21722" t="s">
        <v>42</v>
      </c>
      <c r="B21722" s="4">
        <v>2307</v>
      </c>
      <c r="C21722" t="s">
        <v>6</v>
      </c>
      <c r="D21722" s="1">
        <v>45139</v>
      </c>
      <c r="E21722">
        <v>2431.8993702682419</v>
      </c>
      <c r="F21722">
        <f t="shared" si="341"/>
        <v>2.6378179941647165E-3</v>
      </c>
      <c r="G21722">
        <v>921936</v>
      </c>
      <c r="H21722">
        <v>205873492</v>
      </c>
    </row>
    <row r="21723" spans="1:8" x14ac:dyDescent="0.25">
      <c r="A21723" t="s">
        <v>42</v>
      </c>
      <c r="B21723" s="4">
        <v>2307</v>
      </c>
      <c r="C21723" t="s">
        <v>7</v>
      </c>
      <c r="D21723" s="1">
        <v>45139</v>
      </c>
      <c r="E21723">
        <v>1927.5606311083357</v>
      </c>
      <c r="F21723">
        <f t="shared" si="341"/>
        <v>2.0907748814541745E-3</v>
      </c>
      <c r="G21723">
        <v>921936</v>
      </c>
      <c r="H21723">
        <v>205873492</v>
      </c>
    </row>
    <row r="21724" spans="1:8" x14ac:dyDescent="0.25">
      <c r="A21724" t="s">
        <v>43</v>
      </c>
      <c r="B21724" s="4">
        <v>2401</v>
      </c>
      <c r="C21724" t="s">
        <v>6</v>
      </c>
      <c r="D21724" s="1">
        <v>45139</v>
      </c>
      <c r="E21724">
        <v>3757.1562878282002</v>
      </c>
      <c r="F21724">
        <f t="shared" si="341"/>
        <v>4.184572731161797E-3</v>
      </c>
      <c r="G21724">
        <v>897859</v>
      </c>
      <c r="H21724">
        <v>205873492</v>
      </c>
    </row>
    <row r="21725" spans="1:8" x14ac:dyDescent="0.25">
      <c r="A21725" t="s">
        <v>43</v>
      </c>
      <c r="B21725" s="4">
        <v>2401</v>
      </c>
      <c r="C21725" t="s">
        <v>7</v>
      </c>
      <c r="D21725" s="1">
        <v>45139</v>
      </c>
      <c r="E21725">
        <v>2532.7390197775467</v>
      </c>
      <c r="F21725">
        <f t="shared" si="341"/>
        <v>2.8208649908031736E-3</v>
      </c>
      <c r="G21725">
        <v>897859</v>
      </c>
      <c r="H21725">
        <v>205873492</v>
      </c>
    </row>
    <row r="21726" spans="1:8" x14ac:dyDescent="0.25">
      <c r="A21726" t="s">
        <v>44</v>
      </c>
      <c r="B21726" s="4">
        <v>2402</v>
      </c>
      <c r="C21726" t="s">
        <v>6</v>
      </c>
      <c r="D21726" s="1">
        <v>45139</v>
      </c>
      <c r="E21726">
        <v>957.30946868578633</v>
      </c>
      <c r="F21726">
        <f t="shared" si="341"/>
        <v>2.3564134739482308E-3</v>
      </c>
      <c r="G21726">
        <v>406257</v>
      </c>
      <c r="H21726">
        <v>205873492</v>
      </c>
    </row>
    <row r="21727" spans="1:8" x14ac:dyDescent="0.25">
      <c r="A21727" t="s">
        <v>44</v>
      </c>
      <c r="B21727" s="4">
        <v>2402</v>
      </c>
      <c r="C21727" t="s">
        <v>7</v>
      </c>
      <c r="D21727" s="1">
        <v>45139</v>
      </c>
      <c r="E21727">
        <v>785.92929213186358</v>
      </c>
      <c r="F21727">
        <f t="shared" si="341"/>
        <v>1.9345618466435374E-3</v>
      </c>
      <c r="G21727">
        <v>406257</v>
      </c>
      <c r="H21727">
        <v>205873492</v>
      </c>
    </row>
    <row r="21728" spans="1:8" x14ac:dyDescent="0.25">
      <c r="A21728" t="s">
        <v>45</v>
      </c>
      <c r="B21728" s="4">
        <v>2403</v>
      </c>
      <c r="C21728" t="s">
        <v>6</v>
      </c>
      <c r="D21728" s="1">
        <v>45139</v>
      </c>
      <c r="E21728">
        <v>397.97523505312057</v>
      </c>
      <c r="F21728">
        <f t="shared" si="341"/>
        <v>8.632213065236274E-4</v>
      </c>
      <c r="G21728">
        <v>461035</v>
      </c>
      <c r="H21728">
        <v>205873492</v>
      </c>
    </row>
    <row r="21729" spans="1:8" x14ac:dyDescent="0.25">
      <c r="A21729" t="s">
        <v>45</v>
      </c>
      <c r="B21729" s="4">
        <v>2403</v>
      </c>
      <c r="C21729" t="s">
        <v>7</v>
      </c>
      <c r="D21729" s="1">
        <v>45139</v>
      </c>
      <c r="E21729">
        <v>336.6921884962909</v>
      </c>
      <c r="F21729">
        <f t="shared" si="341"/>
        <v>7.3029637336924727E-4</v>
      </c>
      <c r="G21729">
        <v>461035</v>
      </c>
      <c r="H21729">
        <v>205873492</v>
      </c>
    </row>
    <row r="21730" spans="1:8" x14ac:dyDescent="0.25">
      <c r="A21730" t="s">
        <v>46</v>
      </c>
      <c r="B21730" s="4">
        <v>2404</v>
      </c>
      <c r="C21730" t="s">
        <v>6</v>
      </c>
      <c r="D21730" s="1">
        <v>45139</v>
      </c>
      <c r="E21730">
        <v>10861.812597122891</v>
      </c>
      <c r="F21730">
        <f t="shared" si="341"/>
        <v>6.3525055733775542E-3</v>
      </c>
      <c r="G21730">
        <v>1709847</v>
      </c>
      <c r="H21730">
        <v>205873492</v>
      </c>
    </row>
    <row r="21731" spans="1:8" x14ac:dyDescent="0.25">
      <c r="A21731" t="s">
        <v>46</v>
      </c>
      <c r="B21731" s="4">
        <v>2404</v>
      </c>
      <c r="C21731" t="s">
        <v>7</v>
      </c>
      <c r="D21731" s="1">
        <v>45139</v>
      </c>
      <c r="E21731">
        <v>8855.3455587616809</v>
      </c>
      <c r="F21731">
        <f t="shared" si="341"/>
        <v>5.1790280409660522E-3</v>
      </c>
      <c r="G21731">
        <v>1709847</v>
      </c>
      <c r="H21731">
        <v>205873492</v>
      </c>
    </row>
    <row r="21732" spans="1:8" x14ac:dyDescent="0.25">
      <c r="A21732" t="s">
        <v>47</v>
      </c>
      <c r="B21732" s="4">
        <v>2501</v>
      </c>
      <c r="C21732" t="s">
        <v>6</v>
      </c>
      <c r="D21732" s="1">
        <v>45139</v>
      </c>
      <c r="E21732">
        <v>935.62059561599267</v>
      </c>
      <c r="F21732">
        <f t="shared" si="341"/>
        <v>1.0380375305280081E-3</v>
      </c>
      <c r="G21732">
        <v>901336</v>
      </c>
      <c r="H21732">
        <v>205873492</v>
      </c>
    </row>
    <row r="21733" spans="1:8" x14ac:dyDescent="0.25">
      <c r="A21733" t="s">
        <v>47</v>
      </c>
      <c r="B21733" s="4">
        <v>2501</v>
      </c>
      <c r="C21733" t="s">
        <v>7</v>
      </c>
      <c r="D21733" s="1">
        <v>45139</v>
      </c>
      <c r="E21733">
        <v>752.12060781019215</v>
      </c>
      <c r="F21733">
        <f t="shared" si="341"/>
        <v>8.3445086827796974E-4</v>
      </c>
      <c r="G21733">
        <v>901336</v>
      </c>
      <c r="H21733">
        <v>205873492</v>
      </c>
    </row>
    <row r="21734" spans="1:8" x14ac:dyDescent="0.25">
      <c r="A21734" t="s">
        <v>48</v>
      </c>
      <c r="B21734" s="4">
        <v>2502</v>
      </c>
      <c r="C21734" t="s">
        <v>6</v>
      </c>
      <c r="D21734" s="1">
        <v>45139</v>
      </c>
      <c r="E21734">
        <v>165.0414644963206</v>
      </c>
      <c r="F21734">
        <f t="shared" si="341"/>
        <v>5.2531364325307268E-4</v>
      </c>
      <c r="G21734">
        <v>314177</v>
      </c>
      <c r="H21734">
        <v>205873492</v>
      </c>
    </row>
    <row r="21735" spans="1:8" x14ac:dyDescent="0.25">
      <c r="A21735" t="s">
        <v>48</v>
      </c>
      <c r="B21735" s="4">
        <v>2502</v>
      </c>
      <c r="C21735" t="s">
        <v>7</v>
      </c>
      <c r="D21735" s="1">
        <v>45139</v>
      </c>
      <c r="E21735">
        <v>129.88444035932841</v>
      </c>
      <c r="F21735">
        <f t="shared" si="341"/>
        <v>4.1341167672785851E-4</v>
      </c>
      <c r="G21735">
        <v>314177</v>
      </c>
      <c r="H21735">
        <v>205873492</v>
      </c>
    </row>
    <row r="21736" spans="1:8" x14ac:dyDescent="0.25">
      <c r="A21736" t="s">
        <v>49</v>
      </c>
      <c r="B21736" s="4">
        <v>2503</v>
      </c>
      <c r="C21736" t="s">
        <v>6</v>
      </c>
      <c r="D21736" s="1">
        <v>45139</v>
      </c>
      <c r="E21736">
        <v>4189.5086281199256</v>
      </c>
      <c r="F21736">
        <f t="shared" si="341"/>
        <v>3.3093321696282415E-3</v>
      </c>
      <c r="G21736">
        <v>1265968</v>
      </c>
      <c r="H21736">
        <v>205873492</v>
      </c>
    </row>
    <row r="21737" spans="1:8" x14ac:dyDescent="0.25">
      <c r="A21737" t="s">
        <v>49</v>
      </c>
      <c r="B21737" s="4">
        <v>2503</v>
      </c>
      <c r="C21737" t="s">
        <v>7</v>
      </c>
      <c r="D21737" s="1">
        <v>45139</v>
      </c>
      <c r="E21737">
        <v>3727.8457996848074</v>
      </c>
      <c r="F21737">
        <f t="shared" ref="F21737:F21800" si="342">E21737/G21737</f>
        <v>2.9446603703133156E-3</v>
      </c>
      <c r="G21737">
        <v>1265968</v>
      </c>
      <c r="H21737">
        <v>205873492</v>
      </c>
    </row>
    <row r="21738" spans="1:8" x14ac:dyDescent="0.25">
      <c r="A21738" t="s">
        <v>50</v>
      </c>
      <c r="B21738" s="4">
        <v>2504</v>
      </c>
      <c r="C21738" t="s">
        <v>6</v>
      </c>
      <c r="D21738" s="1">
        <v>45139</v>
      </c>
      <c r="E21738">
        <v>8523.3298569916351</v>
      </c>
      <c r="F21738">
        <f t="shared" si="342"/>
        <v>5.615085937195975E-3</v>
      </c>
      <c r="G21738">
        <v>1517934</v>
      </c>
      <c r="H21738">
        <v>205873492</v>
      </c>
    </row>
    <row r="21739" spans="1:8" x14ac:dyDescent="0.25">
      <c r="A21739" t="s">
        <v>50</v>
      </c>
      <c r="B21739" s="4">
        <v>2504</v>
      </c>
      <c r="C21739" t="s">
        <v>7</v>
      </c>
      <c r="D21739" s="1">
        <v>45139</v>
      </c>
      <c r="E21739">
        <v>5619.272916958912</v>
      </c>
      <c r="F21739">
        <f t="shared" si="342"/>
        <v>3.7019217679812905E-3</v>
      </c>
      <c r="G21739">
        <v>1517934</v>
      </c>
      <c r="H21739">
        <v>205873492</v>
      </c>
    </row>
    <row r="21740" spans="1:8" x14ac:dyDescent="0.25">
      <c r="A21740" t="s">
        <v>51</v>
      </c>
      <c r="B21740" s="4">
        <v>2601</v>
      </c>
      <c r="C21740" t="s">
        <v>6</v>
      </c>
      <c r="D21740" s="1">
        <v>45139</v>
      </c>
      <c r="E21740">
        <v>1171.6712256178553</v>
      </c>
      <c r="F21740">
        <f t="shared" si="342"/>
        <v>1.1072220448322592E-3</v>
      </c>
      <c r="G21740">
        <v>1058208</v>
      </c>
      <c r="H21740">
        <v>205873492</v>
      </c>
    </row>
    <row r="21741" spans="1:8" x14ac:dyDescent="0.25">
      <c r="A21741" t="s">
        <v>51</v>
      </c>
      <c r="B21741" s="4">
        <v>2601</v>
      </c>
      <c r="C21741" t="s">
        <v>7</v>
      </c>
      <c r="D21741" s="1">
        <v>45139</v>
      </c>
      <c r="E21741">
        <v>1132.4932527243905</v>
      </c>
      <c r="F21741">
        <f t="shared" si="342"/>
        <v>1.0701991033184313E-3</v>
      </c>
      <c r="G21741">
        <v>1058208</v>
      </c>
      <c r="H21741">
        <v>205873492</v>
      </c>
    </row>
    <row r="21742" spans="1:8" x14ac:dyDescent="0.25">
      <c r="A21742" t="s">
        <v>52</v>
      </c>
      <c r="B21742" s="4">
        <v>2602</v>
      </c>
      <c r="C21742" t="s">
        <v>6</v>
      </c>
      <c r="D21742" s="1">
        <v>45139</v>
      </c>
      <c r="E21742">
        <v>4048.5472669428445</v>
      </c>
      <c r="F21742">
        <f t="shared" si="342"/>
        <v>6.2658110125049246E-3</v>
      </c>
      <c r="G21742">
        <v>646133</v>
      </c>
      <c r="H21742">
        <v>205873492</v>
      </c>
    </row>
    <row r="21743" spans="1:8" x14ac:dyDescent="0.25">
      <c r="A21743" t="s">
        <v>52</v>
      </c>
      <c r="B21743" s="4">
        <v>2602</v>
      </c>
      <c r="C21743" t="s">
        <v>7</v>
      </c>
      <c r="D21743" s="1">
        <v>45139</v>
      </c>
      <c r="E21743">
        <v>4358.7148286181728</v>
      </c>
      <c r="F21743">
        <f t="shared" si="342"/>
        <v>6.745847725805945E-3</v>
      </c>
      <c r="G21743">
        <v>646133</v>
      </c>
      <c r="H21743">
        <v>205873492</v>
      </c>
    </row>
    <row r="21744" spans="1:8" x14ac:dyDescent="0.25">
      <c r="A21744" t="s">
        <v>53</v>
      </c>
      <c r="B21744" s="4">
        <v>2603</v>
      </c>
      <c r="C21744" t="s">
        <v>6</v>
      </c>
      <c r="D21744" s="1">
        <v>45139</v>
      </c>
      <c r="E21744">
        <v>4808.5261810465718</v>
      </c>
      <c r="F21744">
        <f t="shared" si="342"/>
        <v>2.0247841242994548E-3</v>
      </c>
      <c r="G21744">
        <v>2374834</v>
      </c>
      <c r="H21744">
        <v>205873492</v>
      </c>
    </row>
    <row r="21745" spans="1:8" x14ac:dyDescent="0.25">
      <c r="A21745" t="s">
        <v>53</v>
      </c>
      <c r="B21745" s="4">
        <v>2603</v>
      </c>
      <c r="C21745" t="s">
        <v>7</v>
      </c>
      <c r="D21745" s="1">
        <v>45139</v>
      </c>
      <c r="E21745">
        <v>3879.5828844938483</v>
      </c>
      <c r="F21745">
        <f t="shared" si="342"/>
        <v>1.6336227645780076E-3</v>
      </c>
      <c r="G21745">
        <v>2374834</v>
      </c>
      <c r="H21745">
        <v>205873492</v>
      </c>
    </row>
    <row r="21746" spans="1:8" x14ac:dyDescent="0.25">
      <c r="A21746" t="s">
        <v>54</v>
      </c>
      <c r="B21746" s="4">
        <v>2604</v>
      </c>
      <c r="C21746" t="s">
        <v>6</v>
      </c>
      <c r="D21746" s="1">
        <v>45139</v>
      </c>
      <c r="E21746">
        <v>6383.0244435291497</v>
      </c>
      <c r="F21746">
        <f t="shared" si="342"/>
        <v>4.5996122040432548E-3</v>
      </c>
      <c r="G21746">
        <v>1387731</v>
      </c>
      <c r="H21746">
        <v>205873492</v>
      </c>
    </row>
    <row r="21747" spans="1:8" x14ac:dyDescent="0.25">
      <c r="A21747" t="s">
        <v>54</v>
      </c>
      <c r="B21747" s="4">
        <v>2604</v>
      </c>
      <c r="C21747" t="s">
        <v>7</v>
      </c>
      <c r="D21747" s="1">
        <v>45139</v>
      </c>
      <c r="E21747">
        <v>2030.9325542200095</v>
      </c>
      <c r="F21747">
        <f t="shared" si="342"/>
        <v>1.4634915226510105E-3</v>
      </c>
      <c r="G21747">
        <v>1387731</v>
      </c>
      <c r="H21747">
        <v>205873492</v>
      </c>
    </row>
    <row r="21748" spans="1:8" x14ac:dyDescent="0.25">
      <c r="A21748" t="s">
        <v>55</v>
      </c>
      <c r="B21748" s="4">
        <v>2605</v>
      </c>
      <c r="C21748" t="s">
        <v>6</v>
      </c>
      <c r="D21748" s="1">
        <v>45139</v>
      </c>
      <c r="E21748">
        <v>30465.29734776093</v>
      </c>
      <c r="F21748">
        <f t="shared" si="342"/>
        <v>7.7255834001772388E-3</v>
      </c>
      <c r="G21748">
        <v>3943430</v>
      </c>
      <c r="H21748">
        <v>205873492</v>
      </c>
    </row>
    <row r="21749" spans="1:8" x14ac:dyDescent="0.25">
      <c r="A21749" t="s">
        <v>55</v>
      </c>
      <c r="B21749" s="4">
        <v>2605</v>
      </c>
      <c r="C21749" t="s">
        <v>7</v>
      </c>
      <c r="D21749" s="1">
        <v>45139</v>
      </c>
      <c r="E21749">
        <v>24913.146757667011</v>
      </c>
      <c r="F21749">
        <f t="shared" si="342"/>
        <v>6.3176338257981022E-3</v>
      </c>
      <c r="G21749">
        <v>3943430</v>
      </c>
      <c r="H21749">
        <v>205873492</v>
      </c>
    </row>
    <row r="21750" spans="1:8" x14ac:dyDescent="0.25">
      <c r="A21750" t="s">
        <v>56</v>
      </c>
      <c r="B21750" s="4">
        <v>2701</v>
      </c>
      <c r="C21750" t="s">
        <v>6</v>
      </c>
      <c r="D21750" s="1">
        <v>45139</v>
      </c>
      <c r="E21750">
        <v>313.19539686816711</v>
      </c>
      <c r="F21750">
        <f t="shared" si="342"/>
        <v>6.8420024045266043E-4</v>
      </c>
      <c r="G21750">
        <v>457754</v>
      </c>
      <c r="H21750">
        <v>205873492</v>
      </c>
    </row>
    <row r="21751" spans="1:8" x14ac:dyDescent="0.25">
      <c r="A21751" t="s">
        <v>56</v>
      </c>
      <c r="B21751" s="4">
        <v>2701</v>
      </c>
      <c r="C21751" t="s">
        <v>7</v>
      </c>
      <c r="D21751" s="1">
        <v>45139</v>
      </c>
      <c r="E21751">
        <v>317.89943765420884</v>
      </c>
      <c r="F21751">
        <f t="shared" si="342"/>
        <v>6.9447659147535326E-4</v>
      </c>
      <c r="G21751">
        <v>457754</v>
      </c>
      <c r="H21751">
        <v>205873492</v>
      </c>
    </row>
    <row r="21752" spans="1:8" x14ac:dyDescent="0.25">
      <c r="A21752" t="s">
        <v>57</v>
      </c>
      <c r="B21752" s="4">
        <v>2702</v>
      </c>
      <c r="C21752" t="s">
        <v>6</v>
      </c>
      <c r="D21752" s="1">
        <v>45139</v>
      </c>
      <c r="E21752">
        <v>1003.7780911403472</v>
      </c>
      <c r="F21752">
        <f t="shared" si="342"/>
        <v>1.5100879190936675E-3</v>
      </c>
      <c r="G21752">
        <v>664715</v>
      </c>
      <c r="H21752">
        <v>205873492</v>
      </c>
    </row>
    <row r="21753" spans="1:8" x14ac:dyDescent="0.25">
      <c r="A21753" t="s">
        <v>57</v>
      </c>
      <c r="B21753" s="4">
        <v>2702</v>
      </c>
      <c r="C21753" t="s">
        <v>7</v>
      </c>
      <c r="D21753" s="1">
        <v>45139</v>
      </c>
      <c r="E21753">
        <v>798.24984308880721</v>
      </c>
      <c r="F21753">
        <f t="shared" si="342"/>
        <v>1.2008903711948839E-3</v>
      </c>
      <c r="G21753">
        <v>664715</v>
      </c>
      <c r="H21753">
        <v>205873492</v>
      </c>
    </row>
    <row r="21754" spans="1:8" x14ac:dyDescent="0.25">
      <c r="A21754" t="s">
        <v>58</v>
      </c>
      <c r="B21754" s="4">
        <v>2703</v>
      </c>
      <c r="C21754" t="s">
        <v>6</v>
      </c>
      <c r="D21754" s="1">
        <v>45139</v>
      </c>
      <c r="E21754">
        <v>11740.855350729678</v>
      </c>
      <c r="F21754">
        <f t="shared" si="342"/>
        <v>5.2496699524924627E-3</v>
      </c>
      <c r="G21754">
        <v>2236494</v>
      </c>
      <c r="H21754">
        <v>205873492</v>
      </c>
    </row>
    <row r="21755" spans="1:8" x14ac:dyDescent="0.25">
      <c r="A21755" t="s">
        <v>58</v>
      </c>
      <c r="B21755" s="4">
        <v>2703</v>
      </c>
      <c r="C21755" t="s">
        <v>7</v>
      </c>
      <c r="D21755" s="1">
        <v>45139</v>
      </c>
      <c r="E21755">
        <v>7047.4203898244941</v>
      </c>
      <c r="F21755">
        <f t="shared" si="342"/>
        <v>3.1511018539841797E-3</v>
      </c>
      <c r="G21755">
        <v>2236494</v>
      </c>
      <c r="H21755">
        <v>205873492</v>
      </c>
    </row>
    <row r="21756" spans="1:8" x14ac:dyDescent="0.25">
      <c r="A21756" t="s">
        <v>59</v>
      </c>
      <c r="B21756" s="4">
        <v>2801</v>
      </c>
      <c r="C21756" t="s">
        <v>6</v>
      </c>
      <c r="D21756" s="1">
        <v>45139</v>
      </c>
      <c r="E21756">
        <v>263.75345588724394</v>
      </c>
      <c r="F21756">
        <f t="shared" si="342"/>
        <v>1.0769183426382375E-3</v>
      </c>
      <c r="G21756">
        <v>244915</v>
      </c>
      <c r="H21756">
        <v>205873492</v>
      </c>
    </row>
    <row r="21757" spans="1:8" x14ac:dyDescent="0.25">
      <c r="A21757" t="s">
        <v>59</v>
      </c>
      <c r="B21757" s="4">
        <v>2801</v>
      </c>
      <c r="C21757" t="s">
        <v>7</v>
      </c>
      <c r="D21757" s="1">
        <v>45139</v>
      </c>
      <c r="E21757">
        <v>218.27809304793186</v>
      </c>
      <c r="F21757">
        <f t="shared" si="342"/>
        <v>8.9124019781529047E-4</v>
      </c>
      <c r="G21757">
        <v>244915</v>
      </c>
      <c r="H21757">
        <v>205873492</v>
      </c>
    </row>
    <row r="21758" spans="1:8" x14ac:dyDescent="0.25">
      <c r="A21758" t="s">
        <v>60</v>
      </c>
      <c r="B21758" s="4">
        <v>2802</v>
      </c>
      <c r="C21758" t="s">
        <v>6</v>
      </c>
      <c r="D21758" s="1">
        <v>45139</v>
      </c>
      <c r="E21758">
        <v>976.30895373299984</v>
      </c>
      <c r="F21758">
        <f t="shared" si="342"/>
        <v>2.0379892783354728E-3</v>
      </c>
      <c r="G21758">
        <v>479055</v>
      </c>
      <c r="H21758">
        <v>205873492</v>
      </c>
    </row>
    <row r="21759" spans="1:8" x14ac:dyDescent="0.25">
      <c r="A21759" t="s">
        <v>60</v>
      </c>
      <c r="B21759" s="4">
        <v>2802</v>
      </c>
      <c r="C21759" t="s">
        <v>7</v>
      </c>
      <c r="D21759" s="1">
        <v>45139</v>
      </c>
      <c r="E21759">
        <v>691.29977334298621</v>
      </c>
      <c r="F21759">
        <f t="shared" si="342"/>
        <v>1.4430488635813971E-3</v>
      </c>
      <c r="G21759">
        <v>479055</v>
      </c>
      <c r="H21759">
        <v>205873492</v>
      </c>
    </row>
    <row r="21760" spans="1:8" x14ac:dyDescent="0.25">
      <c r="A21760" t="s">
        <v>61</v>
      </c>
      <c r="B21760" s="4">
        <v>2803</v>
      </c>
      <c r="C21760" t="s">
        <v>6</v>
      </c>
      <c r="D21760" s="1">
        <v>45139</v>
      </c>
      <c r="E21760">
        <v>8000.9238263556817</v>
      </c>
      <c r="F21760">
        <f t="shared" si="342"/>
        <v>5.1893093284289312E-3</v>
      </c>
      <c r="G21760">
        <v>1541809</v>
      </c>
      <c r="H21760">
        <v>205873492</v>
      </c>
    </row>
    <row r="21761" spans="1:8" x14ac:dyDescent="0.25">
      <c r="A21761" t="s">
        <v>61</v>
      </c>
      <c r="B21761" s="4">
        <v>2803</v>
      </c>
      <c r="C21761" t="s">
        <v>7</v>
      </c>
      <c r="D21761" s="1">
        <v>45139</v>
      </c>
      <c r="E21761">
        <v>6497.9895760902527</v>
      </c>
      <c r="F21761">
        <f t="shared" si="342"/>
        <v>4.2145230544705942E-3</v>
      </c>
      <c r="G21761">
        <v>1541809</v>
      </c>
      <c r="H21761">
        <v>205873492</v>
      </c>
    </row>
    <row r="21762" spans="1:8" x14ac:dyDescent="0.25">
      <c r="A21762" t="s">
        <v>62</v>
      </c>
      <c r="B21762" s="4">
        <v>2901</v>
      </c>
      <c r="C21762" t="s">
        <v>6</v>
      </c>
      <c r="D21762" s="1">
        <v>45139</v>
      </c>
      <c r="E21762">
        <v>4232.39685813285</v>
      </c>
      <c r="F21762">
        <f t="shared" si="342"/>
        <v>6.5050248728286209E-3</v>
      </c>
      <c r="G21762">
        <v>650635</v>
      </c>
      <c r="H21762">
        <v>205873492</v>
      </c>
    </row>
    <row r="21763" spans="1:8" x14ac:dyDescent="0.25">
      <c r="A21763" t="s">
        <v>62</v>
      </c>
      <c r="B21763" s="4">
        <v>2901</v>
      </c>
      <c r="C21763" t="s">
        <v>7</v>
      </c>
      <c r="D21763" s="1">
        <v>45139</v>
      </c>
      <c r="E21763">
        <v>3928.2258854288357</v>
      </c>
      <c r="F21763">
        <f t="shared" si="342"/>
        <v>6.037526240409501E-3</v>
      </c>
      <c r="G21763">
        <v>650635</v>
      </c>
      <c r="H21763">
        <v>205873492</v>
      </c>
    </row>
    <row r="21764" spans="1:8" x14ac:dyDescent="0.25">
      <c r="A21764" t="s">
        <v>63</v>
      </c>
      <c r="B21764" s="4">
        <v>2902</v>
      </c>
      <c r="C21764" t="s">
        <v>6</v>
      </c>
      <c r="D21764" s="1">
        <v>45139</v>
      </c>
      <c r="E21764">
        <v>2867.3864621297262</v>
      </c>
      <c r="F21764">
        <f t="shared" si="342"/>
        <v>2.7073189372818726E-3</v>
      </c>
      <c r="G21764">
        <v>1059124</v>
      </c>
      <c r="H21764">
        <v>205873492</v>
      </c>
    </row>
    <row r="21765" spans="1:8" x14ac:dyDescent="0.25">
      <c r="A21765" t="s">
        <v>63</v>
      </c>
      <c r="B21765" s="4">
        <v>2902</v>
      </c>
      <c r="C21765" t="s">
        <v>7</v>
      </c>
      <c r="D21765" s="1">
        <v>45139</v>
      </c>
      <c r="E21765">
        <v>3252.8514382674066</v>
      </c>
      <c r="F21765">
        <f t="shared" si="342"/>
        <v>3.0712659124591704E-3</v>
      </c>
      <c r="G21765">
        <v>1059124</v>
      </c>
      <c r="H21765">
        <v>205873492</v>
      </c>
    </row>
    <row r="21766" spans="1:8" x14ac:dyDescent="0.25">
      <c r="A21766" t="s">
        <v>64</v>
      </c>
      <c r="B21766" s="4">
        <v>2903</v>
      </c>
      <c r="C21766" t="s">
        <v>6</v>
      </c>
      <c r="D21766" s="1">
        <v>45139</v>
      </c>
      <c r="E21766">
        <v>5725.2665797032696</v>
      </c>
      <c r="F21766">
        <f t="shared" si="342"/>
        <v>2.4425563435048177E-3</v>
      </c>
      <c r="G21766">
        <v>2343965</v>
      </c>
      <c r="H21766">
        <v>205873492</v>
      </c>
    </row>
    <row r="21767" spans="1:8" x14ac:dyDescent="0.25">
      <c r="A21767" t="s">
        <v>64</v>
      </c>
      <c r="B21767" s="4">
        <v>2903</v>
      </c>
      <c r="C21767" t="s">
        <v>7</v>
      </c>
      <c r="D21767" s="1">
        <v>45139</v>
      </c>
      <c r="E21767">
        <v>4830.7313813973869</v>
      </c>
      <c r="F21767">
        <f t="shared" si="342"/>
        <v>2.060923000726285E-3</v>
      </c>
      <c r="G21767">
        <v>2343965</v>
      </c>
      <c r="H21767">
        <v>205873492</v>
      </c>
    </row>
    <row r="21768" spans="1:8" x14ac:dyDescent="0.25">
      <c r="A21768" t="s">
        <v>65</v>
      </c>
      <c r="B21768" s="4">
        <v>2904</v>
      </c>
      <c r="C21768" t="s">
        <v>6</v>
      </c>
      <c r="D21768" s="1">
        <v>45139</v>
      </c>
      <c r="E21768">
        <v>2010.1646527230598</v>
      </c>
      <c r="F21768">
        <f t="shared" si="342"/>
        <v>1.2006889674222184E-3</v>
      </c>
      <c r="G21768">
        <v>1674176</v>
      </c>
      <c r="H21768">
        <v>205873492</v>
      </c>
    </row>
    <row r="21769" spans="1:8" x14ac:dyDescent="0.25">
      <c r="A21769" t="s">
        <v>65</v>
      </c>
      <c r="B21769" s="4">
        <v>2904</v>
      </c>
      <c r="C21769" t="s">
        <v>7</v>
      </c>
      <c r="D21769" s="1">
        <v>45139</v>
      </c>
      <c r="E21769">
        <v>1813.3612582702567</v>
      </c>
      <c r="F21769">
        <f t="shared" si="342"/>
        <v>1.0831365748106871E-3</v>
      </c>
      <c r="G21769">
        <v>1674176</v>
      </c>
      <c r="H21769">
        <v>205873492</v>
      </c>
    </row>
    <row r="21770" spans="1:8" x14ac:dyDescent="0.25">
      <c r="A21770" t="s">
        <v>66</v>
      </c>
      <c r="B21770" s="4">
        <v>2905</v>
      </c>
      <c r="C21770" t="s">
        <v>6</v>
      </c>
      <c r="D21770" s="1">
        <v>45139</v>
      </c>
      <c r="E21770">
        <v>33490.489904398673</v>
      </c>
      <c r="F21770">
        <f t="shared" si="342"/>
        <v>7.1604664870693734E-3</v>
      </c>
      <c r="G21770">
        <v>4677138</v>
      </c>
      <c r="H21770">
        <v>205873492</v>
      </c>
    </row>
    <row r="21771" spans="1:8" x14ac:dyDescent="0.25">
      <c r="A21771" t="s">
        <v>66</v>
      </c>
      <c r="B21771" s="4">
        <v>2905</v>
      </c>
      <c r="C21771" t="s">
        <v>7</v>
      </c>
      <c r="D21771" s="1">
        <v>45139</v>
      </c>
      <c r="E21771">
        <v>29326.247078463184</v>
      </c>
      <c r="F21771">
        <f t="shared" si="342"/>
        <v>6.270126534317179E-3</v>
      </c>
      <c r="G21771">
        <v>4677138</v>
      </c>
      <c r="H21771">
        <v>205873492</v>
      </c>
    </row>
    <row r="21772" spans="1:8" x14ac:dyDescent="0.25">
      <c r="A21772" t="s">
        <v>67</v>
      </c>
      <c r="B21772" s="4">
        <v>2906</v>
      </c>
      <c r="C21772" t="s">
        <v>6</v>
      </c>
      <c r="D21772" s="1">
        <v>45139</v>
      </c>
      <c r="E21772">
        <v>5046.8244475383253</v>
      </c>
      <c r="F21772">
        <f t="shared" si="342"/>
        <v>1.9122220693100702E-3</v>
      </c>
      <c r="G21772">
        <v>2639246</v>
      </c>
      <c r="H21772">
        <v>205873492</v>
      </c>
    </row>
    <row r="21773" spans="1:8" x14ac:dyDescent="0.25">
      <c r="A21773" t="s">
        <v>67</v>
      </c>
      <c r="B21773" s="4">
        <v>2906</v>
      </c>
      <c r="C21773" t="s">
        <v>7</v>
      </c>
      <c r="D21773" s="1">
        <v>45139</v>
      </c>
      <c r="E21773">
        <v>4310.291845281512</v>
      </c>
      <c r="F21773">
        <f t="shared" si="342"/>
        <v>1.6331527433522727E-3</v>
      </c>
      <c r="G21773">
        <v>2639246</v>
      </c>
      <c r="H21773">
        <v>205873492</v>
      </c>
    </row>
    <row r="21774" spans="1:8" x14ac:dyDescent="0.25">
      <c r="A21774" t="s">
        <v>68</v>
      </c>
      <c r="B21774" s="4">
        <v>2907</v>
      </c>
      <c r="C21774" t="s">
        <v>6</v>
      </c>
      <c r="D21774" s="1">
        <v>45139</v>
      </c>
      <c r="E21774">
        <v>7483.4378465381515</v>
      </c>
      <c r="F21774">
        <f t="shared" si="342"/>
        <v>3.476406529732919E-3</v>
      </c>
      <c r="G21774">
        <v>2152636</v>
      </c>
      <c r="H21774">
        <v>205873492</v>
      </c>
    </row>
    <row r="21775" spans="1:8" x14ac:dyDescent="0.25">
      <c r="A21775" t="s">
        <v>68</v>
      </c>
      <c r="B21775" s="4">
        <v>2907</v>
      </c>
      <c r="C21775" t="s">
        <v>7</v>
      </c>
      <c r="D21775" s="1">
        <v>45139</v>
      </c>
      <c r="E21775">
        <v>6973.3376471254523</v>
      </c>
      <c r="F21775">
        <f t="shared" si="342"/>
        <v>3.2394411536021198E-3</v>
      </c>
      <c r="G21775">
        <v>2152636</v>
      </c>
      <c r="H21775">
        <v>205873492</v>
      </c>
    </row>
    <row r="21776" spans="1:8" x14ac:dyDescent="0.25">
      <c r="A21776" t="s">
        <v>69</v>
      </c>
      <c r="B21776" s="4">
        <v>3101</v>
      </c>
      <c r="C21776" t="s">
        <v>6</v>
      </c>
      <c r="D21776" s="1">
        <v>45139</v>
      </c>
      <c r="E21776">
        <v>3735.6189960126994</v>
      </c>
      <c r="F21776">
        <f t="shared" si="342"/>
        <v>9.5149067541146735E-3</v>
      </c>
      <c r="G21776">
        <v>392607</v>
      </c>
      <c r="H21776">
        <v>205873492</v>
      </c>
    </row>
    <row r="21777" spans="1:8" x14ac:dyDescent="0.25">
      <c r="A21777" t="s">
        <v>69</v>
      </c>
      <c r="B21777" s="4">
        <v>3101</v>
      </c>
      <c r="C21777" t="s">
        <v>7</v>
      </c>
      <c r="D21777" s="1">
        <v>45139</v>
      </c>
      <c r="E21777">
        <v>3538.7304184285053</v>
      </c>
      <c r="F21777">
        <f t="shared" si="342"/>
        <v>9.0134165168438297E-3</v>
      </c>
      <c r="G21777">
        <v>392607</v>
      </c>
      <c r="H21777">
        <v>205873492</v>
      </c>
    </row>
    <row r="21778" spans="1:8" x14ac:dyDescent="0.25">
      <c r="A21778" t="s">
        <v>70</v>
      </c>
      <c r="B21778" s="4">
        <v>3102</v>
      </c>
      <c r="C21778" t="s">
        <v>6</v>
      </c>
      <c r="D21778" s="1">
        <v>45139</v>
      </c>
      <c r="E21778">
        <v>6073.9942034494816</v>
      </c>
      <c r="F21778">
        <f t="shared" si="342"/>
        <v>3.5408472761563185E-3</v>
      </c>
      <c r="G21778">
        <v>1715407</v>
      </c>
      <c r="H21778">
        <v>205873492</v>
      </c>
    </row>
    <row r="21779" spans="1:8" x14ac:dyDescent="0.25">
      <c r="A21779" t="s">
        <v>70</v>
      </c>
      <c r="B21779" s="4">
        <v>3102</v>
      </c>
      <c r="C21779" t="s">
        <v>7</v>
      </c>
      <c r="D21779" s="1">
        <v>45139</v>
      </c>
      <c r="E21779">
        <v>5187.1031403476572</v>
      </c>
      <c r="F21779">
        <f t="shared" si="342"/>
        <v>3.0238323268749964E-3</v>
      </c>
      <c r="G21779">
        <v>1715407</v>
      </c>
      <c r="H21779">
        <v>205873492</v>
      </c>
    </row>
    <row r="21780" spans="1:8" x14ac:dyDescent="0.25">
      <c r="A21780" t="s">
        <v>71</v>
      </c>
      <c r="B21780" s="4">
        <v>3103</v>
      </c>
      <c r="C21780" t="s">
        <v>6</v>
      </c>
      <c r="D21780" s="1">
        <v>45139</v>
      </c>
      <c r="E21780">
        <v>1664.4522527864324</v>
      </c>
      <c r="F21780">
        <f t="shared" si="342"/>
        <v>2.2759748244754407E-3</v>
      </c>
      <c r="G21780">
        <v>731314</v>
      </c>
      <c r="H21780">
        <v>205873492</v>
      </c>
    </row>
    <row r="21781" spans="1:8" x14ac:dyDescent="0.25">
      <c r="A21781" t="s">
        <v>71</v>
      </c>
      <c r="B21781" s="4">
        <v>3103</v>
      </c>
      <c r="C21781" t="s">
        <v>7</v>
      </c>
      <c r="D21781" s="1">
        <v>45139</v>
      </c>
      <c r="E21781">
        <v>1297.8856179772413</v>
      </c>
      <c r="F21781">
        <f t="shared" si="342"/>
        <v>1.7747309882994737E-3</v>
      </c>
      <c r="G21781">
        <v>731314</v>
      </c>
      <c r="H21781">
        <v>205873492</v>
      </c>
    </row>
    <row r="21782" spans="1:8" x14ac:dyDescent="0.25">
      <c r="A21782" t="s">
        <v>72</v>
      </c>
      <c r="B21782" s="4">
        <v>3104</v>
      </c>
      <c r="C21782" t="s">
        <v>6</v>
      </c>
      <c r="D21782" s="1">
        <v>45139</v>
      </c>
      <c r="E21782">
        <v>1513.1432834304112</v>
      </c>
      <c r="F21782">
        <f t="shared" si="342"/>
        <v>3.7826879876165852E-3</v>
      </c>
      <c r="G21782">
        <v>400018</v>
      </c>
      <c r="H21782">
        <v>205873492</v>
      </c>
    </row>
    <row r="21783" spans="1:8" x14ac:dyDescent="0.25">
      <c r="A21783" t="s">
        <v>72</v>
      </c>
      <c r="B21783" s="4">
        <v>3104</v>
      </c>
      <c r="C21783" t="s">
        <v>7</v>
      </c>
      <c r="D21783" s="1">
        <v>45139</v>
      </c>
      <c r="E21783">
        <v>1245.5967581988268</v>
      </c>
      <c r="F21783">
        <f t="shared" si="342"/>
        <v>3.1138517721673196E-3</v>
      </c>
      <c r="G21783">
        <v>400018</v>
      </c>
      <c r="H21783">
        <v>205873492</v>
      </c>
    </row>
    <row r="21784" spans="1:8" x14ac:dyDescent="0.25">
      <c r="A21784" t="s">
        <v>73</v>
      </c>
      <c r="B21784" s="4">
        <v>3105</v>
      </c>
      <c r="C21784" t="s">
        <v>6</v>
      </c>
      <c r="D21784" s="1">
        <v>45139</v>
      </c>
      <c r="E21784">
        <v>29388.764918886875</v>
      </c>
      <c r="F21784">
        <f t="shared" si="342"/>
        <v>1.2574858604507232E-2</v>
      </c>
      <c r="G21784">
        <v>2337105</v>
      </c>
      <c r="H21784">
        <v>205873492</v>
      </c>
    </row>
    <row r="21785" spans="1:8" x14ac:dyDescent="0.25">
      <c r="A21785" t="s">
        <v>73</v>
      </c>
      <c r="B21785" s="4">
        <v>3105</v>
      </c>
      <c r="C21785" t="s">
        <v>7</v>
      </c>
      <c r="D21785" s="1">
        <v>45139</v>
      </c>
      <c r="E21785">
        <v>27160.186205597627</v>
      </c>
      <c r="F21785">
        <f t="shared" si="342"/>
        <v>1.1621294809432022E-2</v>
      </c>
      <c r="G21785">
        <v>2337105</v>
      </c>
      <c r="H21785">
        <v>205873492</v>
      </c>
    </row>
    <row r="21786" spans="1:8" x14ac:dyDescent="0.25">
      <c r="A21786" t="s">
        <v>74</v>
      </c>
      <c r="B21786" s="4">
        <v>3106</v>
      </c>
      <c r="C21786" t="s">
        <v>6</v>
      </c>
      <c r="D21786" s="1">
        <v>45139</v>
      </c>
      <c r="E21786">
        <v>3213.9550609566704</v>
      </c>
      <c r="F21786">
        <f t="shared" si="342"/>
        <v>7.2991845896403507E-3</v>
      </c>
      <c r="G21786">
        <v>440317</v>
      </c>
      <c r="H21786">
        <v>205873492</v>
      </c>
    </row>
    <row r="21787" spans="1:8" x14ac:dyDescent="0.25">
      <c r="A21787" t="s">
        <v>74</v>
      </c>
      <c r="B21787" s="4">
        <v>3106</v>
      </c>
      <c r="C21787" t="s">
        <v>7</v>
      </c>
      <c r="D21787" s="1">
        <v>45139</v>
      </c>
      <c r="E21787">
        <v>2635.4533551592635</v>
      </c>
      <c r="F21787">
        <f t="shared" si="342"/>
        <v>5.9853545403862748E-3</v>
      </c>
      <c r="G21787">
        <v>440317</v>
      </c>
      <c r="H21787">
        <v>205873492</v>
      </c>
    </row>
    <row r="21788" spans="1:8" x14ac:dyDescent="0.25">
      <c r="A21788" t="s">
        <v>75</v>
      </c>
      <c r="B21788" s="4">
        <v>3107</v>
      </c>
      <c r="C21788" t="s">
        <v>6</v>
      </c>
      <c r="D21788" s="1">
        <v>45139</v>
      </c>
      <c r="E21788">
        <v>82960.956027914697</v>
      </c>
      <c r="F21788">
        <f t="shared" si="342"/>
        <v>1.232894177226714E-2</v>
      </c>
      <c r="G21788">
        <v>6728960</v>
      </c>
      <c r="H21788">
        <v>205873492</v>
      </c>
    </row>
    <row r="21789" spans="1:8" x14ac:dyDescent="0.25">
      <c r="A21789" t="s">
        <v>75</v>
      </c>
      <c r="B21789" s="4">
        <v>3107</v>
      </c>
      <c r="C21789" t="s">
        <v>7</v>
      </c>
      <c r="D21789" s="1">
        <v>45139</v>
      </c>
      <c r="E21789">
        <v>74236.310329176224</v>
      </c>
      <c r="F21789">
        <f t="shared" si="342"/>
        <v>1.103236017589289E-2</v>
      </c>
      <c r="G21789">
        <v>6728960</v>
      </c>
      <c r="H21789">
        <v>205873492</v>
      </c>
    </row>
    <row r="21790" spans="1:8" x14ac:dyDescent="0.25">
      <c r="A21790" t="s">
        <v>76</v>
      </c>
      <c r="B21790" s="4">
        <v>3108</v>
      </c>
      <c r="C21790" t="s">
        <v>6</v>
      </c>
      <c r="D21790" s="1">
        <v>45139</v>
      </c>
      <c r="E21790">
        <v>9944.0500861357013</v>
      </c>
      <c r="F21790">
        <f t="shared" si="342"/>
        <v>5.8069209027869469E-3</v>
      </c>
      <c r="G21790">
        <v>1712448</v>
      </c>
      <c r="H21790">
        <v>205873492</v>
      </c>
    </row>
    <row r="21791" spans="1:8" x14ac:dyDescent="0.25">
      <c r="A21791" t="s">
        <v>76</v>
      </c>
      <c r="B21791" s="4">
        <v>3108</v>
      </c>
      <c r="C21791" t="s">
        <v>7</v>
      </c>
      <c r="D21791" s="1">
        <v>45139</v>
      </c>
      <c r="E21791">
        <v>9162.6709585231511</v>
      </c>
      <c r="F21791">
        <f t="shared" si="342"/>
        <v>5.3506272648998106E-3</v>
      </c>
      <c r="G21791">
        <v>1712448</v>
      </c>
      <c r="H21791">
        <v>205873492</v>
      </c>
    </row>
    <row r="21792" spans="1:8" x14ac:dyDescent="0.25">
      <c r="A21792" t="s">
        <v>77</v>
      </c>
      <c r="B21792" s="4">
        <v>3109</v>
      </c>
      <c r="C21792" t="s">
        <v>6</v>
      </c>
      <c r="D21792" s="1">
        <v>45139</v>
      </c>
      <c r="E21792">
        <v>10898.238480912189</v>
      </c>
      <c r="F21792">
        <f t="shared" si="342"/>
        <v>1.0499751896920271E-2</v>
      </c>
      <c r="G21792">
        <v>1037952</v>
      </c>
      <c r="H21792">
        <v>205873492</v>
      </c>
    </row>
    <row r="21793" spans="1:8" x14ac:dyDescent="0.25">
      <c r="A21793" t="s">
        <v>77</v>
      </c>
      <c r="B21793" s="4">
        <v>3109</v>
      </c>
      <c r="C21793" t="s">
        <v>7</v>
      </c>
      <c r="D21793" s="1">
        <v>45139</v>
      </c>
      <c r="E21793">
        <v>9293.4688227848237</v>
      </c>
      <c r="F21793">
        <f t="shared" si="342"/>
        <v>8.953659536071825E-3</v>
      </c>
      <c r="G21793">
        <v>1037952</v>
      </c>
      <c r="H21793">
        <v>205873492</v>
      </c>
    </row>
    <row r="21794" spans="1:8" x14ac:dyDescent="0.25">
      <c r="A21794" t="s">
        <v>78</v>
      </c>
      <c r="B21794" s="4">
        <v>3110</v>
      </c>
      <c r="C21794" t="s">
        <v>6</v>
      </c>
      <c r="D21794" s="1">
        <v>45139</v>
      </c>
      <c r="E21794">
        <v>27042.97230957697</v>
      </c>
      <c r="F21794">
        <f t="shared" si="342"/>
        <v>1.0392461493543458E-2</v>
      </c>
      <c r="G21794">
        <v>2602172</v>
      </c>
      <c r="H21794">
        <v>205873492</v>
      </c>
    </row>
    <row r="21795" spans="1:8" x14ac:dyDescent="0.25">
      <c r="A21795" t="s">
        <v>78</v>
      </c>
      <c r="B21795" s="4">
        <v>3110</v>
      </c>
      <c r="C21795" t="s">
        <v>7</v>
      </c>
      <c r="D21795" s="1">
        <v>45139</v>
      </c>
      <c r="E21795">
        <v>24803.844537749465</v>
      </c>
      <c r="F21795">
        <f t="shared" si="342"/>
        <v>9.5319773396030181E-3</v>
      </c>
      <c r="G21795">
        <v>2602172</v>
      </c>
      <c r="H21795">
        <v>205873492</v>
      </c>
    </row>
    <row r="21796" spans="1:8" x14ac:dyDescent="0.25">
      <c r="A21796" t="s">
        <v>79</v>
      </c>
      <c r="B21796" s="4">
        <v>3111</v>
      </c>
      <c r="C21796" t="s">
        <v>6</v>
      </c>
      <c r="D21796" s="1">
        <v>45139</v>
      </c>
      <c r="E21796">
        <v>3565.9448708986629</v>
      </c>
      <c r="F21796">
        <f t="shared" si="342"/>
        <v>6.028524984951553E-3</v>
      </c>
      <c r="G21796">
        <v>591512</v>
      </c>
      <c r="H21796">
        <v>205873492</v>
      </c>
    </row>
    <row r="21797" spans="1:8" x14ac:dyDescent="0.25">
      <c r="A21797" t="s">
        <v>79</v>
      </c>
      <c r="B21797" s="4">
        <v>3111</v>
      </c>
      <c r="C21797" t="s">
        <v>7</v>
      </c>
      <c r="D21797" s="1">
        <v>45139</v>
      </c>
      <c r="E21797">
        <v>3038.2653084308458</v>
      </c>
      <c r="F21797">
        <f t="shared" si="342"/>
        <v>5.1364390045017614E-3</v>
      </c>
      <c r="G21797">
        <v>591512</v>
      </c>
      <c r="H21797">
        <v>205873492</v>
      </c>
    </row>
    <row r="21798" spans="1:8" x14ac:dyDescent="0.25">
      <c r="A21798" t="s">
        <v>80</v>
      </c>
      <c r="B21798" s="4">
        <v>3112</v>
      </c>
      <c r="C21798" t="s">
        <v>6</v>
      </c>
      <c r="D21798" s="1">
        <v>45139</v>
      </c>
      <c r="E21798">
        <v>15537.468062534634</v>
      </c>
      <c r="F21798">
        <f t="shared" si="342"/>
        <v>6.7327403436313812E-3</v>
      </c>
      <c r="G21798">
        <v>2307748</v>
      </c>
      <c r="H21798">
        <v>205873492</v>
      </c>
    </row>
    <row r="21799" spans="1:8" x14ac:dyDescent="0.25">
      <c r="A21799" t="s">
        <v>80</v>
      </c>
      <c r="B21799" s="4">
        <v>3112</v>
      </c>
      <c r="C21799" t="s">
        <v>7</v>
      </c>
      <c r="D21799" s="1">
        <v>45139</v>
      </c>
      <c r="E21799">
        <v>13103.962027063393</v>
      </c>
      <c r="F21799">
        <f t="shared" si="342"/>
        <v>5.6782465100450276E-3</v>
      </c>
      <c r="G21799">
        <v>2307748</v>
      </c>
      <c r="H21799">
        <v>205873492</v>
      </c>
    </row>
    <row r="21800" spans="1:8" x14ac:dyDescent="0.25">
      <c r="A21800" t="s">
        <v>81</v>
      </c>
      <c r="B21800" s="4">
        <v>3201</v>
      </c>
      <c r="C21800" t="s">
        <v>6</v>
      </c>
      <c r="D21800" s="1">
        <v>45139</v>
      </c>
      <c r="E21800">
        <v>3171.9686517445039</v>
      </c>
      <c r="F21800">
        <f t="shared" si="342"/>
        <v>6.9877001421885547E-3</v>
      </c>
      <c r="G21800">
        <v>453936</v>
      </c>
      <c r="H21800">
        <v>205873492</v>
      </c>
    </row>
    <row r="21801" spans="1:8" x14ac:dyDescent="0.25">
      <c r="A21801" t="s">
        <v>81</v>
      </c>
      <c r="B21801" s="4">
        <v>3201</v>
      </c>
      <c r="C21801" t="s">
        <v>7</v>
      </c>
      <c r="D21801" s="1">
        <v>45139</v>
      </c>
      <c r="E21801">
        <v>2863.8221360321359</v>
      </c>
      <c r="F21801">
        <f t="shared" ref="F21801:F21864" si="343">E21801/G21801</f>
        <v>6.3088676289876459E-3</v>
      </c>
      <c r="G21801">
        <v>453936</v>
      </c>
      <c r="H21801">
        <v>205873492</v>
      </c>
    </row>
    <row r="21802" spans="1:8" x14ac:dyDescent="0.25">
      <c r="A21802" t="s">
        <v>82</v>
      </c>
      <c r="B21802" s="4">
        <v>3202</v>
      </c>
      <c r="C21802" t="s">
        <v>6</v>
      </c>
      <c r="D21802" s="1">
        <v>45139</v>
      </c>
      <c r="E21802">
        <v>7833.0336178575508</v>
      </c>
      <c r="F21802">
        <f t="shared" si="343"/>
        <v>1.2351883867650362E-2</v>
      </c>
      <c r="G21802">
        <v>634157</v>
      </c>
      <c r="H21802">
        <v>205873492</v>
      </c>
    </row>
    <row r="21803" spans="1:8" x14ac:dyDescent="0.25">
      <c r="A21803" t="s">
        <v>82</v>
      </c>
      <c r="B21803" s="4">
        <v>3202</v>
      </c>
      <c r="C21803" t="s">
        <v>7</v>
      </c>
      <c r="D21803" s="1">
        <v>45139</v>
      </c>
      <c r="E21803">
        <v>7756.1146498493163</v>
      </c>
      <c r="F21803">
        <f t="shared" si="343"/>
        <v>1.2230590610604813E-2</v>
      </c>
      <c r="G21803">
        <v>634157</v>
      </c>
      <c r="H21803">
        <v>205873492</v>
      </c>
    </row>
    <row r="21804" spans="1:8" x14ac:dyDescent="0.25">
      <c r="A21804" t="s">
        <v>83</v>
      </c>
      <c r="B21804" s="4">
        <v>3203</v>
      </c>
      <c r="C21804" t="s">
        <v>6</v>
      </c>
      <c r="D21804" s="1">
        <v>45139</v>
      </c>
      <c r="E21804">
        <v>22115.87169670215</v>
      </c>
      <c r="F21804">
        <f t="shared" si="343"/>
        <v>9.7660789277838299E-3</v>
      </c>
      <c r="G21804">
        <v>2264560</v>
      </c>
      <c r="H21804">
        <v>205873492</v>
      </c>
    </row>
    <row r="21805" spans="1:8" x14ac:dyDescent="0.25">
      <c r="A21805" t="s">
        <v>83</v>
      </c>
      <c r="B21805" s="4">
        <v>3203</v>
      </c>
      <c r="C21805" t="s">
        <v>7</v>
      </c>
      <c r="D21805" s="1">
        <v>45139</v>
      </c>
      <c r="E21805">
        <v>19179.427144421494</v>
      </c>
      <c r="F21805">
        <f t="shared" si="343"/>
        <v>8.4693835201635169E-3</v>
      </c>
      <c r="G21805">
        <v>2264560</v>
      </c>
      <c r="H21805">
        <v>205873492</v>
      </c>
    </row>
    <row r="21806" spans="1:8" x14ac:dyDescent="0.25">
      <c r="A21806" t="s">
        <v>84</v>
      </c>
      <c r="B21806" s="4">
        <v>3204</v>
      </c>
      <c r="C21806" t="s">
        <v>6</v>
      </c>
      <c r="D21806" s="1">
        <v>45139</v>
      </c>
      <c r="E21806">
        <v>2810.9414850022422</v>
      </c>
      <c r="F21806">
        <f t="shared" si="343"/>
        <v>4.5261551274986024E-3</v>
      </c>
      <c r="G21806">
        <v>621044</v>
      </c>
      <c r="H21806">
        <v>205873492</v>
      </c>
    </row>
    <row r="21807" spans="1:8" x14ac:dyDescent="0.25">
      <c r="A21807" t="s">
        <v>84</v>
      </c>
      <c r="B21807" s="4">
        <v>3204</v>
      </c>
      <c r="C21807" t="s">
        <v>7</v>
      </c>
      <c r="D21807" s="1">
        <v>45139</v>
      </c>
      <c r="E21807">
        <v>2348.3577096083291</v>
      </c>
      <c r="F21807">
        <f t="shared" si="343"/>
        <v>3.78130649295111E-3</v>
      </c>
      <c r="G21807">
        <v>621044</v>
      </c>
      <c r="H21807">
        <v>205873492</v>
      </c>
    </row>
    <row r="21808" spans="1:8" x14ac:dyDescent="0.25">
      <c r="A21808" t="s">
        <v>85</v>
      </c>
      <c r="B21808" s="4">
        <v>3301</v>
      </c>
      <c r="C21808" t="s">
        <v>6</v>
      </c>
      <c r="D21808" s="1">
        <v>45139</v>
      </c>
      <c r="E21808">
        <v>1222.5201308980857</v>
      </c>
      <c r="F21808">
        <f t="shared" si="343"/>
        <v>3.7628739908833319E-3</v>
      </c>
      <c r="G21808">
        <v>324890</v>
      </c>
      <c r="H21808">
        <v>205873492</v>
      </c>
    </row>
    <row r="21809" spans="1:8" x14ac:dyDescent="0.25">
      <c r="A21809" t="s">
        <v>85</v>
      </c>
      <c r="B21809" s="4">
        <v>3301</v>
      </c>
      <c r="C21809" t="s">
        <v>7</v>
      </c>
      <c r="D21809" s="1">
        <v>45139</v>
      </c>
      <c r="E21809">
        <v>967.84998662850307</v>
      </c>
      <c r="F21809">
        <f t="shared" si="343"/>
        <v>2.979008238568448E-3</v>
      </c>
      <c r="G21809">
        <v>324890</v>
      </c>
      <c r="H21809">
        <v>205873492</v>
      </c>
    </row>
    <row r="21810" spans="1:8" x14ac:dyDescent="0.25">
      <c r="A21810" t="s">
        <v>86</v>
      </c>
      <c r="B21810" s="4">
        <v>3302</v>
      </c>
      <c r="C21810" t="s">
        <v>6</v>
      </c>
      <c r="D21810" s="1">
        <v>45139</v>
      </c>
      <c r="E21810">
        <v>7965.9811055078462</v>
      </c>
      <c r="F21810">
        <f t="shared" si="343"/>
        <v>8.7179190602965431E-3</v>
      </c>
      <c r="G21810">
        <v>913748</v>
      </c>
      <c r="H21810">
        <v>205873492</v>
      </c>
    </row>
    <row r="21811" spans="1:8" x14ac:dyDescent="0.25">
      <c r="A21811" t="s">
        <v>86</v>
      </c>
      <c r="B21811" s="4">
        <v>3302</v>
      </c>
      <c r="C21811" t="s">
        <v>7</v>
      </c>
      <c r="D21811" s="1">
        <v>45139</v>
      </c>
      <c r="E21811">
        <v>6680.8254994500803</v>
      </c>
      <c r="F21811">
        <f t="shared" si="343"/>
        <v>7.3114529382828529E-3</v>
      </c>
      <c r="G21811">
        <v>913748</v>
      </c>
      <c r="H21811">
        <v>205873492</v>
      </c>
    </row>
    <row r="21812" spans="1:8" x14ac:dyDescent="0.25">
      <c r="A21812" t="s">
        <v>87</v>
      </c>
      <c r="B21812" s="4">
        <v>3303</v>
      </c>
      <c r="C21812" t="s">
        <v>6</v>
      </c>
      <c r="D21812" s="1">
        <v>45139</v>
      </c>
      <c r="E21812">
        <v>4148.822830642237</v>
      </c>
      <c r="F21812">
        <f t="shared" si="343"/>
        <v>8.4333209283802557E-3</v>
      </c>
      <c r="G21812">
        <v>491956</v>
      </c>
      <c r="H21812">
        <v>205873492</v>
      </c>
    </row>
    <row r="21813" spans="1:8" x14ac:dyDescent="0.25">
      <c r="A21813" t="s">
        <v>87</v>
      </c>
      <c r="B21813" s="4">
        <v>3303</v>
      </c>
      <c r="C21813" t="s">
        <v>7</v>
      </c>
      <c r="D21813" s="1">
        <v>45139</v>
      </c>
      <c r="E21813">
        <v>3475.709011842996</v>
      </c>
      <c r="F21813">
        <f t="shared" si="343"/>
        <v>7.0650810475794499E-3</v>
      </c>
      <c r="G21813">
        <v>491956</v>
      </c>
      <c r="H21813">
        <v>205873492</v>
      </c>
    </row>
    <row r="21814" spans="1:8" x14ac:dyDescent="0.25">
      <c r="A21814" t="s">
        <v>88</v>
      </c>
      <c r="B21814" s="4">
        <v>3304</v>
      </c>
      <c r="C21814" t="s">
        <v>6</v>
      </c>
      <c r="D21814" s="1">
        <v>45139</v>
      </c>
      <c r="E21814">
        <v>3911.218411339692</v>
      </c>
      <c r="F21814">
        <f t="shared" si="343"/>
        <v>4.8544231134336167E-3</v>
      </c>
      <c r="G21814">
        <v>805702</v>
      </c>
      <c r="H21814">
        <v>205873492</v>
      </c>
    </row>
    <row r="21815" spans="1:8" x14ac:dyDescent="0.25">
      <c r="A21815" t="s">
        <v>88</v>
      </c>
      <c r="B21815" s="4">
        <v>3304</v>
      </c>
      <c r="C21815" t="s">
        <v>7</v>
      </c>
      <c r="D21815" s="1">
        <v>45139</v>
      </c>
      <c r="E21815">
        <v>3341.4204211563265</v>
      </c>
      <c r="F21815">
        <f t="shared" si="343"/>
        <v>4.1472162426757367E-3</v>
      </c>
      <c r="G21815">
        <v>805702</v>
      </c>
      <c r="H21815">
        <v>205873492</v>
      </c>
    </row>
    <row r="21816" spans="1:8" x14ac:dyDescent="0.25">
      <c r="A21816" t="s">
        <v>89</v>
      </c>
      <c r="B21816" s="4">
        <v>3305</v>
      </c>
      <c r="C21816" t="s">
        <v>6</v>
      </c>
      <c r="D21816" s="1">
        <v>45139</v>
      </c>
      <c r="E21816">
        <v>8123.4891383889517</v>
      </c>
      <c r="F21816">
        <f t="shared" si="343"/>
        <v>7.2846800810915076E-3</v>
      </c>
      <c r="G21816">
        <v>1115147</v>
      </c>
      <c r="H21816">
        <v>205873492</v>
      </c>
    </row>
    <row r="21817" spans="1:8" x14ac:dyDescent="0.25">
      <c r="A21817" t="s">
        <v>89</v>
      </c>
      <c r="B21817" s="4">
        <v>3305</v>
      </c>
      <c r="C21817" t="s">
        <v>7</v>
      </c>
      <c r="D21817" s="1">
        <v>45139</v>
      </c>
      <c r="E21817">
        <v>7188.1738218123974</v>
      </c>
      <c r="F21817">
        <f t="shared" si="343"/>
        <v>6.4459428414481651E-3</v>
      </c>
      <c r="G21817">
        <v>1115147</v>
      </c>
      <c r="H21817">
        <v>205873492</v>
      </c>
    </row>
    <row r="21818" spans="1:8" x14ac:dyDescent="0.25">
      <c r="A21818" t="s">
        <v>90</v>
      </c>
      <c r="B21818" s="4">
        <v>3306</v>
      </c>
      <c r="C21818" t="s">
        <v>6</v>
      </c>
      <c r="D21818" s="1">
        <v>45139</v>
      </c>
      <c r="E21818">
        <v>106667.99808794896</v>
      </c>
      <c r="F21818">
        <f t="shared" si="343"/>
        <v>8.2149919283281414E-3</v>
      </c>
      <c r="G21818">
        <v>12984553</v>
      </c>
      <c r="H21818">
        <v>205873492</v>
      </c>
    </row>
    <row r="21819" spans="1:8" x14ac:dyDescent="0.25">
      <c r="A21819" t="s">
        <v>90</v>
      </c>
      <c r="B21819" s="4">
        <v>3306</v>
      </c>
      <c r="C21819" t="s">
        <v>7</v>
      </c>
      <c r="D21819" s="1">
        <v>45139</v>
      </c>
      <c r="E21819">
        <v>94451.847069137148</v>
      </c>
      <c r="F21819">
        <f t="shared" si="343"/>
        <v>7.2741700903479036E-3</v>
      </c>
      <c r="G21819">
        <v>12984553</v>
      </c>
      <c r="H21819">
        <v>205873492</v>
      </c>
    </row>
    <row r="21820" spans="1:8" x14ac:dyDescent="0.25">
      <c r="A21820" t="s">
        <v>91</v>
      </c>
      <c r="B21820" s="4">
        <v>3501</v>
      </c>
      <c r="C21820" t="s">
        <v>6</v>
      </c>
      <c r="D21820" s="1">
        <v>45139</v>
      </c>
      <c r="E21820">
        <v>14774.406732238996</v>
      </c>
      <c r="F21820">
        <f t="shared" si="343"/>
        <v>8.7129789572306746E-3</v>
      </c>
      <c r="G21820">
        <v>1695678</v>
      </c>
      <c r="H21820">
        <v>205873492</v>
      </c>
    </row>
    <row r="21821" spans="1:8" x14ac:dyDescent="0.25">
      <c r="A21821" t="s">
        <v>91</v>
      </c>
      <c r="B21821" s="4">
        <v>3501</v>
      </c>
      <c r="C21821" t="s">
        <v>7</v>
      </c>
      <c r="D21821" s="1">
        <v>45139</v>
      </c>
      <c r="E21821">
        <v>13670.847363561823</v>
      </c>
      <c r="F21821">
        <f t="shared" si="343"/>
        <v>8.0621718059453642E-3</v>
      </c>
      <c r="G21821">
        <v>1695678</v>
      </c>
      <c r="H21821">
        <v>205873492</v>
      </c>
    </row>
    <row r="21822" spans="1:8" x14ac:dyDescent="0.25">
      <c r="A21822" t="s">
        <v>92</v>
      </c>
      <c r="B21822" s="4">
        <v>3502</v>
      </c>
      <c r="C21822" t="s">
        <v>6</v>
      </c>
      <c r="D21822" s="1">
        <v>45139</v>
      </c>
      <c r="E21822">
        <v>30727.898477732171</v>
      </c>
      <c r="F21822">
        <f t="shared" si="343"/>
        <v>1.1858531694404911E-2</v>
      </c>
      <c r="G21822">
        <v>2591206</v>
      </c>
      <c r="H21822">
        <v>205873492</v>
      </c>
    </row>
    <row r="21823" spans="1:8" x14ac:dyDescent="0.25">
      <c r="A21823" t="s">
        <v>92</v>
      </c>
      <c r="B21823" s="4">
        <v>3502</v>
      </c>
      <c r="C21823" t="s">
        <v>7</v>
      </c>
      <c r="D21823" s="1">
        <v>45139</v>
      </c>
      <c r="E21823">
        <v>23804.371164950833</v>
      </c>
      <c r="F21823">
        <f t="shared" si="343"/>
        <v>9.1865992765341048E-3</v>
      </c>
      <c r="G21823">
        <v>2591206</v>
      </c>
      <c r="H21823">
        <v>205873492</v>
      </c>
    </row>
    <row r="21824" spans="1:8" x14ac:dyDescent="0.25">
      <c r="A21824" t="s">
        <v>93</v>
      </c>
      <c r="B21824" s="4">
        <v>3503</v>
      </c>
      <c r="C21824" t="s">
        <v>6</v>
      </c>
      <c r="D21824" s="1">
        <v>45139</v>
      </c>
      <c r="E21824">
        <v>7564.0261929493081</v>
      </c>
      <c r="F21824">
        <f t="shared" si="343"/>
        <v>1.0096703489716866E-2</v>
      </c>
      <c r="G21824">
        <v>749158</v>
      </c>
      <c r="H21824">
        <v>205873492</v>
      </c>
    </row>
    <row r="21825" spans="1:8" x14ac:dyDescent="0.25">
      <c r="A21825" t="s">
        <v>93</v>
      </c>
      <c r="B21825" s="4">
        <v>3503</v>
      </c>
      <c r="C21825" t="s">
        <v>7</v>
      </c>
      <c r="D21825" s="1">
        <v>45139</v>
      </c>
      <c r="E21825">
        <v>6391.2727723558492</v>
      </c>
      <c r="F21825">
        <f t="shared" si="343"/>
        <v>8.5312748076585305E-3</v>
      </c>
      <c r="G21825">
        <v>749158</v>
      </c>
      <c r="H21825">
        <v>205873492</v>
      </c>
    </row>
    <row r="21826" spans="1:8" x14ac:dyDescent="0.25">
      <c r="A21826" t="s">
        <v>94</v>
      </c>
      <c r="B21826" s="4">
        <v>3504</v>
      </c>
      <c r="C21826" t="s">
        <v>6</v>
      </c>
      <c r="D21826" s="1">
        <v>45139</v>
      </c>
      <c r="E21826">
        <v>18072.943809050961</v>
      </c>
      <c r="F21826">
        <f t="shared" si="343"/>
        <v>1.1476495310802951E-2</v>
      </c>
      <c r="G21826">
        <v>1574779</v>
      </c>
      <c r="H21826">
        <v>205873492</v>
      </c>
    </row>
    <row r="21827" spans="1:8" x14ac:dyDescent="0.25">
      <c r="A21827" t="s">
        <v>94</v>
      </c>
      <c r="B21827" s="4">
        <v>3504</v>
      </c>
      <c r="C21827" t="s">
        <v>7</v>
      </c>
      <c r="D21827" s="1">
        <v>45139</v>
      </c>
      <c r="E21827">
        <v>14871.400646646693</v>
      </c>
      <c r="F21827">
        <f t="shared" si="343"/>
        <v>9.4434842264512625E-3</v>
      </c>
      <c r="G21827">
        <v>1574779</v>
      </c>
      <c r="H21827">
        <v>205873492</v>
      </c>
    </row>
    <row r="21828" spans="1:8" x14ac:dyDescent="0.25">
      <c r="A21828" t="s">
        <v>95</v>
      </c>
      <c r="B21828" s="4">
        <v>3505</v>
      </c>
      <c r="C21828" t="s">
        <v>6</v>
      </c>
      <c r="D21828" s="1">
        <v>45139</v>
      </c>
      <c r="E21828">
        <v>12662.951356584601</v>
      </c>
      <c r="F21828">
        <f t="shared" si="343"/>
        <v>1.433039288104427E-2</v>
      </c>
      <c r="G21828">
        <v>883643</v>
      </c>
      <c r="H21828">
        <v>205873492</v>
      </c>
    </row>
    <row r="21829" spans="1:8" x14ac:dyDescent="0.25">
      <c r="A21829" t="s">
        <v>95</v>
      </c>
      <c r="B21829" s="4">
        <v>3505</v>
      </c>
      <c r="C21829" t="s">
        <v>7</v>
      </c>
      <c r="D21829" s="1">
        <v>45139</v>
      </c>
      <c r="E21829">
        <v>8242.4198517339864</v>
      </c>
      <c r="F21829">
        <f t="shared" si="343"/>
        <v>9.3277713417454639E-3</v>
      </c>
      <c r="G21829">
        <v>883643</v>
      </c>
      <c r="H21829">
        <v>205873492</v>
      </c>
    </row>
    <row r="21830" spans="1:8" x14ac:dyDescent="0.25">
      <c r="A21830" t="s">
        <v>96</v>
      </c>
      <c r="B21830" s="4">
        <v>3506</v>
      </c>
      <c r="C21830" t="s">
        <v>6</v>
      </c>
      <c r="D21830" s="1">
        <v>45139</v>
      </c>
      <c r="E21830">
        <v>18178.307590522982</v>
      </c>
      <c r="F21830">
        <f t="shared" si="343"/>
        <v>1.2101904856406638E-2</v>
      </c>
      <c r="G21830">
        <v>1502103</v>
      </c>
      <c r="H21830">
        <v>205873492</v>
      </c>
    </row>
    <row r="21831" spans="1:8" x14ac:dyDescent="0.25">
      <c r="A21831" t="s">
        <v>96</v>
      </c>
      <c r="B21831" s="4">
        <v>3506</v>
      </c>
      <c r="C21831" t="s">
        <v>7</v>
      </c>
      <c r="D21831" s="1">
        <v>45139</v>
      </c>
      <c r="E21831">
        <v>14906.423681333988</v>
      </c>
      <c r="F21831">
        <f t="shared" si="343"/>
        <v>9.9237027562916712E-3</v>
      </c>
      <c r="G21831">
        <v>1502103</v>
      </c>
      <c r="H21831">
        <v>205873492</v>
      </c>
    </row>
    <row r="21832" spans="1:8" x14ac:dyDescent="0.25">
      <c r="A21832" t="s">
        <v>97</v>
      </c>
      <c r="B21832" s="4">
        <v>3507</v>
      </c>
      <c r="C21832" t="s">
        <v>6</v>
      </c>
      <c r="D21832" s="1">
        <v>45139</v>
      </c>
      <c r="E21832">
        <v>47892.237398590369</v>
      </c>
      <c r="F21832">
        <f t="shared" si="343"/>
        <v>1.1491455329645963E-2</v>
      </c>
      <c r="G21832">
        <v>4167639</v>
      </c>
      <c r="H21832">
        <v>205873492</v>
      </c>
    </row>
    <row r="21833" spans="1:8" x14ac:dyDescent="0.25">
      <c r="A21833" t="s">
        <v>97</v>
      </c>
      <c r="B21833" s="4">
        <v>3507</v>
      </c>
      <c r="C21833" t="s">
        <v>7</v>
      </c>
      <c r="D21833" s="1">
        <v>45139</v>
      </c>
      <c r="E21833">
        <v>42275.537127223157</v>
      </c>
      <c r="F21833">
        <f t="shared" si="343"/>
        <v>1.0143761762288711E-2</v>
      </c>
      <c r="G21833">
        <v>4167639</v>
      </c>
      <c r="H21833">
        <v>205873492</v>
      </c>
    </row>
    <row r="21834" spans="1:8" x14ac:dyDescent="0.25">
      <c r="A21834" t="s">
        <v>98</v>
      </c>
      <c r="B21834" s="4">
        <v>3508</v>
      </c>
      <c r="C21834" t="s">
        <v>6</v>
      </c>
      <c r="D21834" s="1">
        <v>45139</v>
      </c>
      <c r="E21834">
        <v>5948.2637576134193</v>
      </c>
      <c r="F21834">
        <f t="shared" si="343"/>
        <v>6.6179323300958152E-3</v>
      </c>
      <c r="G21834">
        <v>898810</v>
      </c>
      <c r="H21834">
        <v>205873492</v>
      </c>
    </row>
    <row r="21835" spans="1:8" x14ac:dyDescent="0.25">
      <c r="A21835" t="s">
        <v>98</v>
      </c>
      <c r="B21835" s="4">
        <v>3508</v>
      </c>
      <c r="C21835" t="s">
        <v>7</v>
      </c>
      <c r="D21835" s="1">
        <v>45139</v>
      </c>
      <c r="E21835">
        <v>5447.6229071774587</v>
      </c>
      <c r="F21835">
        <f t="shared" si="343"/>
        <v>6.060928235308306E-3</v>
      </c>
      <c r="G21835">
        <v>898810</v>
      </c>
      <c r="H21835">
        <v>205873492</v>
      </c>
    </row>
    <row r="21836" spans="1:8" x14ac:dyDescent="0.25">
      <c r="A21836" t="s">
        <v>99</v>
      </c>
      <c r="B21836" s="4">
        <v>3509</v>
      </c>
      <c r="C21836" t="s">
        <v>6</v>
      </c>
      <c r="D21836" s="1">
        <v>45139</v>
      </c>
      <c r="E21836">
        <v>3655.1988431260556</v>
      </c>
      <c r="F21836">
        <f t="shared" si="343"/>
        <v>7.8467042267414341E-3</v>
      </c>
      <c r="G21836">
        <v>465826</v>
      </c>
      <c r="H21836">
        <v>205873492</v>
      </c>
    </row>
    <row r="21837" spans="1:8" x14ac:dyDescent="0.25">
      <c r="A21837" t="s">
        <v>99</v>
      </c>
      <c r="B21837" s="4">
        <v>3509</v>
      </c>
      <c r="C21837" t="s">
        <v>7</v>
      </c>
      <c r="D21837" s="1">
        <v>45139</v>
      </c>
      <c r="E21837">
        <v>3391.9979378115477</v>
      </c>
      <c r="F21837">
        <f t="shared" si="343"/>
        <v>7.2816844440017252E-3</v>
      </c>
      <c r="G21837">
        <v>465826</v>
      </c>
      <c r="H21837">
        <v>205873492</v>
      </c>
    </row>
    <row r="21838" spans="1:8" x14ac:dyDescent="0.25">
      <c r="A21838" t="s">
        <v>100</v>
      </c>
      <c r="B21838" s="4">
        <v>3510</v>
      </c>
      <c r="C21838" t="s">
        <v>6</v>
      </c>
      <c r="D21838" s="1">
        <v>45139</v>
      </c>
      <c r="E21838">
        <v>4928.171331396934</v>
      </c>
      <c r="F21838">
        <f t="shared" si="343"/>
        <v>8.3459720931047081E-3</v>
      </c>
      <c r="G21838">
        <v>590485</v>
      </c>
      <c r="H21838">
        <v>205873492</v>
      </c>
    </row>
    <row r="21839" spans="1:8" x14ac:dyDescent="0.25">
      <c r="A21839" t="s">
        <v>100</v>
      </c>
      <c r="B21839" s="4">
        <v>3510</v>
      </c>
      <c r="C21839" t="s">
        <v>7</v>
      </c>
      <c r="D21839" s="1">
        <v>45139</v>
      </c>
      <c r="E21839">
        <v>3831.0299327874368</v>
      </c>
      <c r="F21839">
        <f t="shared" si="343"/>
        <v>6.4879377677458982E-3</v>
      </c>
      <c r="G21839">
        <v>590485</v>
      </c>
      <c r="H21839">
        <v>205873492</v>
      </c>
    </row>
    <row r="21840" spans="1:8" x14ac:dyDescent="0.25">
      <c r="A21840" t="s">
        <v>101</v>
      </c>
      <c r="B21840" s="4">
        <v>3511</v>
      </c>
      <c r="C21840" t="s">
        <v>6</v>
      </c>
      <c r="D21840" s="1">
        <v>45139</v>
      </c>
      <c r="E21840">
        <v>7310.6878967795328</v>
      </c>
      <c r="F21840">
        <f t="shared" si="343"/>
        <v>8.2161485474514153E-3</v>
      </c>
      <c r="G21840">
        <v>889795</v>
      </c>
      <c r="H21840">
        <v>205873492</v>
      </c>
    </row>
    <row r="21841" spans="1:8" x14ac:dyDescent="0.25">
      <c r="A21841" t="s">
        <v>101</v>
      </c>
      <c r="B21841" s="4">
        <v>3511</v>
      </c>
      <c r="C21841" t="s">
        <v>7</v>
      </c>
      <c r="D21841" s="1">
        <v>45139</v>
      </c>
      <c r="E21841">
        <v>5710.7152393503284</v>
      </c>
      <c r="F21841">
        <f t="shared" si="343"/>
        <v>6.4180122829981378E-3</v>
      </c>
      <c r="G21841">
        <v>889795</v>
      </c>
      <c r="H21841">
        <v>205873492</v>
      </c>
    </row>
    <row r="21842" spans="1:8" x14ac:dyDescent="0.25">
      <c r="A21842" t="s">
        <v>102</v>
      </c>
      <c r="B21842" s="4">
        <v>3512</v>
      </c>
      <c r="C21842" t="s">
        <v>6</v>
      </c>
      <c r="D21842" s="1">
        <v>45139</v>
      </c>
      <c r="E21842">
        <v>30738.452383231175</v>
      </c>
      <c r="F21842">
        <f t="shared" si="343"/>
        <v>1.0496051279319714E-2</v>
      </c>
      <c r="G21842">
        <v>2928573</v>
      </c>
      <c r="H21842">
        <v>205873492</v>
      </c>
    </row>
    <row r="21843" spans="1:8" x14ac:dyDescent="0.25">
      <c r="A21843" t="s">
        <v>102</v>
      </c>
      <c r="B21843" s="4">
        <v>3512</v>
      </c>
      <c r="C21843" t="s">
        <v>7</v>
      </c>
      <c r="D21843" s="1">
        <v>45139</v>
      </c>
      <c r="E21843">
        <v>26936.702980311602</v>
      </c>
      <c r="F21843">
        <f t="shared" si="343"/>
        <v>9.197893643187861E-3</v>
      </c>
      <c r="G21843">
        <v>2928573</v>
      </c>
      <c r="H21843">
        <v>205873492</v>
      </c>
    </row>
    <row r="21844" spans="1:8" x14ac:dyDescent="0.25">
      <c r="A21844" t="s">
        <v>103</v>
      </c>
      <c r="B21844" s="4">
        <v>3513</v>
      </c>
      <c r="C21844" t="s">
        <v>6</v>
      </c>
      <c r="D21844" s="1">
        <v>45139</v>
      </c>
      <c r="E21844">
        <v>18759.41356075005</v>
      </c>
      <c r="F21844">
        <f t="shared" si="343"/>
        <v>7.5768700977511625E-3</v>
      </c>
      <c r="G21844">
        <v>2475879</v>
      </c>
      <c r="H21844">
        <v>205873492</v>
      </c>
    </row>
    <row r="21845" spans="1:8" x14ac:dyDescent="0.25">
      <c r="A21845" t="s">
        <v>103</v>
      </c>
      <c r="B21845" s="4">
        <v>3513</v>
      </c>
      <c r="C21845" t="s">
        <v>7</v>
      </c>
      <c r="D21845" s="1">
        <v>45139</v>
      </c>
      <c r="E21845">
        <v>16439.186691655621</v>
      </c>
      <c r="F21845">
        <f t="shared" si="343"/>
        <v>6.6397375201516801E-3</v>
      </c>
      <c r="G21845">
        <v>2475879</v>
      </c>
      <c r="H21845">
        <v>205873492</v>
      </c>
    </row>
    <row r="21846" spans="1:8" x14ac:dyDescent="0.25">
      <c r="A21846" t="s">
        <v>104</v>
      </c>
      <c r="B21846" s="4">
        <v>3514</v>
      </c>
      <c r="C21846" t="s">
        <v>6</v>
      </c>
      <c r="D21846" s="1">
        <v>45139</v>
      </c>
      <c r="E21846">
        <v>1747.6260003354278</v>
      </c>
      <c r="F21846">
        <f t="shared" si="343"/>
        <v>3.5171780888769142E-3</v>
      </c>
      <c r="G21846">
        <v>496883</v>
      </c>
      <c r="H21846">
        <v>205873492</v>
      </c>
    </row>
    <row r="21847" spans="1:8" x14ac:dyDescent="0.25">
      <c r="A21847" t="s">
        <v>104</v>
      </c>
      <c r="B21847" s="4">
        <v>3514</v>
      </c>
      <c r="C21847" t="s">
        <v>7</v>
      </c>
      <c r="D21847" s="1">
        <v>45139</v>
      </c>
      <c r="E21847">
        <v>1493.5850170517858</v>
      </c>
      <c r="F21847">
        <f t="shared" si="343"/>
        <v>3.0059088699991464E-3</v>
      </c>
      <c r="G21847">
        <v>496883</v>
      </c>
      <c r="H21847">
        <v>205873492</v>
      </c>
    </row>
    <row r="21848" spans="1:8" x14ac:dyDescent="0.25">
      <c r="A21848" t="s">
        <v>105</v>
      </c>
      <c r="B21848" s="4">
        <v>3515</v>
      </c>
      <c r="C21848" t="s">
        <v>6</v>
      </c>
      <c r="D21848" s="1">
        <v>45139</v>
      </c>
      <c r="E21848">
        <v>252183.30918722367</v>
      </c>
      <c r="F21848">
        <f t="shared" si="343"/>
        <v>1.1041667196626914E-2</v>
      </c>
      <c r="G21848">
        <v>22839242</v>
      </c>
      <c r="H21848">
        <v>205873492</v>
      </c>
    </row>
    <row r="21849" spans="1:8" x14ac:dyDescent="0.25">
      <c r="A21849" t="s">
        <v>105</v>
      </c>
      <c r="B21849" s="4">
        <v>3515</v>
      </c>
      <c r="C21849" t="s">
        <v>7</v>
      </c>
      <c r="D21849" s="1">
        <v>45139</v>
      </c>
      <c r="E21849">
        <v>222981.44034177728</v>
      </c>
      <c r="F21849">
        <f t="shared" si="343"/>
        <v>9.7630840963013263E-3</v>
      </c>
      <c r="G21849">
        <v>22839242</v>
      </c>
      <c r="H21849">
        <v>205873492</v>
      </c>
    </row>
    <row r="21850" spans="1:8" x14ac:dyDescent="0.25">
      <c r="A21850" t="s">
        <v>106</v>
      </c>
      <c r="B21850" s="4">
        <v>4101</v>
      </c>
      <c r="C21850" t="s">
        <v>6</v>
      </c>
      <c r="D21850" s="1">
        <v>45139</v>
      </c>
      <c r="E21850">
        <v>6157.8596384523526</v>
      </c>
      <c r="F21850">
        <f t="shared" si="343"/>
        <v>8.5478103037642215E-3</v>
      </c>
      <c r="G21850">
        <v>720402</v>
      </c>
      <c r="H21850">
        <v>205873492</v>
      </c>
    </row>
    <row r="21851" spans="1:8" x14ac:dyDescent="0.25">
      <c r="A21851" t="s">
        <v>106</v>
      </c>
      <c r="B21851" s="4">
        <v>4101</v>
      </c>
      <c r="C21851" t="s">
        <v>7</v>
      </c>
      <c r="D21851" s="1">
        <v>45139</v>
      </c>
      <c r="E21851">
        <v>5066.8831785910788</v>
      </c>
      <c r="F21851">
        <f t="shared" si="343"/>
        <v>7.0334107603686261E-3</v>
      </c>
      <c r="G21851">
        <v>720402</v>
      </c>
      <c r="H21851">
        <v>205873492</v>
      </c>
    </row>
    <row r="21852" spans="1:8" x14ac:dyDescent="0.25">
      <c r="A21852" t="s">
        <v>107</v>
      </c>
      <c r="B21852" s="4">
        <v>4102</v>
      </c>
      <c r="C21852" t="s">
        <v>6</v>
      </c>
      <c r="D21852" s="1">
        <v>45139</v>
      </c>
      <c r="E21852">
        <v>1911.9437880864598</v>
      </c>
      <c r="F21852">
        <f t="shared" si="343"/>
        <v>5.6268891631712217E-3</v>
      </c>
      <c r="G21852">
        <v>339787</v>
      </c>
      <c r="H21852">
        <v>205873492</v>
      </c>
    </row>
    <row r="21853" spans="1:8" x14ac:dyDescent="0.25">
      <c r="A21853" t="s">
        <v>107</v>
      </c>
      <c r="B21853" s="4">
        <v>4102</v>
      </c>
      <c r="C21853" t="s">
        <v>7</v>
      </c>
      <c r="D21853" s="1">
        <v>45139</v>
      </c>
      <c r="E21853">
        <v>1604.2766980925123</v>
      </c>
      <c r="F21853">
        <f t="shared" si="343"/>
        <v>4.7214187066971728E-3</v>
      </c>
      <c r="G21853">
        <v>339787</v>
      </c>
      <c r="H21853">
        <v>205873492</v>
      </c>
    </row>
    <row r="21854" spans="1:8" x14ac:dyDescent="0.25">
      <c r="A21854" t="s">
        <v>108</v>
      </c>
      <c r="B21854" s="4">
        <v>4103</v>
      </c>
      <c r="C21854" t="s">
        <v>6</v>
      </c>
      <c r="D21854" s="1">
        <v>45139</v>
      </c>
      <c r="E21854">
        <v>24536.308598786047</v>
      </c>
      <c r="F21854">
        <f t="shared" si="343"/>
        <v>1.1099519219345766E-2</v>
      </c>
      <c r="G21854">
        <v>2210574</v>
      </c>
      <c r="H21854">
        <v>205873492</v>
      </c>
    </row>
    <row r="21855" spans="1:8" x14ac:dyDescent="0.25">
      <c r="A21855" t="s">
        <v>108</v>
      </c>
      <c r="B21855" s="4">
        <v>4103</v>
      </c>
      <c r="C21855" t="s">
        <v>7</v>
      </c>
      <c r="D21855" s="1">
        <v>45139</v>
      </c>
      <c r="E21855">
        <v>21718.598933238754</v>
      </c>
      <c r="F21855">
        <f t="shared" si="343"/>
        <v>9.8248685333486938E-3</v>
      </c>
      <c r="G21855">
        <v>2210574</v>
      </c>
      <c r="H21855">
        <v>205873492</v>
      </c>
    </row>
    <row r="21856" spans="1:8" x14ac:dyDescent="0.25">
      <c r="A21856" t="s">
        <v>109</v>
      </c>
      <c r="B21856" s="4">
        <v>4104</v>
      </c>
      <c r="C21856" t="s">
        <v>6</v>
      </c>
      <c r="D21856" s="1">
        <v>45139</v>
      </c>
      <c r="E21856">
        <v>3813.4190164387228</v>
      </c>
      <c r="F21856">
        <f t="shared" si="343"/>
        <v>6.7552847101440766E-3</v>
      </c>
      <c r="G21856">
        <v>564509</v>
      </c>
      <c r="H21856">
        <v>205873492</v>
      </c>
    </row>
    <row r="21857" spans="1:8" x14ac:dyDescent="0.25">
      <c r="A21857" t="s">
        <v>109</v>
      </c>
      <c r="B21857" s="4">
        <v>4104</v>
      </c>
      <c r="C21857" t="s">
        <v>7</v>
      </c>
      <c r="D21857" s="1">
        <v>45139</v>
      </c>
      <c r="E21857">
        <v>2846.9525742148517</v>
      </c>
      <c r="F21857">
        <f t="shared" si="343"/>
        <v>5.0432368203427256E-3</v>
      </c>
      <c r="G21857">
        <v>564509</v>
      </c>
      <c r="H21857">
        <v>205873492</v>
      </c>
    </row>
    <row r="21858" spans="1:8" x14ac:dyDescent="0.25">
      <c r="A21858" t="s">
        <v>110</v>
      </c>
      <c r="B21858" s="4">
        <v>4105</v>
      </c>
      <c r="C21858" t="s">
        <v>6</v>
      </c>
      <c r="D21858" s="1">
        <v>45139</v>
      </c>
      <c r="E21858">
        <v>5749.5453403506235</v>
      </c>
      <c r="F21858">
        <f t="shared" si="343"/>
        <v>7.7096973407494735E-3</v>
      </c>
      <c r="G21858">
        <v>745755</v>
      </c>
      <c r="H21858">
        <v>205873492</v>
      </c>
    </row>
    <row r="21859" spans="1:8" x14ac:dyDescent="0.25">
      <c r="A21859" t="s">
        <v>110</v>
      </c>
      <c r="B21859" s="4">
        <v>4105</v>
      </c>
      <c r="C21859" t="s">
        <v>7</v>
      </c>
      <c r="D21859" s="1">
        <v>45139</v>
      </c>
      <c r="E21859">
        <v>5241.8211642753777</v>
      </c>
      <c r="F21859">
        <f t="shared" si="343"/>
        <v>7.0288783370884237E-3</v>
      </c>
      <c r="G21859">
        <v>745755</v>
      </c>
      <c r="H21859">
        <v>205873492</v>
      </c>
    </row>
    <row r="21860" spans="1:8" x14ac:dyDescent="0.25">
      <c r="A21860" t="s">
        <v>111</v>
      </c>
      <c r="B21860" s="4">
        <v>4106</v>
      </c>
      <c r="C21860" t="s">
        <v>6</v>
      </c>
      <c r="D21860" s="1">
        <v>45139</v>
      </c>
      <c r="E21860">
        <v>12142.808572854268</v>
      </c>
      <c r="F21860">
        <f t="shared" si="343"/>
        <v>9.3258082913328204E-3</v>
      </c>
      <c r="G21860">
        <v>1302065</v>
      </c>
      <c r="H21860">
        <v>205873492</v>
      </c>
    </row>
    <row r="21861" spans="1:8" x14ac:dyDescent="0.25">
      <c r="A21861" t="s">
        <v>111</v>
      </c>
      <c r="B21861" s="4">
        <v>4106</v>
      </c>
      <c r="C21861" t="s">
        <v>7</v>
      </c>
      <c r="D21861" s="1">
        <v>45139</v>
      </c>
      <c r="E21861">
        <v>10504.005001745125</v>
      </c>
      <c r="F21861">
        <f t="shared" si="343"/>
        <v>8.0671894273673939E-3</v>
      </c>
      <c r="G21861">
        <v>1302065</v>
      </c>
      <c r="H21861">
        <v>205873492</v>
      </c>
    </row>
    <row r="21862" spans="1:8" x14ac:dyDescent="0.25">
      <c r="A21862" t="s">
        <v>112</v>
      </c>
      <c r="B21862" s="4">
        <v>4107</v>
      </c>
      <c r="C21862" t="s">
        <v>6</v>
      </c>
      <c r="D21862" s="1">
        <v>45139</v>
      </c>
      <c r="E21862">
        <v>3989.1614116383589</v>
      </c>
      <c r="F21862">
        <f t="shared" si="343"/>
        <v>7.575157776116258E-3</v>
      </c>
      <c r="G21862">
        <v>526611</v>
      </c>
      <c r="H21862">
        <v>205873492</v>
      </c>
    </row>
    <row r="21863" spans="1:8" x14ac:dyDescent="0.25">
      <c r="A21863" t="s">
        <v>112</v>
      </c>
      <c r="B21863" s="4">
        <v>4107</v>
      </c>
      <c r="C21863" t="s">
        <v>7</v>
      </c>
      <c r="D21863" s="1">
        <v>45139</v>
      </c>
      <c r="E21863">
        <v>3406.3044790358008</v>
      </c>
      <c r="F21863">
        <f t="shared" si="343"/>
        <v>6.4683504124216943E-3</v>
      </c>
      <c r="G21863">
        <v>526611</v>
      </c>
      <c r="H21863">
        <v>205873492</v>
      </c>
    </row>
    <row r="21864" spans="1:8" x14ac:dyDescent="0.25">
      <c r="A21864" t="s">
        <v>113</v>
      </c>
      <c r="B21864" s="4">
        <v>4108</v>
      </c>
      <c r="C21864" t="s">
        <v>6</v>
      </c>
      <c r="D21864" s="1">
        <v>45139</v>
      </c>
      <c r="E21864">
        <v>2730.6497032334264</v>
      </c>
      <c r="F21864">
        <f t="shared" si="343"/>
        <v>4.8029833030215126E-3</v>
      </c>
      <c r="G21864">
        <v>568532</v>
      </c>
      <c r="H21864">
        <v>205873492</v>
      </c>
    </row>
    <row r="21865" spans="1:8" x14ac:dyDescent="0.25">
      <c r="A21865" t="s">
        <v>113</v>
      </c>
      <c r="B21865" s="4">
        <v>4108</v>
      </c>
      <c r="C21865" t="s">
        <v>7</v>
      </c>
      <c r="D21865" s="1">
        <v>45139</v>
      </c>
      <c r="E21865">
        <v>2492.4190902204823</v>
      </c>
      <c r="F21865">
        <f t="shared" ref="F21865:F21926" si="344">E21865/G21865</f>
        <v>4.3839556792238292E-3</v>
      </c>
      <c r="G21865">
        <v>568532</v>
      </c>
      <c r="H21865">
        <v>205873492</v>
      </c>
    </row>
    <row r="21866" spans="1:8" x14ac:dyDescent="0.25">
      <c r="A21866" t="s">
        <v>114</v>
      </c>
      <c r="B21866" s="4">
        <v>4109</v>
      </c>
      <c r="C21866" t="s">
        <v>6</v>
      </c>
      <c r="D21866" s="1">
        <v>45139</v>
      </c>
      <c r="E21866">
        <v>1972.9057944466369</v>
      </c>
      <c r="F21866">
        <f t="shared" si="344"/>
        <v>4.5604403807713518E-3</v>
      </c>
      <c r="G21866">
        <v>432613</v>
      </c>
      <c r="H21866">
        <v>205873492</v>
      </c>
    </row>
    <row r="21867" spans="1:8" x14ac:dyDescent="0.25">
      <c r="A21867" t="s">
        <v>114</v>
      </c>
      <c r="B21867" s="4">
        <v>4109</v>
      </c>
      <c r="C21867" t="s">
        <v>7</v>
      </c>
      <c r="D21867" s="1">
        <v>45139</v>
      </c>
      <c r="E21867">
        <v>1774.7228680369717</v>
      </c>
      <c r="F21867">
        <f t="shared" si="344"/>
        <v>4.1023336516400844E-3</v>
      </c>
      <c r="G21867">
        <v>432613</v>
      </c>
      <c r="H21867">
        <v>205873492</v>
      </c>
    </row>
    <row r="21868" spans="1:8" x14ac:dyDescent="0.25">
      <c r="A21868" t="s">
        <v>115</v>
      </c>
      <c r="B21868" s="4">
        <v>4110</v>
      </c>
      <c r="C21868" t="s">
        <v>6</v>
      </c>
      <c r="D21868" s="1">
        <v>45139</v>
      </c>
      <c r="E21868">
        <v>48935.282609607777</v>
      </c>
      <c r="F21868">
        <f t="shared" si="344"/>
        <v>1.2770594270791868E-2</v>
      </c>
      <c r="G21868">
        <v>3831872</v>
      </c>
      <c r="H21868">
        <v>205873492</v>
      </c>
    </row>
    <row r="21869" spans="1:8" x14ac:dyDescent="0.25">
      <c r="A21869" t="s">
        <v>115</v>
      </c>
      <c r="B21869" s="4">
        <v>4110</v>
      </c>
      <c r="C21869" t="s">
        <v>7</v>
      </c>
      <c r="D21869" s="1">
        <v>45139</v>
      </c>
      <c r="E21869">
        <v>44161.013114207286</v>
      </c>
      <c r="F21869">
        <f t="shared" si="344"/>
        <v>1.1524657690603258E-2</v>
      </c>
      <c r="G21869">
        <v>3831872</v>
      </c>
      <c r="H21869">
        <v>205873492</v>
      </c>
    </row>
    <row r="21870" spans="1:8" x14ac:dyDescent="0.25">
      <c r="A21870" t="s">
        <v>116</v>
      </c>
      <c r="B21870" s="4">
        <v>4201</v>
      </c>
      <c r="C21870" t="s">
        <v>6</v>
      </c>
      <c r="D21870" s="1">
        <v>45139</v>
      </c>
      <c r="E21870">
        <v>13220.732077335666</v>
      </c>
      <c r="F21870">
        <f t="shared" si="344"/>
        <v>1.0384236374653549E-2</v>
      </c>
      <c r="G21870">
        <v>1273154</v>
      </c>
      <c r="H21870">
        <v>205873492</v>
      </c>
    </row>
    <row r="21871" spans="1:8" x14ac:dyDescent="0.25">
      <c r="A21871" t="s">
        <v>116</v>
      </c>
      <c r="B21871" s="4">
        <v>4201</v>
      </c>
      <c r="C21871" t="s">
        <v>7</v>
      </c>
      <c r="D21871" s="1">
        <v>45139</v>
      </c>
      <c r="E21871">
        <v>11530.34919305917</v>
      </c>
      <c r="F21871">
        <f t="shared" si="344"/>
        <v>9.0565235572909238E-3</v>
      </c>
      <c r="G21871">
        <v>1273154</v>
      </c>
      <c r="H21871">
        <v>205873492</v>
      </c>
    </row>
    <row r="21872" spans="1:8" x14ac:dyDescent="0.25">
      <c r="A21872" t="s">
        <v>117</v>
      </c>
      <c r="B21872" s="4">
        <v>4202</v>
      </c>
      <c r="C21872" t="s">
        <v>6</v>
      </c>
      <c r="D21872" s="1">
        <v>45139</v>
      </c>
      <c r="E21872">
        <v>15384.818595343299</v>
      </c>
      <c r="F21872">
        <f t="shared" si="344"/>
        <v>1.1398982115088696E-2</v>
      </c>
      <c r="G21872">
        <v>1349666</v>
      </c>
      <c r="H21872">
        <v>205873492</v>
      </c>
    </row>
    <row r="21873" spans="1:8" x14ac:dyDescent="0.25">
      <c r="A21873" t="s">
        <v>117</v>
      </c>
      <c r="B21873" s="4">
        <v>4202</v>
      </c>
      <c r="C21873" t="s">
        <v>7</v>
      </c>
      <c r="D21873" s="1">
        <v>45139</v>
      </c>
      <c r="E21873">
        <v>14589.681576945906</v>
      </c>
      <c r="F21873">
        <f t="shared" si="344"/>
        <v>1.080984597444546E-2</v>
      </c>
      <c r="G21873">
        <v>1349666</v>
      </c>
      <c r="H21873">
        <v>205873492</v>
      </c>
    </row>
    <row r="21874" spans="1:8" x14ac:dyDescent="0.25">
      <c r="A21874" t="s">
        <v>118</v>
      </c>
      <c r="B21874" s="4">
        <v>4203</v>
      </c>
      <c r="C21874" t="s">
        <v>6</v>
      </c>
      <c r="D21874" s="1">
        <v>45139</v>
      </c>
      <c r="E21874">
        <v>3502.9852048193043</v>
      </c>
      <c r="F21874">
        <f t="shared" si="344"/>
        <v>8.4217509642363873E-3</v>
      </c>
      <c r="G21874">
        <v>415945</v>
      </c>
      <c r="H21874">
        <v>205873492</v>
      </c>
    </row>
    <row r="21875" spans="1:8" x14ac:dyDescent="0.25">
      <c r="A21875" t="s">
        <v>118</v>
      </c>
      <c r="B21875" s="4">
        <v>4203</v>
      </c>
      <c r="C21875" t="s">
        <v>7</v>
      </c>
      <c r="D21875" s="1">
        <v>45139</v>
      </c>
      <c r="E21875">
        <v>3296.0068684616872</v>
      </c>
      <c r="F21875">
        <f t="shared" si="344"/>
        <v>7.9241410966875113E-3</v>
      </c>
      <c r="G21875">
        <v>415945</v>
      </c>
      <c r="H21875">
        <v>205873492</v>
      </c>
    </row>
    <row r="21876" spans="1:8" x14ac:dyDescent="0.25">
      <c r="A21876" t="s">
        <v>119</v>
      </c>
      <c r="B21876" s="4">
        <v>4204</v>
      </c>
      <c r="C21876" t="s">
        <v>6</v>
      </c>
      <c r="D21876" s="1">
        <v>45139</v>
      </c>
      <c r="E21876">
        <v>23619.269487097874</v>
      </c>
      <c r="F21876">
        <f t="shared" si="344"/>
        <v>1.3597831123241999E-2</v>
      </c>
      <c r="G21876">
        <v>1736988</v>
      </c>
      <c r="H21876">
        <v>205873492</v>
      </c>
    </row>
    <row r="21877" spans="1:8" x14ac:dyDescent="0.25">
      <c r="A21877" t="s">
        <v>119</v>
      </c>
      <c r="B21877" s="4">
        <v>4204</v>
      </c>
      <c r="C21877" t="s">
        <v>7</v>
      </c>
      <c r="D21877" s="1">
        <v>45139</v>
      </c>
      <c r="E21877">
        <v>21600.260230348977</v>
      </c>
      <c r="F21877">
        <f t="shared" si="344"/>
        <v>1.2435468886572029E-2</v>
      </c>
      <c r="G21877">
        <v>1736988</v>
      </c>
      <c r="H21877">
        <v>205873492</v>
      </c>
    </row>
    <row r="21878" spans="1:8" x14ac:dyDescent="0.25">
      <c r="A21878" t="s">
        <v>120</v>
      </c>
      <c r="B21878" s="4">
        <v>4205</v>
      </c>
      <c r="C21878" t="s">
        <v>6</v>
      </c>
      <c r="D21878" s="1">
        <v>45139</v>
      </c>
      <c r="E21878">
        <v>16327.255524030337</v>
      </c>
      <c r="F21878">
        <f t="shared" si="344"/>
        <v>1.4441971659637887E-2</v>
      </c>
      <c r="G21878">
        <v>1130542</v>
      </c>
      <c r="H21878">
        <v>205873492</v>
      </c>
    </row>
    <row r="21879" spans="1:8" x14ac:dyDescent="0.25">
      <c r="A21879" t="s">
        <v>120</v>
      </c>
      <c r="B21879" s="4">
        <v>4205</v>
      </c>
      <c r="C21879" t="s">
        <v>7</v>
      </c>
      <c r="D21879" s="1">
        <v>45139</v>
      </c>
      <c r="E21879">
        <v>14347.222951958545</v>
      </c>
      <c r="F21879">
        <f t="shared" si="344"/>
        <v>1.2690570498007633E-2</v>
      </c>
      <c r="G21879">
        <v>1130542</v>
      </c>
      <c r="H21879">
        <v>205873492</v>
      </c>
    </row>
    <row r="21880" spans="1:8" x14ac:dyDescent="0.25">
      <c r="A21880" t="s">
        <v>121</v>
      </c>
      <c r="B21880" s="4">
        <v>4206</v>
      </c>
      <c r="C21880" t="s">
        <v>6</v>
      </c>
      <c r="D21880" s="1">
        <v>45139</v>
      </c>
      <c r="E21880">
        <v>9453.1682355966695</v>
      </c>
      <c r="F21880">
        <f t="shared" si="344"/>
        <v>9.4130873098314076E-3</v>
      </c>
      <c r="G21880">
        <v>1004258</v>
      </c>
      <c r="H21880">
        <v>205873492</v>
      </c>
    </row>
    <row r="21881" spans="1:8" x14ac:dyDescent="0.25">
      <c r="A21881" t="s">
        <v>121</v>
      </c>
      <c r="B21881" s="4">
        <v>4206</v>
      </c>
      <c r="C21881" t="s">
        <v>7</v>
      </c>
      <c r="D21881" s="1">
        <v>45139</v>
      </c>
      <c r="E21881">
        <v>8342.0570713760753</v>
      </c>
      <c r="F21881">
        <f t="shared" si="344"/>
        <v>8.3066871972900143E-3</v>
      </c>
      <c r="G21881">
        <v>1004258</v>
      </c>
      <c r="H21881">
        <v>205873492</v>
      </c>
    </row>
    <row r="21882" spans="1:8" x14ac:dyDescent="0.25">
      <c r="A21882" t="s">
        <v>122</v>
      </c>
      <c r="B21882" s="4">
        <v>4301</v>
      </c>
      <c r="C21882" t="s">
        <v>6</v>
      </c>
      <c r="D21882" s="1">
        <v>45139</v>
      </c>
      <c r="E21882">
        <v>12693.247427887658</v>
      </c>
      <c r="F21882">
        <f t="shared" si="344"/>
        <v>6.2936968701145998E-3</v>
      </c>
      <c r="G21882">
        <v>2016819</v>
      </c>
      <c r="H21882">
        <v>205873492</v>
      </c>
    </row>
    <row r="21883" spans="1:8" x14ac:dyDescent="0.25">
      <c r="A21883" t="s">
        <v>122</v>
      </c>
      <c r="B21883" s="4">
        <v>4301</v>
      </c>
      <c r="C21883" t="s">
        <v>7</v>
      </c>
      <c r="D21883" s="1">
        <v>45139</v>
      </c>
      <c r="E21883">
        <v>10686.55891341704</v>
      </c>
      <c r="F21883">
        <f t="shared" si="344"/>
        <v>5.2987198719453956E-3</v>
      </c>
      <c r="G21883">
        <v>2016819</v>
      </c>
      <c r="H21883">
        <v>205873492</v>
      </c>
    </row>
    <row r="21884" spans="1:8" x14ac:dyDescent="0.25">
      <c r="A21884" t="s">
        <v>123</v>
      </c>
      <c r="B21884" s="4">
        <v>4302</v>
      </c>
      <c r="C21884" t="s">
        <v>6</v>
      </c>
      <c r="D21884" s="1">
        <v>45139</v>
      </c>
      <c r="E21884">
        <v>13880.230960454497</v>
      </c>
      <c r="F21884">
        <f t="shared" si="344"/>
        <v>1.2156989811643801E-2</v>
      </c>
      <c r="G21884">
        <v>1141749</v>
      </c>
      <c r="H21884">
        <v>205873492</v>
      </c>
    </row>
    <row r="21885" spans="1:8" x14ac:dyDescent="0.25">
      <c r="A21885" t="s">
        <v>123</v>
      </c>
      <c r="B21885" s="4">
        <v>4302</v>
      </c>
      <c r="C21885" t="s">
        <v>7</v>
      </c>
      <c r="D21885" s="1">
        <v>45139</v>
      </c>
      <c r="E21885">
        <v>12941.191110545278</v>
      </c>
      <c r="F21885">
        <f t="shared" si="344"/>
        <v>1.1334532467771181E-2</v>
      </c>
      <c r="G21885">
        <v>1141749</v>
      </c>
      <c r="H21885">
        <v>205873492</v>
      </c>
    </row>
    <row r="21886" spans="1:8" x14ac:dyDescent="0.25">
      <c r="A21886" t="s">
        <v>124</v>
      </c>
      <c r="B21886" s="4">
        <v>4303</v>
      </c>
      <c r="C21886" t="s">
        <v>6</v>
      </c>
      <c r="D21886" s="1">
        <v>45139</v>
      </c>
      <c r="E21886">
        <v>2769.6559562054636</v>
      </c>
      <c r="F21886">
        <f t="shared" si="344"/>
        <v>4.9354849425941845E-3</v>
      </c>
      <c r="G21886">
        <v>561172</v>
      </c>
      <c r="H21886">
        <v>205873492</v>
      </c>
    </row>
    <row r="21887" spans="1:8" x14ac:dyDescent="0.25">
      <c r="A21887" t="s">
        <v>124</v>
      </c>
      <c r="B21887" s="4">
        <v>4303</v>
      </c>
      <c r="C21887" t="s">
        <v>7</v>
      </c>
      <c r="D21887" s="1">
        <v>45139</v>
      </c>
      <c r="E21887">
        <v>2457.9068218406587</v>
      </c>
      <c r="F21887">
        <f t="shared" si="344"/>
        <v>4.3799527094022135E-3</v>
      </c>
      <c r="G21887">
        <v>561172</v>
      </c>
      <c r="H21887">
        <v>205873492</v>
      </c>
    </row>
    <row r="21888" spans="1:8" x14ac:dyDescent="0.25">
      <c r="A21888" t="s">
        <v>125</v>
      </c>
      <c r="B21888" s="4">
        <v>4304</v>
      </c>
      <c r="C21888" t="s">
        <v>6</v>
      </c>
      <c r="D21888" s="1">
        <v>45139</v>
      </c>
      <c r="E21888">
        <v>6597.1731505839407</v>
      </c>
      <c r="F21888">
        <f t="shared" si="344"/>
        <v>7.9952264413437509E-3</v>
      </c>
      <c r="G21888">
        <v>825139</v>
      </c>
      <c r="H21888">
        <v>205873492</v>
      </c>
    </row>
    <row r="21889" spans="1:8" x14ac:dyDescent="0.25">
      <c r="A21889" t="s">
        <v>125</v>
      </c>
      <c r="B21889" s="4">
        <v>4304</v>
      </c>
      <c r="C21889" t="s">
        <v>7</v>
      </c>
      <c r="D21889" s="1">
        <v>45139</v>
      </c>
      <c r="E21889">
        <v>9011.7806577149058</v>
      </c>
      <c r="F21889">
        <f t="shared" si="344"/>
        <v>1.0921530381808283E-2</v>
      </c>
      <c r="G21889">
        <v>825139</v>
      </c>
      <c r="H21889">
        <v>205873492</v>
      </c>
    </row>
    <row r="21890" spans="1:8" x14ac:dyDescent="0.25">
      <c r="A21890" t="s">
        <v>126</v>
      </c>
      <c r="B21890" s="4">
        <v>4305</v>
      </c>
      <c r="C21890" t="s">
        <v>6</v>
      </c>
      <c r="D21890" s="1">
        <v>45139</v>
      </c>
      <c r="E21890">
        <v>51498.230297749527</v>
      </c>
      <c r="F21890">
        <f t="shared" si="344"/>
        <v>1.0205805717141929E-2</v>
      </c>
      <c r="G21890">
        <v>5045974</v>
      </c>
      <c r="H21890">
        <v>205873492</v>
      </c>
    </row>
    <row r="21891" spans="1:8" x14ac:dyDescent="0.25">
      <c r="A21891" t="s">
        <v>126</v>
      </c>
      <c r="B21891" s="4">
        <v>4305</v>
      </c>
      <c r="C21891" t="s">
        <v>7</v>
      </c>
      <c r="D21891" s="1">
        <v>45139</v>
      </c>
      <c r="E21891">
        <v>45293.693179023205</v>
      </c>
      <c r="F21891">
        <f t="shared" si="344"/>
        <v>8.9762042331219313E-3</v>
      </c>
      <c r="G21891">
        <v>5045974</v>
      </c>
      <c r="H21891">
        <v>205873492</v>
      </c>
    </row>
    <row r="21892" spans="1:8" x14ac:dyDescent="0.25">
      <c r="A21892" t="s">
        <v>127</v>
      </c>
      <c r="B21892" s="4">
        <v>4306</v>
      </c>
      <c r="C21892" t="s">
        <v>6</v>
      </c>
      <c r="D21892" s="1">
        <v>45139</v>
      </c>
      <c r="E21892">
        <v>2686.297434115023</v>
      </c>
      <c r="F21892">
        <f t="shared" si="344"/>
        <v>3.619503045940802E-3</v>
      </c>
      <c r="G21892">
        <v>742173</v>
      </c>
      <c r="H21892">
        <v>205873492</v>
      </c>
    </row>
    <row r="21893" spans="1:8" x14ac:dyDescent="0.25">
      <c r="A21893" t="s">
        <v>127</v>
      </c>
      <c r="B21893" s="4">
        <v>4306</v>
      </c>
      <c r="C21893" t="s">
        <v>7</v>
      </c>
      <c r="D21893" s="1">
        <v>45139</v>
      </c>
      <c r="E21893">
        <v>2592.6180486190356</v>
      </c>
      <c r="F21893">
        <f t="shared" si="344"/>
        <v>3.4932799342188891E-3</v>
      </c>
      <c r="G21893">
        <v>742173</v>
      </c>
      <c r="H21893">
        <v>205873492</v>
      </c>
    </row>
    <row r="21894" spans="1:8" x14ac:dyDescent="0.25">
      <c r="A21894" t="s">
        <v>128</v>
      </c>
      <c r="B21894" s="4">
        <v>4307</v>
      </c>
      <c r="C21894" t="s">
        <v>6</v>
      </c>
      <c r="D21894" s="1">
        <v>45139</v>
      </c>
      <c r="E21894">
        <v>5775.3278902348975</v>
      </c>
      <c r="F21894">
        <f t="shared" si="344"/>
        <v>6.057142502296756E-3</v>
      </c>
      <c r="G21894">
        <v>953474</v>
      </c>
      <c r="H21894">
        <v>205873492</v>
      </c>
    </row>
    <row r="21895" spans="1:8" x14ac:dyDescent="0.25">
      <c r="A21895" t="s">
        <v>128</v>
      </c>
      <c r="B21895" s="4">
        <v>4307</v>
      </c>
      <c r="C21895" t="s">
        <v>7</v>
      </c>
      <c r="D21895" s="1">
        <v>45139</v>
      </c>
      <c r="E21895">
        <v>4972.5341863483854</v>
      </c>
      <c r="F21895">
        <f t="shared" si="344"/>
        <v>5.2151754388146771E-3</v>
      </c>
      <c r="G21895">
        <v>953474</v>
      </c>
      <c r="H21895">
        <v>205873492</v>
      </c>
    </row>
    <row r="21896" spans="1:8" x14ac:dyDescent="0.25">
      <c r="A21896" t="s">
        <v>129</v>
      </c>
      <c r="B21896" s="4">
        <v>5001</v>
      </c>
      <c r="C21896" t="s">
        <v>6</v>
      </c>
      <c r="D21896" s="1">
        <v>45139</v>
      </c>
      <c r="E21896">
        <v>801.16341012407179</v>
      </c>
      <c r="F21896">
        <f t="shared" si="344"/>
        <v>3.0963076434371351E-3</v>
      </c>
      <c r="G21896">
        <v>258748</v>
      </c>
      <c r="H21896">
        <v>205873492</v>
      </c>
    </row>
    <row r="21897" spans="1:8" x14ac:dyDescent="0.25">
      <c r="A21897" t="s">
        <v>129</v>
      </c>
      <c r="B21897" s="4">
        <v>5001</v>
      </c>
      <c r="C21897" t="s">
        <v>7</v>
      </c>
      <c r="D21897" s="1">
        <v>45139</v>
      </c>
      <c r="E21897">
        <v>730.36264634811039</v>
      </c>
      <c r="F21897">
        <f t="shared" si="344"/>
        <v>2.8226793882391763E-3</v>
      </c>
      <c r="G21897">
        <v>258748</v>
      </c>
      <c r="H21897">
        <v>205873492</v>
      </c>
    </row>
    <row r="21898" spans="1:8" x14ac:dyDescent="0.25">
      <c r="A21898" t="s">
        <v>130</v>
      </c>
      <c r="B21898" s="4">
        <v>5002</v>
      </c>
      <c r="C21898" t="s">
        <v>6</v>
      </c>
      <c r="D21898" s="1">
        <v>45139</v>
      </c>
      <c r="E21898">
        <v>9899.3192003705863</v>
      </c>
      <c r="F21898">
        <f t="shared" si="344"/>
        <v>9.0605480272920522E-3</v>
      </c>
      <c r="G21898">
        <v>1092574</v>
      </c>
      <c r="H21898">
        <v>205873492</v>
      </c>
    </row>
    <row r="21899" spans="1:8" x14ac:dyDescent="0.25">
      <c r="A21899" t="s">
        <v>130</v>
      </c>
      <c r="B21899" s="4">
        <v>5002</v>
      </c>
      <c r="C21899" t="s">
        <v>7</v>
      </c>
      <c r="D21899" s="1">
        <v>45139</v>
      </c>
      <c r="E21899">
        <v>8961.7270340092455</v>
      </c>
      <c r="F21899">
        <f t="shared" si="344"/>
        <v>8.2023982210900539E-3</v>
      </c>
      <c r="G21899">
        <v>1092574</v>
      </c>
      <c r="H21899">
        <v>205873492</v>
      </c>
    </row>
    <row r="21900" spans="1:8" x14ac:dyDescent="0.25">
      <c r="A21900" t="s">
        <v>131</v>
      </c>
      <c r="B21900" s="4">
        <v>5003</v>
      </c>
      <c r="C21900" t="s">
        <v>6</v>
      </c>
      <c r="D21900" s="1">
        <v>45139</v>
      </c>
      <c r="E21900">
        <v>5033.4135645088118</v>
      </c>
      <c r="F21900">
        <f t="shared" si="344"/>
        <v>1.1942972577099307E-2</v>
      </c>
      <c r="G21900">
        <v>421454</v>
      </c>
      <c r="H21900">
        <v>205873492</v>
      </c>
    </row>
    <row r="21901" spans="1:8" x14ac:dyDescent="0.25">
      <c r="A21901" t="s">
        <v>131</v>
      </c>
      <c r="B21901" s="4">
        <v>5003</v>
      </c>
      <c r="C21901" t="s">
        <v>7</v>
      </c>
      <c r="D21901" s="1">
        <v>45139</v>
      </c>
      <c r="E21901">
        <v>4709.9562933154066</v>
      </c>
      <c r="F21901">
        <f t="shared" si="344"/>
        <v>1.1175493157771445E-2</v>
      </c>
      <c r="G21901">
        <v>421454</v>
      </c>
      <c r="H21901">
        <v>205873492</v>
      </c>
    </row>
    <row r="21902" spans="1:8" x14ac:dyDescent="0.25">
      <c r="A21902" t="s">
        <v>132</v>
      </c>
      <c r="B21902" s="4">
        <v>5004</v>
      </c>
      <c r="C21902" t="s">
        <v>6</v>
      </c>
      <c r="D21902" s="1">
        <v>45139</v>
      </c>
      <c r="E21902">
        <v>5146.2897071697607</v>
      </c>
      <c r="F21902">
        <f t="shared" si="344"/>
        <v>5.6576881379599613E-3</v>
      </c>
      <c r="G21902">
        <v>909610</v>
      </c>
      <c r="H21902">
        <v>205873492</v>
      </c>
    </row>
    <row r="21903" spans="1:8" x14ac:dyDescent="0.25">
      <c r="A21903" t="s">
        <v>132</v>
      </c>
      <c r="B21903" s="4">
        <v>5004</v>
      </c>
      <c r="C21903" t="s">
        <v>7</v>
      </c>
      <c r="D21903" s="1">
        <v>45139</v>
      </c>
      <c r="E21903">
        <v>4647.6178130883854</v>
      </c>
      <c r="F21903">
        <f t="shared" si="344"/>
        <v>5.1094620915429533E-3</v>
      </c>
      <c r="G21903">
        <v>909610</v>
      </c>
      <c r="H21903">
        <v>205873492</v>
      </c>
    </row>
    <row r="21904" spans="1:8" x14ac:dyDescent="0.25">
      <c r="A21904" t="s">
        <v>133</v>
      </c>
      <c r="B21904" s="4">
        <v>5101</v>
      </c>
      <c r="C21904" t="s">
        <v>6</v>
      </c>
      <c r="D21904" s="1">
        <v>45139</v>
      </c>
      <c r="E21904">
        <v>14220.66272029329</v>
      </c>
      <c r="F21904">
        <f t="shared" si="344"/>
        <v>1.3366415129374937E-2</v>
      </c>
      <c r="G21904">
        <v>1063910</v>
      </c>
      <c r="H21904">
        <v>205873492</v>
      </c>
    </row>
    <row r="21905" spans="1:8" x14ac:dyDescent="0.25">
      <c r="A21905" t="s">
        <v>133</v>
      </c>
      <c r="B21905" s="4">
        <v>5101</v>
      </c>
      <c r="C21905" t="s">
        <v>7</v>
      </c>
      <c r="D21905" s="1">
        <v>45139</v>
      </c>
      <c r="E21905">
        <v>13196.483957214739</v>
      </c>
      <c r="F21905">
        <f t="shared" si="344"/>
        <v>1.2403759676302261E-2</v>
      </c>
      <c r="G21905">
        <v>1063910</v>
      </c>
      <c r="H21905">
        <v>205873492</v>
      </c>
    </row>
    <row r="21906" spans="1:8" x14ac:dyDescent="0.25">
      <c r="A21906" t="s">
        <v>134</v>
      </c>
      <c r="B21906" s="4">
        <v>5102</v>
      </c>
      <c r="C21906" t="s">
        <v>6</v>
      </c>
      <c r="D21906" s="1">
        <v>45139</v>
      </c>
      <c r="E21906">
        <v>1928.3432804757363</v>
      </c>
      <c r="F21906">
        <f t="shared" si="344"/>
        <v>6.3849678009745819E-3</v>
      </c>
      <c r="G21906">
        <v>302013</v>
      </c>
      <c r="H21906">
        <v>205873492</v>
      </c>
    </row>
    <row r="21907" spans="1:8" x14ac:dyDescent="0.25">
      <c r="A21907" t="s">
        <v>134</v>
      </c>
      <c r="B21907" s="4">
        <v>5102</v>
      </c>
      <c r="C21907" t="s">
        <v>7</v>
      </c>
      <c r="D21907" s="1">
        <v>45139</v>
      </c>
      <c r="E21907">
        <v>1727.9787500995135</v>
      </c>
      <c r="F21907">
        <f t="shared" si="344"/>
        <v>5.7215376493710982E-3</v>
      </c>
      <c r="G21907">
        <v>302013</v>
      </c>
      <c r="H21907">
        <v>205873492</v>
      </c>
    </row>
    <row r="21908" spans="1:8" x14ac:dyDescent="0.25">
      <c r="A21908" t="s">
        <v>135</v>
      </c>
      <c r="B21908" s="4">
        <v>5103</v>
      </c>
      <c r="C21908" t="s">
        <v>6</v>
      </c>
      <c r="D21908" s="1">
        <v>45139</v>
      </c>
      <c r="E21908">
        <v>2925.1564001761512</v>
      </c>
      <c r="F21908">
        <f t="shared" si="344"/>
        <v>8.567869717278789E-3</v>
      </c>
      <c r="G21908">
        <v>341410</v>
      </c>
      <c r="H21908">
        <v>205873492</v>
      </c>
    </row>
    <row r="21909" spans="1:8" x14ac:dyDescent="0.25">
      <c r="A21909" t="s">
        <v>135</v>
      </c>
      <c r="B21909" s="4">
        <v>5103</v>
      </c>
      <c r="C21909" t="s">
        <v>7</v>
      </c>
      <c r="D21909" s="1">
        <v>45139</v>
      </c>
      <c r="E21909">
        <v>2676.3931732242459</v>
      </c>
      <c r="F21909">
        <f t="shared" si="344"/>
        <v>7.8392348590382403E-3</v>
      </c>
      <c r="G21909">
        <v>341410</v>
      </c>
      <c r="H21909">
        <v>205873492</v>
      </c>
    </row>
    <row r="21910" spans="1:8" x14ac:dyDescent="0.25">
      <c r="A21910" t="s">
        <v>136</v>
      </c>
      <c r="B21910" s="4">
        <v>5104</v>
      </c>
      <c r="C21910" t="s">
        <v>6</v>
      </c>
      <c r="D21910" s="1">
        <v>45139</v>
      </c>
      <c r="E21910">
        <v>10626.931845937663</v>
      </c>
      <c r="F21910">
        <f t="shared" si="344"/>
        <v>9.6159841954967032E-3</v>
      </c>
      <c r="G21910">
        <v>1105132</v>
      </c>
      <c r="H21910">
        <v>205873492</v>
      </c>
    </row>
    <row r="21911" spans="1:8" x14ac:dyDescent="0.25">
      <c r="A21911" t="s">
        <v>136</v>
      </c>
      <c r="B21911" s="4">
        <v>5104</v>
      </c>
      <c r="C21911" t="s">
        <v>7</v>
      </c>
      <c r="D21911" s="1">
        <v>45139</v>
      </c>
      <c r="E21911">
        <v>9729.4794630709712</v>
      </c>
      <c r="F21911">
        <f t="shared" si="344"/>
        <v>8.803907101659323E-3</v>
      </c>
      <c r="G21911">
        <v>1105132</v>
      </c>
      <c r="H21911">
        <v>205873492</v>
      </c>
    </row>
    <row r="21912" spans="1:8" x14ac:dyDescent="0.25">
      <c r="A21912" t="s">
        <v>137</v>
      </c>
      <c r="B21912" s="4">
        <v>5105</v>
      </c>
      <c r="C21912" t="s">
        <v>6</v>
      </c>
      <c r="D21912" s="1">
        <v>45139</v>
      </c>
      <c r="E21912">
        <v>5419.2418353737612</v>
      </c>
      <c r="F21912">
        <f t="shared" si="344"/>
        <v>1.0990905548899662E-2</v>
      </c>
      <c r="G21912">
        <v>493066</v>
      </c>
      <c r="H21912">
        <v>205873492</v>
      </c>
    </row>
    <row r="21913" spans="1:8" x14ac:dyDescent="0.25">
      <c r="A21913" t="s">
        <v>137</v>
      </c>
      <c r="B21913" s="4">
        <v>5105</v>
      </c>
      <c r="C21913" t="s">
        <v>7</v>
      </c>
      <c r="D21913" s="1">
        <v>45139</v>
      </c>
      <c r="E21913">
        <v>5499.682706898051</v>
      </c>
      <c r="F21913">
        <f t="shared" si="344"/>
        <v>1.115404977609093E-2</v>
      </c>
      <c r="G21913">
        <v>493066</v>
      </c>
      <c r="H21913">
        <v>205873492</v>
      </c>
    </row>
    <row r="21914" spans="1:8" x14ac:dyDescent="0.25">
      <c r="A21914" t="s">
        <v>138</v>
      </c>
      <c r="B21914" s="4">
        <v>5201</v>
      </c>
      <c r="C21914" t="s">
        <v>6</v>
      </c>
      <c r="D21914" s="1">
        <v>45139</v>
      </c>
      <c r="E21914">
        <v>820.96056985344239</v>
      </c>
      <c r="F21914">
        <f t="shared" si="344"/>
        <v>3.6052107672021709E-3</v>
      </c>
      <c r="G21914">
        <v>227715</v>
      </c>
      <c r="H21914">
        <v>205873492</v>
      </c>
    </row>
    <row r="21915" spans="1:8" x14ac:dyDescent="0.25">
      <c r="A21915" t="s">
        <v>138</v>
      </c>
      <c r="B21915" s="4">
        <v>5201</v>
      </c>
      <c r="C21915" t="s">
        <v>7</v>
      </c>
      <c r="D21915" s="1">
        <v>45139</v>
      </c>
      <c r="E21915">
        <v>739.77113317419776</v>
      </c>
      <c r="F21915">
        <f t="shared" si="344"/>
        <v>3.2486710720602409E-3</v>
      </c>
      <c r="G21915">
        <v>227715</v>
      </c>
      <c r="H21915">
        <v>205873492</v>
      </c>
    </row>
    <row r="21916" spans="1:8" x14ac:dyDescent="0.25">
      <c r="A21916" t="s">
        <v>139</v>
      </c>
      <c r="B21916" s="4">
        <v>5202</v>
      </c>
      <c r="C21916" t="s">
        <v>6</v>
      </c>
      <c r="D21916" s="1">
        <v>45139</v>
      </c>
      <c r="E21916">
        <v>1195.3216379211099</v>
      </c>
      <c r="F21916">
        <f t="shared" si="344"/>
        <v>3.8683172588004321E-3</v>
      </c>
      <c r="G21916">
        <v>309003</v>
      </c>
      <c r="H21916">
        <v>205873492</v>
      </c>
    </row>
    <row r="21917" spans="1:8" x14ac:dyDescent="0.25">
      <c r="A21917" t="s">
        <v>139</v>
      </c>
      <c r="B21917" s="4">
        <v>5202</v>
      </c>
      <c r="C21917" t="s">
        <v>7</v>
      </c>
      <c r="D21917" s="1">
        <v>45139</v>
      </c>
      <c r="E21917">
        <v>1070.1440255980096</v>
      </c>
      <c r="F21917">
        <f t="shared" si="344"/>
        <v>3.4632156503270508E-3</v>
      </c>
      <c r="G21917">
        <v>309003</v>
      </c>
      <c r="H21917">
        <v>205873492</v>
      </c>
    </row>
    <row r="21918" spans="1:8" x14ac:dyDescent="0.25">
      <c r="A21918" t="s">
        <v>140</v>
      </c>
      <c r="B21918" s="4">
        <v>5203</v>
      </c>
      <c r="C21918" t="s">
        <v>6</v>
      </c>
      <c r="D21918" s="1">
        <v>45139</v>
      </c>
      <c r="E21918">
        <v>34800.19101539765</v>
      </c>
      <c r="F21918">
        <f t="shared" si="344"/>
        <v>1.0189858574147255E-2</v>
      </c>
      <c r="G21918">
        <v>3415179</v>
      </c>
      <c r="H21918">
        <v>205873492</v>
      </c>
    </row>
    <row r="21919" spans="1:8" x14ac:dyDescent="0.25">
      <c r="A21919" t="s">
        <v>140</v>
      </c>
      <c r="B21919" s="4">
        <v>5203</v>
      </c>
      <c r="C21919" t="s">
        <v>7</v>
      </c>
      <c r="D21919" s="1">
        <v>45139</v>
      </c>
      <c r="E21919">
        <v>31649.516001912736</v>
      </c>
      <c r="F21919">
        <f t="shared" si="344"/>
        <v>9.2673080977344786E-3</v>
      </c>
      <c r="G21919">
        <v>3415179</v>
      </c>
      <c r="H21919">
        <v>205873492</v>
      </c>
    </row>
    <row r="21920" spans="1:8" x14ac:dyDescent="0.25">
      <c r="A21920" t="s">
        <v>141</v>
      </c>
      <c r="B21920" s="4">
        <v>5204</v>
      </c>
      <c r="C21920" t="s">
        <v>6</v>
      </c>
      <c r="D21920" s="1">
        <v>45139</v>
      </c>
      <c r="E21920">
        <v>4240.1654652169818</v>
      </c>
      <c r="F21920">
        <f t="shared" si="344"/>
        <v>3.2037348236291776E-3</v>
      </c>
      <c r="G21920">
        <v>1323507</v>
      </c>
      <c r="H21920">
        <v>205873492</v>
      </c>
    </row>
    <row r="21921" spans="1:8" x14ac:dyDescent="0.25">
      <c r="A21921" t="s">
        <v>141</v>
      </c>
      <c r="B21921" s="4">
        <v>5204</v>
      </c>
      <c r="C21921" t="s">
        <v>7</v>
      </c>
      <c r="D21921" s="1">
        <v>45139</v>
      </c>
      <c r="E21921">
        <v>3891.3370987593089</v>
      </c>
      <c r="F21921">
        <f t="shared" si="344"/>
        <v>2.9401711504051802E-3</v>
      </c>
      <c r="G21921">
        <v>1323507</v>
      </c>
      <c r="H21921">
        <v>205873492</v>
      </c>
    </row>
    <row r="21922" spans="1:8" x14ac:dyDescent="0.25">
      <c r="A21922" t="s">
        <v>142</v>
      </c>
      <c r="B21922" s="4">
        <v>5205</v>
      </c>
      <c r="C21922" t="s">
        <v>6</v>
      </c>
      <c r="D21922" s="1">
        <v>45139</v>
      </c>
      <c r="E21922">
        <v>11977.580462519369</v>
      </c>
      <c r="F21922">
        <f t="shared" si="344"/>
        <v>8.4322376924789166E-3</v>
      </c>
      <c r="G21922">
        <v>1420451</v>
      </c>
      <c r="H21922">
        <v>205873492</v>
      </c>
    </row>
    <row r="21923" spans="1:8" x14ac:dyDescent="0.25">
      <c r="A21923" t="s">
        <v>142</v>
      </c>
      <c r="B21923" s="4">
        <v>5205</v>
      </c>
      <c r="C21923" t="s">
        <v>7</v>
      </c>
      <c r="D21923" s="1">
        <v>45139</v>
      </c>
      <c r="E21923">
        <v>11692.666978860761</v>
      </c>
      <c r="F21923">
        <f t="shared" si="344"/>
        <v>8.2316580993365921E-3</v>
      </c>
      <c r="G21923">
        <v>1420451</v>
      </c>
      <c r="H21923">
        <v>205873492</v>
      </c>
    </row>
    <row r="21924" spans="1:8" x14ac:dyDescent="0.25">
      <c r="A21924" t="s">
        <v>143</v>
      </c>
      <c r="B21924" s="4">
        <v>5301</v>
      </c>
      <c r="C21924" t="s">
        <v>6</v>
      </c>
      <c r="D21924" s="1">
        <v>45139</v>
      </c>
      <c r="E21924">
        <v>25499.38692579975</v>
      </c>
      <c r="F21924">
        <f t="shared" si="344"/>
        <v>8.564842767807156E-3</v>
      </c>
      <c r="G21924">
        <v>2977216</v>
      </c>
      <c r="H21924">
        <v>205873492</v>
      </c>
    </row>
    <row r="21925" spans="1:8" x14ac:dyDescent="0.25">
      <c r="A21925" t="s">
        <v>143</v>
      </c>
      <c r="B21925" s="4">
        <v>5301</v>
      </c>
      <c r="C21925" t="s">
        <v>7</v>
      </c>
      <c r="D21925" s="1">
        <v>45139</v>
      </c>
      <c r="E21925">
        <v>23293.359451402073</v>
      </c>
      <c r="F21925">
        <f t="shared" si="344"/>
        <v>7.8238728568575718E-3</v>
      </c>
      <c r="G21925">
        <v>2977216</v>
      </c>
      <c r="H21925">
        <v>205873492</v>
      </c>
    </row>
    <row r="21926" spans="1:8" x14ac:dyDescent="0.25">
      <c r="A21926" t="s">
        <v>5</v>
      </c>
      <c r="B21926" s="4">
        <v>1101</v>
      </c>
      <c r="C21926" t="s">
        <v>6</v>
      </c>
      <c r="D21926" s="1">
        <v>45170</v>
      </c>
      <c r="E21926">
        <v>5312.3178485816015</v>
      </c>
      <c r="F21926">
        <f t="shared" si="344"/>
        <v>7.2542521255948367E-3</v>
      </c>
      <c r="G21926">
        <v>732304</v>
      </c>
      <c r="H21926">
        <v>205873492</v>
      </c>
    </row>
    <row r="21927" spans="1:8" x14ac:dyDescent="0.25">
      <c r="A21927" t="s">
        <v>5</v>
      </c>
      <c r="B21927" s="4">
        <v>1101</v>
      </c>
      <c r="C21927" t="s">
        <v>7</v>
      </c>
      <c r="D21927" s="1">
        <v>45170</v>
      </c>
      <c r="E21927">
        <v>5043.2517460658946</v>
      </c>
      <c r="F21927">
        <f t="shared" ref="F21927:F21990" si="345">E21927/G21927</f>
        <v>6.8868280742231296E-3</v>
      </c>
      <c r="G21927">
        <v>732304</v>
      </c>
      <c r="H21927">
        <v>205873492</v>
      </c>
    </row>
    <row r="21928" spans="1:8" x14ac:dyDescent="0.25">
      <c r="A21928" t="s">
        <v>8</v>
      </c>
      <c r="B21928" s="4">
        <v>1102</v>
      </c>
      <c r="C21928" t="s">
        <v>6</v>
      </c>
      <c r="D21928" s="1">
        <v>45170</v>
      </c>
      <c r="E21928">
        <v>5497.5868977709415</v>
      </c>
      <c r="F21928">
        <f t="shared" si="345"/>
        <v>5.2111063274209732E-3</v>
      </c>
      <c r="G21928">
        <v>1054975</v>
      </c>
      <c r="H21928">
        <v>205873492</v>
      </c>
    </row>
    <row r="21929" spans="1:8" x14ac:dyDescent="0.25">
      <c r="A21929" t="s">
        <v>8</v>
      </c>
      <c r="B21929" s="4">
        <v>1102</v>
      </c>
      <c r="C21929" t="s">
        <v>7</v>
      </c>
      <c r="D21929" s="1">
        <v>45170</v>
      </c>
      <c r="E21929">
        <v>4980.3760119611852</v>
      </c>
      <c r="F21929">
        <f t="shared" si="345"/>
        <v>4.7208474247837015E-3</v>
      </c>
      <c r="G21929">
        <v>1054975</v>
      </c>
      <c r="H21929">
        <v>205873492</v>
      </c>
    </row>
    <row r="21930" spans="1:8" x14ac:dyDescent="0.25">
      <c r="A21930" t="s">
        <v>9</v>
      </c>
      <c r="B21930" s="4">
        <v>1201</v>
      </c>
      <c r="C21930" t="s">
        <v>6</v>
      </c>
      <c r="D21930" s="1">
        <v>45170</v>
      </c>
      <c r="E21930">
        <v>211.20098106046848</v>
      </c>
      <c r="F21930">
        <f t="shared" si="345"/>
        <v>9.3855422907579715E-4</v>
      </c>
      <c r="G21930">
        <v>225028</v>
      </c>
      <c r="H21930">
        <v>205873492</v>
      </c>
    </row>
    <row r="21931" spans="1:8" x14ac:dyDescent="0.25">
      <c r="A21931" t="s">
        <v>9</v>
      </c>
      <c r="B21931" s="4">
        <v>1201</v>
      </c>
      <c r="C21931" t="s">
        <v>7</v>
      </c>
      <c r="D21931" s="1">
        <v>45170</v>
      </c>
      <c r="E21931">
        <v>198.08460222006036</v>
      </c>
      <c r="F21931">
        <f t="shared" si="345"/>
        <v>8.8026646559566087E-4</v>
      </c>
      <c r="G21931">
        <v>225028</v>
      </c>
      <c r="H21931">
        <v>205873492</v>
      </c>
    </row>
    <row r="21932" spans="1:8" x14ac:dyDescent="0.25">
      <c r="A21932" t="s">
        <v>10</v>
      </c>
      <c r="B21932" s="4">
        <v>1202</v>
      </c>
      <c r="C21932" t="s">
        <v>6</v>
      </c>
      <c r="D21932" s="1">
        <v>45170</v>
      </c>
      <c r="E21932">
        <v>1916.6420575484233</v>
      </c>
      <c r="F21932">
        <f t="shared" si="345"/>
        <v>3.2394370026458202E-3</v>
      </c>
      <c r="G21932">
        <v>591659</v>
      </c>
      <c r="H21932">
        <v>205873492</v>
      </c>
    </row>
    <row r="21933" spans="1:8" x14ac:dyDescent="0.25">
      <c r="A21933" t="s">
        <v>10</v>
      </c>
      <c r="B21933" s="4">
        <v>1202</v>
      </c>
      <c r="C21933" t="s">
        <v>7</v>
      </c>
      <c r="D21933" s="1">
        <v>45170</v>
      </c>
      <c r="E21933">
        <v>1698.8468770580516</v>
      </c>
      <c r="F21933">
        <f t="shared" si="345"/>
        <v>2.8713277023725689E-3</v>
      </c>
      <c r="G21933">
        <v>591659</v>
      </c>
      <c r="H21933">
        <v>205873492</v>
      </c>
    </row>
    <row r="21934" spans="1:8" x14ac:dyDescent="0.25">
      <c r="A21934" t="s">
        <v>11</v>
      </c>
      <c r="B21934" s="4">
        <v>1301</v>
      </c>
      <c r="C21934" t="s">
        <v>6</v>
      </c>
      <c r="D21934" s="1">
        <v>45170</v>
      </c>
      <c r="E21934">
        <v>11.355821491547294</v>
      </c>
      <c r="F21934">
        <f t="shared" si="345"/>
        <v>8.363274580980759E-5</v>
      </c>
      <c r="G21934">
        <v>135782</v>
      </c>
      <c r="H21934">
        <v>205873492</v>
      </c>
    </row>
    <row r="21935" spans="1:8" x14ac:dyDescent="0.25">
      <c r="A21935" t="s">
        <v>11</v>
      </c>
      <c r="B21935" s="4">
        <v>1301</v>
      </c>
      <c r="C21935" t="s">
        <v>7</v>
      </c>
      <c r="D21935" s="1">
        <v>45170</v>
      </c>
      <c r="E21935">
        <v>6.6900158672701142</v>
      </c>
      <c r="F21935">
        <f t="shared" si="345"/>
        <v>4.9270270487031523E-5</v>
      </c>
      <c r="G21935">
        <v>135782</v>
      </c>
      <c r="H21935">
        <v>205873492</v>
      </c>
    </row>
    <row r="21936" spans="1:8" x14ac:dyDescent="0.25">
      <c r="A21936" t="s">
        <v>12</v>
      </c>
      <c r="B21936" s="4">
        <v>1302</v>
      </c>
      <c r="C21936" t="s">
        <v>6</v>
      </c>
      <c r="D21936" s="1">
        <v>45170</v>
      </c>
      <c r="E21936">
        <v>31.231008701197439</v>
      </c>
      <c r="F21936">
        <f t="shared" si="345"/>
        <v>7.9018033901506271E-5</v>
      </c>
      <c r="G21936">
        <v>395239</v>
      </c>
      <c r="H21936">
        <v>205873492</v>
      </c>
    </row>
    <row r="21937" spans="1:8" x14ac:dyDescent="0.25">
      <c r="A21937" t="s">
        <v>12</v>
      </c>
      <c r="B21937" s="4">
        <v>1302</v>
      </c>
      <c r="C21937" t="s">
        <v>7</v>
      </c>
      <c r="D21937" s="1">
        <v>45170</v>
      </c>
      <c r="E21937">
        <v>31.79959071088436</v>
      </c>
      <c r="F21937">
        <f t="shared" si="345"/>
        <v>8.045661159674111E-5</v>
      </c>
      <c r="G21937">
        <v>395239</v>
      </c>
      <c r="H21937">
        <v>205873492</v>
      </c>
    </row>
    <row r="21938" spans="1:8" x14ac:dyDescent="0.25">
      <c r="A21938" t="s">
        <v>13</v>
      </c>
      <c r="B21938" s="4">
        <v>1303</v>
      </c>
      <c r="C21938" t="s">
        <v>6</v>
      </c>
      <c r="D21938" s="1">
        <v>45170</v>
      </c>
      <c r="E21938">
        <v>16251.037150825276</v>
      </c>
      <c r="F21938">
        <f t="shared" si="345"/>
        <v>5.1623075696597912E-3</v>
      </c>
      <c r="G21938">
        <v>3148018</v>
      </c>
      <c r="H21938">
        <v>205873492</v>
      </c>
    </row>
    <row r="21939" spans="1:8" x14ac:dyDescent="0.25">
      <c r="A21939" t="s">
        <v>13</v>
      </c>
      <c r="B21939" s="4">
        <v>1303</v>
      </c>
      <c r="C21939" t="s">
        <v>7</v>
      </c>
      <c r="D21939" s="1">
        <v>45170</v>
      </c>
      <c r="E21939">
        <v>12953.463690132427</v>
      </c>
      <c r="F21939">
        <f t="shared" si="345"/>
        <v>4.1147997534106938E-3</v>
      </c>
      <c r="G21939">
        <v>3148018</v>
      </c>
      <c r="H21939">
        <v>205873492</v>
      </c>
    </row>
    <row r="21940" spans="1:8" x14ac:dyDescent="0.25">
      <c r="A21940" t="s">
        <v>14</v>
      </c>
      <c r="B21940" s="4">
        <v>1304</v>
      </c>
      <c r="C21940" t="s">
        <v>6</v>
      </c>
      <c r="D21940" s="1">
        <v>45170</v>
      </c>
      <c r="E21940">
        <v>79.708065194504911</v>
      </c>
      <c r="F21940">
        <f t="shared" si="345"/>
        <v>2.4705873388083152E-4</v>
      </c>
      <c r="G21940">
        <v>322628</v>
      </c>
      <c r="H21940">
        <v>205873492</v>
      </c>
    </row>
    <row r="21941" spans="1:8" x14ac:dyDescent="0.25">
      <c r="A21941" t="s">
        <v>14</v>
      </c>
      <c r="B21941" s="4">
        <v>1304</v>
      </c>
      <c r="C21941" t="s">
        <v>7</v>
      </c>
      <c r="D21941" s="1">
        <v>45170</v>
      </c>
      <c r="E21941">
        <v>69.243882760813221</v>
      </c>
      <c r="F21941">
        <f t="shared" si="345"/>
        <v>2.1462452967756433E-4</v>
      </c>
      <c r="G21941">
        <v>322628</v>
      </c>
      <c r="H21941">
        <v>205873492</v>
      </c>
    </row>
    <row r="21942" spans="1:8" x14ac:dyDescent="0.25">
      <c r="A21942" t="s">
        <v>15</v>
      </c>
      <c r="B21942" s="4">
        <v>1401</v>
      </c>
      <c r="C21942" t="s">
        <v>6</v>
      </c>
      <c r="D21942" s="1">
        <v>45170</v>
      </c>
      <c r="E21942">
        <v>2267.533197974793</v>
      </c>
      <c r="F21942">
        <f t="shared" si="345"/>
        <v>5.473656102463394E-3</v>
      </c>
      <c r="G21942">
        <v>414263</v>
      </c>
      <c r="H21942">
        <v>205873492</v>
      </c>
    </row>
    <row r="21943" spans="1:8" x14ac:dyDescent="0.25">
      <c r="A21943" t="s">
        <v>15</v>
      </c>
      <c r="B21943" s="4">
        <v>1401</v>
      </c>
      <c r="C21943" t="s">
        <v>7</v>
      </c>
      <c r="D21943" s="1">
        <v>45170</v>
      </c>
      <c r="E21943">
        <v>2139.747593414063</v>
      </c>
      <c r="F21943">
        <f t="shared" si="345"/>
        <v>5.1651911790675563E-3</v>
      </c>
      <c r="G21943">
        <v>414263</v>
      </c>
      <c r="H21943">
        <v>205873492</v>
      </c>
    </row>
    <row r="21944" spans="1:8" x14ac:dyDescent="0.25">
      <c r="A21944" t="s">
        <v>16</v>
      </c>
      <c r="B21944" s="4">
        <v>1402</v>
      </c>
      <c r="C21944" t="s">
        <v>6</v>
      </c>
      <c r="D21944" s="1">
        <v>45170</v>
      </c>
      <c r="E21944">
        <v>71.453241588334492</v>
      </c>
      <c r="F21944">
        <f t="shared" si="345"/>
        <v>7.147754395327861E-4</v>
      </c>
      <c r="G21944">
        <v>99966</v>
      </c>
      <c r="H21944">
        <v>205873492</v>
      </c>
    </row>
    <row r="21945" spans="1:8" x14ac:dyDescent="0.25">
      <c r="A21945" t="s">
        <v>16</v>
      </c>
      <c r="B21945" s="4">
        <v>1402</v>
      </c>
      <c r="C21945" t="s">
        <v>7</v>
      </c>
      <c r="D21945" s="1">
        <v>45170</v>
      </c>
      <c r="E21945">
        <v>60.659815090081395</v>
      </c>
      <c r="F21945">
        <f t="shared" si="345"/>
        <v>6.0680446441871633E-4</v>
      </c>
      <c r="G21945">
        <v>99966</v>
      </c>
      <c r="H21945">
        <v>205873492</v>
      </c>
    </row>
    <row r="21946" spans="1:8" x14ac:dyDescent="0.25">
      <c r="A21946" t="s">
        <v>17</v>
      </c>
      <c r="B21946" s="4">
        <v>1501</v>
      </c>
      <c r="C21946" t="s">
        <v>6</v>
      </c>
      <c r="D21946" s="1">
        <v>45170</v>
      </c>
      <c r="E21946">
        <v>1338.5903931019807</v>
      </c>
      <c r="F21946">
        <f t="shared" si="345"/>
        <v>1.7065389661277512E-3</v>
      </c>
      <c r="G21946">
        <v>784389</v>
      </c>
      <c r="H21946">
        <v>205873492</v>
      </c>
    </row>
    <row r="21947" spans="1:8" x14ac:dyDescent="0.25">
      <c r="A21947" t="s">
        <v>17</v>
      </c>
      <c r="B21947" s="4">
        <v>1501</v>
      </c>
      <c r="C21947" t="s">
        <v>7</v>
      </c>
      <c r="D21947" s="1">
        <v>45170</v>
      </c>
      <c r="E21947">
        <v>995.0803611696507</v>
      </c>
      <c r="F21947">
        <f t="shared" si="345"/>
        <v>1.2686057060586657E-3</v>
      </c>
      <c r="G21947">
        <v>784389</v>
      </c>
      <c r="H21947">
        <v>205873492</v>
      </c>
    </row>
    <row r="21948" spans="1:8" x14ac:dyDescent="0.25">
      <c r="A21948" t="s">
        <v>18</v>
      </c>
      <c r="B21948" s="4">
        <v>1502</v>
      </c>
      <c r="C21948" t="s">
        <v>6</v>
      </c>
      <c r="D21948" s="1">
        <v>45170</v>
      </c>
      <c r="E21948">
        <v>167.90272919023047</v>
      </c>
      <c r="F21948">
        <f t="shared" si="345"/>
        <v>3.10261619266269E-4</v>
      </c>
      <c r="G21948">
        <v>541165</v>
      </c>
      <c r="H21948">
        <v>205873492</v>
      </c>
    </row>
    <row r="21949" spans="1:8" x14ac:dyDescent="0.25">
      <c r="A21949" t="s">
        <v>18</v>
      </c>
      <c r="B21949" s="4">
        <v>1502</v>
      </c>
      <c r="C21949" t="s">
        <v>7</v>
      </c>
      <c r="D21949" s="1">
        <v>45170</v>
      </c>
      <c r="E21949">
        <v>138.78841500411383</v>
      </c>
      <c r="F21949">
        <f t="shared" si="345"/>
        <v>2.5646228969743764E-4</v>
      </c>
      <c r="G21949">
        <v>541165</v>
      </c>
      <c r="H21949">
        <v>205873492</v>
      </c>
    </row>
    <row r="21950" spans="1:8" x14ac:dyDescent="0.25">
      <c r="A21950" t="s">
        <v>19</v>
      </c>
      <c r="B21950" s="4">
        <v>1503</v>
      </c>
      <c r="C21950" t="s">
        <v>6</v>
      </c>
      <c r="D21950" s="1">
        <v>45170</v>
      </c>
      <c r="E21950">
        <v>12374.039441132469</v>
      </c>
      <c r="F21950">
        <f t="shared" si="345"/>
        <v>4.7403084068118901E-3</v>
      </c>
      <c r="G21950">
        <v>2610387</v>
      </c>
      <c r="H21950">
        <v>205873492</v>
      </c>
    </row>
    <row r="21951" spans="1:8" x14ac:dyDescent="0.25">
      <c r="A21951" t="s">
        <v>19</v>
      </c>
      <c r="B21951" s="4">
        <v>1503</v>
      </c>
      <c r="C21951" t="s">
        <v>7</v>
      </c>
      <c r="D21951" s="1">
        <v>45170</v>
      </c>
      <c r="E21951">
        <v>10245.871273615574</v>
      </c>
      <c r="F21951">
        <f t="shared" si="345"/>
        <v>3.9250391890610758E-3</v>
      </c>
      <c r="G21951">
        <v>2610387</v>
      </c>
      <c r="H21951">
        <v>205873492</v>
      </c>
    </row>
    <row r="21952" spans="1:8" x14ac:dyDescent="0.25">
      <c r="A21952" t="s">
        <v>20</v>
      </c>
      <c r="B21952" s="4">
        <v>1504</v>
      </c>
      <c r="C21952" t="s">
        <v>6</v>
      </c>
      <c r="D21952" s="1">
        <v>45170</v>
      </c>
      <c r="E21952">
        <v>1941.2300785085795</v>
      </c>
      <c r="F21952">
        <f t="shared" si="345"/>
        <v>9.9949237289188191E-4</v>
      </c>
      <c r="G21952">
        <v>1942216</v>
      </c>
      <c r="H21952">
        <v>205873492</v>
      </c>
    </row>
    <row r="21953" spans="1:8" x14ac:dyDescent="0.25">
      <c r="A21953" t="s">
        <v>20</v>
      </c>
      <c r="B21953" s="4">
        <v>1504</v>
      </c>
      <c r="C21953" t="s">
        <v>7</v>
      </c>
      <c r="D21953" s="1">
        <v>45170</v>
      </c>
      <c r="E21953">
        <v>1557.3804588890557</v>
      </c>
      <c r="F21953">
        <f t="shared" si="345"/>
        <v>8.0185749622547424E-4</v>
      </c>
      <c r="G21953">
        <v>1942216</v>
      </c>
      <c r="H21953">
        <v>205873492</v>
      </c>
    </row>
    <row r="21954" spans="1:8" x14ac:dyDescent="0.25">
      <c r="A21954" t="s">
        <v>21</v>
      </c>
      <c r="B21954" s="4">
        <v>1505</v>
      </c>
      <c r="C21954" t="s">
        <v>6</v>
      </c>
      <c r="D21954" s="1">
        <v>45170</v>
      </c>
      <c r="E21954">
        <v>2534.9634975663903</v>
      </c>
      <c r="F21954">
        <f t="shared" si="345"/>
        <v>5.0370351555669287E-3</v>
      </c>
      <c r="G21954">
        <v>503265</v>
      </c>
      <c r="H21954">
        <v>205873492</v>
      </c>
    </row>
    <row r="21955" spans="1:8" x14ac:dyDescent="0.25">
      <c r="A21955" t="s">
        <v>21</v>
      </c>
      <c r="B21955" s="4">
        <v>1505</v>
      </c>
      <c r="C21955" t="s">
        <v>7</v>
      </c>
      <c r="D21955" s="1">
        <v>45170</v>
      </c>
      <c r="E21955">
        <v>2252.3374413015231</v>
      </c>
      <c r="F21955">
        <f t="shared" si="345"/>
        <v>4.4754501928437763E-3</v>
      </c>
      <c r="G21955">
        <v>503265</v>
      </c>
      <c r="H21955">
        <v>205873492</v>
      </c>
    </row>
    <row r="21956" spans="1:8" x14ac:dyDescent="0.25">
      <c r="A21956" t="s">
        <v>22</v>
      </c>
      <c r="B21956" s="4">
        <v>1506</v>
      </c>
      <c r="C21956" t="s">
        <v>6</v>
      </c>
      <c r="D21956" s="1">
        <v>45170</v>
      </c>
      <c r="E21956">
        <v>8869.0391164648536</v>
      </c>
      <c r="F21956">
        <f t="shared" si="345"/>
        <v>4.7114340973013116E-3</v>
      </c>
      <c r="G21956">
        <v>1882450</v>
      </c>
      <c r="H21956">
        <v>205873492</v>
      </c>
    </row>
    <row r="21957" spans="1:8" x14ac:dyDescent="0.25">
      <c r="A21957" t="s">
        <v>22</v>
      </c>
      <c r="B21957" s="4">
        <v>1506</v>
      </c>
      <c r="C21957" t="s">
        <v>7</v>
      </c>
      <c r="D21957" s="1">
        <v>45170</v>
      </c>
      <c r="E21957">
        <v>7174.4021224019343</v>
      </c>
      <c r="F21957">
        <f t="shared" si="345"/>
        <v>3.8112046122882066E-3</v>
      </c>
      <c r="G21957">
        <v>1882450</v>
      </c>
      <c r="H21957">
        <v>205873492</v>
      </c>
    </row>
    <row r="21958" spans="1:8" x14ac:dyDescent="0.25">
      <c r="A21958" t="s">
        <v>23</v>
      </c>
      <c r="B21958" s="4">
        <v>1601</v>
      </c>
      <c r="C21958" t="s">
        <v>6</v>
      </c>
      <c r="D21958" s="1">
        <v>45170</v>
      </c>
      <c r="E21958">
        <v>87.577166111024667</v>
      </c>
      <c r="F21958">
        <f t="shared" si="345"/>
        <v>1.3631323814501015E-3</v>
      </c>
      <c r="G21958">
        <v>64247</v>
      </c>
      <c r="H21958">
        <v>205873492</v>
      </c>
    </row>
    <row r="21959" spans="1:8" x14ac:dyDescent="0.25">
      <c r="A21959" t="s">
        <v>23</v>
      </c>
      <c r="B21959" s="4">
        <v>1601</v>
      </c>
      <c r="C21959" t="s">
        <v>7</v>
      </c>
      <c r="D21959" s="1">
        <v>45170</v>
      </c>
      <c r="E21959">
        <v>43.214051929403411</v>
      </c>
      <c r="F21959">
        <f t="shared" si="345"/>
        <v>6.726236544804179E-4</v>
      </c>
      <c r="G21959">
        <v>64247</v>
      </c>
      <c r="H21959">
        <v>205873492</v>
      </c>
    </row>
    <row r="21960" spans="1:8" x14ac:dyDescent="0.25">
      <c r="A21960" t="s">
        <v>24</v>
      </c>
      <c r="B21960" s="4">
        <v>1602</v>
      </c>
      <c r="C21960" t="s">
        <v>6</v>
      </c>
      <c r="D21960" s="1">
        <v>45170</v>
      </c>
      <c r="E21960">
        <v>2109.659586958187</v>
      </c>
      <c r="F21960">
        <f t="shared" si="345"/>
        <v>2.9380481346068603E-3</v>
      </c>
      <c r="G21960">
        <v>718048</v>
      </c>
      <c r="H21960">
        <v>205873492</v>
      </c>
    </row>
    <row r="21961" spans="1:8" x14ac:dyDescent="0.25">
      <c r="A21961" t="s">
        <v>24</v>
      </c>
      <c r="B21961" s="4">
        <v>1602</v>
      </c>
      <c r="C21961" t="s">
        <v>7</v>
      </c>
      <c r="D21961" s="1">
        <v>45170</v>
      </c>
      <c r="E21961">
        <v>1706.8814634161413</v>
      </c>
      <c r="F21961">
        <f t="shared" si="345"/>
        <v>2.3771133175165744E-3</v>
      </c>
      <c r="G21961">
        <v>718048</v>
      </c>
      <c r="H21961">
        <v>205873492</v>
      </c>
    </row>
    <row r="21962" spans="1:8" x14ac:dyDescent="0.25">
      <c r="A21962" t="s">
        <v>25</v>
      </c>
      <c r="B21962" s="4">
        <v>1701</v>
      </c>
      <c r="C21962" t="s">
        <v>6</v>
      </c>
      <c r="D21962" s="1">
        <v>45170</v>
      </c>
      <c r="E21962">
        <v>2850.2385042652409</v>
      </c>
      <c r="F21962">
        <f t="shared" si="345"/>
        <v>3.0107093105157293E-3</v>
      </c>
      <c r="G21962">
        <v>946700</v>
      </c>
      <c r="H21962">
        <v>205873492</v>
      </c>
    </row>
    <row r="21963" spans="1:8" x14ac:dyDescent="0.25">
      <c r="A21963" t="s">
        <v>25</v>
      </c>
      <c r="B21963" s="4">
        <v>1701</v>
      </c>
      <c r="C21963" t="s">
        <v>7</v>
      </c>
      <c r="D21963" s="1">
        <v>45170</v>
      </c>
      <c r="E21963">
        <v>2590.630721066218</v>
      </c>
      <c r="F21963">
        <f t="shared" si="345"/>
        <v>2.7364853924857061E-3</v>
      </c>
      <c r="G21963">
        <v>946700</v>
      </c>
      <c r="H21963">
        <v>205873492</v>
      </c>
    </row>
    <row r="21964" spans="1:8" x14ac:dyDescent="0.25">
      <c r="A21964" t="s">
        <v>26</v>
      </c>
      <c r="B21964" s="4">
        <v>1702</v>
      </c>
      <c r="C21964" t="s">
        <v>6</v>
      </c>
      <c r="D21964" s="1">
        <v>45170</v>
      </c>
      <c r="E21964">
        <v>3405.0475579840077</v>
      </c>
      <c r="F21964">
        <f t="shared" si="345"/>
        <v>5.8086590594778036E-3</v>
      </c>
      <c r="G21964">
        <v>586202</v>
      </c>
      <c r="H21964">
        <v>205873492</v>
      </c>
    </row>
    <row r="21965" spans="1:8" x14ac:dyDescent="0.25">
      <c r="A21965" t="s">
        <v>26</v>
      </c>
      <c r="B21965" s="4">
        <v>1702</v>
      </c>
      <c r="C21965" t="s">
        <v>7</v>
      </c>
      <c r="D21965" s="1">
        <v>45170</v>
      </c>
      <c r="E21965">
        <v>3165.3195844858424</v>
      </c>
      <c r="F21965">
        <f t="shared" si="345"/>
        <v>5.399707924036155E-3</v>
      </c>
      <c r="G21965">
        <v>586202</v>
      </c>
      <c r="H21965">
        <v>205873492</v>
      </c>
    </row>
    <row r="21966" spans="1:8" x14ac:dyDescent="0.25">
      <c r="A21966" t="s">
        <v>27</v>
      </c>
      <c r="B21966" s="4">
        <v>2101</v>
      </c>
      <c r="C21966" t="s">
        <v>6</v>
      </c>
      <c r="D21966" s="1">
        <v>45170</v>
      </c>
      <c r="E21966">
        <v>7939.2898261550972</v>
      </c>
      <c r="F21966">
        <f t="shared" si="345"/>
        <v>2.9060560180159001E-3</v>
      </c>
      <c r="G21966">
        <v>2731981</v>
      </c>
      <c r="H21966">
        <v>205873492</v>
      </c>
    </row>
    <row r="21967" spans="1:8" x14ac:dyDescent="0.25">
      <c r="A21967" t="s">
        <v>27</v>
      </c>
      <c r="B21967" s="4">
        <v>2101</v>
      </c>
      <c r="C21967" t="s">
        <v>7</v>
      </c>
      <c r="D21967" s="1">
        <v>45170</v>
      </c>
      <c r="E21967">
        <v>6221.73282886574</v>
      </c>
      <c r="F21967">
        <f t="shared" si="345"/>
        <v>2.2773704607995954E-3</v>
      </c>
      <c r="G21967">
        <v>2731981</v>
      </c>
      <c r="H21967">
        <v>205873492</v>
      </c>
    </row>
    <row r="21968" spans="1:8" x14ac:dyDescent="0.25">
      <c r="A21968" t="s">
        <v>28</v>
      </c>
      <c r="B21968" s="4">
        <v>2102</v>
      </c>
      <c r="C21968" t="s">
        <v>6</v>
      </c>
      <c r="D21968" s="1">
        <v>45170</v>
      </c>
      <c r="E21968">
        <v>3080.1323460644326</v>
      </c>
      <c r="F21968">
        <f t="shared" si="345"/>
        <v>2.0785750941152079E-3</v>
      </c>
      <c r="G21968">
        <v>1481848</v>
      </c>
      <c r="H21968">
        <v>205873492</v>
      </c>
    </row>
    <row r="21969" spans="1:8" x14ac:dyDescent="0.25">
      <c r="A21969" t="s">
        <v>28</v>
      </c>
      <c r="B21969" s="4">
        <v>2102</v>
      </c>
      <c r="C21969" t="s">
        <v>7</v>
      </c>
      <c r="D21969" s="1">
        <v>45170</v>
      </c>
      <c r="E21969">
        <v>2505.6579499778381</v>
      </c>
      <c r="F21969">
        <f t="shared" si="345"/>
        <v>1.6909007873802428E-3</v>
      </c>
      <c r="G21969">
        <v>1481848</v>
      </c>
      <c r="H21969">
        <v>205873492</v>
      </c>
    </row>
    <row r="21970" spans="1:8" x14ac:dyDescent="0.25">
      <c r="A21970" t="s">
        <v>29</v>
      </c>
      <c r="B21970" s="4">
        <v>2103</v>
      </c>
      <c r="C21970" t="s">
        <v>6</v>
      </c>
      <c r="D21970" s="1">
        <v>45170</v>
      </c>
      <c r="E21970">
        <v>696.25588312767206</v>
      </c>
      <c r="F21970">
        <f t="shared" si="345"/>
        <v>7.3848621747391811E-4</v>
      </c>
      <c r="G21970">
        <v>942815</v>
      </c>
      <c r="H21970">
        <v>205873492</v>
      </c>
    </row>
    <row r="21971" spans="1:8" x14ac:dyDescent="0.25">
      <c r="A21971" t="s">
        <v>29</v>
      </c>
      <c r="B21971" s="4">
        <v>2103</v>
      </c>
      <c r="C21971" t="s">
        <v>7</v>
      </c>
      <c r="D21971" s="1">
        <v>45170</v>
      </c>
      <c r="E21971">
        <v>562.26925820669101</v>
      </c>
      <c r="F21971">
        <f t="shared" si="345"/>
        <v>5.963728390052036E-4</v>
      </c>
      <c r="G21971">
        <v>942815</v>
      </c>
      <c r="H21971">
        <v>205873492</v>
      </c>
    </row>
    <row r="21972" spans="1:8" x14ac:dyDescent="0.25">
      <c r="A21972" t="s">
        <v>30</v>
      </c>
      <c r="B21972" s="4">
        <v>2104</v>
      </c>
      <c r="C21972" t="s">
        <v>6</v>
      </c>
      <c r="D21972" s="1">
        <v>45170</v>
      </c>
      <c r="E21972">
        <v>1023.6444440628711</v>
      </c>
      <c r="F21972">
        <f t="shared" si="345"/>
        <v>7.5963993922466895E-4</v>
      </c>
      <c r="G21972">
        <v>1347539</v>
      </c>
      <c r="H21972">
        <v>205873492</v>
      </c>
    </row>
    <row r="21973" spans="1:8" x14ac:dyDescent="0.25">
      <c r="A21973" t="s">
        <v>30</v>
      </c>
      <c r="B21973" s="4">
        <v>2104</v>
      </c>
      <c r="C21973" t="s">
        <v>7</v>
      </c>
      <c r="D21973" s="1">
        <v>45170</v>
      </c>
      <c r="E21973">
        <v>1091.2028522730225</v>
      </c>
      <c r="F21973">
        <f t="shared" si="345"/>
        <v>8.0977459819197998E-4</v>
      </c>
      <c r="G21973">
        <v>1347539</v>
      </c>
      <c r="H21973">
        <v>205873492</v>
      </c>
    </row>
    <row r="21974" spans="1:8" x14ac:dyDescent="0.25">
      <c r="A21974" t="s">
        <v>31</v>
      </c>
      <c r="B21974" s="4">
        <v>2105</v>
      </c>
      <c r="C21974" t="s">
        <v>6</v>
      </c>
      <c r="D21974" s="1">
        <v>45170</v>
      </c>
      <c r="E21974">
        <v>1284.9468599121637</v>
      </c>
      <c r="F21974">
        <f t="shared" si="345"/>
        <v>3.8889348717571865E-3</v>
      </c>
      <c r="G21974">
        <v>330411</v>
      </c>
      <c r="H21974">
        <v>205873492</v>
      </c>
    </row>
    <row r="21975" spans="1:8" x14ac:dyDescent="0.25">
      <c r="A21975" t="s">
        <v>31</v>
      </c>
      <c r="B21975" s="4">
        <v>2105</v>
      </c>
      <c r="C21975" t="s">
        <v>7</v>
      </c>
      <c r="D21975" s="1">
        <v>45170</v>
      </c>
      <c r="E21975">
        <v>1342.9284908446903</v>
      </c>
      <c r="F21975">
        <f t="shared" si="345"/>
        <v>4.0644182271313313E-3</v>
      </c>
      <c r="G21975">
        <v>330411</v>
      </c>
      <c r="H21975">
        <v>205873492</v>
      </c>
    </row>
    <row r="21976" spans="1:8" x14ac:dyDescent="0.25">
      <c r="A21976" t="s">
        <v>32</v>
      </c>
      <c r="B21976" s="4">
        <v>2201</v>
      </c>
      <c r="C21976" t="s">
        <v>6</v>
      </c>
      <c r="D21976" s="1">
        <v>45170</v>
      </c>
      <c r="E21976">
        <v>646.13346460771209</v>
      </c>
      <c r="F21976">
        <f t="shared" si="345"/>
        <v>9.8990454543154151E-4</v>
      </c>
      <c r="G21976">
        <v>652723</v>
      </c>
      <c r="H21976">
        <v>205873492</v>
      </c>
    </row>
    <row r="21977" spans="1:8" x14ac:dyDescent="0.25">
      <c r="A21977" t="s">
        <v>32</v>
      </c>
      <c r="B21977" s="4">
        <v>2201</v>
      </c>
      <c r="C21977" t="s">
        <v>7</v>
      </c>
      <c r="D21977" s="1">
        <v>45170</v>
      </c>
      <c r="E21977">
        <v>538.85951851148593</v>
      </c>
      <c r="F21977">
        <f t="shared" si="345"/>
        <v>8.2555619843560884E-4</v>
      </c>
      <c r="G21977">
        <v>652723</v>
      </c>
      <c r="H21977">
        <v>205873492</v>
      </c>
    </row>
    <row r="21978" spans="1:8" x14ac:dyDescent="0.25">
      <c r="A21978" t="s">
        <v>33</v>
      </c>
      <c r="B21978" s="4">
        <v>2202</v>
      </c>
      <c r="C21978" t="s">
        <v>6</v>
      </c>
      <c r="D21978" s="1">
        <v>45170</v>
      </c>
      <c r="E21978">
        <v>5870.5284338331967</v>
      </c>
      <c r="F21978">
        <f t="shared" si="345"/>
        <v>3.9137012773605741E-3</v>
      </c>
      <c r="G21978">
        <v>1499994</v>
      </c>
      <c r="H21978">
        <v>205873492</v>
      </c>
    </row>
    <row r="21979" spans="1:8" x14ac:dyDescent="0.25">
      <c r="A21979" t="s">
        <v>33</v>
      </c>
      <c r="B21979" s="4">
        <v>2202</v>
      </c>
      <c r="C21979" t="s">
        <v>7</v>
      </c>
      <c r="D21979" s="1">
        <v>45170</v>
      </c>
      <c r="E21979">
        <v>4705.0137722275012</v>
      </c>
      <c r="F21979">
        <f t="shared" si="345"/>
        <v>3.1366883949052473E-3</v>
      </c>
      <c r="G21979">
        <v>1499994</v>
      </c>
      <c r="H21979">
        <v>205873492</v>
      </c>
    </row>
    <row r="21980" spans="1:8" x14ac:dyDescent="0.25">
      <c r="A21980" t="s">
        <v>34</v>
      </c>
      <c r="B21980" s="4">
        <v>2203</v>
      </c>
      <c r="C21980" t="s">
        <v>6</v>
      </c>
      <c r="D21980" s="1">
        <v>45170</v>
      </c>
      <c r="E21980">
        <v>903.46224445373582</v>
      </c>
      <c r="F21980">
        <f t="shared" si="345"/>
        <v>1.7170571517017078E-3</v>
      </c>
      <c r="G21980">
        <v>526169</v>
      </c>
      <c r="H21980">
        <v>205873492</v>
      </c>
    </row>
    <row r="21981" spans="1:8" x14ac:dyDescent="0.25">
      <c r="A21981" t="s">
        <v>34</v>
      </c>
      <c r="B21981" s="4">
        <v>2203</v>
      </c>
      <c r="C21981" t="s">
        <v>7</v>
      </c>
      <c r="D21981" s="1">
        <v>45170</v>
      </c>
      <c r="E21981">
        <v>817.23924972016778</v>
      </c>
      <c r="F21981">
        <f t="shared" si="345"/>
        <v>1.553187758534174E-3</v>
      </c>
      <c r="G21981">
        <v>526169</v>
      </c>
      <c r="H21981">
        <v>205873492</v>
      </c>
    </row>
    <row r="21982" spans="1:8" x14ac:dyDescent="0.25">
      <c r="A21982" t="s">
        <v>35</v>
      </c>
      <c r="B21982" s="4">
        <v>2204</v>
      </c>
      <c r="C21982" t="s">
        <v>6</v>
      </c>
      <c r="D21982" s="1">
        <v>45170</v>
      </c>
      <c r="E21982">
        <v>506.05119501088654</v>
      </c>
      <c r="F21982">
        <f t="shared" si="345"/>
        <v>9.4891597319843562E-4</v>
      </c>
      <c r="G21982">
        <v>533294</v>
      </c>
      <c r="H21982">
        <v>205873492</v>
      </c>
    </row>
    <row r="21983" spans="1:8" x14ac:dyDescent="0.25">
      <c r="A21983" t="s">
        <v>35</v>
      </c>
      <c r="B21983" s="4">
        <v>2204</v>
      </c>
      <c r="C21983" t="s">
        <v>7</v>
      </c>
      <c r="D21983" s="1">
        <v>45170</v>
      </c>
      <c r="E21983">
        <v>418.80005912597574</v>
      </c>
      <c r="F21983">
        <f t="shared" si="345"/>
        <v>7.8530802732821995E-4</v>
      </c>
      <c r="G21983">
        <v>533294</v>
      </c>
      <c r="H21983">
        <v>205873492</v>
      </c>
    </row>
    <row r="21984" spans="1:8" x14ac:dyDescent="0.25">
      <c r="A21984" t="s">
        <v>36</v>
      </c>
      <c r="B21984" s="4">
        <v>2301</v>
      </c>
      <c r="C21984" t="s">
        <v>6</v>
      </c>
      <c r="D21984" s="1">
        <v>45170</v>
      </c>
      <c r="E21984">
        <v>1932.5417349468273</v>
      </c>
      <c r="F21984">
        <f t="shared" si="345"/>
        <v>1.3790650212059778E-3</v>
      </c>
      <c r="G21984">
        <v>1401342</v>
      </c>
      <c r="H21984">
        <v>205873492</v>
      </c>
    </row>
    <row r="21985" spans="1:8" x14ac:dyDescent="0.25">
      <c r="A21985" t="s">
        <v>36</v>
      </c>
      <c r="B21985" s="4">
        <v>2301</v>
      </c>
      <c r="C21985" t="s">
        <v>7</v>
      </c>
      <c r="D21985" s="1">
        <v>45170</v>
      </c>
      <c r="E21985">
        <v>1277.7823999285101</v>
      </c>
      <c r="F21985">
        <f t="shared" si="345"/>
        <v>9.1182766228979802E-4</v>
      </c>
      <c r="G21985">
        <v>1401342</v>
      </c>
      <c r="H21985">
        <v>205873492</v>
      </c>
    </row>
    <row r="21986" spans="1:8" x14ac:dyDescent="0.25">
      <c r="A21986" t="s">
        <v>37</v>
      </c>
      <c r="B21986" s="4">
        <v>2302</v>
      </c>
      <c r="C21986" t="s">
        <v>6</v>
      </c>
      <c r="D21986" s="1">
        <v>45170</v>
      </c>
      <c r="E21986">
        <v>1826.0516709155531</v>
      </c>
      <c r="F21986">
        <f t="shared" si="345"/>
        <v>1.7048233848427686E-3</v>
      </c>
      <c r="G21986">
        <v>1071109</v>
      </c>
      <c r="H21986">
        <v>205873492</v>
      </c>
    </row>
    <row r="21987" spans="1:8" x14ac:dyDescent="0.25">
      <c r="A21987" t="s">
        <v>37</v>
      </c>
      <c r="B21987" s="4">
        <v>2302</v>
      </c>
      <c r="C21987" t="s">
        <v>7</v>
      </c>
      <c r="D21987" s="1">
        <v>45170</v>
      </c>
      <c r="E21987">
        <v>1258.4472394761665</v>
      </c>
      <c r="F21987">
        <f t="shared" si="345"/>
        <v>1.1749011907062367E-3</v>
      </c>
      <c r="G21987">
        <v>1071109</v>
      </c>
      <c r="H21987">
        <v>205873492</v>
      </c>
    </row>
    <row r="21988" spans="1:8" x14ac:dyDescent="0.25">
      <c r="A21988" t="s">
        <v>38</v>
      </c>
      <c r="B21988" s="4">
        <v>2303</v>
      </c>
      <c r="C21988" t="s">
        <v>6</v>
      </c>
      <c r="D21988" s="1">
        <v>45170</v>
      </c>
      <c r="E21988">
        <v>29589.150433671624</v>
      </c>
      <c r="F21988">
        <f t="shared" si="345"/>
        <v>7.9376894768463432E-3</v>
      </c>
      <c r="G21988">
        <v>3727678</v>
      </c>
      <c r="H21988">
        <v>205873492</v>
      </c>
    </row>
    <row r="21989" spans="1:8" x14ac:dyDescent="0.25">
      <c r="A21989" t="s">
        <v>38</v>
      </c>
      <c r="B21989" s="4">
        <v>2303</v>
      </c>
      <c r="C21989" t="s">
        <v>7</v>
      </c>
      <c r="D21989" s="1">
        <v>45170</v>
      </c>
      <c r="E21989">
        <v>23180.184776886912</v>
      </c>
      <c r="F21989">
        <f t="shared" si="345"/>
        <v>6.2183978275180719E-3</v>
      </c>
      <c r="G21989">
        <v>3727678</v>
      </c>
      <c r="H21989">
        <v>205873492</v>
      </c>
    </row>
    <row r="21990" spans="1:8" x14ac:dyDescent="0.25">
      <c r="A21990" t="s">
        <v>39</v>
      </c>
      <c r="B21990" s="4">
        <v>2304</v>
      </c>
      <c r="C21990" t="s">
        <v>6</v>
      </c>
      <c r="D21990" s="1">
        <v>45170</v>
      </c>
      <c r="E21990">
        <v>527.89538795264571</v>
      </c>
      <c r="F21990">
        <f t="shared" si="345"/>
        <v>5.8532774643261381E-4</v>
      </c>
      <c r="G21990">
        <v>901880</v>
      </c>
      <c r="H21990">
        <v>205873492</v>
      </c>
    </row>
    <row r="21991" spans="1:8" x14ac:dyDescent="0.25">
      <c r="A21991" t="s">
        <v>39</v>
      </c>
      <c r="B21991" s="4">
        <v>2304</v>
      </c>
      <c r="C21991" t="s">
        <v>7</v>
      </c>
      <c r="D21991" s="1">
        <v>45170</v>
      </c>
      <c r="E21991">
        <v>385.55522048340555</v>
      </c>
      <c r="F21991">
        <f t="shared" ref="F21991:F22054" si="346">E21991/G21991</f>
        <v>4.2750168590433935E-4</v>
      </c>
      <c r="G21991">
        <v>901880</v>
      </c>
      <c r="H21991">
        <v>205873492</v>
      </c>
    </row>
    <row r="21992" spans="1:8" x14ac:dyDescent="0.25">
      <c r="A21992" t="s">
        <v>40</v>
      </c>
      <c r="B21992" s="4">
        <v>2305</v>
      </c>
      <c r="C21992" t="s">
        <v>6</v>
      </c>
      <c r="D21992" s="1">
        <v>45170</v>
      </c>
      <c r="E21992">
        <v>2014.3511156975526</v>
      </c>
      <c r="F21992">
        <f t="shared" si="346"/>
        <v>3.6506483858529458E-3</v>
      </c>
      <c r="G21992">
        <v>551779</v>
      </c>
      <c r="H21992">
        <v>205873492</v>
      </c>
    </row>
    <row r="21993" spans="1:8" x14ac:dyDescent="0.25">
      <c r="A21993" t="s">
        <v>40</v>
      </c>
      <c r="B21993" s="4">
        <v>2305</v>
      </c>
      <c r="C21993" t="s">
        <v>7</v>
      </c>
      <c r="D21993" s="1">
        <v>45170</v>
      </c>
      <c r="E21993">
        <v>929.24191903483734</v>
      </c>
      <c r="F21993">
        <f t="shared" si="346"/>
        <v>1.6840835171959014E-3</v>
      </c>
      <c r="G21993">
        <v>551779</v>
      </c>
      <c r="H21993">
        <v>205873492</v>
      </c>
    </row>
    <row r="21994" spans="1:8" x14ac:dyDescent="0.25">
      <c r="A21994" t="s">
        <v>41</v>
      </c>
      <c r="B21994" s="4">
        <v>2306</v>
      </c>
      <c r="C21994" t="s">
        <v>6</v>
      </c>
      <c r="D21994" s="1">
        <v>45170</v>
      </c>
      <c r="E21994">
        <v>424.43576775853802</v>
      </c>
      <c r="F21994">
        <f t="shared" si="346"/>
        <v>1.0940786251409061E-3</v>
      </c>
      <c r="G21994">
        <v>387939</v>
      </c>
      <c r="H21994">
        <v>205873492</v>
      </c>
    </row>
    <row r="21995" spans="1:8" x14ac:dyDescent="0.25">
      <c r="A21995" t="s">
        <v>41</v>
      </c>
      <c r="B21995" s="4">
        <v>2306</v>
      </c>
      <c r="C21995" t="s">
        <v>7</v>
      </c>
      <c r="D21995" s="1">
        <v>45170</v>
      </c>
      <c r="E21995">
        <v>323.91496200291056</v>
      </c>
      <c r="F21995">
        <f t="shared" si="346"/>
        <v>8.3496364635396426E-4</v>
      </c>
      <c r="G21995">
        <v>387939</v>
      </c>
      <c r="H21995">
        <v>205873492</v>
      </c>
    </row>
    <row r="21996" spans="1:8" x14ac:dyDescent="0.25">
      <c r="A21996" t="s">
        <v>42</v>
      </c>
      <c r="B21996" s="4">
        <v>2307</v>
      </c>
      <c r="C21996" t="s">
        <v>6</v>
      </c>
      <c r="D21996" s="1">
        <v>45170</v>
      </c>
      <c r="E21996">
        <v>2321.829495656003</v>
      </c>
      <c r="F21996">
        <f t="shared" si="346"/>
        <v>2.5184280640478331E-3</v>
      </c>
      <c r="G21996">
        <v>921936</v>
      </c>
      <c r="H21996">
        <v>205873492</v>
      </c>
    </row>
    <row r="21997" spans="1:8" x14ac:dyDescent="0.25">
      <c r="A21997" t="s">
        <v>42</v>
      </c>
      <c r="B21997" s="4">
        <v>2307</v>
      </c>
      <c r="C21997" t="s">
        <v>7</v>
      </c>
      <c r="D21997" s="1">
        <v>45170</v>
      </c>
      <c r="E21997">
        <v>1765.8241033804047</v>
      </c>
      <c r="F21997">
        <f t="shared" si="346"/>
        <v>1.9153434765324326E-3</v>
      </c>
      <c r="G21997">
        <v>921936</v>
      </c>
      <c r="H21997">
        <v>205873492</v>
      </c>
    </row>
    <row r="21998" spans="1:8" x14ac:dyDescent="0.25">
      <c r="A21998" t="s">
        <v>43</v>
      </c>
      <c r="B21998" s="4">
        <v>2401</v>
      </c>
      <c r="C21998" t="s">
        <v>6</v>
      </c>
      <c r="D21998" s="1">
        <v>45170</v>
      </c>
      <c r="E21998">
        <v>3649.8376588014844</v>
      </c>
      <c r="F21998">
        <f t="shared" si="346"/>
        <v>4.0650454679426106E-3</v>
      </c>
      <c r="G21998">
        <v>897859</v>
      </c>
      <c r="H21998">
        <v>205873492</v>
      </c>
    </row>
    <row r="21999" spans="1:8" x14ac:dyDescent="0.25">
      <c r="A21999" t="s">
        <v>43</v>
      </c>
      <c r="B21999" s="4">
        <v>2401</v>
      </c>
      <c r="C21999" t="s">
        <v>7</v>
      </c>
      <c r="D21999" s="1">
        <v>45170</v>
      </c>
      <c r="E21999">
        <v>2469.5366865879951</v>
      </c>
      <c r="F21999">
        <f t="shared" si="346"/>
        <v>2.7504727207590448E-3</v>
      </c>
      <c r="G21999">
        <v>897859</v>
      </c>
      <c r="H21999">
        <v>205873492</v>
      </c>
    </row>
    <row r="22000" spans="1:8" x14ac:dyDescent="0.25">
      <c r="A22000" t="s">
        <v>44</v>
      </c>
      <c r="B22000" s="4">
        <v>2402</v>
      </c>
      <c r="C22000" t="s">
        <v>6</v>
      </c>
      <c r="D22000" s="1">
        <v>45170</v>
      </c>
      <c r="E22000">
        <v>918.00321715443124</v>
      </c>
      <c r="F22000">
        <f t="shared" si="346"/>
        <v>2.2596612911394295E-3</v>
      </c>
      <c r="G22000">
        <v>406257</v>
      </c>
      <c r="H22000">
        <v>205873492</v>
      </c>
    </row>
    <row r="22001" spans="1:8" x14ac:dyDescent="0.25">
      <c r="A22001" t="s">
        <v>44</v>
      </c>
      <c r="B22001" s="4">
        <v>2402</v>
      </c>
      <c r="C22001" t="s">
        <v>7</v>
      </c>
      <c r="D22001" s="1">
        <v>45170</v>
      </c>
      <c r="E22001">
        <v>736.08427311627634</v>
      </c>
      <c r="F22001">
        <f t="shared" si="346"/>
        <v>1.8118685293207904E-3</v>
      </c>
      <c r="G22001">
        <v>406257</v>
      </c>
      <c r="H22001">
        <v>205873492</v>
      </c>
    </row>
    <row r="22002" spans="1:8" x14ac:dyDescent="0.25">
      <c r="A22002" t="s">
        <v>45</v>
      </c>
      <c r="B22002" s="4">
        <v>2403</v>
      </c>
      <c r="C22002" t="s">
        <v>6</v>
      </c>
      <c r="D22002" s="1">
        <v>45170</v>
      </c>
      <c r="E22002">
        <v>380.29891100112246</v>
      </c>
      <c r="F22002">
        <f t="shared" si="346"/>
        <v>8.2488078128802034E-4</v>
      </c>
      <c r="G22002">
        <v>461035</v>
      </c>
      <c r="H22002">
        <v>205873492</v>
      </c>
    </row>
    <row r="22003" spans="1:8" x14ac:dyDescent="0.25">
      <c r="A22003" t="s">
        <v>45</v>
      </c>
      <c r="B22003" s="4">
        <v>2403</v>
      </c>
      <c r="C22003" t="s">
        <v>7</v>
      </c>
      <c r="D22003" s="1">
        <v>45170</v>
      </c>
      <c r="E22003">
        <v>303.87296221432609</v>
      </c>
      <c r="F22003">
        <f t="shared" si="346"/>
        <v>6.5911039772322292E-4</v>
      </c>
      <c r="G22003">
        <v>461035</v>
      </c>
      <c r="H22003">
        <v>205873492</v>
      </c>
    </row>
    <row r="22004" spans="1:8" x14ac:dyDescent="0.25">
      <c r="A22004" t="s">
        <v>46</v>
      </c>
      <c r="B22004" s="4">
        <v>2404</v>
      </c>
      <c r="C22004" t="s">
        <v>6</v>
      </c>
      <c r="D22004" s="1">
        <v>45170</v>
      </c>
      <c r="E22004">
        <v>10767.146249574707</v>
      </c>
      <c r="F22004">
        <f t="shared" si="346"/>
        <v>6.2971401824693718E-3</v>
      </c>
      <c r="G22004">
        <v>1709847</v>
      </c>
      <c r="H22004">
        <v>205873492</v>
      </c>
    </row>
    <row r="22005" spans="1:8" x14ac:dyDescent="0.25">
      <c r="A22005" t="s">
        <v>46</v>
      </c>
      <c r="B22005" s="4">
        <v>2404</v>
      </c>
      <c r="C22005" t="s">
        <v>7</v>
      </c>
      <c r="D22005" s="1">
        <v>45170</v>
      </c>
      <c r="E22005">
        <v>8036.6054925389089</v>
      </c>
      <c r="F22005">
        <f t="shared" si="346"/>
        <v>4.700189837183625E-3</v>
      </c>
      <c r="G22005">
        <v>1709847</v>
      </c>
      <c r="H22005">
        <v>205873492</v>
      </c>
    </row>
    <row r="22006" spans="1:8" x14ac:dyDescent="0.25">
      <c r="A22006" t="s">
        <v>47</v>
      </c>
      <c r="B22006" s="4">
        <v>2501</v>
      </c>
      <c r="C22006" t="s">
        <v>6</v>
      </c>
      <c r="D22006" s="1">
        <v>45170</v>
      </c>
      <c r="E22006">
        <v>848.90991936078012</v>
      </c>
      <c r="F22006">
        <f t="shared" si="346"/>
        <v>9.4183514179038686E-4</v>
      </c>
      <c r="G22006">
        <v>901336</v>
      </c>
      <c r="H22006">
        <v>205873492</v>
      </c>
    </row>
    <row r="22007" spans="1:8" x14ac:dyDescent="0.25">
      <c r="A22007" t="s">
        <v>47</v>
      </c>
      <c r="B22007" s="4">
        <v>2501</v>
      </c>
      <c r="C22007" t="s">
        <v>7</v>
      </c>
      <c r="D22007" s="1">
        <v>45170</v>
      </c>
      <c r="E22007">
        <v>691.69294065306383</v>
      </c>
      <c r="F22007">
        <f t="shared" si="346"/>
        <v>7.6740853649811375E-4</v>
      </c>
      <c r="G22007">
        <v>901336</v>
      </c>
      <c r="H22007">
        <v>205873492</v>
      </c>
    </row>
    <row r="22008" spans="1:8" x14ac:dyDescent="0.25">
      <c r="A22008" t="s">
        <v>48</v>
      </c>
      <c r="B22008" s="4">
        <v>2502</v>
      </c>
      <c r="C22008" t="s">
        <v>6</v>
      </c>
      <c r="D22008" s="1">
        <v>45170</v>
      </c>
      <c r="E22008">
        <v>155.63526852823856</v>
      </c>
      <c r="F22008">
        <f t="shared" si="346"/>
        <v>4.9537448167191918E-4</v>
      </c>
      <c r="G22008">
        <v>314177</v>
      </c>
      <c r="H22008">
        <v>205873492</v>
      </c>
    </row>
    <row r="22009" spans="1:8" x14ac:dyDescent="0.25">
      <c r="A22009" t="s">
        <v>48</v>
      </c>
      <c r="B22009" s="4">
        <v>2502</v>
      </c>
      <c r="C22009" t="s">
        <v>7</v>
      </c>
      <c r="D22009" s="1">
        <v>45170</v>
      </c>
      <c r="E22009">
        <v>122.14647178344202</v>
      </c>
      <c r="F22009">
        <f t="shared" si="346"/>
        <v>3.8878234811409501E-4</v>
      </c>
      <c r="G22009">
        <v>314177</v>
      </c>
      <c r="H22009">
        <v>205873492</v>
      </c>
    </row>
    <row r="22010" spans="1:8" x14ac:dyDescent="0.25">
      <c r="A22010" t="s">
        <v>49</v>
      </c>
      <c r="B22010" s="4">
        <v>2503</v>
      </c>
      <c r="C22010" t="s">
        <v>6</v>
      </c>
      <c r="D22010" s="1">
        <v>45170</v>
      </c>
      <c r="E22010">
        <v>4066.2526348368765</v>
      </c>
      <c r="F22010">
        <f t="shared" si="346"/>
        <v>3.211971104196059E-3</v>
      </c>
      <c r="G22010">
        <v>1265968</v>
      </c>
      <c r="H22010">
        <v>205873492</v>
      </c>
    </row>
    <row r="22011" spans="1:8" x14ac:dyDescent="0.25">
      <c r="A22011" t="s">
        <v>49</v>
      </c>
      <c r="B22011" s="4">
        <v>2503</v>
      </c>
      <c r="C22011" t="s">
        <v>7</v>
      </c>
      <c r="D22011" s="1">
        <v>45170</v>
      </c>
      <c r="E22011">
        <v>3572.5978299048647</v>
      </c>
      <c r="F22011">
        <f t="shared" si="346"/>
        <v>2.8220285425104462E-3</v>
      </c>
      <c r="G22011">
        <v>1265968</v>
      </c>
      <c r="H22011">
        <v>205873492</v>
      </c>
    </row>
    <row r="22012" spans="1:8" x14ac:dyDescent="0.25">
      <c r="A22012" t="s">
        <v>50</v>
      </c>
      <c r="B22012" s="4">
        <v>2504</v>
      </c>
      <c r="C22012" t="s">
        <v>6</v>
      </c>
      <c r="D22012" s="1">
        <v>45170</v>
      </c>
      <c r="E22012">
        <v>8169.7195137990384</v>
      </c>
      <c r="F22012">
        <f t="shared" si="346"/>
        <v>5.3821309186032054E-3</v>
      </c>
      <c r="G22012">
        <v>1517934</v>
      </c>
      <c r="H22012">
        <v>205873492</v>
      </c>
    </row>
    <row r="22013" spans="1:8" x14ac:dyDescent="0.25">
      <c r="A22013" t="s">
        <v>50</v>
      </c>
      <c r="B22013" s="4">
        <v>2504</v>
      </c>
      <c r="C22013" t="s">
        <v>7</v>
      </c>
      <c r="D22013" s="1">
        <v>45170</v>
      </c>
      <c r="E22013">
        <v>4733.4219304391463</v>
      </c>
      <c r="F22013">
        <f t="shared" si="346"/>
        <v>3.1183318447568515E-3</v>
      </c>
      <c r="G22013">
        <v>1517934</v>
      </c>
      <c r="H22013">
        <v>205873492</v>
      </c>
    </row>
    <row r="22014" spans="1:8" x14ac:dyDescent="0.25">
      <c r="A22014" t="s">
        <v>51</v>
      </c>
      <c r="B22014" s="4">
        <v>2601</v>
      </c>
      <c r="C22014" t="s">
        <v>6</v>
      </c>
      <c r="D22014" s="1">
        <v>45170</v>
      </c>
      <c r="E22014">
        <v>1106.4894736799642</v>
      </c>
      <c r="F22014">
        <f t="shared" si="346"/>
        <v>1.045625693323018E-3</v>
      </c>
      <c r="G22014">
        <v>1058208</v>
      </c>
      <c r="H22014">
        <v>205873492</v>
      </c>
    </row>
    <row r="22015" spans="1:8" x14ac:dyDescent="0.25">
      <c r="A22015" t="s">
        <v>51</v>
      </c>
      <c r="B22015" s="4">
        <v>2601</v>
      </c>
      <c r="C22015" t="s">
        <v>7</v>
      </c>
      <c r="D22015" s="1">
        <v>45170</v>
      </c>
      <c r="E22015">
        <v>1027.2954774818429</v>
      </c>
      <c r="F22015">
        <f t="shared" si="346"/>
        <v>9.7078785785199406E-4</v>
      </c>
      <c r="G22015">
        <v>1058208</v>
      </c>
      <c r="H22015">
        <v>205873492</v>
      </c>
    </row>
    <row r="22016" spans="1:8" x14ac:dyDescent="0.25">
      <c r="A22016" t="s">
        <v>52</v>
      </c>
      <c r="B22016" s="4">
        <v>2602</v>
      </c>
      <c r="C22016" t="s">
        <v>6</v>
      </c>
      <c r="D22016" s="1">
        <v>45170</v>
      </c>
      <c r="E22016">
        <v>4164.6336246286792</v>
      </c>
      <c r="F22016">
        <f t="shared" si="346"/>
        <v>6.4454742671070497E-3</v>
      </c>
      <c r="G22016">
        <v>646133</v>
      </c>
      <c r="H22016">
        <v>205873492</v>
      </c>
    </row>
    <row r="22017" spans="1:8" x14ac:dyDescent="0.25">
      <c r="A22017" t="s">
        <v>52</v>
      </c>
      <c r="B22017" s="4">
        <v>2602</v>
      </c>
      <c r="C22017" t="s">
        <v>7</v>
      </c>
      <c r="D22017" s="1">
        <v>45170</v>
      </c>
      <c r="E22017">
        <v>4234.5923382735955</v>
      </c>
      <c r="F22017">
        <f t="shared" si="346"/>
        <v>6.5537471979818327E-3</v>
      </c>
      <c r="G22017">
        <v>646133</v>
      </c>
      <c r="H22017">
        <v>205873492</v>
      </c>
    </row>
    <row r="22018" spans="1:8" x14ac:dyDescent="0.25">
      <c r="A22018" t="s">
        <v>53</v>
      </c>
      <c r="B22018" s="4">
        <v>2603</v>
      </c>
      <c r="C22018" t="s">
        <v>6</v>
      </c>
      <c r="D22018" s="1">
        <v>45170</v>
      </c>
      <c r="E22018">
        <v>4723.3292543737462</v>
      </c>
      <c r="F22018">
        <f t="shared" si="346"/>
        <v>1.9889092266548928E-3</v>
      </c>
      <c r="G22018">
        <v>2374834</v>
      </c>
      <c r="H22018">
        <v>205873492</v>
      </c>
    </row>
    <row r="22019" spans="1:8" x14ac:dyDescent="0.25">
      <c r="A22019" t="s">
        <v>53</v>
      </c>
      <c r="B22019" s="4">
        <v>2603</v>
      </c>
      <c r="C22019" t="s">
        <v>7</v>
      </c>
      <c r="D22019" s="1">
        <v>45170</v>
      </c>
      <c r="E22019">
        <v>3549.0595659204555</v>
      </c>
      <c r="F22019">
        <f t="shared" si="346"/>
        <v>1.4944453237238711E-3</v>
      </c>
      <c r="G22019">
        <v>2374834</v>
      </c>
      <c r="H22019">
        <v>205873492</v>
      </c>
    </row>
    <row r="22020" spans="1:8" x14ac:dyDescent="0.25">
      <c r="A22020" t="s">
        <v>54</v>
      </c>
      <c r="B22020" s="4">
        <v>2604</v>
      </c>
      <c r="C22020" t="s">
        <v>6</v>
      </c>
      <c r="D22020" s="1">
        <v>45170</v>
      </c>
      <c r="E22020">
        <v>9676.4254645132823</v>
      </c>
      <c r="F22020">
        <f t="shared" si="346"/>
        <v>6.972839451243276E-3</v>
      </c>
      <c r="G22020">
        <v>1387731</v>
      </c>
      <c r="H22020">
        <v>205873492</v>
      </c>
    </row>
    <row r="22021" spans="1:8" x14ac:dyDescent="0.25">
      <c r="A22021" t="s">
        <v>54</v>
      </c>
      <c r="B22021" s="4">
        <v>2604</v>
      </c>
      <c r="C22021" t="s">
        <v>7</v>
      </c>
      <c r="D22021" s="1">
        <v>45170</v>
      </c>
      <c r="E22021">
        <v>1141.4313077877832</v>
      </c>
      <c r="F22021">
        <f t="shared" si="346"/>
        <v>8.2251625696030657E-4</v>
      </c>
      <c r="G22021">
        <v>1387731</v>
      </c>
      <c r="H22021">
        <v>205873492</v>
      </c>
    </row>
    <row r="22022" spans="1:8" x14ac:dyDescent="0.25">
      <c r="A22022" t="s">
        <v>55</v>
      </c>
      <c r="B22022" s="4">
        <v>2605</v>
      </c>
      <c r="C22022" t="s">
        <v>6</v>
      </c>
      <c r="D22022" s="1">
        <v>45170</v>
      </c>
      <c r="E22022">
        <v>30054.87474499159</v>
      </c>
      <c r="F22022">
        <f t="shared" si="346"/>
        <v>7.6215058324837996E-3</v>
      </c>
      <c r="G22022">
        <v>3943430</v>
      </c>
      <c r="H22022">
        <v>205873492</v>
      </c>
    </row>
    <row r="22023" spans="1:8" x14ac:dyDescent="0.25">
      <c r="A22023" t="s">
        <v>55</v>
      </c>
      <c r="B22023" s="4">
        <v>2605</v>
      </c>
      <c r="C22023" t="s">
        <v>7</v>
      </c>
      <c r="D22023" s="1">
        <v>45170</v>
      </c>
      <c r="E22023">
        <v>22343.773633333232</v>
      </c>
      <c r="F22023">
        <f t="shared" si="346"/>
        <v>5.6660758865589682E-3</v>
      </c>
      <c r="G22023">
        <v>3943430</v>
      </c>
      <c r="H22023">
        <v>205873492</v>
      </c>
    </row>
    <row r="22024" spans="1:8" x14ac:dyDescent="0.25">
      <c r="A22024" t="s">
        <v>56</v>
      </c>
      <c r="B22024" s="4">
        <v>2701</v>
      </c>
      <c r="C22024" t="s">
        <v>6</v>
      </c>
      <c r="D22024" s="1">
        <v>45170</v>
      </c>
      <c r="E22024">
        <v>288.3253486624734</v>
      </c>
      <c r="F22024">
        <f t="shared" si="346"/>
        <v>6.2986964321988103E-4</v>
      </c>
      <c r="G22024">
        <v>457754</v>
      </c>
      <c r="H22024">
        <v>205873492</v>
      </c>
    </row>
    <row r="22025" spans="1:8" x14ac:dyDescent="0.25">
      <c r="A22025" t="s">
        <v>56</v>
      </c>
      <c r="B22025" s="4">
        <v>2701</v>
      </c>
      <c r="C22025" t="s">
        <v>7</v>
      </c>
      <c r="D22025" s="1">
        <v>45170</v>
      </c>
      <c r="E22025">
        <v>315.71335221945424</v>
      </c>
      <c r="F22025">
        <f t="shared" si="346"/>
        <v>6.8970091407055808E-4</v>
      </c>
      <c r="G22025">
        <v>457754</v>
      </c>
      <c r="H22025">
        <v>205873492</v>
      </c>
    </row>
    <row r="22026" spans="1:8" x14ac:dyDescent="0.25">
      <c r="A22026" t="s">
        <v>57</v>
      </c>
      <c r="B22026" s="4">
        <v>2702</v>
      </c>
      <c r="C22026" t="s">
        <v>6</v>
      </c>
      <c r="D22026" s="1">
        <v>45170</v>
      </c>
      <c r="E22026">
        <v>955.28409225262999</v>
      </c>
      <c r="F22026">
        <f t="shared" si="346"/>
        <v>1.4371333462500921E-3</v>
      </c>
      <c r="G22026">
        <v>664715</v>
      </c>
      <c r="H22026">
        <v>205873492</v>
      </c>
    </row>
    <row r="22027" spans="1:8" x14ac:dyDescent="0.25">
      <c r="A22027" t="s">
        <v>57</v>
      </c>
      <c r="B22027" s="4">
        <v>2702</v>
      </c>
      <c r="C22027" t="s">
        <v>7</v>
      </c>
      <c r="D22027" s="1">
        <v>45170</v>
      </c>
      <c r="E22027">
        <v>804.70767693567871</v>
      </c>
      <c r="F22027">
        <f t="shared" si="346"/>
        <v>1.2106055631897561E-3</v>
      </c>
      <c r="G22027">
        <v>664715</v>
      </c>
      <c r="H22027">
        <v>205873492</v>
      </c>
    </row>
    <row r="22028" spans="1:8" x14ac:dyDescent="0.25">
      <c r="A22028" t="s">
        <v>58</v>
      </c>
      <c r="B22028" s="4">
        <v>2703</v>
      </c>
      <c r="C22028" t="s">
        <v>6</v>
      </c>
      <c r="D22028" s="1">
        <v>45170</v>
      </c>
      <c r="E22028">
        <v>18719.743473647573</v>
      </c>
      <c r="F22028">
        <f t="shared" si="346"/>
        <v>8.3701290831308169E-3</v>
      </c>
      <c r="G22028">
        <v>2236494</v>
      </c>
      <c r="H22028">
        <v>205873492</v>
      </c>
    </row>
    <row r="22029" spans="1:8" x14ac:dyDescent="0.25">
      <c r="A22029" t="s">
        <v>58</v>
      </c>
      <c r="B22029" s="4">
        <v>2703</v>
      </c>
      <c r="C22029" t="s">
        <v>7</v>
      </c>
      <c r="D22029" s="1">
        <v>45170</v>
      </c>
      <c r="E22029">
        <v>4040.780987605734</v>
      </c>
      <c r="F22029">
        <f t="shared" si="346"/>
        <v>1.8067479669544089E-3</v>
      </c>
      <c r="G22029">
        <v>2236494</v>
      </c>
      <c r="H22029">
        <v>205873492</v>
      </c>
    </row>
    <row r="22030" spans="1:8" x14ac:dyDescent="0.25">
      <c r="A22030" t="s">
        <v>59</v>
      </c>
      <c r="B22030" s="4">
        <v>2801</v>
      </c>
      <c r="C22030" t="s">
        <v>6</v>
      </c>
      <c r="D22030" s="1">
        <v>45170</v>
      </c>
      <c r="E22030">
        <v>271.06288328262929</v>
      </c>
      <c r="F22030">
        <f t="shared" si="346"/>
        <v>1.1067630944720792E-3</v>
      </c>
      <c r="G22030">
        <v>244915</v>
      </c>
      <c r="H22030">
        <v>205873492</v>
      </c>
    </row>
    <row r="22031" spans="1:8" x14ac:dyDescent="0.25">
      <c r="A22031" t="s">
        <v>59</v>
      </c>
      <c r="B22031" s="4">
        <v>2801</v>
      </c>
      <c r="C22031" t="s">
        <v>7</v>
      </c>
      <c r="D22031" s="1">
        <v>45170</v>
      </c>
      <c r="E22031">
        <v>201.53359086477832</v>
      </c>
      <c r="F22031">
        <f t="shared" si="346"/>
        <v>8.2287157121768088E-4</v>
      </c>
      <c r="G22031">
        <v>244915</v>
      </c>
      <c r="H22031">
        <v>205873492</v>
      </c>
    </row>
    <row r="22032" spans="1:8" x14ac:dyDescent="0.25">
      <c r="A22032" t="s">
        <v>60</v>
      </c>
      <c r="B22032" s="4">
        <v>2802</v>
      </c>
      <c r="C22032" t="s">
        <v>6</v>
      </c>
      <c r="D22032" s="1">
        <v>45170</v>
      </c>
      <c r="E22032">
        <v>1035.0390119008193</v>
      </c>
      <c r="F22032">
        <f t="shared" si="346"/>
        <v>2.1605849263671589E-3</v>
      </c>
      <c r="G22032">
        <v>479055</v>
      </c>
      <c r="H22032">
        <v>205873492</v>
      </c>
    </row>
    <row r="22033" spans="1:8" x14ac:dyDescent="0.25">
      <c r="A22033" t="s">
        <v>60</v>
      </c>
      <c r="B22033" s="4">
        <v>2802</v>
      </c>
      <c r="C22033" t="s">
        <v>7</v>
      </c>
      <c r="D22033" s="1">
        <v>45170</v>
      </c>
      <c r="E22033">
        <v>476.87639059270862</v>
      </c>
      <c r="F22033">
        <f t="shared" si="346"/>
        <v>9.954522770719617E-4</v>
      </c>
      <c r="G22033">
        <v>479055</v>
      </c>
      <c r="H22033">
        <v>205873492</v>
      </c>
    </row>
    <row r="22034" spans="1:8" x14ac:dyDescent="0.25">
      <c r="A22034" t="s">
        <v>61</v>
      </c>
      <c r="B22034" s="4">
        <v>2803</v>
      </c>
      <c r="C22034" t="s">
        <v>6</v>
      </c>
      <c r="D22034" s="1">
        <v>45170</v>
      </c>
      <c r="E22034">
        <v>7914.177867839373</v>
      </c>
      <c r="F22034">
        <f t="shared" si="346"/>
        <v>5.1330468740546807E-3</v>
      </c>
      <c r="G22034">
        <v>1541809</v>
      </c>
      <c r="H22034">
        <v>205873492</v>
      </c>
    </row>
    <row r="22035" spans="1:8" x14ac:dyDescent="0.25">
      <c r="A22035" t="s">
        <v>61</v>
      </c>
      <c r="B22035" s="4">
        <v>2803</v>
      </c>
      <c r="C22035" t="s">
        <v>7</v>
      </c>
      <c r="D22035" s="1">
        <v>45170</v>
      </c>
      <c r="E22035">
        <v>5810.2709767492879</v>
      </c>
      <c r="F22035">
        <f t="shared" si="346"/>
        <v>3.7684764953047284E-3</v>
      </c>
      <c r="G22035">
        <v>1541809</v>
      </c>
      <c r="H22035">
        <v>205873492</v>
      </c>
    </row>
    <row r="22036" spans="1:8" x14ac:dyDescent="0.25">
      <c r="A22036" t="s">
        <v>62</v>
      </c>
      <c r="B22036" s="4">
        <v>2901</v>
      </c>
      <c r="C22036" t="s">
        <v>6</v>
      </c>
      <c r="D22036" s="1">
        <v>45170</v>
      </c>
      <c r="E22036">
        <v>3538.7891580439946</v>
      </c>
      <c r="F22036">
        <f t="shared" si="346"/>
        <v>5.4389775496922156E-3</v>
      </c>
      <c r="G22036">
        <v>650635</v>
      </c>
      <c r="H22036">
        <v>205873492</v>
      </c>
    </row>
    <row r="22037" spans="1:8" x14ac:dyDescent="0.25">
      <c r="A22037" t="s">
        <v>62</v>
      </c>
      <c r="B22037" s="4">
        <v>2901</v>
      </c>
      <c r="C22037" t="s">
        <v>7</v>
      </c>
      <c r="D22037" s="1">
        <v>45170</v>
      </c>
      <c r="E22037">
        <v>3835.0196488753168</v>
      </c>
      <c r="F22037">
        <f t="shared" si="346"/>
        <v>5.8942719787212746E-3</v>
      </c>
      <c r="G22037">
        <v>650635</v>
      </c>
      <c r="H22037">
        <v>205873492</v>
      </c>
    </row>
    <row r="22038" spans="1:8" x14ac:dyDescent="0.25">
      <c r="A22038" t="s">
        <v>63</v>
      </c>
      <c r="B22038" s="4">
        <v>2902</v>
      </c>
      <c r="C22038" t="s">
        <v>6</v>
      </c>
      <c r="D22038" s="1">
        <v>45170</v>
      </c>
      <c r="E22038">
        <v>2584.0254921923988</v>
      </c>
      <c r="F22038">
        <f t="shared" si="346"/>
        <v>2.4397761661452285E-3</v>
      </c>
      <c r="G22038">
        <v>1059124</v>
      </c>
      <c r="H22038">
        <v>205873492</v>
      </c>
    </row>
    <row r="22039" spans="1:8" x14ac:dyDescent="0.25">
      <c r="A22039" t="s">
        <v>63</v>
      </c>
      <c r="B22039" s="4">
        <v>2902</v>
      </c>
      <c r="C22039" t="s">
        <v>7</v>
      </c>
      <c r="D22039" s="1">
        <v>45170</v>
      </c>
      <c r="E22039">
        <v>3384.9221394695924</v>
      </c>
      <c r="F22039">
        <f t="shared" si="346"/>
        <v>3.1959639659469453E-3</v>
      </c>
      <c r="G22039">
        <v>1059124</v>
      </c>
      <c r="H22039">
        <v>205873492</v>
      </c>
    </row>
    <row r="22040" spans="1:8" x14ac:dyDescent="0.25">
      <c r="A22040" t="s">
        <v>64</v>
      </c>
      <c r="B22040" s="4">
        <v>2903</v>
      </c>
      <c r="C22040" t="s">
        <v>6</v>
      </c>
      <c r="D22040" s="1">
        <v>45170</v>
      </c>
      <c r="E22040">
        <v>5425.8297236665239</v>
      </c>
      <c r="F22040">
        <f t="shared" si="346"/>
        <v>2.3148083370129347E-3</v>
      </c>
      <c r="G22040">
        <v>2343965</v>
      </c>
      <c r="H22040">
        <v>205873492</v>
      </c>
    </row>
    <row r="22041" spans="1:8" x14ac:dyDescent="0.25">
      <c r="A22041" t="s">
        <v>64</v>
      </c>
      <c r="B22041" s="4">
        <v>2903</v>
      </c>
      <c r="C22041" t="s">
        <v>7</v>
      </c>
      <c r="D22041" s="1">
        <v>45170</v>
      </c>
      <c r="E22041">
        <v>4426.3096161571066</v>
      </c>
      <c r="F22041">
        <f t="shared" si="346"/>
        <v>1.8883855416600105E-3</v>
      </c>
      <c r="G22041">
        <v>2343965</v>
      </c>
      <c r="H22041">
        <v>205873492</v>
      </c>
    </row>
    <row r="22042" spans="1:8" x14ac:dyDescent="0.25">
      <c r="A22042" t="s">
        <v>65</v>
      </c>
      <c r="B22042" s="4">
        <v>2904</v>
      </c>
      <c r="C22042" t="s">
        <v>6</v>
      </c>
      <c r="D22042" s="1">
        <v>45170</v>
      </c>
      <c r="E22042">
        <v>1833.3918525344625</v>
      </c>
      <c r="F22042">
        <f t="shared" si="346"/>
        <v>1.0951010243453868E-3</v>
      </c>
      <c r="G22042">
        <v>1674176</v>
      </c>
      <c r="H22042">
        <v>205873492</v>
      </c>
    </row>
    <row r="22043" spans="1:8" x14ac:dyDescent="0.25">
      <c r="A22043" t="s">
        <v>65</v>
      </c>
      <c r="B22043" s="4">
        <v>2904</v>
      </c>
      <c r="C22043" t="s">
        <v>7</v>
      </c>
      <c r="D22043" s="1">
        <v>45170</v>
      </c>
      <c r="E22043">
        <v>1709.0277438249909</v>
      </c>
      <c r="F22043">
        <f t="shared" si="346"/>
        <v>1.020817252084005E-3</v>
      </c>
      <c r="G22043">
        <v>1674176</v>
      </c>
      <c r="H22043">
        <v>205873492</v>
      </c>
    </row>
    <row r="22044" spans="1:8" x14ac:dyDescent="0.25">
      <c r="A22044" t="s">
        <v>66</v>
      </c>
      <c r="B22044" s="4">
        <v>2905</v>
      </c>
      <c r="C22044" t="s">
        <v>6</v>
      </c>
      <c r="D22044" s="1">
        <v>45170</v>
      </c>
      <c r="E22044">
        <v>31759.114446567964</v>
      </c>
      <c r="F22044">
        <f t="shared" si="346"/>
        <v>6.7902880878366141E-3</v>
      </c>
      <c r="G22044">
        <v>4677138</v>
      </c>
      <c r="H22044">
        <v>205873492</v>
      </c>
    </row>
    <row r="22045" spans="1:8" x14ac:dyDescent="0.25">
      <c r="A22045" t="s">
        <v>66</v>
      </c>
      <c r="B22045" s="4">
        <v>2905</v>
      </c>
      <c r="C22045" t="s">
        <v>7</v>
      </c>
      <c r="D22045" s="1">
        <v>45170</v>
      </c>
      <c r="E22045">
        <v>27356.495547790764</v>
      </c>
      <c r="F22045">
        <f t="shared" si="346"/>
        <v>5.8489819089774051E-3</v>
      </c>
      <c r="G22045">
        <v>4677138</v>
      </c>
      <c r="H22045">
        <v>205873492</v>
      </c>
    </row>
    <row r="22046" spans="1:8" x14ac:dyDescent="0.25">
      <c r="A22046" t="s">
        <v>67</v>
      </c>
      <c r="B22046" s="4">
        <v>2906</v>
      </c>
      <c r="C22046" t="s">
        <v>6</v>
      </c>
      <c r="D22046" s="1">
        <v>45170</v>
      </c>
      <c r="E22046">
        <v>4684.1304109321827</v>
      </c>
      <c r="F22046">
        <f t="shared" si="346"/>
        <v>1.7747987155923256E-3</v>
      </c>
      <c r="G22046">
        <v>2639246</v>
      </c>
      <c r="H22046">
        <v>205873492</v>
      </c>
    </row>
    <row r="22047" spans="1:8" x14ac:dyDescent="0.25">
      <c r="A22047" t="s">
        <v>67</v>
      </c>
      <c r="B22047" s="4">
        <v>2906</v>
      </c>
      <c r="C22047" t="s">
        <v>7</v>
      </c>
      <c r="D22047" s="1">
        <v>45170</v>
      </c>
      <c r="E22047">
        <v>4069.7211415352995</v>
      </c>
      <c r="F22047">
        <f t="shared" si="346"/>
        <v>1.5420014434180441E-3</v>
      </c>
      <c r="G22047">
        <v>2639246</v>
      </c>
      <c r="H22047">
        <v>205873492</v>
      </c>
    </row>
    <row r="22048" spans="1:8" x14ac:dyDescent="0.25">
      <c r="A22048" t="s">
        <v>68</v>
      </c>
      <c r="B22048" s="4">
        <v>2907</v>
      </c>
      <c r="C22048" t="s">
        <v>6</v>
      </c>
      <c r="D22048" s="1">
        <v>45170</v>
      </c>
      <c r="E22048">
        <v>6470.4751556840665</v>
      </c>
      <c r="F22048">
        <f t="shared" si="346"/>
        <v>3.0058380309927299E-3</v>
      </c>
      <c r="G22048">
        <v>2152636</v>
      </c>
      <c r="H22048">
        <v>205873492</v>
      </c>
    </row>
    <row r="22049" spans="1:8" x14ac:dyDescent="0.25">
      <c r="A22049" t="s">
        <v>68</v>
      </c>
      <c r="B22049" s="4">
        <v>2907</v>
      </c>
      <c r="C22049" t="s">
        <v>7</v>
      </c>
      <c r="D22049" s="1">
        <v>45170</v>
      </c>
      <c r="E22049">
        <v>6495.1260247511027</v>
      </c>
      <c r="F22049">
        <f t="shared" si="346"/>
        <v>3.0172895114413691E-3</v>
      </c>
      <c r="G22049">
        <v>2152636</v>
      </c>
      <c r="H22049">
        <v>205873492</v>
      </c>
    </row>
    <row r="22050" spans="1:8" x14ac:dyDescent="0.25">
      <c r="A22050" t="s">
        <v>69</v>
      </c>
      <c r="B22050" s="4">
        <v>3101</v>
      </c>
      <c r="C22050" t="s">
        <v>6</v>
      </c>
      <c r="D22050" s="1">
        <v>45170</v>
      </c>
      <c r="E22050">
        <v>3520.9759168472051</v>
      </c>
      <c r="F22050">
        <f t="shared" si="346"/>
        <v>8.9681944459655723E-3</v>
      </c>
      <c r="G22050">
        <v>392607</v>
      </c>
      <c r="H22050">
        <v>205873492</v>
      </c>
    </row>
    <row r="22051" spans="1:8" x14ac:dyDescent="0.25">
      <c r="A22051" t="s">
        <v>69</v>
      </c>
      <c r="B22051" s="4">
        <v>3101</v>
      </c>
      <c r="C22051" t="s">
        <v>7</v>
      </c>
      <c r="D22051" s="1">
        <v>45170</v>
      </c>
      <c r="E22051">
        <v>3599.3371161375012</v>
      </c>
      <c r="F22051">
        <f t="shared" si="346"/>
        <v>9.1677864025284852E-3</v>
      </c>
      <c r="G22051">
        <v>392607</v>
      </c>
      <c r="H22051">
        <v>205873492</v>
      </c>
    </row>
    <row r="22052" spans="1:8" x14ac:dyDescent="0.25">
      <c r="A22052" t="s">
        <v>70</v>
      </c>
      <c r="B22052" s="4">
        <v>3102</v>
      </c>
      <c r="C22052" t="s">
        <v>6</v>
      </c>
      <c r="D22052" s="1">
        <v>45170</v>
      </c>
      <c r="E22052">
        <v>5701.4331018008361</v>
      </c>
      <c r="F22052">
        <f t="shared" si="346"/>
        <v>3.3236620241148813E-3</v>
      </c>
      <c r="G22052">
        <v>1715407</v>
      </c>
      <c r="H22052">
        <v>205873492</v>
      </c>
    </row>
    <row r="22053" spans="1:8" x14ac:dyDescent="0.25">
      <c r="A22053" t="s">
        <v>70</v>
      </c>
      <c r="B22053" s="4">
        <v>3102</v>
      </c>
      <c r="C22053" t="s">
        <v>7</v>
      </c>
      <c r="D22053" s="1">
        <v>45170</v>
      </c>
      <c r="E22053">
        <v>4894.2095768973031</v>
      </c>
      <c r="F22053">
        <f t="shared" si="346"/>
        <v>2.8530894282798795E-3</v>
      </c>
      <c r="G22053">
        <v>1715407</v>
      </c>
      <c r="H22053">
        <v>205873492</v>
      </c>
    </row>
    <row r="22054" spans="1:8" x14ac:dyDescent="0.25">
      <c r="A22054" t="s">
        <v>71</v>
      </c>
      <c r="B22054" s="4">
        <v>3103</v>
      </c>
      <c r="C22054" t="s">
        <v>6</v>
      </c>
      <c r="D22054" s="1">
        <v>45170</v>
      </c>
      <c r="E22054">
        <v>1546.919439121024</v>
      </c>
      <c r="F22054">
        <f t="shared" si="346"/>
        <v>2.1152602563618691E-3</v>
      </c>
      <c r="G22054">
        <v>731314</v>
      </c>
      <c r="H22054">
        <v>205873492</v>
      </c>
    </row>
    <row r="22055" spans="1:8" x14ac:dyDescent="0.25">
      <c r="A22055" t="s">
        <v>71</v>
      </c>
      <c r="B22055" s="4">
        <v>3103</v>
      </c>
      <c r="C22055" t="s">
        <v>7</v>
      </c>
      <c r="D22055" s="1">
        <v>45170</v>
      </c>
      <c r="E22055">
        <v>1301.9719607706593</v>
      </c>
      <c r="F22055">
        <f t="shared" ref="F22055:F22118" si="347">E22055/G22055</f>
        <v>1.7803186603437911E-3</v>
      </c>
      <c r="G22055">
        <v>731314</v>
      </c>
      <c r="H22055">
        <v>205873492</v>
      </c>
    </row>
    <row r="22056" spans="1:8" x14ac:dyDescent="0.25">
      <c r="A22056" t="s">
        <v>72</v>
      </c>
      <c r="B22056" s="4">
        <v>3104</v>
      </c>
      <c r="C22056" t="s">
        <v>6</v>
      </c>
      <c r="D22056" s="1">
        <v>45170</v>
      </c>
      <c r="E22056">
        <v>1397.6547908713601</v>
      </c>
      <c r="F22056">
        <f t="shared" si="347"/>
        <v>3.4939797480897363E-3</v>
      </c>
      <c r="G22056">
        <v>400018</v>
      </c>
      <c r="H22056">
        <v>205873492</v>
      </c>
    </row>
    <row r="22057" spans="1:8" x14ac:dyDescent="0.25">
      <c r="A22057" t="s">
        <v>72</v>
      </c>
      <c r="B22057" s="4">
        <v>3104</v>
      </c>
      <c r="C22057" t="s">
        <v>7</v>
      </c>
      <c r="D22057" s="1">
        <v>45170</v>
      </c>
      <c r="E22057">
        <v>1180.7165630164291</v>
      </c>
      <c r="F22057">
        <f t="shared" si="347"/>
        <v>2.9516585829048418E-3</v>
      </c>
      <c r="G22057">
        <v>400018</v>
      </c>
      <c r="H22057">
        <v>205873492</v>
      </c>
    </row>
    <row r="22058" spans="1:8" x14ac:dyDescent="0.25">
      <c r="A22058" t="s">
        <v>73</v>
      </c>
      <c r="B22058" s="4">
        <v>3105</v>
      </c>
      <c r="C22058" t="s">
        <v>6</v>
      </c>
      <c r="D22058" s="1">
        <v>45170</v>
      </c>
      <c r="E22058">
        <v>26815.47522082943</v>
      </c>
      <c r="F22058">
        <f t="shared" si="347"/>
        <v>1.1473799945158403E-2</v>
      </c>
      <c r="G22058">
        <v>2337105</v>
      </c>
      <c r="H22058">
        <v>205873492</v>
      </c>
    </row>
    <row r="22059" spans="1:8" x14ac:dyDescent="0.25">
      <c r="A22059" t="s">
        <v>73</v>
      </c>
      <c r="B22059" s="4">
        <v>3105</v>
      </c>
      <c r="C22059" t="s">
        <v>7</v>
      </c>
      <c r="D22059" s="1">
        <v>45170</v>
      </c>
      <c r="E22059">
        <v>26156.068530243589</v>
      </c>
      <c r="F22059">
        <f t="shared" si="347"/>
        <v>1.1191653147908882E-2</v>
      </c>
      <c r="G22059">
        <v>2337105</v>
      </c>
      <c r="H22059">
        <v>205873492</v>
      </c>
    </row>
    <row r="22060" spans="1:8" x14ac:dyDescent="0.25">
      <c r="A22060" t="s">
        <v>74</v>
      </c>
      <c r="B22060" s="4">
        <v>3106</v>
      </c>
      <c r="C22060" t="s">
        <v>6</v>
      </c>
      <c r="D22060" s="1">
        <v>45170</v>
      </c>
      <c r="E22060">
        <v>3031.1787978862685</v>
      </c>
      <c r="F22060">
        <f t="shared" si="347"/>
        <v>6.8840830535415818E-3</v>
      </c>
      <c r="G22060">
        <v>440317</v>
      </c>
      <c r="H22060">
        <v>205873492</v>
      </c>
    </row>
    <row r="22061" spans="1:8" x14ac:dyDescent="0.25">
      <c r="A22061" t="s">
        <v>74</v>
      </c>
      <c r="B22061" s="4">
        <v>3106</v>
      </c>
      <c r="C22061" t="s">
        <v>7</v>
      </c>
      <c r="D22061" s="1">
        <v>45170</v>
      </c>
      <c r="E22061">
        <v>2503.0206007448851</v>
      </c>
      <c r="F22061">
        <f t="shared" si="347"/>
        <v>5.6845876964661483E-3</v>
      </c>
      <c r="G22061">
        <v>440317</v>
      </c>
      <c r="H22061">
        <v>205873492</v>
      </c>
    </row>
    <row r="22062" spans="1:8" x14ac:dyDescent="0.25">
      <c r="A22062" t="s">
        <v>75</v>
      </c>
      <c r="B22062" s="4">
        <v>3107</v>
      </c>
      <c r="C22062" t="s">
        <v>6</v>
      </c>
      <c r="D22062" s="1">
        <v>45170</v>
      </c>
      <c r="E22062">
        <v>79122.338597412847</v>
      </c>
      <c r="F22062">
        <f t="shared" si="347"/>
        <v>1.1758479556634732E-2</v>
      </c>
      <c r="G22062">
        <v>6728960</v>
      </c>
      <c r="H22062">
        <v>205873492</v>
      </c>
    </row>
    <row r="22063" spans="1:8" x14ac:dyDescent="0.25">
      <c r="A22063" t="s">
        <v>75</v>
      </c>
      <c r="B22063" s="4">
        <v>3107</v>
      </c>
      <c r="C22063" t="s">
        <v>7</v>
      </c>
      <c r="D22063" s="1">
        <v>45170</v>
      </c>
      <c r="E22063">
        <v>69288.304247710214</v>
      </c>
      <c r="F22063">
        <f t="shared" si="347"/>
        <v>1.0297030187088378E-2</v>
      </c>
      <c r="G22063">
        <v>6728960</v>
      </c>
      <c r="H22063">
        <v>205873492</v>
      </c>
    </row>
    <row r="22064" spans="1:8" x14ac:dyDescent="0.25">
      <c r="A22064" t="s">
        <v>76</v>
      </c>
      <c r="B22064" s="4">
        <v>3108</v>
      </c>
      <c r="C22064" t="s">
        <v>6</v>
      </c>
      <c r="D22064" s="1">
        <v>45170</v>
      </c>
      <c r="E22064">
        <v>9578.5144246370401</v>
      </c>
      <c r="F22064">
        <f t="shared" si="347"/>
        <v>5.5934629399765953E-3</v>
      </c>
      <c r="G22064">
        <v>1712448</v>
      </c>
      <c r="H22064">
        <v>205873492</v>
      </c>
    </row>
    <row r="22065" spans="1:8" x14ac:dyDescent="0.25">
      <c r="A22065" t="s">
        <v>76</v>
      </c>
      <c r="B22065" s="4">
        <v>3108</v>
      </c>
      <c r="C22065" t="s">
        <v>7</v>
      </c>
      <c r="D22065" s="1">
        <v>45170</v>
      </c>
      <c r="E22065">
        <v>8478.1378566807052</v>
      </c>
      <c r="F22065">
        <f t="shared" si="347"/>
        <v>4.9508877680844643E-3</v>
      </c>
      <c r="G22065">
        <v>1712448</v>
      </c>
      <c r="H22065">
        <v>205873492</v>
      </c>
    </row>
    <row r="22066" spans="1:8" x14ac:dyDescent="0.25">
      <c r="A22066" t="s">
        <v>77</v>
      </c>
      <c r="B22066" s="4">
        <v>3109</v>
      </c>
      <c r="C22066" t="s">
        <v>6</v>
      </c>
      <c r="D22066" s="1">
        <v>45170</v>
      </c>
      <c r="E22066">
        <v>10178.667431285734</v>
      </c>
      <c r="F22066">
        <f t="shared" si="347"/>
        <v>9.806491467125391E-3</v>
      </c>
      <c r="G22066">
        <v>1037952</v>
      </c>
      <c r="H22066">
        <v>205873492</v>
      </c>
    </row>
    <row r="22067" spans="1:8" x14ac:dyDescent="0.25">
      <c r="A22067" t="s">
        <v>77</v>
      </c>
      <c r="B22067" s="4">
        <v>3109</v>
      </c>
      <c r="C22067" t="s">
        <v>7</v>
      </c>
      <c r="D22067" s="1">
        <v>45170</v>
      </c>
      <c r="E22067">
        <v>8940.7795800462845</v>
      </c>
      <c r="F22067">
        <f t="shared" si="347"/>
        <v>8.6138661325825122E-3</v>
      </c>
      <c r="G22067">
        <v>1037952</v>
      </c>
      <c r="H22067">
        <v>205873492</v>
      </c>
    </row>
    <row r="22068" spans="1:8" x14ac:dyDescent="0.25">
      <c r="A22068" t="s">
        <v>78</v>
      </c>
      <c r="B22068" s="4">
        <v>3110</v>
      </c>
      <c r="C22068" t="s">
        <v>6</v>
      </c>
      <c r="D22068" s="1">
        <v>45170</v>
      </c>
      <c r="E22068">
        <v>23769.864970262912</v>
      </c>
      <c r="F22068">
        <f t="shared" si="347"/>
        <v>9.1346248327408459E-3</v>
      </c>
      <c r="G22068">
        <v>2602172</v>
      </c>
      <c r="H22068">
        <v>205873492</v>
      </c>
    </row>
    <row r="22069" spans="1:8" x14ac:dyDescent="0.25">
      <c r="A22069" t="s">
        <v>78</v>
      </c>
      <c r="B22069" s="4">
        <v>3110</v>
      </c>
      <c r="C22069" t="s">
        <v>7</v>
      </c>
      <c r="D22069" s="1">
        <v>45170</v>
      </c>
      <c r="E22069">
        <v>24737.830102635533</v>
      </c>
      <c r="F22069">
        <f t="shared" si="347"/>
        <v>9.5066083651025122E-3</v>
      </c>
      <c r="G22069">
        <v>2602172</v>
      </c>
      <c r="H22069">
        <v>205873492</v>
      </c>
    </row>
    <row r="22070" spans="1:8" x14ac:dyDescent="0.25">
      <c r="A22070" t="s">
        <v>79</v>
      </c>
      <c r="B22070" s="4">
        <v>3111</v>
      </c>
      <c r="C22070" t="s">
        <v>6</v>
      </c>
      <c r="D22070" s="1">
        <v>45170</v>
      </c>
      <c r="E22070">
        <v>3446.6014762469108</v>
      </c>
      <c r="F22070">
        <f t="shared" si="347"/>
        <v>5.8267650973216276E-3</v>
      </c>
      <c r="G22070">
        <v>591512</v>
      </c>
      <c r="H22070">
        <v>205873492</v>
      </c>
    </row>
    <row r="22071" spans="1:8" x14ac:dyDescent="0.25">
      <c r="A22071" t="s">
        <v>79</v>
      </c>
      <c r="B22071" s="4">
        <v>3111</v>
      </c>
      <c r="C22071" t="s">
        <v>7</v>
      </c>
      <c r="D22071" s="1">
        <v>45170</v>
      </c>
      <c r="E22071">
        <v>2982.9394501191259</v>
      </c>
      <c r="F22071">
        <f t="shared" si="347"/>
        <v>5.0429060612787666E-3</v>
      </c>
      <c r="G22071">
        <v>591512</v>
      </c>
      <c r="H22071">
        <v>205873492</v>
      </c>
    </row>
    <row r="22072" spans="1:8" x14ac:dyDescent="0.25">
      <c r="A22072" t="s">
        <v>80</v>
      </c>
      <c r="B22072" s="4">
        <v>3112</v>
      </c>
      <c r="C22072" t="s">
        <v>6</v>
      </c>
      <c r="D22072" s="1">
        <v>45170</v>
      </c>
      <c r="E22072">
        <v>14517.601465971167</v>
      </c>
      <c r="F22072">
        <f t="shared" si="347"/>
        <v>6.290808817068054E-3</v>
      </c>
      <c r="G22072">
        <v>2307748</v>
      </c>
      <c r="H22072">
        <v>205873492</v>
      </c>
    </row>
    <row r="22073" spans="1:8" x14ac:dyDescent="0.25">
      <c r="A22073" t="s">
        <v>80</v>
      </c>
      <c r="B22073" s="4">
        <v>3112</v>
      </c>
      <c r="C22073" t="s">
        <v>7</v>
      </c>
      <c r="D22073" s="1">
        <v>45170</v>
      </c>
      <c r="E22073">
        <v>12520.864096761559</v>
      </c>
      <c r="F22073">
        <f t="shared" si="347"/>
        <v>5.4255768380089848E-3</v>
      </c>
      <c r="G22073">
        <v>2307748</v>
      </c>
      <c r="H22073">
        <v>205873492</v>
      </c>
    </row>
    <row r="22074" spans="1:8" x14ac:dyDescent="0.25">
      <c r="A22074" t="s">
        <v>81</v>
      </c>
      <c r="B22074" s="4">
        <v>3201</v>
      </c>
      <c r="C22074" t="s">
        <v>6</v>
      </c>
      <c r="D22074" s="1">
        <v>45170</v>
      </c>
      <c r="E22074">
        <v>2888.8762540139651</v>
      </c>
      <c r="F22074">
        <f t="shared" si="347"/>
        <v>6.3640606914057603E-3</v>
      </c>
      <c r="G22074">
        <v>453936</v>
      </c>
      <c r="H22074">
        <v>205873492</v>
      </c>
    </row>
    <row r="22075" spans="1:8" x14ac:dyDescent="0.25">
      <c r="A22075" t="s">
        <v>81</v>
      </c>
      <c r="B22075" s="4">
        <v>3201</v>
      </c>
      <c r="C22075" t="s">
        <v>7</v>
      </c>
      <c r="D22075" s="1">
        <v>45170</v>
      </c>
      <c r="E22075">
        <v>2448.0989743922482</v>
      </c>
      <c r="F22075">
        <f t="shared" si="347"/>
        <v>5.3930487434181214E-3</v>
      </c>
      <c r="G22075">
        <v>453936</v>
      </c>
      <c r="H22075">
        <v>205873492</v>
      </c>
    </row>
    <row r="22076" spans="1:8" x14ac:dyDescent="0.25">
      <c r="A22076" t="s">
        <v>82</v>
      </c>
      <c r="B22076" s="4">
        <v>3202</v>
      </c>
      <c r="C22076" t="s">
        <v>6</v>
      </c>
      <c r="D22076" s="1">
        <v>45170</v>
      </c>
      <c r="E22076">
        <v>6430.0488247126768</v>
      </c>
      <c r="F22076">
        <f t="shared" si="347"/>
        <v>1.0139521955466354E-2</v>
      </c>
      <c r="G22076">
        <v>634157</v>
      </c>
      <c r="H22076">
        <v>205873492</v>
      </c>
    </row>
    <row r="22077" spans="1:8" x14ac:dyDescent="0.25">
      <c r="A22077" t="s">
        <v>82</v>
      </c>
      <c r="B22077" s="4">
        <v>3202</v>
      </c>
      <c r="C22077" t="s">
        <v>7</v>
      </c>
      <c r="D22077" s="1">
        <v>45170</v>
      </c>
      <c r="E22077">
        <v>6606.3750114708937</v>
      </c>
      <c r="F22077">
        <f t="shared" si="347"/>
        <v>1.0417570115083321E-2</v>
      </c>
      <c r="G22077">
        <v>634157</v>
      </c>
      <c r="H22077">
        <v>205873492</v>
      </c>
    </row>
    <row r="22078" spans="1:8" x14ac:dyDescent="0.25">
      <c r="A22078" t="s">
        <v>83</v>
      </c>
      <c r="B22078" s="4">
        <v>3203</v>
      </c>
      <c r="C22078" t="s">
        <v>6</v>
      </c>
      <c r="D22078" s="1">
        <v>45170</v>
      </c>
      <c r="E22078">
        <v>20974.294612053938</v>
      </c>
      <c r="F22078">
        <f t="shared" si="347"/>
        <v>9.2619734571192363E-3</v>
      </c>
      <c r="G22078">
        <v>2264560</v>
      </c>
      <c r="H22078">
        <v>205873492</v>
      </c>
    </row>
    <row r="22079" spans="1:8" x14ac:dyDescent="0.25">
      <c r="A22079" t="s">
        <v>83</v>
      </c>
      <c r="B22079" s="4">
        <v>3203</v>
      </c>
      <c r="C22079" t="s">
        <v>7</v>
      </c>
      <c r="D22079" s="1">
        <v>45170</v>
      </c>
      <c r="E22079">
        <v>17656.204501103461</v>
      </c>
      <c r="F22079">
        <f t="shared" si="347"/>
        <v>7.7967483754475308E-3</v>
      </c>
      <c r="G22079">
        <v>2264560</v>
      </c>
      <c r="H22079">
        <v>205873492</v>
      </c>
    </row>
    <row r="22080" spans="1:8" x14ac:dyDescent="0.25">
      <c r="A22080" t="s">
        <v>84</v>
      </c>
      <c r="B22080" s="4">
        <v>3204</v>
      </c>
      <c r="C22080" t="s">
        <v>6</v>
      </c>
      <c r="D22080" s="1">
        <v>45170</v>
      </c>
      <c r="E22080">
        <v>2545.3789212072684</v>
      </c>
      <c r="F22080">
        <f t="shared" si="347"/>
        <v>4.0985484461765484E-3</v>
      </c>
      <c r="G22080">
        <v>621044</v>
      </c>
      <c r="H22080">
        <v>205873492</v>
      </c>
    </row>
    <row r="22081" spans="1:8" x14ac:dyDescent="0.25">
      <c r="A22081" t="s">
        <v>84</v>
      </c>
      <c r="B22081" s="4">
        <v>3204</v>
      </c>
      <c r="C22081" t="s">
        <v>7</v>
      </c>
      <c r="D22081" s="1">
        <v>45170</v>
      </c>
      <c r="E22081">
        <v>2283.391842854176</v>
      </c>
      <c r="F22081">
        <f t="shared" si="347"/>
        <v>3.6766989824459717E-3</v>
      </c>
      <c r="G22081">
        <v>621044</v>
      </c>
      <c r="H22081">
        <v>205873492</v>
      </c>
    </row>
    <row r="22082" spans="1:8" x14ac:dyDescent="0.25">
      <c r="A22082" t="s">
        <v>85</v>
      </c>
      <c r="B22082" s="4">
        <v>3301</v>
      </c>
      <c r="C22082" t="s">
        <v>6</v>
      </c>
      <c r="D22082" s="1">
        <v>45170</v>
      </c>
      <c r="E22082">
        <v>1108.9249587210295</v>
      </c>
      <c r="F22082">
        <f t="shared" si="347"/>
        <v>3.4132320438333883E-3</v>
      </c>
      <c r="G22082">
        <v>324890</v>
      </c>
      <c r="H22082">
        <v>205873492</v>
      </c>
    </row>
    <row r="22083" spans="1:8" x14ac:dyDescent="0.25">
      <c r="A22083" t="s">
        <v>85</v>
      </c>
      <c r="B22083" s="4">
        <v>3301</v>
      </c>
      <c r="C22083" t="s">
        <v>7</v>
      </c>
      <c r="D22083" s="1">
        <v>45170</v>
      </c>
      <c r="E22083">
        <v>878.89227532493601</v>
      </c>
      <c r="F22083">
        <f t="shared" si="347"/>
        <v>2.7051995300715198E-3</v>
      </c>
      <c r="G22083">
        <v>324890</v>
      </c>
      <c r="H22083">
        <v>205873492</v>
      </c>
    </row>
    <row r="22084" spans="1:8" x14ac:dyDescent="0.25">
      <c r="A22084" t="s">
        <v>86</v>
      </c>
      <c r="B22084" s="4">
        <v>3302</v>
      </c>
      <c r="C22084" t="s">
        <v>6</v>
      </c>
      <c r="D22084" s="1">
        <v>45170</v>
      </c>
      <c r="E22084">
        <v>7260.305345567408</v>
      </c>
      <c r="F22084">
        <f t="shared" si="347"/>
        <v>7.9456319965323131E-3</v>
      </c>
      <c r="G22084">
        <v>913748</v>
      </c>
      <c r="H22084">
        <v>205873492</v>
      </c>
    </row>
    <row r="22085" spans="1:8" x14ac:dyDescent="0.25">
      <c r="A22085" t="s">
        <v>86</v>
      </c>
      <c r="B22085" s="4">
        <v>3302</v>
      </c>
      <c r="C22085" t="s">
        <v>7</v>
      </c>
      <c r="D22085" s="1">
        <v>45170</v>
      </c>
      <c r="E22085">
        <v>6247.4131387598645</v>
      </c>
      <c r="F22085">
        <f t="shared" si="347"/>
        <v>6.8371292071335472E-3</v>
      </c>
      <c r="G22085">
        <v>913748</v>
      </c>
      <c r="H22085">
        <v>205873492</v>
      </c>
    </row>
    <row r="22086" spans="1:8" x14ac:dyDescent="0.25">
      <c r="A22086" t="s">
        <v>87</v>
      </c>
      <c r="B22086" s="4">
        <v>3303</v>
      </c>
      <c r="C22086" t="s">
        <v>6</v>
      </c>
      <c r="D22086" s="1">
        <v>45170</v>
      </c>
      <c r="E22086">
        <v>3877.1550771704779</v>
      </c>
      <c r="F22086">
        <f t="shared" si="347"/>
        <v>7.8811013122524736E-3</v>
      </c>
      <c r="G22086">
        <v>491956</v>
      </c>
      <c r="H22086">
        <v>205873492</v>
      </c>
    </row>
    <row r="22087" spans="1:8" x14ac:dyDescent="0.25">
      <c r="A22087" t="s">
        <v>87</v>
      </c>
      <c r="B22087" s="4">
        <v>3303</v>
      </c>
      <c r="C22087" t="s">
        <v>7</v>
      </c>
      <c r="D22087" s="1">
        <v>45170</v>
      </c>
      <c r="E22087">
        <v>3138.2768013759305</v>
      </c>
      <c r="F22087">
        <f t="shared" si="347"/>
        <v>6.3791818808509914E-3</v>
      </c>
      <c r="G22087">
        <v>491956</v>
      </c>
      <c r="H22087">
        <v>205873492</v>
      </c>
    </row>
    <row r="22088" spans="1:8" x14ac:dyDescent="0.25">
      <c r="A22088" t="s">
        <v>88</v>
      </c>
      <c r="B22088" s="4">
        <v>3304</v>
      </c>
      <c r="C22088" t="s">
        <v>6</v>
      </c>
      <c r="D22088" s="1">
        <v>45170</v>
      </c>
      <c r="E22088">
        <v>3710.8910148095938</v>
      </c>
      <c r="F22088">
        <f t="shared" si="347"/>
        <v>4.6057860285931944E-3</v>
      </c>
      <c r="G22088">
        <v>805702</v>
      </c>
      <c r="H22088">
        <v>205873492</v>
      </c>
    </row>
    <row r="22089" spans="1:8" x14ac:dyDescent="0.25">
      <c r="A22089" t="s">
        <v>88</v>
      </c>
      <c r="B22089" s="4">
        <v>3304</v>
      </c>
      <c r="C22089" t="s">
        <v>7</v>
      </c>
      <c r="D22089" s="1">
        <v>45170</v>
      </c>
      <c r="E22089">
        <v>3058.9490518980551</v>
      </c>
      <c r="F22089">
        <f t="shared" si="347"/>
        <v>3.7966258640267183E-3</v>
      </c>
      <c r="G22089">
        <v>805702</v>
      </c>
      <c r="H22089">
        <v>205873492</v>
      </c>
    </row>
    <row r="22090" spans="1:8" x14ac:dyDescent="0.25">
      <c r="A22090" t="s">
        <v>89</v>
      </c>
      <c r="B22090" s="4">
        <v>3305</v>
      </c>
      <c r="C22090" t="s">
        <v>6</v>
      </c>
      <c r="D22090" s="1">
        <v>45170</v>
      </c>
      <c r="E22090">
        <v>7711.8655435614237</v>
      </c>
      <c r="F22090">
        <f t="shared" si="347"/>
        <v>6.9155596020627087E-3</v>
      </c>
      <c r="G22090">
        <v>1115147</v>
      </c>
      <c r="H22090">
        <v>205873492</v>
      </c>
    </row>
    <row r="22091" spans="1:8" x14ac:dyDescent="0.25">
      <c r="A22091" t="s">
        <v>89</v>
      </c>
      <c r="B22091" s="4">
        <v>3305</v>
      </c>
      <c r="C22091" t="s">
        <v>7</v>
      </c>
      <c r="D22091" s="1">
        <v>45170</v>
      </c>
      <c r="E22091">
        <v>6488.677294592917</v>
      </c>
      <c r="F22091">
        <f t="shared" si="347"/>
        <v>5.8186743941318203E-3</v>
      </c>
      <c r="G22091">
        <v>1115147</v>
      </c>
      <c r="H22091">
        <v>205873492</v>
      </c>
    </row>
    <row r="22092" spans="1:8" x14ac:dyDescent="0.25">
      <c r="A22092" t="s">
        <v>90</v>
      </c>
      <c r="B22092" s="4">
        <v>3306</v>
      </c>
      <c r="C22092" t="s">
        <v>6</v>
      </c>
      <c r="D22092" s="1">
        <v>45170</v>
      </c>
      <c r="E22092">
        <v>101135.856699738</v>
      </c>
      <c r="F22092">
        <f t="shared" si="347"/>
        <v>7.7889363384121115E-3</v>
      </c>
      <c r="G22092">
        <v>12984553</v>
      </c>
      <c r="H22092">
        <v>205873492</v>
      </c>
    </row>
    <row r="22093" spans="1:8" x14ac:dyDescent="0.25">
      <c r="A22093" t="s">
        <v>90</v>
      </c>
      <c r="B22093" s="4">
        <v>3306</v>
      </c>
      <c r="C22093" t="s">
        <v>7</v>
      </c>
      <c r="D22093" s="1">
        <v>45170</v>
      </c>
      <c r="E22093">
        <v>85061.17359624806</v>
      </c>
      <c r="F22093">
        <f t="shared" si="347"/>
        <v>6.5509512415443229E-3</v>
      </c>
      <c r="G22093">
        <v>12984553</v>
      </c>
      <c r="H22093">
        <v>205873492</v>
      </c>
    </row>
    <row r="22094" spans="1:8" x14ac:dyDescent="0.25">
      <c r="A22094" t="s">
        <v>91</v>
      </c>
      <c r="B22094" s="4">
        <v>3501</v>
      </c>
      <c r="C22094" t="s">
        <v>6</v>
      </c>
      <c r="D22094" s="1">
        <v>45170</v>
      </c>
      <c r="E22094">
        <v>14058.445800100792</v>
      </c>
      <c r="F22094">
        <f t="shared" si="347"/>
        <v>8.2907520178364009E-3</v>
      </c>
      <c r="G22094">
        <v>1695678</v>
      </c>
      <c r="H22094">
        <v>205873492</v>
      </c>
    </row>
    <row r="22095" spans="1:8" x14ac:dyDescent="0.25">
      <c r="A22095" t="s">
        <v>91</v>
      </c>
      <c r="B22095" s="4">
        <v>3501</v>
      </c>
      <c r="C22095" t="s">
        <v>7</v>
      </c>
      <c r="D22095" s="1">
        <v>45170</v>
      </c>
      <c r="E22095">
        <v>11544.913869451439</v>
      </c>
      <c r="F22095">
        <f t="shared" si="347"/>
        <v>6.8084352509447188E-3</v>
      </c>
      <c r="G22095">
        <v>1695678</v>
      </c>
      <c r="H22095">
        <v>205873492</v>
      </c>
    </row>
    <row r="22096" spans="1:8" x14ac:dyDescent="0.25">
      <c r="A22096" t="s">
        <v>92</v>
      </c>
      <c r="B22096" s="4">
        <v>3502</v>
      </c>
      <c r="C22096" t="s">
        <v>6</v>
      </c>
      <c r="D22096" s="1">
        <v>45170</v>
      </c>
      <c r="E22096">
        <v>26316.706351103796</v>
      </c>
      <c r="F22096">
        <f t="shared" si="347"/>
        <v>1.0156161397860223E-2</v>
      </c>
      <c r="G22096">
        <v>2591206</v>
      </c>
      <c r="H22096">
        <v>205873492</v>
      </c>
    </row>
    <row r="22097" spans="1:8" x14ac:dyDescent="0.25">
      <c r="A22097" t="s">
        <v>92</v>
      </c>
      <c r="B22097" s="4">
        <v>3502</v>
      </c>
      <c r="C22097" t="s">
        <v>7</v>
      </c>
      <c r="D22097" s="1">
        <v>45170</v>
      </c>
      <c r="E22097">
        <v>20554.681467875889</v>
      </c>
      <c r="F22097">
        <f t="shared" si="347"/>
        <v>7.9324767956989485E-3</v>
      </c>
      <c r="G22097">
        <v>2591206</v>
      </c>
      <c r="H22097">
        <v>205873492</v>
      </c>
    </row>
    <row r="22098" spans="1:8" x14ac:dyDescent="0.25">
      <c r="A22098" t="s">
        <v>93</v>
      </c>
      <c r="B22098" s="4">
        <v>3503</v>
      </c>
      <c r="C22098" t="s">
        <v>6</v>
      </c>
      <c r="D22098" s="1">
        <v>45170</v>
      </c>
      <c r="E22098">
        <v>5650.2869225065178</v>
      </c>
      <c r="F22098">
        <f t="shared" si="347"/>
        <v>7.542183254408974E-3</v>
      </c>
      <c r="G22098">
        <v>749158</v>
      </c>
      <c r="H22098">
        <v>205873492</v>
      </c>
    </row>
    <row r="22099" spans="1:8" x14ac:dyDescent="0.25">
      <c r="A22099" t="s">
        <v>93</v>
      </c>
      <c r="B22099" s="4">
        <v>3503</v>
      </c>
      <c r="C22099" t="s">
        <v>7</v>
      </c>
      <c r="D22099" s="1">
        <v>45170</v>
      </c>
      <c r="E22099">
        <v>5127.9901747571621</v>
      </c>
      <c r="F22099">
        <f t="shared" si="347"/>
        <v>6.8450048918347823E-3</v>
      </c>
      <c r="G22099">
        <v>749158</v>
      </c>
      <c r="H22099">
        <v>205873492</v>
      </c>
    </row>
    <row r="22100" spans="1:8" x14ac:dyDescent="0.25">
      <c r="A22100" t="s">
        <v>94</v>
      </c>
      <c r="B22100" s="4">
        <v>3504</v>
      </c>
      <c r="C22100" t="s">
        <v>6</v>
      </c>
      <c r="D22100" s="1">
        <v>45170</v>
      </c>
      <c r="E22100">
        <v>16042.124635926581</v>
      </c>
      <c r="F22100">
        <f t="shared" si="347"/>
        <v>1.0186905360007074E-2</v>
      </c>
      <c r="G22100">
        <v>1574779</v>
      </c>
      <c r="H22100">
        <v>205873492</v>
      </c>
    </row>
    <row r="22101" spans="1:8" x14ac:dyDescent="0.25">
      <c r="A22101" t="s">
        <v>94</v>
      </c>
      <c r="B22101" s="4">
        <v>3504</v>
      </c>
      <c r="C22101" t="s">
        <v>7</v>
      </c>
      <c r="D22101" s="1">
        <v>45170</v>
      </c>
      <c r="E22101">
        <v>13628.758492913979</v>
      </c>
      <c r="F22101">
        <f t="shared" si="347"/>
        <v>8.6543943581378589E-3</v>
      </c>
      <c r="G22101">
        <v>1574779</v>
      </c>
      <c r="H22101">
        <v>205873492</v>
      </c>
    </row>
    <row r="22102" spans="1:8" x14ac:dyDescent="0.25">
      <c r="A22102" t="s">
        <v>95</v>
      </c>
      <c r="B22102" s="4">
        <v>3505</v>
      </c>
      <c r="C22102" t="s">
        <v>6</v>
      </c>
      <c r="D22102" s="1">
        <v>45170</v>
      </c>
      <c r="E22102">
        <v>11335.677552419174</v>
      </c>
      <c r="F22102">
        <f t="shared" si="347"/>
        <v>1.2828345329979613E-2</v>
      </c>
      <c r="G22102">
        <v>883643</v>
      </c>
      <c r="H22102">
        <v>205873492</v>
      </c>
    </row>
    <row r="22103" spans="1:8" x14ac:dyDescent="0.25">
      <c r="A22103" t="s">
        <v>95</v>
      </c>
      <c r="B22103" s="4">
        <v>3505</v>
      </c>
      <c r="C22103" t="s">
        <v>7</v>
      </c>
      <c r="D22103" s="1">
        <v>45170</v>
      </c>
      <c r="E22103">
        <v>7707.178633451902</v>
      </c>
      <c r="F22103">
        <f t="shared" si="347"/>
        <v>8.7220502323357985E-3</v>
      </c>
      <c r="G22103">
        <v>883643</v>
      </c>
      <c r="H22103">
        <v>205873492</v>
      </c>
    </row>
    <row r="22104" spans="1:8" x14ac:dyDescent="0.25">
      <c r="A22104" t="s">
        <v>96</v>
      </c>
      <c r="B22104" s="4">
        <v>3506</v>
      </c>
      <c r="C22104" t="s">
        <v>6</v>
      </c>
      <c r="D22104" s="1">
        <v>45170</v>
      </c>
      <c r="E22104">
        <v>16602.90877277909</v>
      </c>
      <c r="F22104">
        <f t="shared" si="347"/>
        <v>1.1053109389155796E-2</v>
      </c>
      <c r="G22104">
        <v>1502103</v>
      </c>
      <c r="H22104">
        <v>205873492</v>
      </c>
    </row>
    <row r="22105" spans="1:8" x14ac:dyDescent="0.25">
      <c r="A22105" t="s">
        <v>96</v>
      </c>
      <c r="B22105" s="4">
        <v>3506</v>
      </c>
      <c r="C22105" t="s">
        <v>7</v>
      </c>
      <c r="D22105" s="1">
        <v>45170</v>
      </c>
      <c r="E22105">
        <v>13629.664503257545</v>
      </c>
      <c r="F22105">
        <f t="shared" si="347"/>
        <v>9.0737216444262119E-3</v>
      </c>
      <c r="G22105">
        <v>1502103</v>
      </c>
      <c r="H22105">
        <v>205873492</v>
      </c>
    </row>
    <row r="22106" spans="1:8" x14ac:dyDescent="0.25">
      <c r="A22106" t="s">
        <v>97</v>
      </c>
      <c r="B22106" s="4">
        <v>3507</v>
      </c>
      <c r="C22106" t="s">
        <v>6</v>
      </c>
      <c r="D22106" s="1">
        <v>45170</v>
      </c>
      <c r="E22106">
        <v>44766.9103639608</v>
      </c>
      <c r="F22106">
        <f t="shared" si="347"/>
        <v>1.0741551838813486E-2</v>
      </c>
      <c r="G22106">
        <v>4167639</v>
      </c>
      <c r="H22106">
        <v>205873492</v>
      </c>
    </row>
    <row r="22107" spans="1:8" x14ac:dyDescent="0.25">
      <c r="A22107" t="s">
        <v>97</v>
      </c>
      <c r="B22107" s="4">
        <v>3507</v>
      </c>
      <c r="C22107" t="s">
        <v>7</v>
      </c>
      <c r="D22107" s="1">
        <v>45170</v>
      </c>
      <c r="E22107">
        <v>39229.498727620085</v>
      </c>
      <c r="F22107">
        <f t="shared" si="347"/>
        <v>9.4128831042276182E-3</v>
      </c>
      <c r="G22107">
        <v>4167639</v>
      </c>
      <c r="H22107">
        <v>205873492</v>
      </c>
    </row>
    <row r="22108" spans="1:8" x14ac:dyDescent="0.25">
      <c r="A22108" t="s">
        <v>98</v>
      </c>
      <c r="B22108" s="4">
        <v>3508</v>
      </c>
      <c r="C22108" t="s">
        <v>6</v>
      </c>
      <c r="D22108" s="1">
        <v>45170</v>
      </c>
      <c r="E22108">
        <v>5458.6387749848263</v>
      </c>
      <c r="F22108">
        <f t="shared" si="347"/>
        <v>6.0731842936603136E-3</v>
      </c>
      <c r="G22108">
        <v>898810</v>
      </c>
      <c r="H22108">
        <v>205873492</v>
      </c>
    </row>
    <row r="22109" spans="1:8" x14ac:dyDescent="0.25">
      <c r="A22109" t="s">
        <v>98</v>
      </c>
      <c r="B22109" s="4">
        <v>3508</v>
      </c>
      <c r="C22109" t="s">
        <v>7</v>
      </c>
      <c r="D22109" s="1">
        <v>45170</v>
      </c>
      <c r="E22109">
        <v>4925.7681693836967</v>
      </c>
      <c r="F22109">
        <f t="shared" si="347"/>
        <v>5.4803219472232137E-3</v>
      </c>
      <c r="G22109">
        <v>898810</v>
      </c>
      <c r="H22109">
        <v>205873492</v>
      </c>
    </row>
    <row r="22110" spans="1:8" x14ac:dyDescent="0.25">
      <c r="A22110" t="s">
        <v>99</v>
      </c>
      <c r="B22110" s="4">
        <v>3509</v>
      </c>
      <c r="C22110" t="s">
        <v>6</v>
      </c>
      <c r="D22110" s="1">
        <v>45170</v>
      </c>
      <c r="E22110">
        <v>3427.1327749453862</v>
      </c>
      <c r="F22110">
        <f t="shared" si="347"/>
        <v>7.3571092531232399E-3</v>
      </c>
      <c r="G22110">
        <v>465826</v>
      </c>
      <c r="H22110">
        <v>205873492</v>
      </c>
    </row>
    <row r="22111" spans="1:8" x14ac:dyDescent="0.25">
      <c r="A22111" t="s">
        <v>99</v>
      </c>
      <c r="B22111" s="4">
        <v>3509</v>
      </c>
      <c r="C22111" t="s">
        <v>7</v>
      </c>
      <c r="D22111" s="1">
        <v>45170</v>
      </c>
      <c r="E22111">
        <v>3255.8852455961096</v>
      </c>
      <c r="F22111">
        <f t="shared" si="347"/>
        <v>6.9894880182645655E-3</v>
      </c>
      <c r="G22111">
        <v>465826</v>
      </c>
      <c r="H22111">
        <v>205873492</v>
      </c>
    </row>
    <row r="22112" spans="1:8" x14ac:dyDescent="0.25">
      <c r="A22112" t="s">
        <v>100</v>
      </c>
      <c r="B22112" s="4">
        <v>3510</v>
      </c>
      <c r="C22112" t="s">
        <v>6</v>
      </c>
      <c r="D22112" s="1">
        <v>45170</v>
      </c>
      <c r="E22112">
        <v>4309.812031716845</v>
      </c>
      <c r="F22112">
        <f t="shared" si="347"/>
        <v>7.2987663221196894E-3</v>
      </c>
      <c r="G22112">
        <v>590485</v>
      </c>
      <c r="H22112">
        <v>205873492</v>
      </c>
    </row>
    <row r="22113" spans="1:8" x14ac:dyDescent="0.25">
      <c r="A22113" t="s">
        <v>100</v>
      </c>
      <c r="B22113" s="4">
        <v>3510</v>
      </c>
      <c r="C22113" t="s">
        <v>7</v>
      </c>
      <c r="D22113" s="1">
        <v>45170</v>
      </c>
      <c r="E22113">
        <v>3099.4873324099653</v>
      </c>
      <c r="F22113">
        <f t="shared" si="347"/>
        <v>5.2490534601386408E-3</v>
      </c>
      <c r="G22113">
        <v>590485</v>
      </c>
      <c r="H22113">
        <v>205873492</v>
      </c>
    </row>
    <row r="22114" spans="1:8" x14ac:dyDescent="0.25">
      <c r="A22114" t="s">
        <v>101</v>
      </c>
      <c r="B22114" s="4">
        <v>3511</v>
      </c>
      <c r="C22114" t="s">
        <v>6</v>
      </c>
      <c r="D22114" s="1">
        <v>45170</v>
      </c>
      <c r="E22114">
        <v>7156.7554760698204</v>
      </c>
      <c r="F22114">
        <f t="shared" si="347"/>
        <v>8.0431509236057967E-3</v>
      </c>
      <c r="G22114">
        <v>889795</v>
      </c>
      <c r="H22114">
        <v>205873492</v>
      </c>
    </row>
    <row r="22115" spans="1:8" x14ac:dyDescent="0.25">
      <c r="A22115" t="s">
        <v>101</v>
      </c>
      <c r="B22115" s="4">
        <v>3511</v>
      </c>
      <c r="C22115" t="s">
        <v>7</v>
      </c>
      <c r="D22115" s="1">
        <v>45170</v>
      </c>
      <c r="E22115">
        <v>5168.5596926341741</v>
      </c>
      <c r="F22115">
        <f t="shared" si="347"/>
        <v>5.8087084020860694E-3</v>
      </c>
      <c r="G22115">
        <v>889795</v>
      </c>
      <c r="H22115">
        <v>205873492</v>
      </c>
    </row>
    <row r="22116" spans="1:8" x14ac:dyDescent="0.25">
      <c r="A22116" t="s">
        <v>102</v>
      </c>
      <c r="B22116" s="4">
        <v>3512</v>
      </c>
      <c r="C22116" t="s">
        <v>6</v>
      </c>
      <c r="D22116" s="1">
        <v>45170</v>
      </c>
      <c r="E22116">
        <v>29416.592650222698</v>
      </c>
      <c r="F22116">
        <f t="shared" si="347"/>
        <v>1.0044684783415915E-2</v>
      </c>
      <c r="G22116">
        <v>2928573</v>
      </c>
      <c r="H22116">
        <v>205873492</v>
      </c>
    </row>
    <row r="22117" spans="1:8" x14ac:dyDescent="0.25">
      <c r="A22117" t="s">
        <v>102</v>
      </c>
      <c r="B22117" s="4">
        <v>3512</v>
      </c>
      <c r="C22117" t="s">
        <v>7</v>
      </c>
      <c r="D22117" s="1">
        <v>45170</v>
      </c>
      <c r="E22117">
        <v>25001.61841756901</v>
      </c>
      <c r="F22117">
        <f t="shared" si="347"/>
        <v>8.5371334153422195E-3</v>
      </c>
      <c r="G22117">
        <v>2928573</v>
      </c>
      <c r="H22117">
        <v>205873492</v>
      </c>
    </row>
    <row r="22118" spans="1:8" x14ac:dyDescent="0.25">
      <c r="A22118" t="s">
        <v>103</v>
      </c>
      <c r="B22118" s="4">
        <v>3513</v>
      </c>
      <c r="C22118" t="s">
        <v>6</v>
      </c>
      <c r="D22118" s="1">
        <v>45170</v>
      </c>
      <c r="E22118">
        <v>18437.175281021482</v>
      </c>
      <c r="F22118">
        <f t="shared" si="347"/>
        <v>7.4467190363589992E-3</v>
      </c>
      <c r="G22118">
        <v>2475879</v>
      </c>
      <c r="H22118">
        <v>205873492</v>
      </c>
    </row>
    <row r="22119" spans="1:8" x14ac:dyDescent="0.25">
      <c r="A22119" t="s">
        <v>103</v>
      </c>
      <c r="B22119" s="4">
        <v>3513</v>
      </c>
      <c r="C22119" t="s">
        <v>7</v>
      </c>
      <c r="D22119" s="1">
        <v>45170</v>
      </c>
      <c r="E22119">
        <v>15571.759224066067</v>
      </c>
      <c r="F22119">
        <f t="shared" ref="F22119:F22182" si="348">E22119/G22119</f>
        <v>6.2893862034720058E-3</v>
      </c>
      <c r="G22119">
        <v>2475879</v>
      </c>
      <c r="H22119">
        <v>205873492</v>
      </c>
    </row>
    <row r="22120" spans="1:8" x14ac:dyDescent="0.25">
      <c r="A22120" t="s">
        <v>104</v>
      </c>
      <c r="B22120" s="4">
        <v>3514</v>
      </c>
      <c r="C22120" t="s">
        <v>6</v>
      </c>
      <c r="D22120" s="1">
        <v>45170</v>
      </c>
      <c r="E22120">
        <v>1723.0159563199036</v>
      </c>
      <c r="F22120">
        <f t="shared" si="348"/>
        <v>3.4676492379894334E-3</v>
      </c>
      <c r="G22120">
        <v>496883</v>
      </c>
      <c r="H22120">
        <v>205873492</v>
      </c>
    </row>
    <row r="22121" spans="1:8" x14ac:dyDescent="0.25">
      <c r="A22121" t="s">
        <v>104</v>
      </c>
      <c r="B22121" s="4">
        <v>3514</v>
      </c>
      <c r="C22121" t="s">
        <v>7</v>
      </c>
      <c r="D22121" s="1">
        <v>45170</v>
      </c>
      <c r="E22121">
        <v>1325.1990701852374</v>
      </c>
      <c r="F22121">
        <f t="shared" si="348"/>
        <v>2.6670243702948929E-3</v>
      </c>
      <c r="G22121">
        <v>496883</v>
      </c>
      <c r="H22121">
        <v>205873492</v>
      </c>
    </row>
    <row r="22122" spans="1:8" x14ac:dyDescent="0.25">
      <c r="A22122" t="s">
        <v>105</v>
      </c>
      <c r="B22122" s="4">
        <v>3515</v>
      </c>
      <c r="C22122" t="s">
        <v>6</v>
      </c>
      <c r="D22122" s="1">
        <v>45170</v>
      </c>
      <c r="E22122">
        <v>239496.24978163492</v>
      </c>
      <c r="F22122">
        <f t="shared" si="348"/>
        <v>1.0486173305648012E-2</v>
      </c>
      <c r="G22122">
        <v>22839242</v>
      </c>
      <c r="H22122">
        <v>205873492</v>
      </c>
    </row>
    <row r="22123" spans="1:8" x14ac:dyDescent="0.25">
      <c r="A22123" t="s">
        <v>105</v>
      </c>
      <c r="B22123" s="4">
        <v>3515</v>
      </c>
      <c r="C22123" t="s">
        <v>7</v>
      </c>
      <c r="D22123" s="1">
        <v>45170</v>
      </c>
      <c r="E22123">
        <v>205288.69145879333</v>
      </c>
      <c r="F22123">
        <f t="shared" si="348"/>
        <v>8.9884196445220617E-3</v>
      </c>
      <c r="G22123">
        <v>22839242</v>
      </c>
      <c r="H22123">
        <v>205873492</v>
      </c>
    </row>
    <row r="22124" spans="1:8" x14ac:dyDescent="0.25">
      <c r="A22124" t="s">
        <v>106</v>
      </c>
      <c r="B22124" s="4">
        <v>4101</v>
      </c>
      <c r="C22124" t="s">
        <v>6</v>
      </c>
      <c r="D22124" s="1">
        <v>45170</v>
      </c>
      <c r="E22124">
        <v>4732.5769729112135</v>
      </c>
      <c r="F22124">
        <f t="shared" si="348"/>
        <v>6.5693556832313255E-3</v>
      </c>
      <c r="G22124">
        <v>720402</v>
      </c>
      <c r="H22124">
        <v>205873492</v>
      </c>
    </row>
    <row r="22125" spans="1:8" x14ac:dyDescent="0.25">
      <c r="A22125" t="s">
        <v>106</v>
      </c>
      <c r="B22125" s="4">
        <v>4101</v>
      </c>
      <c r="C22125" t="s">
        <v>7</v>
      </c>
      <c r="D22125" s="1">
        <v>45170</v>
      </c>
      <c r="E22125">
        <v>4702.6072113247519</v>
      </c>
      <c r="F22125">
        <f t="shared" si="348"/>
        <v>6.5277542418326878E-3</v>
      </c>
      <c r="G22125">
        <v>720402</v>
      </c>
      <c r="H22125">
        <v>205873492</v>
      </c>
    </row>
    <row r="22126" spans="1:8" x14ac:dyDescent="0.25">
      <c r="A22126" t="s">
        <v>107</v>
      </c>
      <c r="B22126" s="4">
        <v>4102</v>
      </c>
      <c r="C22126" t="s">
        <v>6</v>
      </c>
      <c r="D22126" s="1">
        <v>45170</v>
      </c>
      <c r="E22126">
        <v>1731.8060797864746</v>
      </c>
      <c r="F22126">
        <f t="shared" si="348"/>
        <v>5.096740251352979E-3</v>
      </c>
      <c r="G22126">
        <v>339787</v>
      </c>
      <c r="H22126">
        <v>205873492</v>
      </c>
    </row>
    <row r="22127" spans="1:8" x14ac:dyDescent="0.25">
      <c r="A22127" t="s">
        <v>107</v>
      </c>
      <c r="B22127" s="4">
        <v>4102</v>
      </c>
      <c r="C22127" t="s">
        <v>7</v>
      </c>
      <c r="D22127" s="1">
        <v>45170</v>
      </c>
      <c r="E22127">
        <v>1462.6993413610301</v>
      </c>
      <c r="F22127">
        <f t="shared" si="348"/>
        <v>4.3047536879310573E-3</v>
      </c>
      <c r="G22127">
        <v>339787</v>
      </c>
      <c r="H22127">
        <v>205873492</v>
      </c>
    </row>
    <row r="22128" spans="1:8" x14ac:dyDescent="0.25">
      <c r="A22128" t="s">
        <v>108</v>
      </c>
      <c r="B22128" s="4">
        <v>4103</v>
      </c>
      <c r="C22128" t="s">
        <v>6</v>
      </c>
      <c r="D22128" s="1">
        <v>45170</v>
      </c>
      <c r="E22128">
        <v>22580.261461398208</v>
      </c>
      <c r="F22128">
        <f t="shared" si="348"/>
        <v>1.0214659840113114E-2</v>
      </c>
      <c r="G22128">
        <v>2210574</v>
      </c>
      <c r="H22128">
        <v>205873492</v>
      </c>
    </row>
    <row r="22129" spans="1:8" x14ac:dyDescent="0.25">
      <c r="A22129" t="s">
        <v>108</v>
      </c>
      <c r="B22129" s="4">
        <v>4103</v>
      </c>
      <c r="C22129" t="s">
        <v>7</v>
      </c>
      <c r="D22129" s="1">
        <v>45170</v>
      </c>
      <c r="E22129">
        <v>20039.810298794753</v>
      </c>
      <c r="F22129">
        <f t="shared" si="348"/>
        <v>9.0654329141638106E-3</v>
      </c>
      <c r="G22129">
        <v>2210574</v>
      </c>
      <c r="H22129">
        <v>205873492</v>
      </c>
    </row>
    <row r="22130" spans="1:8" x14ac:dyDescent="0.25">
      <c r="A22130" t="s">
        <v>109</v>
      </c>
      <c r="B22130" s="4">
        <v>4104</v>
      </c>
      <c r="C22130" t="s">
        <v>6</v>
      </c>
      <c r="D22130" s="1">
        <v>45170</v>
      </c>
      <c r="E22130">
        <v>3406.2283998824755</v>
      </c>
      <c r="F22130">
        <f t="shared" si="348"/>
        <v>6.0339665087402955E-3</v>
      </c>
      <c r="G22130">
        <v>564509</v>
      </c>
      <c r="H22130">
        <v>205873492</v>
      </c>
    </row>
    <row r="22131" spans="1:8" x14ac:dyDescent="0.25">
      <c r="A22131" t="s">
        <v>109</v>
      </c>
      <c r="B22131" s="4">
        <v>4104</v>
      </c>
      <c r="C22131" t="s">
        <v>7</v>
      </c>
      <c r="D22131" s="1">
        <v>45170</v>
      </c>
      <c r="E22131">
        <v>2564.9774331438512</v>
      </c>
      <c r="F22131">
        <f t="shared" si="348"/>
        <v>4.543731690980748E-3</v>
      </c>
      <c r="G22131">
        <v>564509</v>
      </c>
      <c r="H22131">
        <v>205873492</v>
      </c>
    </row>
    <row r="22132" spans="1:8" x14ac:dyDescent="0.25">
      <c r="A22132" t="s">
        <v>110</v>
      </c>
      <c r="B22132" s="4">
        <v>4105</v>
      </c>
      <c r="C22132" t="s">
        <v>6</v>
      </c>
      <c r="D22132" s="1">
        <v>45170</v>
      </c>
      <c r="E22132">
        <v>5409.5514942958871</v>
      </c>
      <c r="F22132">
        <f t="shared" si="348"/>
        <v>7.2537917872436486E-3</v>
      </c>
      <c r="G22132">
        <v>745755</v>
      </c>
      <c r="H22132">
        <v>205873492</v>
      </c>
    </row>
    <row r="22133" spans="1:8" x14ac:dyDescent="0.25">
      <c r="A22133" t="s">
        <v>110</v>
      </c>
      <c r="B22133" s="4">
        <v>4105</v>
      </c>
      <c r="C22133" t="s">
        <v>7</v>
      </c>
      <c r="D22133" s="1">
        <v>45170</v>
      </c>
      <c r="E22133">
        <v>4773.1124320562121</v>
      </c>
      <c r="F22133">
        <f t="shared" si="348"/>
        <v>6.40037603778213E-3</v>
      </c>
      <c r="G22133">
        <v>745755</v>
      </c>
      <c r="H22133">
        <v>205873492</v>
      </c>
    </row>
    <row r="22134" spans="1:8" x14ac:dyDescent="0.25">
      <c r="A22134" t="s">
        <v>111</v>
      </c>
      <c r="B22134" s="4">
        <v>4106</v>
      </c>
      <c r="C22134" t="s">
        <v>6</v>
      </c>
      <c r="D22134" s="1">
        <v>45170</v>
      </c>
      <c r="E22134">
        <v>11569.69180486687</v>
      </c>
      <c r="F22134">
        <f t="shared" si="348"/>
        <v>8.8856484160674543E-3</v>
      </c>
      <c r="G22134">
        <v>1302065</v>
      </c>
      <c r="H22134">
        <v>205873492</v>
      </c>
    </row>
    <row r="22135" spans="1:8" x14ac:dyDescent="0.25">
      <c r="A22135" t="s">
        <v>111</v>
      </c>
      <c r="B22135" s="4">
        <v>4106</v>
      </c>
      <c r="C22135" t="s">
        <v>7</v>
      </c>
      <c r="D22135" s="1">
        <v>45170</v>
      </c>
      <c r="E22135">
        <v>9827.7339834781596</v>
      </c>
      <c r="F22135">
        <f t="shared" si="348"/>
        <v>7.5478059724193181E-3</v>
      </c>
      <c r="G22135">
        <v>1302065</v>
      </c>
      <c r="H22135">
        <v>205873492</v>
      </c>
    </row>
    <row r="22136" spans="1:8" x14ac:dyDescent="0.25">
      <c r="A22136" t="s">
        <v>112</v>
      </c>
      <c r="B22136" s="4">
        <v>4107</v>
      </c>
      <c r="C22136" t="s">
        <v>6</v>
      </c>
      <c r="D22136" s="1">
        <v>45170</v>
      </c>
      <c r="E22136">
        <v>3699.6672776631285</v>
      </c>
      <c r="F22136">
        <f t="shared" si="348"/>
        <v>7.0254272654067772E-3</v>
      </c>
      <c r="G22136">
        <v>526611</v>
      </c>
      <c r="H22136">
        <v>205873492</v>
      </c>
    </row>
    <row r="22137" spans="1:8" x14ac:dyDescent="0.25">
      <c r="A22137" t="s">
        <v>112</v>
      </c>
      <c r="B22137" s="4">
        <v>4107</v>
      </c>
      <c r="C22137" t="s">
        <v>7</v>
      </c>
      <c r="D22137" s="1">
        <v>45170</v>
      </c>
      <c r="E22137">
        <v>3102.2999125897313</v>
      </c>
      <c r="F22137">
        <f t="shared" si="348"/>
        <v>5.8910655352617611E-3</v>
      </c>
      <c r="G22137">
        <v>526611</v>
      </c>
      <c r="H22137">
        <v>205873492</v>
      </c>
    </row>
    <row r="22138" spans="1:8" x14ac:dyDescent="0.25">
      <c r="A22138" t="s">
        <v>113</v>
      </c>
      <c r="B22138" s="4">
        <v>4108</v>
      </c>
      <c r="C22138" t="s">
        <v>6</v>
      </c>
      <c r="D22138" s="1">
        <v>45170</v>
      </c>
      <c r="E22138">
        <v>2619.4152098920017</v>
      </c>
      <c r="F22138">
        <f t="shared" si="348"/>
        <v>4.6073311790576464E-3</v>
      </c>
      <c r="G22138">
        <v>568532</v>
      </c>
      <c r="H22138">
        <v>205873492</v>
      </c>
    </row>
    <row r="22139" spans="1:8" x14ac:dyDescent="0.25">
      <c r="A22139" t="s">
        <v>113</v>
      </c>
      <c r="B22139" s="4">
        <v>4108</v>
      </c>
      <c r="C22139" t="s">
        <v>7</v>
      </c>
      <c r="D22139" s="1">
        <v>45170</v>
      </c>
      <c r="E22139">
        <v>2288.4562564864536</v>
      </c>
      <c r="F22139">
        <f t="shared" si="348"/>
        <v>4.0252021987969957E-3</v>
      </c>
      <c r="G22139">
        <v>568532</v>
      </c>
      <c r="H22139">
        <v>205873492</v>
      </c>
    </row>
    <row r="22140" spans="1:8" x14ac:dyDescent="0.25">
      <c r="A22140" t="s">
        <v>114</v>
      </c>
      <c r="B22140" s="4">
        <v>4109</v>
      </c>
      <c r="C22140" t="s">
        <v>6</v>
      </c>
      <c r="D22140" s="1">
        <v>45170</v>
      </c>
      <c r="E22140">
        <v>1832.5064551423482</v>
      </c>
      <c r="F22140">
        <f t="shared" si="348"/>
        <v>4.235902423510963E-3</v>
      </c>
      <c r="G22140">
        <v>432613</v>
      </c>
      <c r="H22140">
        <v>205873492</v>
      </c>
    </row>
    <row r="22141" spans="1:8" x14ac:dyDescent="0.25">
      <c r="A22141" t="s">
        <v>114</v>
      </c>
      <c r="B22141" s="4">
        <v>4109</v>
      </c>
      <c r="C22141" t="s">
        <v>7</v>
      </c>
      <c r="D22141" s="1">
        <v>45170</v>
      </c>
      <c r="E22141">
        <v>1664.565164554213</v>
      </c>
      <c r="F22141">
        <f t="shared" si="348"/>
        <v>3.8477002876802428E-3</v>
      </c>
      <c r="G22141">
        <v>432613</v>
      </c>
      <c r="H22141">
        <v>205873492</v>
      </c>
    </row>
    <row r="22142" spans="1:8" x14ac:dyDescent="0.25">
      <c r="A22142" t="s">
        <v>115</v>
      </c>
      <c r="B22142" s="4">
        <v>4110</v>
      </c>
      <c r="C22142" t="s">
        <v>6</v>
      </c>
      <c r="D22142" s="1">
        <v>45170</v>
      </c>
      <c r="E22142">
        <v>46100.625329769755</v>
      </c>
      <c r="F22142">
        <f t="shared" si="348"/>
        <v>1.2030836450113614E-2</v>
      </c>
      <c r="G22142">
        <v>3831872</v>
      </c>
      <c r="H22142">
        <v>205873492</v>
      </c>
    </row>
    <row r="22143" spans="1:8" x14ac:dyDescent="0.25">
      <c r="A22143" t="s">
        <v>115</v>
      </c>
      <c r="B22143" s="4">
        <v>4110</v>
      </c>
      <c r="C22143" t="s">
        <v>7</v>
      </c>
      <c r="D22143" s="1">
        <v>45170</v>
      </c>
      <c r="E22143">
        <v>41115.908468023103</v>
      </c>
      <c r="F22143">
        <f t="shared" si="348"/>
        <v>1.0729979620410886E-2</v>
      </c>
      <c r="G22143">
        <v>3831872</v>
      </c>
      <c r="H22143">
        <v>205873492</v>
      </c>
    </row>
    <row r="22144" spans="1:8" x14ac:dyDescent="0.25">
      <c r="A22144" t="s">
        <v>116</v>
      </c>
      <c r="B22144" s="4">
        <v>4201</v>
      </c>
      <c r="C22144" t="s">
        <v>6</v>
      </c>
      <c r="D22144" s="1">
        <v>45170</v>
      </c>
      <c r="E22144">
        <v>13314.46426311343</v>
      </c>
      <c r="F22144">
        <f t="shared" si="348"/>
        <v>1.0457858407634449E-2</v>
      </c>
      <c r="G22144">
        <v>1273154</v>
      </c>
      <c r="H22144">
        <v>205873492</v>
      </c>
    </row>
    <row r="22145" spans="1:8" x14ac:dyDescent="0.25">
      <c r="A22145" t="s">
        <v>116</v>
      </c>
      <c r="B22145" s="4">
        <v>4201</v>
      </c>
      <c r="C22145" t="s">
        <v>7</v>
      </c>
      <c r="D22145" s="1">
        <v>45170</v>
      </c>
      <c r="E22145">
        <v>10363.308570849164</v>
      </c>
      <c r="F22145">
        <f t="shared" si="348"/>
        <v>8.1398704091171711E-3</v>
      </c>
      <c r="G22145">
        <v>1273154</v>
      </c>
      <c r="H22145">
        <v>205873492</v>
      </c>
    </row>
    <row r="22146" spans="1:8" x14ac:dyDescent="0.25">
      <c r="A22146" t="s">
        <v>117</v>
      </c>
      <c r="B22146" s="4">
        <v>4202</v>
      </c>
      <c r="C22146" t="s">
        <v>6</v>
      </c>
      <c r="D22146" s="1">
        <v>45170</v>
      </c>
      <c r="E22146">
        <v>14914.082653274632</v>
      </c>
      <c r="F22146">
        <f t="shared" si="348"/>
        <v>1.1050202534015551E-2</v>
      </c>
      <c r="G22146">
        <v>1349666</v>
      </c>
      <c r="H22146">
        <v>205873492</v>
      </c>
    </row>
    <row r="22147" spans="1:8" x14ac:dyDescent="0.25">
      <c r="A22147" t="s">
        <v>117</v>
      </c>
      <c r="B22147" s="4">
        <v>4202</v>
      </c>
      <c r="C22147" t="s">
        <v>7</v>
      </c>
      <c r="D22147" s="1">
        <v>45170</v>
      </c>
      <c r="E22147">
        <v>13735.104528886161</v>
      </c>
      <c r="F22147">
        <f t="shared" si="348"/>
        <v>1.0176669286242789E-2</v>
      </c>
      <c r="G22147">
        <v>1349666</v>
      </c>
      <c r="H22147">
        <v>205873492</v>
      </c>
    </row>
    <row r="22148" spans="1:8" x14ac:dyDescent="0.25">
      <c r="A22148" t="s">
        <v>118</v>
      </c>
      <c r="B22148" s="4">
        <v>4203</v>
      </c>
      <c r="C22148" t="s">
        <v>6</v>
      </c>
      <c r="D22148" s="1">
        <v>45170</v>
      </c>
      <c r="E22148">
        <v>3782.8213318472717</v>
      </c>
      <c r="F22148">
        <f t="shared" si="348"/>
        <v>9.0945229101137698E-3</v>
      </c>
      <c r="G22148">
        <v>415945</v>
      </c>
      <c r="H22148">
        <v>205873492</v>
      </c>
    </row>
    <row r="22149" spans="1:8" x14ac:dyDescent="0.25">
      <c r="A22149" t="s">
        <v>118</v>
      </c>
      <c r="B22149" s="4">
        <v>4203</v>
      </c>
      <c r="C22149" t="s">
        <v>7</v>
      </c>
      <c r="D22149" s="1">
        <v>45170</v>
      </c>
      <c r="E22149">
        <v>3038.3090487547952</v>
      </c>
      <c r="F22149">
        <f t="shared" si="348"/>
        <v>7.3045932725595815E-3</v>
      </c>
      <c r="G22149">
        <v>415945</v>
      </c>
      <c r="H22149">
        <v>205873492</v>
      </c>
    </row>
    <row r="22150" spans="1:8" x14ac:dyDescent="0.25">
      <c r="A22150" t="s">
        <v>119</v>
      </c>
      <c r="B22150" s="4">
        <v>4204</v>
      </c>
      <c r="C22150" t="s">
        <v>6</v>
      </c>
      <c r="D22150" s="1">
        <v>45170</v>
      </c>
      <c r="E22150">
        <v>23070.074103087773</v>
      </c>
      <c r="F22150">
        <f t="shared" si="348"/>
        <v>1.3281654279181994E-2</v>
      </c>
      <c r="G22150">
        <v>1736988</v>
      </c>
      <c r="H22150">
        <v>205873492</v>
      </c>
    </row>
    <row r="22151" spans="1:8" x14ac:dyDescent="0.25">
      <c r="A22151" t="s">
        <v>119</v>
      </c>
      <c r="B22151" s="4">
        <v>4204</v>
      </c>
      <c r="C22151" t="s">
        <v>7</v>
      </c>
      <c r="D22151" s="1">
        <v>45170</v>
      </c>
      <c r="E22151">
        <v>20736.607711950066</v>
      </c>
      <c r="F22151">
        <f t="shared" si="348"/>
        <v>1.1938256172149759E-2</v>
      </c>
      <c r="G22151">
        <v>1736988</v>
      </c>
      <c r="H22151">
        <v>205873492</v>
      </c>
    </row>
    <row r="22152" spans="1:8" x14ac:dyDescent="0.25">
      <c r="A22152" t="s">
        <v>120</v>
      </c>
      <c r="B22152" s="4">
        <v>4205</v>
      </c>
      <c r="C22152" t="s">
        <v>6</v>
      </c>
      <c r="D22152" s="1">
        <v>45170</v>
      </c>
      <c r="E22152">
        <v>15463.827001344758</v>
      </c>
      <c r="F22152">
        <f t="shared" si="348"/>
        <v>1.3678241941780809E-2</v>
      </c>
      <c r="G22152">
        <v>1130542</v>
      </c>
      <c r="H22152">
        <v>205873492</v>
      </c>
    </row>
    <row r="22153" spans="1:8" x14ac:dyDescent="0.25">
      <c r="A22153" t="s">
        <v>120</v>
      </c>
      <c r="B22153" s="4">
        <v>4205</v>
      </c>
      <c r="C22153" t="s">
        <v>7</v>
      </c>
      <c r="D22153" s="1">
        <v>45170</v>
      </c>
      <c r="E22153">
        <v>13459.148967057889</v>
      </c>
      <c r="F22153">
        <f t="shared" si="348"/>
        <v>1.1905041092730644E-2</v>
      </c>
      <c r="G22153">
        <v>1130542</v>
      </c>
      <c r="H22153">
        <v>205873492</v>
      </c>
    </row>
    <row r="22154" spans="1:8" x14ac:dyDescent="0.25">
      <c r="A22154" t="s">
        <v>121</v>
      </c>
      <c r="B22154" s="4">
        <v>4206</v>
      </c>
      <c r="C22154" t="s">
        <v>6</v>
      </c>
      <c r="D22154" s="1">
        <v>45170</v>
      </c>
      <c r="E22154">
        <v>8724.6157174414402</v>
      </c>
      <c r="F22154">
        <f t="shared" si="348"/>
        <v>8.6876238152361653E-3</v>
      </c>
      <c r="G22154">
        <v>1004258</v>
      </c>
      <c r="H22154">
        <v>205873492</v>
      </c>
    </row>
    <row r="22155" spans="1:8" x14ac:dyDescent="0.25">
      <c r="A22155" t="s">
        <v>121</v>
      </c>
      <c r="B22155" s="4">
        <v>4206</v>
      </c>
      <c r="C22155" t="s">
        <v>7</v>
      </c>
      <c r="D22155" s="1">
        <v>45170</v>
      </c>
      <c r="E22155">
        <v>7797.478817840185</v>
      </c>
      <c r="F22155">
        <f t="shared" si="348"/>
        <v>7.7644179263099576E-3</v>
      </c>
      <c r="G22155">
        <v>1004258</v>
      </c>
      <c r="H22155">
        <v>205873492</v>
      </c>
    </row>
    <row r="22156" spans="1:8" x14ac:dyDescent="0.25">
      <c r="A22156" t="s">
        <v>122</v>
      </c>
      <c r="B22156" s="4">
        <v>4301</v>
      </c>
      <c r="C22156" t="s">
        <v>6</v>
      </c>
      <c r="D22156" s="1">
        <v>45170</v>
      </c>
      <c r="E22156">
        <v>11560.921685785339</v>
      </c>
      <c r="F22156">
        <f t="shared" si="348"/>
        <v>5.7322554407635683E-3</v>
      </c>
      <c r="G22156">
        <v>2016819</v>
      </c>
      <c r="H22156">
        <v>205873492</v>
      </c>
    </row>
    <row r="22157" spans="1:8" x14ac:dyDescent="0.25">
      <c r="A22157" t="s">
        <v>122</v>
      </c>
      <c r="B22157" s="4">
        <v>4301</v>
      </c>
      <c r="C22157" t="s">
        <v>7</v>
      </c>
      <c r="D22157" s="1">
        <v>45170</v>
      </c>
      <c r="E22157">
        <v>9853.5266728290753</v>
      </c>
      <c r="F22157">
        <f t="shared" si="348"/>
        <v>4.8856772337175893E-3</v>
      </c>
      <c r="G22157">
        <v>2016819</v>
      </c>
      <c r="H22157">
        <v>205873492</v>
      </c>
    </row>
    <row r="22158" spans="1:8" x14ac:dyDescent="0.25">
      <c r="A22158" t="s">
        <v>123</v>
      </c>
      <c r="B22158" s="4">
        <v>4302</v>
      </c>
      <c r="C22158" t="s">
        <v>6</v>
      </c>
      <c r="D22158" s="1">
        <v>45170</v>
      </c>
      <c r="E22158">
        <v>13408.709700800024</v>
      </c>
      <c r="F22158">
        <f t="shared" si="348"/>
        <v>1.1744008272220973E-2</v>
      </c>
      <c r="G22158">
        <v>1141749</v>
      </c>
      <c r="H22158">
        <v>205873492</v>
      </c>
    </row>
    <row r="22159" spans="1:8" x14ac:dyDescent="0.25">
      <c r="A22159" t="s">
        <v>123</v>
      </c>
      <c r="B22159" s="4">
        <v>4302</v>
      </c>
      <c r="C22159" t="s">
        <v>7</v>
      </c>
      <c r="D22159" s="1">
        <v>45170</v>
      </c>
      <c r="E22159">
        <v>11259.920847774098</v>
      </c>
      <c r="F22159">
        <f t="shared" si="348"/>
        <v>9.8619931769365222E-3</v>
      </c>
      <c r="G22159">
        <v>1141749</v>
      </c>
      <c r="H22159">
        <v>205873492</v>
      </c>
    </row>
    <row r="22160" spans="1:8" x14ac:dyDescent="0.25">
      <c r="A22160" t="s">
        <v>124</v>
      </c>
      <c r="B22160" s="4">
        <v>4303</v>
      </c>
      <c r="C22160" t="s">
        <v>6</v>
      </c>
      <c r="D22160" s="1">
        <v>45170</v>
      </c>
      <c r="E22160">
        <v>2411.5574319446332</v>
      </c>
      <c r="F22160">
        <f t="shared" si="348"/>
        <v>4.2973587989861102E-3</v>
      </c>
      <c r="G22160">
        <v>561172</v>
      </c>
      <c r="H22160">
        <v>205873492</v>
      </c>
    </row>
    <row r="22161" spans="1:8" x14ac:dyDescent="0.25">
      <c r="A22161" t="s">
        <v>124</v>
      </c>
      <c r="B22161" s="4">
        <v>4303</v>
      </c>
      <c r="C22161" t="s">
        <v>7</v>
      </c>
      <c r="D22161" s="1">
        <v>45170</v>
      </c>
      <c r="E22161">
        <v>2188.5032500121906</v>
      </c>
      <c r="F22161">
        <f t="shared" si="348"/>
        <v>3.899879626945376E-3</v>
      </c>
      <c r="G22161">
        <v>561172</v>
      </c>
      <c r="H22161">
        <v>205873492</v>
      </c>
    </row>
    <row r="22162" spans="1:8" x14ac:dyDescent="0.25">
      <c r="A22162" t="s">
        <v>125</v>
      </c>
      <c r="B22162" s="4">
        <v>4304</v>
      </c>
      <c r="C22162" t="s">
        <v>6</v>
      </c>
      <c r="D22162" s="1">
        <v>45170</v>
      </c>
      <c r="E22162">
        <v>5356.4243740175698</v>
      </c>
      <c r="F22162">
        <f t="shared" si="348"/>
        <v>6.4915418784199626E-3</v>
      </c>
      <c r="G22162">
        <v>825139</v>
      </c>
      <c r="H22162">
        <v>205873492</v>
      </c>
    </row>
    <row r="22163" spans="1:8" x14ac:dyDescent="0.25">
      <c r="A22163" t="s">
        <v>125</v>
      </c>
      <c r="B22163" s="4">
        <v>4304</v>
      </c>
      <c r="C22163" t="s">
        <v>7</v>
      </c>
      <c r="D22163" s="1">
        <v>45170</v>
      </c>
      <c r="E22163">
        <v>8540.1556764323068</v>
      </c>
      <c r="F22163">
        <f t="shared" si="348"/>
        <v>1.034996003877202E-2</v>
      </c>
      <c r="G22163">
        <v>825139</v>
      </c>
      <c r="H22163">
        <v>205873492</v>
      </c>
    </row>
    <row r="22164" spans="1:8" x14ac:dyDescent="0.25">
      <c r="A22164" t="s">
        <v>126</v>
      </c>
      <c r="B22164" s="4">
        <v>4305</v>
      </c>
      <c r="C22164" t="s">
        <v>6</v>
      </c>
      <c r="D22164" s="1">
        <v>45170</v>
      </c>
      <c r="E22164">
        <v>46975.31229387621</v>
      </c>
      <c r="F22164">
        <f t="shared" si="348"/>
        <v>9.309463801017645E-3</v>
      </c>
      <c r="G22164">
        <v>5045974</v>
      </c>
      <c r="H22164">
        <v>205873492</v>
      </c>
    </row>
    <row r="22165" spans="1:8" x14ac:dyDescent="0.25">
      <c r="A22165" t="s">
        <v>126</v>
      </c>
      <c r="B22165" s="4">
        <v>4305</v>
      </c>
      <c r="C22165" t="s">
        <v>7</v>
      </c>
      <c r="D22165" s="1">
        <v>45170</v>
      </c>
      <c r="E22165">
        <v>41213.939903514656</v>
      </c>
      <c r="F22165">
        <f t="shared" si="348"/>
        <v>8.1676877256035511E-3</v>
      </c>
      <c r="G22165">
        <v>5045974</v>
      </c>
      <c r="H22165">
        <v>205873492</v>
      </c>
    </row>
    <row r="22166" spans="1:8" x14ac:dyDescent="0.25">
      <c r="A22166" t="s">
        <v>127</v>
      </c>
      <c r="B22166" s="4">
        <v>4306</v>
      </c>
      <c r="C22166" t="s">
        <v>6</v>
      </c>
      <c r="D22166" s="1">
        <v>45170</v>
      </c>
      <c r="E22166">
        <v>2482.4755203945383</v>
      </c>
      <c r="F22166">
        <f t="shared" si="348"/>
        <v>3.3448744705001912E-3</v>
      </c>
      <c r="G22166">
        <v>742173</v>
      </c>
      <c r="H22166">
        <v>205873492</v>
      </c>
    </row>
    <row r="22167" spans="1:8" x14ac:dyDescent="0.25">
      <c r="A22167" t="s">
        <v>127</v>
      </c>
      <c r="B22167" s="4">
        <v>4306</v>
      </c>
      <c r="C22167" t="s">
        <v>7</v>
      </c>
      <c r="D22167" s="1">
        <v>45170</v>
      </c>
      <c r="E22167">
        <v>2191.8975475308598</v>
      </c>
      <c r="F22167">
        <f t="shared" si="348"/>
        <v>2.9533512368825864E-3</v>
      </c>
      <c r="G22167">
        <v>742173</v>
      </c>
      <c r="H22167">
        <v>205873492</v>
      </c>
    </row>
    <row r="22168" spans="1:8" x14ac:dyDescent="0.25">
      <c r="A22168" t="s">
        <v>128</v>
      </c>
      <c r="B22168" s="4">
        <v>4307</v>
      </c>
      <c r="C22168" t="s">
        <v>6</v>
      </c>
      <c r="D22168" s="1">
        <v>45170</v>
      </c>
      <c r="E22168">
        <v>5718.0222661623284</v>
      </c>
      <c r="F22168">
        <f t="shared" si="348"/>
        <v>5.9970405760013676E-3</v>
      </c>
      <c r="G22168">
        <v>953474</v>
      </c>
      <c r="H22168">
        <v>205873492</v>
      </c>
    </row>
    <row r="22169" spans="1:8" x14ac:dyDescent="0.25">
      <c r="A22169" t="s">
        <v>128</v>
      </c>
      <c r="B22169" s="4">
        <v>4307</v>
      </c>
      <c r="C22169" t="s">
        <v>7</v>
      </c>
      <c r="D22169" s="1">
        <v>45170</v>
      </c>
      <c r="E22169">
        <v>4706.2797720212511</v>
      </c>
      <c r="F22169">
        <f t="shared" si="348"/>
        <v>4.9359287951441268E-3</v>
      </c>
      <c r="G22169">
        <v>953474</v>
      </c>
      <c r="H22169">
        <v>205873492</v>
      </c>
    </row>
    <row r="22170" spans="1:8" x14ac:dyDescent="0.25">
      <c r="A22170" t="s">
        <v>129</v>
      </c>
      <c r="B22170" s="4">
        <v>5001</v>
      </c>
      <c r="C22170" t="s">
        <v>6</v>
      </c>
      <c r="D22170" s="1">
        <v>45170</v>
      </c>
      <c r="E22170">
        <v>729.9411030112426</v>
      </c>
      <c r="F22170">
        <f t="shared" si="348"/>
        <v>2.8210502226538661E-3</v>
      </c>
      <c r="G22170">
        <v>258748</v>
      </c>
      <c r="H22170">
        <v>205873492</v>
      </c>
    </row>
    <row r="22171" spans="1:8" x14ac:dyDescent="0.25">
      <c r="A22171" t="s">
        <v>129</v>
      </c>
      <c r="B22171" s="4">
        <v>5001</v>
      </c>
      <c r="C22171" t="s">
        <v>7</v>
      </c>
      <c r="D22171" s="1">
        <v>45170</v>
      </c>
      <c r="E22171">
        <v>676.95437052174555</v>
      </c>
      <c r="F22171">
        <f t="shared" si="348"/>
        <v>2.6162689973323293E-3</v>
      </c>
      <c r="G22171">
        <v>258748</v>
      </c>
      <c r="H22171">
        <v>205873492</v>
      </c>
    </row>
    <row r="22172" spans="1:8" x14ac:dyDescent="0.25">
      <c r="A22172" t="s">
        <v>130</v>
      </c>
      <c r="B22172" s="4">
        <v>5002</v>
      </c>
      <c r="C22172" t="s">
        <v>6</v>
      </c>
      <c r="D22172" s="1">
        <v>45170</v>
      </c>
      <c r="E22172">
        <v>9279.9018658626064</v>
      </c>
      <c r="F22172">
        <f t="shared" si="348"/>
        <v>8.4936140397470616E-3</v>
      </c>
      <c r="G22172">
        <v>1092574</v>
      </c>
      <c r="H22172">
        <v>205873492</v>
      </c>
    </row>
    <row r="22173" spans="1:8" x14ac:dyDescent="0.25">
      <c r="A22173" t="s">
        <v>130</v>
      </c>
      <c r="B22173" s="4">
        <v>5002</v>
      </c>
      <c r="C22173" t="s">
        <v>7</v>
      </c>
      <c r="D22173" s="1">
        <v>45170</v>
      </c>
      <c r="E22173">
        <v>8185.6504599681321</v>
      </c>
      <c r="F22173">
        <f t="shared" si="348"/>
        <v>7.4920787607687276E-3</v>
      </c>
      <c r="G22173">
        <v>1092574</v>
      </c>
      <c r="H22173">
        <v>205873492</v>
      </c>
    </row>
    <row r="22174" spans="1:8" x14ac:dyDescent="0.25">
      <c r="A22174" t="s">
        <v>131</v>
      </c>
      <c r="B22174" s="4">
        <v>5003</v>
      </c>
      <c r="C22174" t="s">
        <v>6</v>
      </c>
      <c r="D22174" s="1">
        <v>45170</v>
      </c>
      <c r="E22174">
        <v>4674.28787753095</v>
      </c>
      <c r="F22174">
        <f t="shared" si="348"/>
        <v>1.1090861345558353E-2</v>
      </c>
      <c r="G22174">
        <v>421454</v>
      </c>
      <c r="H22174">
        <v>205873492</v>
      </c>
    </row>
    <row r="22175" spans="1:8" x14ac:dyDescent="0.25">
      <c r="A22175" t="s">
        <v>131</v>
      </c>
      <c r="B22175" s="4">
        <v>5003</v>
      </c>
      <c r="C22175" t="s">
        <v>7</v>
      </c>
      <c r="D22175" s="1">
        <v>45170</v>
      </c>
      <c r="E22175">
        <v>4451.3583113319582</v>
      </c>
      <c r="F22175">
        <f t="shared" si="348"/>
        <v>1.0561907850754669E-2</v>
      </c>
      <c r="G22175">
        <v>421454</v>
      </c>
      <c r="H22175">
        <v>205873492</v>
      </c>
    </row>
    <row r="22176" spans="1:8" x14ac:dyDescent="0.25">
      <c r="A22176" t="s">
        <v>132</v>
      </c>
      <c r="B22176" s="4">
        <v>5004</v>
      </c>
      <c r="C22176" t="s">
        <v>6</v>
      </c>
      <c r="D22176" s="1">
        <v>45170</v>
      </c>
      <c r="E22176">
        <v>4528.6782670973826</v>
      </c>
      <c r="F22176">
        <f t="shared" si="348"/>
        <v>4.9787032542489449E-3</v>
      </c>
      <c r="G22176">
        <v>909610</v>
      </c>
      <c r="H22176">
        <v>205873492</v>
      </c>
    </row>
    <row r="22177" spans="1:8" x14ac:dyDescent="0.25">
      <c r="A22177" t="s">
        <v>132</v>
      </c>
      <c r="B22177" s="4">
        <v>5004</v>
      </c>
      <c r="C22177" t="s">
        <v>7</v>
      </c>
      <c r="D22177" s="1">
        <v>45170</v>
      </c>
      <c r="E22177">
        <v>4186.3238987704681</v>
      </c>
      <c r="F22177">
        <f t="shared" si="348"/>
        <v>4.6023283591544381E-3</v>
      </c>
      <c r="G22177">
        <v>909610</v>
      </c>
      <c r="H22177">
        <v>205873492</v>
      </c>
    </row>
    <row r="22178" spans="1:8" x14ac:dyDescent="0.25">
      <c r="A22178" t="s">
        <v>133</v>
      </c>
      <c r="B22178" s="4">
        <v>5101</v>
      </c>
      <c r="C22178" t="s">
        <v>6</v>
      </c>
      <c r="D22178" s="1">
        <v>45170</v>
      </c>
      <c r="E22178">
        <v>13731.606856889186</v>
      </c>
      <c r="F22178">
        <f t="shared" si="348"/>
        <v>1.2906737277485113E-2</v>
      </c>
      <c r="G22178">
        <v>1063910</v>
      </c>
      <c r="H22178">
        <v>205873492</v>
      </c>
    </row>
    <row r="22179" spans="1:8" x14ac:dyDescent="0.25">
      <c r="A22179" t="s">
        <v>133</v>
      </c>
      <c r="B22179" s="4">
        <v>5101</v>
      </c>
      <c r="C22179" t="s">
        <v>7</v>
      </c>
      <c r="D22179" s="1">
        <v>45170</v>
      </c>
      <c r="E22179">
        <v>12488.238487756185</v>
      </c>
      <c r="F22179">
        <f t="shared" si="348"/>
        <v>1.1738059128832501E-2</v>
      </c>
      <c r="G22179">
        <v>1063910</v>
      </c>
      <c r="H22179">
        <v>205873492</v>
      </c>
    </row>
    <row r="22180" spans="1:8" x14ac:dyDescent="0.25">
      <c r="A22180" t="s">
        <v>134</v>
      </c>
      <c r="B22180" s="4">
        <v>5102</v>
      </c>
      <c r="C22180" t="s">
        <v>6</v>
      </c>
      <c r="D22180" s="1">
        <v>45170</v>
      </c>
      <c r="E22180">
        <v>1807.1457137720845</v>
      </c>
      <c r="F22180">
        <f t="shared" si="348"/>
        <v>5.98366862940365E-3</v>
      </c>
      <c r="G22180">
        <v>302013</v>
      </c>
      <c r="H22180">
        <v>205873492</v>
      </c>
    </row>
    <row r="22181" spans="1:8" x14ac:dyDescent="0.25">
      <c r="A22181" t="s">
        <v>134</v>
      </c>
      <c r="B22181" s="4">
        <v>5102</v>
      </c>
      <c r="C22181" t="s">
        <v>7</v>
      </c>
      <c r="D22181" s="1">
        <v>45170</v>
      </c>
      <c r="E22181">
        <v>1596.0641672610527</v>
      </c>
      <c r="F22181">
        <f t="shared" si="348"/>
        <v>5.2847531969188498E-3</v>
      </c>
      <c r="G22181">
        <v>302013</v>
      </c>
      <c r="H22181">
        <v>205873492</v>
      </c>
    </row>
    <row r="22182" spans="1:8" x14ac:dyDescent="0.25">
      <c r="A22182" t="s">
        <v>135</v>
      </c>
      <c r="B22182" s="4">
        <v>5103</v>
      </c>
      <c r="C22182" t="s">
        <v>6</v>
      </c>
      <c r="D22182" s="1">
        <v>45170</v>
      </c>
      <c r="E22182">
        <v>2545.9936800476175</v>
      </c>
      <c r="F22182">
        <f t="shared" si="348"/>
        <v>7.4572908820702893E-3</v>
      </c>
      <c r="G22182">
        <v>341410</v>
      </c>
      <c r="H22182">
        <v>205873492</v>
      </c>
    </row>
    <row r="22183" spans="1:8" x14ac:dyDescent="0.25">
      <c r="A22183" t="s">
        <v>135</v>
      </c>
      <c r="B22183" s="4">
        <v>5103</v>
      </c>
      <c r="C22183" t="s">
        <v>7</v>
      </c>
      <c r="D22183" s="1">
        <v>45170</v>
      </c>
      <c r="E22183">
        <v>2732.749960363607</v>
      </c>
      <c r="F22183">
        <f t="shared" ref="F22183:F22244" si="349">E22183/G22183</f>
        <v>8.0043055574341906E-3</v>
      </c>
      <c r="G22183">
        <v>341410</v>
      </c>
      <c r="H22183">
        <v>205873492</v>
      </c>
    </row>
    <row r="22184" spans="1:8" x14ac:dyDescent="0.25">
      <c r="A22184" t="s">
        <v>136</v>
      </c>
      <c r="B22184" s="4">
        <v>5104</v>
      </c>
      <c r="C22184" t="s">
        <v>6</v>
      </c>
      <c r="D22184" s="1">
        <v>45170</v>
      </c>
      <c r="E22184">
        <v>9946.6939577989942</v>
      </c>
      <c r="F22184">
        <f t="shared" si="349"/>
        <v>9.0004578256705926E-3</v>
      </c>
      <c r="G22184">
        <v>1105132</v>
      </c>
      <c r="H22184">
        <v>205873492</v>
      </c>
    </row>
    <row r="22185" spans="1:8" x14ac:dyDescent="0.25">
      <c r="A22185" t="s">
        <v>136</v>
      </c>
      <c r="B22185" s="4">
        <v>5104</v>
      </c>
      <c r="C22185" t="s">
        <v>7</v>
      </c>
      <c r="D22185" s="1">
        <v>45170</v>
      </c>
      <c r="E22185">
        <v>9192.0455774474885</v>
      </c>
      <c r="F22185">
        <f t="shared" si="349"/>
        <v>8.3175996871391739E-3</v>
      </c>
      <c r="G22185">
        <v>1105132</v>
      </c>
      <c r="H22185">
        <v>205873492</v>
      </c>
    </row>
    <row r="22186" spans="1:8" x14ac:dyDescent="0.25">
      <c r="A22186" t="s">
        <v>137</v>
      </c>
      <c r="B22186" s="4">
        <v>5105</v>
      </c>
      <c r="C22186" t="s">
        <v>6</v>
      </c>
      <c r="D22186" s="1">
        <v>45170</v>
      </c>
      <c r="E22186">
        <v>5233.8067636751048</v>
      </c>
      <c r="F22186">
        <f t="shared" si="349"/>
        <v>1.0614819849016369E-2</v>
      </c>
      <c r="G22186">
        <v>493066</v>
      </c>
      <c r="H22186">
        <v>205873492</v>
      </c>
    </row>
    <row r="22187" spans="1:8" x14ac:dyDescent="0.25">
      <c r="A22187" t="s">
        <v>137</v>
      </c>
      <c r="B22187" s="4">
        <v>5105</v>
      </c>
      <c r="C22187" t="s">
        <v>7</v>
      </c>
      <c r="D22187" s="1">
        <v>45170</v>
      </c>
      <c r="E22187">
        <v>5099.8020079340149</v>
      </c>
      <c r="F22187">
        <f t="shared" si="349"/>
        <v>1.0343041312793856E-2</v>
      </c>
      <c r="G22187">
        <v>493066</v>
      </c>
      <c r="H22187">
        <v>205873492</v>
      </c>
    </row>
    <row r="22188" spans="1:8" x14ac:dyDescent="0.25">
      <c r="A22188" t="s">
        <v>138</v>
      </c>
      <c r="B22188" s="4">
        <v>5201</v>
      </c>
      <c r="C22188" t="s">
        <v>6</v>
      </c>
      <c r="D22188" s="1">
        <v>45170</v>
      </c>
      <c r="E22188">
        <v>760.53641024627848</v>
      </c>
      <c r="F22188">
        <f t="shared" si="349"/>
        <v>3.3398608358969697E-3</v>
      </c>
      <c r="G22188">
        <v>227715</v>
      </c>
      <c r="H22188">
        <v>205873492</v>
      </c>
    </row>
    <row r="22189" spans="1:8" x14ac:dyDescent="0.25">
      <c r="A22189" t="s">
        <v>138</v>
      </c>
      <c r="B22189" s="4">
        <v>5201</v>
      </c>
      <c r="C22189" t="s">
        <v>7</v>
      </c>
      <c r="D22189" s="1">
        <v>45170</v>
      </c>
      <c r="E22189">
        <v>718.59593778225553</v>
      </c>
      <c r="F22189">
        <f t="shared" si="349"/>
        <v>3.1556811706837736E-3</v>
      </c>
      <c r="G22189">
        <v>227715</v>
      </c>
      <c r="H22189">
        <v>205873492</v>
      </c>
    </row>
    <row r="22190" spans="1:8" x14ac:dyDescent="0.25">
      <c r="A22190" t="s">
        <v>139</v>
      </c>
      <c r="B22190" s="4">
        <v>5202</v>
      </c>
      <c r="C22190" t="s">
        <v>6</v>
      </c>
      <c r="D22190" s="1">
        <v>45170</v>
      </c>
      <c r="E22190">
        <v>1078.71541612844</v>
      </c>
      <c r="F22190">
        <f t="shared" si="349"/>
        <v>3.490954508947939E-3</v>
      </c>
      <c r="G22190">
        <v>309003</v>
      </c>
      <c r="H22190">
        <v>205873492</v>
      </c>
    </row>
    <row r="22191" spans="1:8" x14ac:dyDescent="0.25">
      <c r="A22191" t="s">
        <v>139</v>
      </c>
      <c r="B22191" s="4">
        <v>5202</v>
      </c>
      <c r="C22191" t="s">
        <v>7</v>
      </c>
      <c r="D22191" s="1">
        <v>45170</v>
      </c>
      <c r="E22191">
        <v>1023.6287170615624</v>
      </c>
      <c r="F22191">
        <f t="shared" si="349"/>
        <v>3.3126821327351592E-3</v>
      </c>
      <c r="G22191">
        <v>309003</v>
      </c>
      <c r="H22191">
        <v>205873492</v>
      </c>
    </row>
    <row r="22192" spans="1:8" x14ac:dyDescent="0.25">
      <c r="A22192" t="s">
        <v>140</v>
      </c>
      <c r="B22192" s="4">
        <v>5203</v>
      </c>
      <c r="C22192" t="s">
        <v>6</v>
      </c>
      <c r="D22192" s="1">
        <v>45170</v>
      </c>
      <c r="E22192">
        <v>31838.210653794806</v>
      </c>
      <c r="F22192">
        <f t="shared" si="349"/>
        <v>9.3225598581493981E-3</v>
      </c>
      <c r="G22192">
        <v>3415179</v>
      </c>
      <c r="H22192">
        <v>205873492</v>
      </c>
    </row>
    <row r="22193" spans="1:8" x14ac:dyDescent="0.25">
      <c r="A22193" t="s">
        <v>140</v>
      </c>
      <c r="B22193" s="4">
        <v>5203</v>
      </c>
      <c r="C22193" t="s">
        <v>7</v>
      </c>
      <c r="D22193" s="1">
        <v>45170</v>
      </c>
      <c r="E22193">
        <v>30720.529669451789</v>
      </c>
      <c r="F22193">
        <f t="shared" si="349"/>
        <v>8.9952912188356136E-3</v>
      </c>
      <c r="G22193">
        <v>3415179</v>
      </c>
      <c r="H22193">
        <v>205873492</v>
      </c>
    </row>
    <row r="22194" spans="1:8" x14ac:dyDescent="0.25">
      <c r="A22194" t="s">
        <v>141</v>
      </c>
      <c r="B22194" s="4">
        <v>5204</v>
      </c>
      <c r="C22194" t="s">
        <v>6</v>
      </c>
      <c r="D22194" s="1">
        <v>45170</v>
      </c>
      <c r="E22194">
        <v>3649.3102715346404</v>
      </c>
      <c r="F22194">
        <f t="shared" si="349"/>
        <v>2.7573033399405067E-3</v>
      </c>
      <c r="G22194">
        <v>1323507</v>
      </c>
      <c r="H22194">
        <v>205873492</v>
      </c>
    </row>
    <row r="22195" spans="1:8" x14ac:dyDescent="0.25">
      <c r="A22195" t="s">
        <v>141</v>
      </c>
      <c r="B22195" s="4">
        <v>5204</v>
      </c>
      <c r="C22195" t="s">
        <v>7</v>
      </c>
      <c r="D22195" s="1">
        <v>45170</v>
      </c>
      <c r="E22195">
        <v>3812.5302637126852</v>
      </c>
      <c r="F22195">
        <f t="shared" si="349"/>
        <v>2.8806272000923947E-3</v>
      </c>
      <c r="G22195">
        <v>1323507</v>
      </c>
      <c r="H22195">
        <v>205873492</v>
      </c>
    </row>
    <row r="22196" spans="1:8" x14ac:dyDescent="0.25">
      <c r="A22196" t="s">
        <v>142</v>
      </c>
      <c r="B22196" s="4">
        <v>5205</v>
      </c>
      <c r="C22196" t="s">
        <v>6</v>
      </c>
      <c r="D22196" s="1">
        <v>45170</v>
      </c>
      <c r="E22196">
        <v>11377.782184161604</v>
      </c>
      <c r="F22196">
        <f t="shared" si="349"/>
        <v>8.0099786505564811E-3</v>
      </c>
      <c r="G22196">
        <v>1420451</v>
      </c>
      <c r="H22196">
        <v>205873492</v>
      </c>
    </row>
    <row r="22197" spans="1:8" x14ac:dyDescent="0.25">
      <c r="A22197" t="s">
        <v>142</v>
      </c>
      <c r="B22197" s="4">
        <v>5205</v>
      </c>
      <c r="C22197" t="s">
        <v>7</v>
      </c>
      <c r="D22197" s="1">
        <v>45170</v>
      </c>
      <c r="E22197">
        <v>11010.72412849536</v>
      </c>
      <c r="F22197">
        <f t="shared" si="349"/>
        <v>7.751569134377293E-3</v>
      </c>
      <c r="G22197">
        <v>1420451</v>
      </c>
      <c r="H22197">
        <v>205873492</v>
      </c>
    </row>
    <row r="22198" spans="1:8" x14ac:dyDescent="0.25">
      <c r="A22198" t="s">
        <v>143</v>
      </c>
      <c r="B22198" s="4">
        <v>5301</v>
      </c>
      <c r="C22198" t="s">
        <v>6</v>
      </c>
      <c r="D22198" s="1">
        <v>45170</v>
      </c>
      <c r="E22198">
        <v>23946.590335749039</v>
      </c>
      <c r="F22198">
        <f t="shared" si="349"/>
        <v>8.0432828305870441E-3</v>
      </c>
      <c r="G22198">
        <v>2977216</v>
      </c>
      <c r="H22198">
        <v>205873492</v>
      </c>
    </row>
    <row r="22199" spans="1:8" x14ac:dyDescent="0.25">
      <c r="A22199" t="s">
        <v>143</v>
      </c>
      <c r="B22199" s="4">
        <v>5301</v>
      </c>
      <c r="C22199" t="s">
        <v>7</v>
      </c>
      <c r="D22199" s="1">
        <v>45170</v>
      </c>
      <c r="E22199">
        <v>21306.954516633676</v>
      </c>
      <c r="F22199">
        <f t="shared" si="349"/>
        <v>7.1566707006255762E-3</v>
      </c>
      <c r="G22199">
        <v>2977216</v>
      </c>
      <c r="H22199">
        <v>205873492</v>
      </c>
    </row>
    <row r="22200" spans="1:8" x14ac:dyDescent="0.25">
      <c r="A22200" t="s">
        <v>5</v>
      </c>
      <c r="B22200" s="4">
        <v>1101</v>
      </c>
      <c r="C22200" t="s">
        <v>6</v>
      </c>
      <c r="D22200" s="1">
        <v>45200</v>
      </c>
      <c r="E22200">
        <v>5062.5688237956292</v>
      </c>
      <c r="F22200">
        <f t="shared" si="349"/>
        <v>6.9132065696700133E-3</v>
      </c>
      <c r="G22200">
        <v>732304</v>
      </c>
      <c r="H22200">
        <v>205873492</v>
      </c>
    </row>
    <row r="22201" spans="1:8" x14ac:dyDescent="0.25">
      <c r="A22201" t="s">
        <v>5</v>
      </c>
      <c r="B22201" s="4">
        <v>1101</v>
      </c>
      <c r="C22201" t="s">
        <v>7</v>
      </c>
      <c r="D22201" s="1">
        <v>45200</v>
      </c>
      <c r="E22201">
        <v>5198.7493379388852</v>
      </c>
      <c r="F22201">
        <f t="shared" si="349"/>
        <v>7.0991682934121421E-3</v>
      </c>
      <c r="G22201">
        <v>732304</v>
      </c>
      <c r="H22201">
        <v>205873492</v>
      </c>
    </row>
    <row r="22202" spans="1:8" x14ac:dyDescent="0.25">
      <c r="A22202" t="s">
        <v>8</v>
      </c>
      <c r="B22202" s="4">
        <v>1102</v>
      </c>
      <c r="C22202" t="s">
        <v>6</v>
      </c>
      <c r="D22202" s="1">
        <v>45200</v>
      </c>
      <c r="E22202">
        <v>5363.5775170246716</v>
      </c>
      <c r="F22202">
        <f t="shared" si="349"/>
        <v>5.0840802076112437E-3</v>
      </c>
      <c r="G22202">
        <v>1054975</v>
      </c>
      <c r="H22202">
        <v>205873492</v>
      </c>
    </row>
    <row r="22203" spans="1:8" x14ac:dyDescent="0.25">
      <c r="A22203" t="s">
        <v>8</v>
      </c>
      <c r="B22203" s="4">
        <v>1102</v>
      </c>
      <c r="C22203" t="s">
        <v>7</v>
      </c>
      <c r="D22203" s="1">
        <v>45200</v>
      </c>
      <c r="E22203">
        <v>5738.1061469494489</v>
      </c>
      <c r="F22203">
        <f t="shared" si="349"/>
        <v>5.4390920609013946E-3</v>
      </c>
      <c r="G22203">
        <v>1054975</v>
      </c>
      <c r="H22203">
        <v>205873492</v>
      </c>
    </row>
    <row r="22204" spans="1:8" x14ac:dyDescent="0.25">
      <c r="A22204" t="s">
        <v>9</v>
      </c>
      <c r="B22204" s="4">
        <v>1201</v>
      </c>
      <c r="C22204" t="s">
        <v>6</v>
      </c>
      <c r="D22204" s="1">
        <v>45200</v>
      </c>
      <c r="E22204">
        <v>183.13241564674101</v>
      </c>
      <c r="F22204">
        <f t="shared" si="349"/>
        <v>8.1382057186990509E-4</v>
      </c>
      <c r="G22204">
        <v>225028</v>
      </c>
      <c r="H22204">
        <v>205873492</v>
      </c>
    </row>
    <row r="22205" spans="1:8" x14ac:dyDescent="0.25">
      <c r="A22205" t="s">
        <v>9</v>
      </c>
      <c r="B22205" s="4">
        <v>1201</v>
      </c>
      <c r="C22205" t="s">
        <v>7</v>
      </c>
      <c r="D22205" s="1">
        <v>45200</v>
      </c>
      <c r="E22205">
        <v>230.41196146502915</v>
      </c>
      <c r="F22205">
        <f t="shared" si="349"/>
        <v>1.023925740196905E-3</v>
      </c>
      <c r="G22205">
        <v>225028</v>
      </c>
      <c r="H22205">
        <v>205873492</v>
      </c>
    </row>
    <row r="22206" spans="1:8" x14ac:dyDescent="0.25">
      <c r="A22206" t="s">
        <v>10</v>
      </c>
      <c r="B22206" s="4">
        <v>1202</v>
      </c>
      <c r="C22206" t="s">
        <v>6</v>
      </c>
      <c r="D22206" s="1">
        <v>45200</v>
      </c>
      <c r="E22206">
        <v>1867.0897195275195</v>
      </c>
      <c r="F22206">
        <f t="shared" si="349"/>
        <v>3.1556854869570468E-3</v>
      </c>
      <c r="G22206">
        <v>591659</v>
      </c>
      <c r="H22206">
        <v>205873492</v>
      </c>
    </row>
    <row r="22207" spans="1:8" x14ac:dyDescent="0.25">
      <c r="A22207" t="s">
        <v>10</v>
      </c>
      <c r="B22207" s="4">
        <v>1202</v>
      </c>
      <c r="C22207" t="s">
        <v>7</v>
      </c>
      <c r="D22207" s="1">
        <v>45200</v>
      </c>
      <c r="E22207">
        <v>1998.9845004585113</v>
      </c>
      <c r="F22207">
        <f t="shared" si="349"/>
        <v>3.378609132048209E-3</v>
      </c>
      <c r="G22207">
        <v>591659</v>
      </c>
      <c r="H22207">
        <v>205873492</v>
      </c>
    </row>
    <row r="22208" spans="1:8" x14ac:dyDescent="0.25">
      <c r="A22208" t="s">
        <v>11</v>
      </c>
      <c r="B22208" s="4">
        <v>1301</v>
      </c>
      <c r="C22208" t="s">
        <v>6</v>
      </c>
      <c r="D22208" s="1">
        <v>45200</v>
      </c>
      <c r="E22208">
        <v>5.1499817149888845</v>
      </c>
      <c r="F22208">
        <f t="shared" si="349"/>
        <v>3.7928309459198453E-5</v>
      </c>
      <c r="G22208">
        <v>135782</v>
      </c>
      <c r="H22208">
        <v>205873492</v>
      </c>
    </row>
    <row r="22209" spans="1:8" x14ac:dyDescent="0.25">
      <c r="A22209" t="s">
        <v>11</v>
      </c>
      <c r="B22209" s="4">
        <v>1301</v>
      </c>
      <c r="C22209" t="s">
        <v>7</v>
      </c>
      <c r="D22209" s="1">
        <v>45200</v>
      </c>
      <c r="E22209">
        <v>14.568488800433304</v>
      </c>
      <c r="F22209">
        <f t="shared" si="349"/>
        <v>1.0729322590942323E-4</v>
      </c>
      <c r="G22209">
        <v>135782</v>
      </c>
      <c r="H22209">
        <v>205873492</v>
      </c>
    </row>
    <row r="22210" spans="1:8" x14ac:dyDescent="0.25">
      <c r="A22210" t="s">
        <v>12</v>
      </c>
      <c r="B22210" s="4">
        <v>1302</v>
      </c>
      <c r="C22210" t="s">
        <v>6</v>
      </c>
      <c r="D22210" s="1">
        <v>45200</v>
      </c>
      <c r="E22210">
        <v>28.685625865219347</v>
      </c>
      <c r="F22210">
        <f t="shared" si="349"/>
        <v>7.2577923396272497E-5</v>
      </c>
      <c r="G22210">
        <v>395239</v>
      </c>
      <c r="H22210">
        <v>205873492</v>
      </c>
    </row>
    <row r="22211" spans="1:8" x14ac:dyDescent="0.25">
      <c r="A22211" t="s">
        <v>12</v>
      </c>
      <c r="B22211" s="4">
        <v>1302</v>
      </c>
      <c r="C22211" t="s">
        <v>7</v>
      </c>
      <c r="D22211" s="1">
        <v>45200</v>
      </c>
      <c r="E22211">
        <v>32.364156985364311</v>
      </c>
      <c r="F22211">
        <f t="shared" si="349"/>
        <v>8.1885029021337247E-5</v>
      </c>
      <c r="G22211">
        <v>395239</v>
      </c>
      <c r="H22211">
        <v>205873492</v>
      </c>
    </row>
    <row r="22212" spans="1:8" x14ac:dyDescent="0.25">
      <c r="A22212" t="s">
        <v>13</v>
      </c>
      <c r="B22212" s="4">
        <v>1303</v>
      </c>
      <c r="C22212" t="s">
        <v>6</v>
      </c>
      <c r="D22212" s="1">
        <v>45200</v>
      </c>
      <c r="E22212">
        <v>16147.440637231539</v>
      </c>
      <c r="F22212">
        <f t="shared" si="349"/>
        <v>5.1293990813367453E-3</v>
      </c>
      <c r="G22212">
        <v>3148018</v>
      </c>
      <c r="H22212">
        <v>205873492</v>
      </c>
    </row>
    <row r="22213" spans="1:8" x14ac:dyDescent="0.25">
      <c r="A22213" t="s">
        <v>13</v>
      </c>
      <c r="B22213" s="4">
        <v>1303</v>
      </c>
      <c r="C22213" t="s">
        <v>7</v>
      </c>
      <c r="D22213" s="1">
        <v>45200</v>
      </c>
      <c r="E22213">
        <v>15219.829798092784</v>
      </c>
      <c r="F22213">
        <f t="shared" si="349"/>
        <v>4.8347340447522169E-3</v>
      </c>
      <c r="G22213">
        <v>3148018</v>
      </c>
      <c r="H22213">
        <v>205873492</v>
      </c>
    </row>
    <row r="22214" spans="1:8" x14ac:dyDescent="0.25">
      <c r="A22214" t="s">
        <v>14</v>
      </c>
      <c r="B22214" s="4">
        <v>1304</v>
      </c>
      <c r="C22214" t="s">
        <v>6</v>
      </c>
      <c r="D22214" s="1">
        <v>45200</v>
      </c>
      <c r="E22214">
        <v>80.939099286091675</v>
      </c>
      <c r="F22214">
        <f t="shared" si="349"/>
        <v>2.5087437942798415E-4</v>
      </c>
      <c r="G22214">
        <v>322628</v>
      </c>
      <c r="H22214">
        <v>205873492</v>
      </c>
    </row>
    <row r="22215" spans="1:8" x14ac:dyDescent="0.25">
      <c r="A22215" t="s">
        <v>14</v>
      </c>
      <c r="B22215" s="4">
        <v>1304</v>
      </c>
      <c r="C22215" t="s">
        <v>7</v>
      </c>
      <c r="D22215" s="1">
        <v>45200</v>
      </c>
      <c r="E22215">
        <v>77.286545597326693</v>
      </c>
      <c r="F22215">
        <f t="shared" si="349"/>
        <v>2.3955312495296964E-4</v>
      </c>
      <c r="G22215">
        <v>322628</v>
      </c>
      <c r="H22215">
        <v>205873492</v>
      </c>
    </row>
    <row r="22216" spans="1:8" x14ac:dyDescent="0.25">
      <c r="A22216" t="s">
        <v>15</v>
      </c>
      <c r="B22216" s="4">
        <v>1401</v>
      </c>
      <c r="C22216" t="s">
        <v>6</v>
      </c>
      <c r="D22216" s="1">
        <v>45200</v>
      </c>
      <c r="E22216">
        <v>2218.2958100990195</v>
      </c>
      <c r="F22216">
        <f t="shared" si="349"/>
        <v>5.3548007186232406E-3</v>
      </c>
      <c r="G22216">
        <v>414263</v>
      </c>
      <c r="H22216">
        <v>205873492</v>
      </c>
    </row>
    <row r="22217" spans="1:8" x14ac:dyDescent="0.25">
      <c r="A22217" t="s">
        <v>15</v>
      </c>
      <c r="B22217" s="4">
        <v>1401</v>
      </c>
      <c r="C22217" t="s">
        <v>7</v>
      </c>
      <c r="D22217" s="1">
        <v>45200</v>
      </c>
      <c r="E22217">
        <v>2286.7918831438942</v>
      </c>
      <c r="F22217">
        <f t="shared" si="349"/>
        <v>5.5201451327873702E-3</v>
      </c>
      <c r="G22217">
        <v>414263</v>
      </c>
      <c r="H22217">
        <v>205873492</v>
      </c>
    </row>
    <row r="22218" spans="1:8" x14ac:dyDescent="0.25">
      <c r="A22218" t="s">
        <v>16</v>
      </c>
      <c r="B22218" s="4">
        <v>1402</v>
      </c>
      <c r="C22218" t="s">
        <v>6</v>
      </c>
      <c r="D22218" s="1">
        <v>45200</v>
      </c>
      <c r="E22218">
        <v>66.34072302590954</v>
      </c>
      <c r="F22218">
        <f t="shared" si="349"/>
        <v>6.6363286543334277E-4</v>
      </c>
      <c r="G22218">
        <v>99966</v>
      </c>
      <c r="H22218">
        <v>205873492</v>
      </c>
    </row>
    <row r="22219" spans="1:8" x14ac:dyDescent="0.25">
      <c r="A22219" t="s">
        <v>16</v>
      </c>
      <c r="B22219" s="4">
        <v>1402</v>
      </c>
      <c r="C22219" t="s">
        <v>7</v>
      </c>
      <c r="D22219" s="1">
        <v>45200</v>
      </c>
      <c r="E22219">
        <v>68.388796967026622</v>
      </c>
      <c r="F22219">
        <f t="shared" si="349"/>
        <v>6.8412057066429206E-4</v>
      </c>
      <c r="G22219">
        <v>99966</v>
      </c>
      <c r="H22219">
        <v>205873492</v>
      </c>
    </row>
    <row r="22220" spans="1:8" x14ac:dyDescent="0.25">
      <c r="A22220" t="s">
        <v>17</v>
      </c>
      <c r="B22220" s="4">
        <v>1501</v>
      </c>
      <c r="C22220" t="s">
        <v>6</v>
      </c>
      <c r="D22220" s="1">
        <v>45200</v>
      </c>
      <c r="E22220">
        <v>1333.6280856095191</v>
      </c>
      <c r="F22220">
        <f t="shared" si="349"/>
        <v>1.700212631244853E-3</v>
      </c>
      <c r="G22220">
        <v>784389</v>
      </c>
      <c r="H22220">
        <v>205873492</v>
      </c>
    </row>
    <row r="22221" spans="1:8" x14ac:dyDescent="0.25">
      <c r="A22221" t="s">
        <v>17</v>
      </c>
      <c r="B22221" s="4">
        <v>1501</v>
      </c>
      <c r="C22221" t="s">
        <v>7</v>
      </c>
      <c r="D22221" s="1">
        <v>45200</v>
      </c>
      <c r="E22221">
        <v>1231.9805190414638</v>
      </c>
      <c r="F22221">
        <f t="shared" si="349"/>
        <v>1.5706244210990513E-3</v>
      </c>
      <c r="G22221">
        <v>784389</v>
      </c>
      <c r="H22221">
        <v>205873492</v>
      </c>
    </row>
    <row r="22222" spans="1:8" x14ac:dyDescent="0.25">
      <c r="A22222" t="s">
        <v>18</v>
      </c>
      <c r="B22222" s="4">
        <v>1502</v>
      </c>
      <c r="C22222" t="s">
        <v>6</v>
      </c>
      <c r="D22222" s="1">
        <v>45200</v>
      </c>
      <c r="E22222">
        <v>146.35441597792729</v>
      </c>
      <c r="F22222">
        <f t="shared" si="349"/>
        <v>2.704432400061484E-4</v>
      </c>
      <c r="G22222">
        <v>541165</v>
      </c>
      <c r="H22222">
        <v>205873492</v>
      </c>
    </row>
    <row r="22223" spans="1:8" x14ac:dyDescent="0.25">
      <c r="A22223" t="s">
        <v>18</v>
      </c>
      <c r="B22223" s="4">
        <v>1502</v>
      </c>
      <c r="C22223" t="s">
        <v>7</v>
      </c>
      <c r="D22223" s="1">
        <v>45200</v>
      </c>
      <c r="E22223">
        <v>168.31699436121366</v>
      </c>
      <c r="F22223">
        <f t="shared" si="349"/>
        <v>3.1102712548153273E-4</v>
      </c>
      <c r="G22223">
        <v>541165</v>
      </c>
      <c r="H22223">
        <v>205873492</v>
      </c>
    </row>
    <row r="22224" spans="1:8" x14ac:dyDescent="0.25">
      <c r="A22224" t="s">
        <v>19</v>
      </c>
      <c r="B22224" s="4">
        <v>1503</v>
      </c>
      <c r="C22224" t="s">
        <v>6</v>
      </c>
      <c r="D22224" s="1">
        <v>45200</v>
      </c>
      <c r="E22224">
        <v>12032.191949245926</v>
      </c>
      <c r="F22224">
        <f t="shared" si="349"/>
        <v>4.609351773988273E-3</v>
      </c>
      <c r="G22224">
        <v>2610387</v>
      </c>
      <c r="H22224">
        <v>205873492</v>
      </c>
    </row>
    <row r="22225" spans="1:8" x14ac:dyDescent="0.25">
      <c r="A22225" t="s">
        <v>19</v>
      </c>
      <c r="B22225" s="4">
        <v>1503</v>
      </c>
      <c r="C22225" t="s">
        <v>7</v>
      </c>
      <c r="D22225" s="1">
        <v>45200</v>
      </c>
      <c r="E22225">
        <v>11634.39556981629</v>
      </c>
      <c r="F22225">
        <f t="shared" si="349"/>
        <v>4.4569619638070105E-3</v>
      </c>
      <c r="G22225">
        <v>2610387</v>
      </c>
      <c r="H22225">
        <v>205873492</v>
      </c>
    </row>
    <row r="22226" spans="1:8" x14ac:dyDescent="0.25">
      <c r="A22226" t="s">
        <v>20</v>
      </c>
      <c r="B22226" s="4">
        <v>1504</v>
      </c>
      <c r="C22226" t="s">
        <v>6</v>
      </c>
      <c r="D22226" s="1">
        <v>45200</v>
      </c>
      <c r="E22226">
        <v>1898.78648959357</v>
      </c>
      <c r="F22226">
        <f t="shared" si="349"/>
        <v>9.7763919646093431E-4</v>
      </c>
      <c r="G22226">
        <v>1942216</v>
      </c>
      <c r="H22226">
        <v>205873492</v>
      </c>
    </row>
    <row r="22227" spans="1:8" x14ac:dyDescent="0.25">
      <c r="A22227" t="s">
        <v>20</v>
      </c>
      <c r="B22227" s="4">
        <v>1504</v>
      </c>
      <c r="C22227" t="s">
        <v>7</v>
      </c>
      <c r="D22227" s="1">
        <v>45200</v>
      </c>
      <c r="E22227">
        <v>1763.3315803242176</v>
      </c>
      <c r="F22227">
        <f t="shared" si="349"/>
        <v>9.0789674285672529E-4</v>
      </c>
      <c r="G22227">
        <v>1942216</v>
      </c>
      <c r="H22227">
        <v>205873492</v>
      </c>
    </row>
    <row r="22228" spans="1:8" x14ac:dyDescent="0.25">
      <c r="A22228" t="s">
        <v>21</v>
      </c>
      <c r="B22228" s="4">
        <v>1505</v>
      </c>
      <c r="C22228" t="s">
        <v>6</v>
      </c>
      <c r="D22228" s="1">
        <v>45200</v>
      </c>
      <c r="E22228">
        <v>2367.9009574506526</v>
      </c>
      <c r="F22228">
        <f t="shared" si="349"/>
        <v>4.7050777571471343E-3</v>
      </c>
      <c r="G22228">
        <v>503265</v>
      </c>
      <c r="H22228">
        <v>205873492</v>
      </c>
    </row>
    <row r="22229" spans="1:8" x14ac:dyDescent="0.25">
      <c r="A22229" t="s">
        <v>21</v>
      </c>
      <c r="B22229" s="4">
        <v>1505</v>
      </c>
      <c r="C22229" t="s">
        <v>7</v>
      </c>
      <c r="D22229" s="1">
        <v>45200</v>
      </c>
      <c r="E22229">
        <v>2550.542641005839</v>
      </c>
      <c r="F22229">
        <f t="shared" si="349"/>
        <v>5.0679912988303164E-3</v>
      </c>
      <c r="G22229">
        <v>503265</v>
      </c>
      <c r="H22229">
        <v>205873492</v>
      </c>
    </row>
    <row r="22230" spans="1:8" x14ac:dyDescent="0.25">
      <c r="A22230" t="s">
        <v>22</v>
      </c>
      <c r="B22230" s="4">
        <v>1506</v>
      </c>
      <c r="C22230" t="s">
        <v>6</v>
      </c>
      <c r="D22230" s="1">
        <v>45200</v>
      </c>
      <c r="E22230">
        <v>8317.7932739517819</v>
      </c>
      <c r="F22230">
        <f t="shared" si="349"/>
        <v>4.4185998427324936E-3</v>
      </c>
      <c r="G22230">
        <v>1882450</v>
      </c>
      <c r="H22230">
        <v>205873492</v>
      </c>
    </row>
    <row r="22231" spans="1:8" x14ac:dyDescent="0.25">
      <c r="A22231" t="s">
        <v>22</v>
      </c>
      <c r="B22231" s="4">
        <v>1506</v>
      </c>
      <c r="C22231" t="s">
        <v>7</v>
      </c>
      <c r="D22231" s="1">
        <v>45200</v>
      </c>
      <c r="E22231">
        <v>8409.6751088267338</v>
      </c>
      <c r="F22231">
        <f t="shared" si="349"/>
        <v>4.4674095507592415E-3</v>
      </c>
      <c r="G22231">
        <v>1882450</v>
      </c>
      <c r="H22231">
        <v>205873492</v>
      </c>
    </row>
    <row r="22232" spans="1:8" x14ac:dyDescent="0.25">
      <c r="A22232" t="s">
        <v>23</v>
      </c>
      <c r="B22232" s="4">
        <v>1601</v>
      </c>
      <c r="C22232" t="s">
        <v>6</v>
      </c>
      <c r="D22232" s="1">
        <v>45200</v>
      </c>
      <c r="E22232">
        <v>82.253052919780743</v>
      </c>
      <c r="F22232">
        <f t="shared" si="349"/>
        <v>1.2802629370987089E-3</v>
      </c>
      <c r="G22232">
        <v>64247</v>
      </c>
      <c r="H22232">
        <v>205873492</v>
      </c>
    </row>
    <row r="22233" spans="1:8" x14ac:dyDescent="0.25">
      <c r="A22233" t="s">
        <v>23</v>
      </c>
      <c r="B22233" s="4">
        <v>1601</v>
      </c>
      <c r="C22233" t="s">
        <v>7</v>
      </c>
      <c r="D22233" s="1">
        <v>45200</v>
      </c>
      <c r="E22233">
        <v>68.195106443825054</v>
      </c>
      <c r="F22233">
        <f t="shared" si="349"/>
        <v>1.0614519968842912E-3</v>
      </c>
      <c r="G22233">
        <v>64247</v>
      </c>
      <c r="H22233">
        <v>205873492</v>
      </c>
    </row>
    <row r="22234" spans="1:8" x14ac:dyDescent="0.25">
      <c r="A22234" t="s">
        <v>24</v>
      </c>
      <c r="B22234" s="4">
        <v>1602</v>
      </c>
      <c r="C22234" t="s">
        <v>6</v>
      </c>
      <c r="D22234" s="1">
        <v>45200</v>
      </c>
      <c r="E22234">
        <v>2177.8239914068527</v>
      </c>
      <c r="F22234">
        <f t="shared" si="349"/>
        <v>3.0329782847481682E-3</v>
      </c>
      <c r="G22234">
        <v>718048</v>
      </c>
      <c r="H22234">
        <v>205873492</v>
      </c>
    </row>
    <row r="22235" spans="1:8" x14ac:dyDescent="0.25">
      <c r="A22235" t="s">
        <v>24</v>
      </c>
      <c r="B22235" s="4">
        <v>1602</v>
      </c>
      <c r="C22235" t="s">
        <v>7</v>
      </c>
      <c r="D22235" s="1">
        <v>45200</v>
      </c>
      <c r="E22235">
        <v>2002.6971340766981</v>
      </c>
      <c r="F22235">
        <f t="shared" si="349"/>
        <v>2.7890853175229209E-3</v>
      </c>
      <c r="G22235">
        <v>718048</v>
      </c>
      <c r="H22235">
        <v>205873492</v>
      </c>
    </row>
    <row r="22236" spans="1:8" x14ac:dyDescent="0.25">
      <c r="A22236" t="s">
        <v>25</v>
      </c>
      <c r="B22236" s="4">
        <v>1701</v>
      </c>
      <c r="C22236" t="s">
        <v>6</v>
      </c>
      <c r="D22236" s="1">
        <v>45200</v>
      </c>
      <c r="E22236">
        <v>2803.5075466689182</v>
      </c>
      <c r="F22236">
        <f t="shared" si="349"/>
        <v>2.9613473610107933E-3</v>
      </c>
      <c r="G22236">
        <v>946700</v>
      </c>
      <c r="H22236">
        <v>205873492</v>
      </c>
    </row>
    <row r="22237" spans="1:8" x14ac:dyDescent="0.25">
      <c r="A22237" t="s">
        <v>25</v>
      </c>
      <c r="B22237" s="4">
        <v>1701</v>
      </c>
      <c r="C22237" t="s">
        <v>7</v>
      </c>
      <c r="D22237" s="1">
        <v>45200</v>
      </c>
      <c r="E22237">
        <v>3006.5439616028461</v>
      </c>
      <c r="F22237">
        <f t="shared" si="349"/>
        <v>3.1758148955348536E-3</v>
      </c>
      <c r="G22237">
        <v>946700</v>
      </c>
      <c r="H22237">
        <v>205873492</v>
      </c>
    </row>
    <row r="22238" spans="1:8" x14ac:dyDescent="0.25">
      <c r="A22238" t="s">
        <v>26</v>
      </c>
      <c r="B22238" s="4">
        <v>1702</v>
      </c>
      <c r="C22238" t="s">
        <v>6</v>
      </c>
      <c r="D22238" s="1">
        <v>45200</v>
      </c>
      <c r="E22238">
        <v>3326.0951381081595</v>
      </c>
      <c r="F22238">
        <f t="shared" si="349"/>
        <v>5.6739743946765103E-3</v>
      </c>
      <c r="G22238">
        <v>586202</v>
      </c>
      <c r="H22238">
        <v>205873492</v>
      </c>
    </row>
    <row r="22239" spans="1:8" x14ac:dyDescent="0.25">
      <c r="A22239" t="s">
        <v>26</v>
      </c>
      <c r="B22239" s="4">
        <v>1702</v>
      </c>
      <c r="C22239" t="s">
        <v>7</v>
      </c>
      <c r="D22239" s="1">
        <v>45200</v>
      </c>
      <c r="E22239">
        <v>3449.6507974566834</v>
      </c>
      <c r="F22239">
        <f t="shared" si="349"/>
        <v>5.8847475741411383E-3</v>
      </c>
      <c r="G22239">
        <v>586202</v>
      </c>
      <c r="H22239">
        <v>205873492</v>
      </c>
    </row>
    <row r="22240" spans="1:8" x14ac:dyDescent="0.25">
      <c r="A22240" t="s">
        <v>27</v>
      </c>
      <c r="B22240" s="4">
        <v>2101</v>
      </c>
      <c r="C22240" t="s">
        <v>6</v>
      </c>
      <c r="D22240" s="1">
        <v>45200</v>
      </c>
      <c r="E22240">
        <v>7940.0559487753653</v>
      </c>
      <c r="F22240">
        <f t="shared" si="349"/>
        <v>2.9063364455226321E-3</v>
      </c>
      <c r="G22240">
        <v>2731981</v>
      </c>
      <c r="H22240">
        <v>205873492</v>
      </c>
    </row>
    <row r="22241" spans="1:8" x14ac:dyDescent="0.25">
      <c r="A22241" t="s">
        <v>27</v>
      </c>
      <c r="B22241" s="4">
        <v>2101</v>
      </c>
      <c r="C22241" t="s">
        <v>7</v>
      </c>
      <c r="D22241" s="1">
        <v>45200</v>
      </c>
      <c r="E22241">
        <v>7113.3718028055509</v>
      </c>
      <c r="F22241">
        <f t="shared" si="349"/>
        <v>2.6037413154797015E-3</v>
      </c>
      <c r="G22241">
        <v>2731981</v>
      </c>
      <c r="H22241">
        <v>205873492</v>
      </c>
    </row>
    <row r="22242" spans="1:8" x14ac:dyDescent="0.25">
      <c r="A22242" t="s">
        <v>28</v>
      </c>
      <c r="B22242" s="4">
        <v>2102</v>
      </c>
      <c r="C22242" t="s">
        <v>6</v>
      </c>
      <c r="D22242" s="1">
        <v>45200</v>
      </c>
      <c r="E22242">
        <v>3012.6590454759989</v>
      </c>
      <c r="F22242">
        <f t="shared" si="349"/>
        <v>2.0330418811349065E-3</v>
      </c>
      <c r="G22242">
        <v>1481848</v>
      </c>
      <c r="H22242">
        <v>205873492</v>
      </c>
    </row>
    <row r="22243" spans="1:8" x14ac:dyDescent="0.25">
      <c r="A22243" t="s">
        <v>28</v>
      </c>
      <c r="B22243" s="4">
        <v>2102</v>
      </c>
      <c r="C22243" t="s">
        <v>7</v>
      </c>
      <c r="D22243" s="1">
        <v>45200</v>
      </c>
      <c r="E22243">
        <v>2783.6978405931495</v>
      </c>
      <c r="F22243">
        <f t="shared" si="349"/>
        <v>1.8785312937583001E-3</v>
      </c>
      <c r="G22243">
        <v>1481848</v>
      </c>
      <c r="H22243">
        <v>205873492</v>
      </c>
    </row>
    <row r="22244" spans="1:8" x14ac:dyDescent="0.25">
      <c r="A22244" t="s">
        <v>29</v>
      </c>
      <c r="B22244" s="4">
        <v>2103</v>
      </c>
      <c r="C22244" t="s">
        <v>6</v>
      </c>
      <c r="D22244" s="1">
        <v>45200</v>
      </c>
      <c r="E22244">
        <v>714.77749757839911</v>
      </c>
      <c r="F22244">
        <f t="shared" si="349"/>
        <v>7.5813123208519069E-4</v>
      </c>
      <c r="G22244">
        <v>942815</v>
      </c>
      <c r="H22244">
        <v>205873492</v>
      </c>
    </row>
    <row r="22245" spans="1:8" x14ac:dyDescent="0.25">
      <c r="A22245" t="s">
        <v>29</v>
      </c>
      <c r="B22245" s="4">
        <v>2103</v>
      </c>
      <c r="C22245" t="s">
        <v>7</v>
      </c>
      <c r="D22245" s="1">
        <v>45200</v>
      </c>
      <c r="E22245">
        <v>606.09851249656447</v>
      </c>
      <c r="F22245">
        <f t="shared" ref="F22245:F22308" si="350">E22245/G22245</f>
        <v>6.4286048959399716E-4</v>
      </c>
      <c r="G22245">
        <v>942815</v>
      </c>
      <c r="H22245">
        <v>205873492</v>
      </c>
    </row>
    <row r="22246" spans="1:8" x14ac:dyDescent="0.25">
      <c r="A22246" t="s">
        <v>30</v>
      </c>
      <c r="B22246" s="4">
        <v>2104</v>
      </c>
      <c r="C22246" t="s">
        <v>6</v>
      </c>
      <c r="D22246" s="1">
        <v>45200</v>
      </c>
      <c r="E22246">
        <v>1018.8255884548018</v>
      </c>
      <c r="F22246">
        <f t="shared" si="350"/>
        <v>7.5606389756051719E-4</v>
      </c>
      <c r="G22246">
        <v>1347539</v>
      </c>
      <c r="H22246">
        <v>205873492</v>
      </c>
    </row>
    <row r="22247" spans="1:8" x14ac:dyDescent="0.25">
      <c r="A22247" t="s">
        <v>30</v>
      </c>
      <c r="B22247" s="4">
        <v>2104</v>
      </c>
      <c r="C22247" t="s">
        <v>7</v>
      </c>
      <c r="D22247" s="1">
        <v>45200</v>
      </c>
      <c r="E22247">
        <v>1203.510724933431</v>
      </c>
      <c r="F22247">
        <f t="shared" si="350"/>
        <v>8.9311754608470038E-4</v>
      </c>
      <c r="G22247">
        <v>1347539</v>
      </c>
      <c r="H22247">
        <v>205873492</v>
      </c>
    </row>
    <row r="22248" spans="1:8" x14ac:dyDescent="0.25">
      <c r="A22248" t="s">
        <v>31</v>
      </c>
      <c r="B22248" s="4">
        <v>2105</v>
      </c>
      <c r="C22248" t="s">
        <v>6</v>
      </c>
      <c r="D22248" s="1">
        <v>45200</v>
      </c>
      <c r="E22248">
        <v>1302.6492269329217</v>
      </c>
      <c r="F22248">
        <f t="shared" si="350"/>
        <v>3.9425116807034928E-3</v>
      </c>
      <c r="G22248">
        <v>330411</v>
      </c>
      <c r="H22248">
        <v>205873492</v>
      </c>
    </row>
    <row r="22249" spans="1:8" x14ac:dyDescent="0.25">
      <c r="A22249" t="s">
        <v>31</v>
      </c>
      <c r="B22249" s="4">
        <v>2105</v>
      </c>
      <c r="C22249" t="s">
        <v>7</v>
      </c>
      <c r="D22249" s="1">
        <v>45200</v>
      </c>
      <c r="E22249">
        <v>1605.9644435023652</v>
      </c>
      <c r="F22249">
        <f t="shared" si="350"/>
        <v>4.8605053811839353E-3</v>
      </c>
      <c r="G22249">
        <v>330411</v>
      </c>
      <c r="H22249">
        <v>205873492</v>
      </c>
    </row>
    <row r="22250" spans="1:8" x14ac:dyDescent="0.25">
      <c r="A22250" t="s">
        <v>32</v>
      </c>
      <c r="B22250" s="4">
        <v>2201</v>
      </c>
      <c r="C22250" t="s">
        <v>6</v>
      </c>
      <c r="D22250" s="1">
        <v>45200</v>
      </c>
      <c r="E22250">
        <v>635.56341756186885</v>
      </c>
      <c r="F22250">
        <f t="shared" si="350"/>
        <v>9.7371077403717791E-4</v>
      </c>
      <c r="G22250">
        <v>652723</v>
      </c>
      <c r="H22250">
        <v>205873492</v>
      </c>
    </row>
    <row r="22251" spans="1:8" x14ac:dyDescent="0.25">
      <c r="A22251" t="s">
        <v>32</v>
      </c>
      <c r="B22251" s="4">
        <v>2201</v>
      </c>
      <c r="C22251" t="s">
        <v>7</v>
      </c>
      <c r="D22251" s="1">
        <v>45200</v>
      </c>
      <c r="E22251">
        <v>578.01885976869767</v>
      </c>
      <c r="F22251">
        <f t="shared" si="350"/>
        <v>8.8555001090615416E-4</v>
      </c>
      <c r="G22251">
        <v>652723</v>
      </c>
      <c r="H22251">
        <v>205873492</v>
      </c>
    </row>
    <row r="22252" spans="1:8" x14ac:dyDescent="0.25">
      <c r="A22252" t="s">
        <v>33</v>
      </c>
      <c r="B22252" s="4">
        <v>2202</v>
      </c>
      <c r="C22252" t="s">
        <v>6</v>
      </c>
      <c r="D22252" s="1">
        <v>45200</v>
      </c>
      <c r="E22252">
        <v>5590.8127031978638</v>
      </c>
      <c r="F22252">
        <f t="shared" si="350"/>
        <v>3.7272233776920868E-3</v>
      </c>
      <c r="G22252">
        <v>1499994</v>
      </c>
      <c r="H22252">
        <v>205873492</v>
      </c>
    </row>
    <row r="22253" spans="1:8" x14ac:dyDescent="0.25">
      <c r="A22253" t="s">
        <v>33</v>
      </c>
      <c r="B22253" s="4">
        <v>2202</v>
      </c>
      <c r="C22253" t="s">
        <v>7</v>
      </c>
      <c r="D22253" s="1">
        <v>45200</v>
      </c>
      <c r="E22253">
        <v>5266.184272648652</v>
      </c>
      <c r="F22253">
        <f t="shared" si="350"/>
        <v>3.5108035583133346E-3</v>
      </c>
      <c r="G22253">
        <v>1499994</v>
      </c>
      <c r="H22253">
        <v>205873492</v>
      </c>
    </row>
    <row r="22254" spans="1:8" x14ac:dyDescent="0.25">
      <c r="A22254" t="s">
        <v>34</v>
      </c>
      <c r="B22254" s="4">
        <v>2203</v>
      </c>
      <c r="C22254" t="s">
        <v>6</v>
      </c>
      <c r="D22254" s="1">
        <v>45200</v>
      </c>
      <c r="E22254">
        <v>921.83445909039006</v>
      </c>
      <c r="F22254">
        <f t="shared" si="350"/>
        <v>1.7519740978476307E-3</v>
      </c>
      <c r="G22254">
        <v>526169</v>
      </c>
      <c r="H22254">
        <v>205873492</v>
      </c>
    </row>
    <row r="22255" spans="1:8" x14ac:dyDescent="0.25">
      <c r="A22255" t="s">
        <v>34</v>
      </c>
      <c r="B22255" s="4">
        <v>2203</v>
      </c>
      <c r="C22255" t="s">
        <v>7</v>
      </c>
      <c r="D22255" s="1">
        <v>45200</v>
      </c>
      <c r="E22255">
        <v>887.15155421818281</v>
      </c>
      <c r="F22255">
        <f t="shared" si="350"/>
        <v>1.6860581946450339E-3</v>
      </c>
      <c r="G22255">
        <v>526169</v>
      </c>
      <c r="H22255">
        <v>205873492</v>
      </c>
    </row>
    <row r="22256" spans="1:8" x14ac:dyDescent="0.25">
      <c r="A22256" t="s">
        <v>35</v>
      </c>
      <c r="B22256" s="4">
        <v>2204</v>
      </c>
      <c r="C22256" t="s">
        <v>6</v>
      </c>
      <c r="D22256" s="1">
        <v>45200</v>
      </c>
      <c r="E22256">
        <v>511.11586256506268</v>
      </c>
      <c r="F22256">
        <f t="shared" si="350"/>
        <v>9.5841292526273065E-4</v>
      </c>
      <c r="G22256">
        <v>533294</v>
      </c>
      <c r="H22256">
        <v>205873492</v>
      </c>
    </row>
    <row r="22257" spans="1:8" x14ac:dyDescent="0.25">
      <c r="A22257" t="s">
        <v>35</v>
      </c>
      <c r="B22257" s="4">
        <v>2204</v>
      </c>
      <c r="C22257" t="s">
        <v>7</v>
      </c>
      <c r="D22257" s="1">
        <v>45200</v>
      </c>
      <c r="E22257">
        <v>441.49441387157276</v>
      </c>
      <c r="F22257">
        <f t="shared" si="350"/>
        <v>8.278630809114161E-4</v>
      </c>
      <c r="G22257">
        <v>533294</v>
      </c>
      <c r="H22257">
        <v>205873492</v>
      </c>
    </row>
    <row r="22258" spans="1:8" x14ac:dyDescent="0.25">
      <c r="A22258" t="s">
        <v>36</v>
      </c>
      <c r="B22258" s="4">
        <v>2301</v>
      </c>
      <c r="C22258" t="s">
        <v>6</v>
      </c>
      <c r="D22258" s="1">
        <v>45200</v>
      </c>
      <c r="E22258">
        <v>1839.017775324055</v>
      </c>
      <c r="F22258">
        <f t="shared" si="350"/>
        <v>1.3123261668629464E-3</v>
      </c>
      <c r="G22258">
        <v>1401342</v>
      </c>
      <c r="H22258">
        <v>205873492</v>
      </c>
    </row>
    <row r="22259" spans="1:8" x14ac:dyDescent="0.25">
      <c r="A22259" t="s">
        <v>36</v>
      </c>
      <c r="B22259" s="4">
        <v>2301</v>
      </c>
      <c r="C22259" t="s">
        <v>7</v>
      </c>
      <c r="D22259" s="1">
        <v>45200</v>
      </c>
      <c r="E22259">
        <v>1428.4767593256465</v>
      </c>
      <c r="F22259">
        <f t="shared" si="350"/>
        <v>1.0193634097355581E-3</v>
      </c>
      <c r="G22259">
        <v>1401342</v>
      </c>
      <c r="H22259">
        <v>205873492</v>
      </c>
    </row>
    <row r="22260" spans="1:8" x14ac:dyDescent="0.25">
      <c r="A22260" t="s">
        <v>37</v>
      </c>
      <c r="B22260" s="4">
        <v>2302</v>
      </c>
      <c r="C22260" t="s">
        <v>6</v>
      </c>
      <c r="D22260" s="1">
        <v>45200</v>
      </c>
      <c r="E22260">
        <v>1703.8936628052038</v>
      </c>
      <c r="F22260">
        <f t="shared" si="350"/>
        <v>1.5907752271759493E-3</v>
      </c>
      <c r="G22260">
        <v>1071109</v>
      </c>
      <c r="H22260">
        <v>205873492</v>
      </c>
    </row>
    <row r="22261" spans="1:8" x14ac:dyDescent="0.25">
      <c r="A22261" t="s">
        <v>37</v>
      </c>
      <c r="B22261" s="4">
        <v>2302</v>
      </c>
      <c r="C22261" t="s">
        <v>7</v>
      </c>
      <c r="D22261" s="1">
        <v>45200</v>
      </c>
      <c r="E22261">
        <v>1382.8852162428375</v>
      </c>
      <c r="F22261">
        <f t="shared" si="350"/>
        <v>1.2910779540110647E-3</v>
      </c>
      <c r="G22261">
        <v>1071109</v>
      </c>
      <c r="H22261">
        <v>205873492</v>
      </c>
    </row>
    <row r="22262" spans="1:8" x14ac:dyDescent="0.25">
      <c r="A22262" t="s">
        <v>38</v>
      </c>
      <c r="B22262" s="4">
        <v>2303</v>
      </c>
      <c r="C22262" t="s">
        <v>6</v>
      </c>
      <c r="D22262" s="1">
        <v>45200</v>
      </c>
      <c r="E22262">
        <v>28243.568667520314</v>
      </c>
      <c r="F22262">
        <f t="shared" si="350"/>
        <v>7.5767189836462041E-3</v>
      </c>
      <c r="G22262">
        <v>3727678</v>
      </c>
      <c r="H22262">
        <v>205873492</v>
      </c>
    </row>
    <row r="22263" spans="1:8" x14ac:dyDescent="0.25">
      <c r="A22263" t="s">
        <v>38</v>
      </c>
      <c r="B22263" s="4">
        <v>2303</v>
      </c>
      <c r="C22263" t="s">
        <v>7</v>
      </c>
      <c r="D22263" s="1">
        <v>45200</v>
      </c>
      <c r="E22263">
        <v>24880.195985128179</v>
      </c>
      <c r="F22263">
        <f t="shared" si="350"/>
        <v>6.6744488083810291E-3</v>
      </c>
      <c r="G22263">
        <v>3727678</v>
      </c>
      <c r="H22263">
        <v>205873492</v>
      </c>
    </row>
    <row r="22264" spans="1:8" x14ac:dyDescent="0.25">
      <c r="A22264" t="s">
        <v>39</v>
      </c>
      <c r="B22264" s="4">
        <v>2304</v>
      </c>
      <c r="C22264" t="s">
        <v>6</v>
      </c>
      <c r="D22264" s="1">
        <v>45200</v>
      </c>
      <c r="E22264">
        <v>523.30174362305559</v>
      </c>
      <c r="F22264">
        <f t="shared" si="350"/>
        <v>5.8023433674441783E-4</v>
      </c>
      <c r="G22264">
        <v>901880</v>
      </c>
      <c r="H22264">
        <v>205873492</v>
      </c>
    </row>
    <row r="22265" spans="1:8" x14ac:dyDescent="0.25">
      <c r="A22265" t="s">
        <v>39</v>
      </c>
      <c r="B22265" s="4">
        <v>2304</v>
      </c>
      <c r="C22265" t="s">
        <v>7</v>
      </c>
      <c r="D22265" s="1">
        <v>45200</v>
      </c>
      <c r="E22265">
        <v>419.64542310988145</v>
      </c>
      <c r="F22265">
        <f t="shared" si="350"/>
        <v>4.6530073081771573E-4</v>
      </c>
      <c r="G22265">
        <v>901880</v>
      </c>
      <c r="H22265">
        <v>205873492</v>
      </c>
    </row>
    <row r="22266" spans="1:8" x14ac:dyDescent="0.25">
      <c r="A22266" t="s">
        <v>40</v>
      </c>
      <c r="B22266" s="4">
        <v>2305</v>
      </c>
      <c r="C22266" t="s">
        <v>6</v>
      </c>
      <c r="D22266" s="1">
        <v>45200</v>
      </c>
      <c r="E22266">
        <v>2002.9925745666801</v>
      </c>
      <c r="F22266">
        <f t="shared" si="350"/>
        <v>3.6300630770048879E-3</v>
      </c>
      <c r="G22266">
        <v>551779</v>
      </c>
      <c r="H22266">
        <v>205873492</v>
      </c>
    </row>
    <row r="22267" spans="1:8" x14ac:dyDescent="0.25">
      <c r="A22267" t="s">
        <v>40</v>
      </c>
      <c r="B22267" s="4">
        <v>2305</v>
      </c>
      <c r="C22267" t="s">
        <v>7</v>
      </c>
      <c r="D22267" s="1">
        <v>45200</v>
      </c>
      <c r="E22267">
        <v>1069.9206507626825</v>
      </c>
      <c r="F22267">
        <f t="shared" si="350"/>
        <v>1.9390383663798051E-3</v>
      </c>
      <c r="G22267">
        <v>551779</v>
      </c>
      <c r="H22267">
        <v>205873492</v>
      </c>
    </row>
    <row r="22268" spans="1:8" x14ac:dyDescent="0.25">
      <c r="A22268" t="s">
        <v>41</v>
      </c>
      <c r="B22268" s="4">
        <v>2306</v>
      </c>
      <c r="C22268" t="s">
        <v>6</v>
      </c>
      <c r="D22268" s="1">
        <v>45200</v>
      </c>
      <c r="E22268">
        <v>407.53213513798369</v>
      </c>
      <c r="F22268">
        <f t="shared" si="350"/>
        <v>1.0505057113050858E-3</v>
      </c>
      <c r="G22268">
        <v>387939</v>
      </c>
      <c r="H22268">
        <v>205873492</v>
      </c>
    </row>
    <row r="22269" spans="1:8" x14ac:dyDescent="0.25">
      <c r="A22269" t="s">
        <v>41</v>
      </c>
      <c r="B22269" s="4">
        <v>2306</v>
      </c>
      <c r="C22269" t="s">
        <v>7</v>
      </c>
      <c r="D22269" s="1">
        <v>45200</v>
      </c>
      <c r="E22269">
        <v>376.19206750193337</v>
      </c>
      <c r="F22269">
        <f t="shared" si="350"/>
        <v>9.6971964020614934E-4</v>
      </c>
      <c r="G22269">
        <v>387939</v>
      </c>
      <c r="H22269">
        <v>205873492</v>
      </c>
    </row>
    <row r="22270" spans="1:8" x14ac:dyDescent="0.25">
      <c r="A22270" t="s">
        <v>42</v>
      </c>
      <c r="B22270" s="4">
        <v>2307</v>
      </c>
      <c r="C22270" t="s">
        <v>6</v>
      </c>
      <c r="D22270" s="1">
        <v>45200</v>
      </c>
      <c r="E22270">
        <v>2240.3972420763612</v>
      </c>
      <c r="F22270">
        <f t="shared" si="350"/>
        <v>2.4301006166115233E-3</v>
      </c>
      <c r="G22270">
        <v>921936</v>
      </c>
      <c r="H22270">
        <v>205873492</v>
      </c>
    </row>
    <row r="22271" spans="1:8" x14ac:dyDescent="0.25">
      <c r="A22271" t="s">
        <v>42</v>
      </c>
      <c r="B22271" s="4">
        <v>2307</v>
      </c>
      <c r="C22271" t="s">
        <v>7</v>
      </c>
      <c r="D22271" s="1">
        <v>45200</v>
      </c>
      <c r="E22271">
        <v>1846.4800860253295</v>
      </c>
      <c r="F22271">
        <f t="shared" si="350"/>
        <v>2.0028289230763626E-3</v>
      </c>
      <c r="G22271">
        <v>921936</v>
      </c>
      <c r="H22271">
        <v>205873492</v>
      </c>
    </row>
    <row r="22272" spans="1:8" x14ac:dyDescent="0.25">
      <c r="A22272" t="s">
        <v>43</v>
      </c>
      <c r="B22272" s="4">
        <v>2401</v>
      </c>
      <c r="C22272" t="s">
        <v>6</v>
      </c>
      <c r="D22272" s="1">
        <v>45200</v>
      </c>
      <c r="E22272">
        <v>3662.3734232421189</v>
      </c>
      <c r="F22272">
        <f t="shared" si="350"/>
        <v>4.0790073087668766E-3</v>
      </c>
      <c r="G22272">
        <v>897859</v>
      </c>
      <c r="H22272">
        <v>205873492</v>
      </c>
    </row>
    <row r="22273" spans="1:8" x14ac:dyDescent="0.25">
      <c r="A22273" t="s">
        <v>43</v>
      </c>
      <c r="B22273" s="4">
        <v>2401</v>
      </c>
      <c r="C22273" t="s">
        <v>7</v>
      </c>
      <c r="D22273" s="1">
        <v>45200</v>
      </c>
      <c r="E22273">
        <v>2638.303513338547</v>
      </c>
      <c r="F22273">
        <f t="shared" si="350"/>
        <v>2.9384385670116878E-3</v>
      </c>
      <c r="G22273">
        <v>897859</v>
      </c>
      <c r="H22273">
        <v>205873492</v>
      </c>
    </row>
    <row r="22274" spans="1:8" x14ac:dyDescent="0.25">
      <c r="A22274" t="s">
        <v>44</v>
      </c>
      <c r="B22274" s="4">
        <v>2402</v>
      </c>
      <c r="C22274" t="s">
        <v>6</v>
      </c>
      <c r="D22274" s="1">
        <v>45200</v>
      </c>
      <c r="E22274">
        <v>897.47361722190419</v>
      </c>
      <c r="F22274">
        <f t="shared" si="350"/>
        <v>2.2091277620370953E-3</v>
      </c>
      <c r="G22274">
        <v>406257</v>
      </c>
      <c r="H22274">
        <v>205873492</v>
      </c>
    </row>
    <row r="22275" spans="1:8" x14ac:dyDescent="0.25">
      <c r="A22275" t="s">
        <v>44</v>
      </c>
      <c r="B22275" s="4">
        <v>2402</v>
      </c>
      <c r="C22275" t="s">
        <v>7</v>
      </c>
      <c r="D22275" s="1">
        <v>45200</v>
      </c>
      <c r="E22275">
        <v>767.97079546195437</v>
      </c>
      <c r="F22275">
        <f t="shared" si="350"/>
        <v>1.8903570780613118E-3</v>
      </c>
      <c r="G22275">
        <v>406257</v>
      </c>
      <c r="H22275">
        <v>205873492</v>
      </c>
    </row>
    <row r="22276" spans="1:8" x14ac:dyDescent="0.25">
      <c r="A22276" t="s">
        <v>45</v>
      </c>
      <c r="B22276" s="4">
        <v>2403</v>
      </c>
      <c r="C22276" t="s">
        <v>6</v>
      </c>
      <c r="D22276" s="1">
        <v>45200</v>
      </c>
      <c r="E22276">
        <v>382.18738090422175</v>
      </c>
      <c r="F22276">
        <f t="shared" si="350"/>
        <v>8.2897693429831085E-4</v>
      </c>
      <c r="G22276">
        <v>461035</v>
      </c>
      <c r="H22276">
        <v>205873492</v>
      </c>
    </row>
    <row r="22277" spans="1:8" x14ac:dyDescent="0.25">
      <c r="A22277" t="s">
        <v>45</v>
      </c>
      <c r="B22277" s="4">
        <v>2403</v>
      </c>
      <c r="C22277" t="s">
        <v>7</v>
      </c>
      <c r="D22277" s="1">
        <v>45200</v>
      </c>
      <c r="E22277">
        <v>337.55736584214679</v>
      </c>
      <c r="F22277">
        <f t="shared" si="350"/>
        <v>7.3217297134088903E-4</v>
      </c>
      <c r="G22277">
        <v>461035</v>
      </c>
      <c r="H22277">
        <v>205873492</v>
      </c>
    </row>
    <row r="22278" spans="1:8" x14ac:dyDescent="0.25">
      <c r="A22278" t="s">
        <v>46</v>
      </c>
      <c r="B22278" s="4">
        <v>2404</v>
      </c>
      <c r="C22278" t="s">
        <v>6</v>
      </c>
      <c r="D22278" s="1">
        <v>45200</v>
      </c>
      <c r="E22278">
        <v>10492.038385896922</v>
      </c>
      <c r="F22278">
        <f t="shared" si="350"/>
        <v>6.1362439948702552E-3</v>
      </c>
      <c r="G22278">
        <v>1709847</v>
      </c>
      <c r="H22278">
        <v>205873492</v>
      </c>
    </row>
    <row r="22279" spans="1:8" x14ac:dyDescent="0.25">
      <c r="A22279" t="s">
        <v>46</v>
      </c>
      <c r="B22279" s="4">
        <v>2404</v>
      </c>
      <c r="C22279" t="s">
        <v>7</v>
      </c>
      <c r="D22279" s="1">
        <v>45200</v>
      </c>
      <c r="E22279">
        <v>9209.7565982999786</v>
      </c>
      <c r="F22279">
        <f t="shared" si="350"/>
        <v>5.3863045046135581E-3</v>
      </c>
      <c r="G22279">
        <v>1709847</v>
      </c>
      <c r="H22279">
        <v>205873492</v>
      </c>
    </row>
    <row r="22280" spans="1:8" x14ac:dyDescent="0.25">
      <c r="A22280" t="s">
        <v>47</v>
      </c>
      <c r="B22280" s="4">
        <v>2501</v>
      </c>
      <c r="C22280" t="s">
        <v>6</v>
      </c>
      <c r="D22280" s="1">
        <v>45200</v>
      </c>
      <c r="E22280">
        <v>857.98914580230451</v>
      </c>
      <c r="F22280">
        <f t="shared" si="350"/>
        <v>9.5190821824747316E-4</v>
      </c>
      <c r="G22280">
        <v>901336</v>
      </c>
      <c r="H22280">
        <v>205873492</v>
      </c>
    </row>
    <row r="22281" spans="1:8" x14ac:dyDescent="0.25">
      <c r="A22281" t="s">
        <v>47</v>
      </c>
      <c r="B22281" s="4">
        <v>2501</v>
      </c>
      <c r="C22281" t="s">
        <v>7</v>
      </c>
      <c r="D22281" s="1">
        <v>45200</v>
      </c>
      <c r="E22281">
        <v>735.42065192102871</v>
      </c>
      <c r="F22281">
        <f t="shared" si="350"/>
        <v>8.1592286552520778E-4</v>
      </c>
      <c r="G22281">
        <v>901336</v>
      </c>
      <c r="H22281">
        <v>205873492</v>
      </c>
    </row>
    <row r="22282" spans="1:8" x14ac:dyDescent="0.25">
      <c r="A22282" t="s">
        <v>48</v>
      </c>
      <c r="B22282" s="4">
        <v>2502</v>
      </c>
      <c r="C22282" t="s">
        <v>6</v>
      </c>
      <c r="D22282" s="1">
        <v>45200</v>
      </c>
      <c r="E22282">
        <v>160.73435637269907</v>
      </c>
      <c r="F22282">
        <f t="shared" si="350"/>
        <v>5.1160446618530025E-4</v>
      </c>
      <c r="G22282">
        <v>314177</v>
      </c>
      <c r="H22282">
        <v>205873492</v>
      </c>
    </row>
    <row r="22283" spans="1:8" x14ac:dyDescent="0.25">
      <c r="A22283" t="s">
        <v>48</v>
      </c>
      <c r="B22283" s="4">
        <v>2502</v>
      </c>
      <c r="C22283" t="s">
        <v>7</v>
      </c>
      <c r="D22283" s="1">
        <v>45200</v>
      </c>
      <c r="E22283">
        <v>123.96470211192445</v>
      </c>
      <c r="F22283">
        <f t="shared" si="350"/>
        <v>3.9456962830482326E-4</v>
      </c>
      <c r="G22283">
        <v>314177</v>
      </c>
      <c r="H22283">
        <v>205873492</v>
      </c>
    </row>
    <row r="22284" spans="1:8" x14ac:dyDescent="0.25">
      <c r="A22284" t="s">
        <v>49</v>
      </c>
      <c r="B22284" s="4">
        <v>2503</v>
      </c>
      <c r="C22284" t="s">
        <v>6</v>
      </c>
      <c r="D22284" s="1">
        <v>45200</v>
      </c>
      <c r="E22284">
        <v>3992.6998434096108</v>
      </c>
      <c r="F22284">
        <f t="shared" si="350"/>
        <v>3.1538710642051069E-3</v>
      </c>
      <c r="G22284">
        <v>1265968</v>
      </c>
      <c r="H22284">
        <v>205873492</v>
      </c>
    </row>
    <row r="22285" spans="1:8" x14ac:dyDescent="0.25">
      <c r="A22285" t="s">
        <v>49</v>
      </c>
      <c r="B22285" s="4">
        <v>2503</v>
      </c>
      <c r="C22285" t="s">
        <v>7</v>
      </c>
      <c r="D22285" s="1">
        <v>45200</v>
      </c>
      <c r="E22285">
        <v>3881.4334267410845</v>
      </c>
      <c r="F22285">
        <f t="shared" si="350"/>
        <v>3.0659806778220969E-3</v>
      </c>
      <c r="G22285">
        <v>1265968</v>
      </c>
      <c r="H22285">
        <v>205873492</v>
      </c>
    </row>
    <row r="22286" spans="1:8" x14ac:dyDescent="0.25">
      <c r="A22286" t="s">
        <v>50</v>
      </c>
      <c r="B22286" s="4">
        <v>2504</v>
      </c>
      <c r="C22286" t="s">
        <v>6</v>
      </c>
      <c r="D22286" s="1">
        <v>45200</v>
      </c>
      <c r="E22286">
        <v>7784.6873858845429</v>
      </c>
      <c r="F22286">
        <f t="shared" si="350"/>
        <v>5.1284755370685046E-3</v>
      </c>
      <c r="G22286">
        <v>1517934</v>
      </c>
      <c r="H22286">
        <v>205873492</v>
      </c>
    </row>
    <row r="22287" spans="1:8" x14ac:dyDescent="0.25">
      <c r="A22287" t="s">
        <v>50</v>
      </c>
      <c r="B22287" s="4">
        <v>2504</v>
      </c>
      <c r="C22287" t="s">
        <v>7</v>
      </c>
      <c r="D22287" s="1">
        <v>45200</v>
      </c>
      <c r="E22287">
        <v>5956.51747335857</v>
      </c>
      <c r="F22287">
        <f t="shared" si="350"/>
        <v>3.9240951670880091E-3</v>
      </c>
      <c r="G22287">
        <v>1517934</v>
      </c>
      <c r="H22287">
        <v>205873492</v>
      </c>
    </row>
    <row r="22288" spans="1:8" x14ac:dyDescent="0.25">
      <c r="A22288" t="s">
        <v>51</v>
      </c>
      <c r="B22288" s="4">
        <v>2601</v>
      </c>
      <c r="C22288" t="s">
        <v>6</v>
      </c>
      <c r="D22288" s="1">
        <v>45200</v>
      </c>
      <c r="E22288">
        <v>1127.4752348822658</v>
      </c>
      <c r="F22288">
        <f t="shared" si="350"/>
        <v>1.0654571075651156E-3</v>
      </c>
      <c r="G22288">
        <v>1058208</v>
      </c>
      <c r="H22288">
        <v>205873492</v>
      </c>
    </row>
    <row r="22289" spans="1:8" x14ac:dyDescent="0.25">
      <c r="A22289" t="s">
        <v>51</v>
      </c>
      <c r="B22289" s="4">
        <v>2601</v>
      </c>
      <c r="C22289" t="s">
        <v>7</v>
      </c>
      <c r="D22289" s="1">
        <v>45200</v>
      </c>
      <c r="E22289">
        <v>1096.6403576283274</v>
      </c>
      <c r="F22289">
        <f t="shared" si="350"/>
        <v>1.0363183397104608E-3</v>
      </c>
      <c r="G22289">
        <v>1058208</v>
      </c>
      <c r="H22289">
        <v>205873492</v>
      </c>
    </row>
    <row r="22290" spans="1:8" x14ac:dyDescent="0.25">
      <c r="A22290" t="s">
        <v>52</v>
      </c>
      <c r="B22290" s="4">
        <v>2602</v>
      </c>
      <c r="C22290" t="s">
        <v>6</v>
      </c>
      <c r="D22290" s="1">
        <v>45200</v>
      </c>
      <c r="E22290">
        <v>3650.7170808484725</v>
      </c>
      <c r="F22290">
        <f t="shared" si="350"/>
        <v>5.6501015748282053E-3</v>
      </c>
      <c r="G22290">
        <v>646133</v>
      </c>
      <c r="H22290">
        <v>205873492</v>
      </c>
    </row>
    <row r="22291" spans="1:8" x14ac:dyDescent="0.25">
      <c r="A22291" t="s">
        <v>52</v>
      </c>
      <c r="B22291" s="4">
        <v>2602</v>
      </c>
      <c r="C22291" t="s">
        <v>7</v>
      </c>
      <c r="D22291" s="1">
        <v>45200</v>
      </c>
      <c r="E22291">
        <v>4507.395899238878</v>
      </c>
      <c r="F22291">
        <f t="shared" si="350"/>
        <v>6.9759568064761864E-3</v>
      </c>
      <c r="G22291">
        <v>646133</v>
      </c>
      <c r="H22291">
        <v>205873492</v>
      </c>
    </row>
    <row r="22292" spans="1:8" x14ac:dyDescent="0.25">
      <c r="A22292" t="s">
        <v>53</v>
      </c>
      <c r="B22292" s="4">
        <v>2603</v>
      </c>
      <c r="C22292" t="s">
        <v>6</v>
      </c>
      <c r="D22292" s="1">
        <v>45200</v>
      </c>
      <c r="E22292">
        <v>4543.5216017391504</v>
      </c>
      <c r="F22292">
        <f t="shared" si="350"/>
        <v>1.9131954493405224E-3</v>
      </c>
      <c r="G22292">
        <v>2374834</v>
      </c>
      <c r="H22292">
        <v>205873492</v>
      </c>
    </row>
    <row r="22293" spans="1:8" x14ac:dyDescent="0.25">
      <c r="A22293" t="s">
        <v>53</v>
      </c>
      <c r="B22293" s="4">
        <v>2603</v>
      </c>
      <c r="C22293" t="s">
        <v>7</v>
      </c>
      <c r="D22293" s="1">
        <v>45200</v>
      </c>
      <c r="E22293">
        <v>3799.6470512242117</v>
      </c>
      <c r="F22293">
        <f t="shared" si="350"/>
        <v>1.5999632189972906E-3</v>
      </c>
      <c r="G22293">
        <v>2374834</v>
      </c>
      <c r="H22293">
        <v>205873492</v>
      </c>
    </row>
    <row r="22294" spans="1:8" x14ac:dyDescent="0.25">
      <c r="A22294" t="s">
        <v>54</v>
      </c>
      <c r="B22294" s="4">
        <v>2604</v>
      </c>
      <c r="C22294" t="s">
        <v>6</v>
      </c>
      <c r="D22294" s="1">
        <v>45200</v>
      </c>
      <c r="E22294">
        <v>6682.3406203749764</v>
      </c>
      <c r="F22294">
        <f t="shared" si="350"/>
        <v>4.8152996656952796E-3</v>
      </c>
      <c r="G22294">
        <v>1387731</v>
      </c>
      <c r="H22294">
        <v>205873492</v>
      </c>
    </row>
    <row r="22295" spans="1:8" x14ac:dyDescent="0.25">
      <c r="A22295" t="s">
        <v>54</v>
      </c>
      <c r="B22295" s="4">
        <v>2604</v>
      </c>
      <c r="C22295" t="s">
        <v>7</v>
      </c>
      <c r="D22295" s="1">
        <v>45200</v>
      </c>
      <c r="E22295">
        <v>2225.78715393123</v>
      </c>
      <c r="F22295">
        <f t="shared" si="350"/>
        <v>1.6039038934283589E-3</v>
      </c>
      <c r="G22295">
        <v>1387731</v>
      </c>
      <c r="H22295">
        <v>205873492</v>
      </c>
    </row>
    <row r="22296" spans="1:8" x14ac:dyDescent="0.25">
      <c r="A22296" t="s">
        <v>55</v>
      </c>
      <c r="B22296" s="4">
        <v>2605</v>
      </c>
      <c r="C22296" t="s">
        <v>6</v>
      </c>
      <c r="D22296" s="1">
        <v>45200</v>
      </c>
      <c r="E22296">
        <v>28628.545822252468</v>
      </c>
      <c r="F22296">
        <f t="shared" si="350"/>
        <v>7.2598082943661907E-3</v>
      </c>
      <c r="G22296">
        <v>3943430</v>
      </c>
      <c r="H22296">
        <v>205873492</v>
      </c>
    </row>
    <row r="22297" spans="1:8" x14ac:dyDescent="0.25">
      <c r="A22297" t="s">
        <v>55</v>
      </c>
      <c r="B22297" s="4">
        <v>2605</v>
      </c>
      <c r="C22297" t="s">
        <v>7</v>
      </c>
      <c r="D22297" s="1">
        <v>45200</v>
      </c>
      <c r="E22297">
        <v>24861.774508531555</v>
      </c>
      <c r="F22297">
        <f t="shared" si="350"/>
        <v>6.3046065249114484E-3</v>
      </c>
      <c r="G22297">
        <v>3943430</v>
      </c>
      <c r="H22297">
        <v>205873492</v>
      </c>
    </row>
    <row r="22298" spans="1:8" x14ac:dyDescent="0.25">
      <c r="A22298" t="s">
        <v>56</v>
      </c>
      <c r="B22298" s="4">
        <v>2701</v>
      </c>
      <c r="C22298" t="s">
        <v>6</v>
      </c>
      <c r="D22298" s="1">
        <v>45200</v>
      </c>
      <c r="E22298">
        <v>297.7763142344827</v>
      </c>
      <c r="F22298">
        <f t="shared" si="350"/>
        <v>6.5051602877196633E-4</v>
      </c>
      <c r="G22298">
        <v>457754</v>
      </c>
      <c r="H22298">
        <v>205873492</v>
      </c>
    </row>
    <row r="22299" spans="1:8" x14ac:dyDescent="0.25">
      <c r="A22299" t="s">
        <v>56</v>
      </c>
      <c r="B22299" s="4">
        <v>2701</v>
      </c>
      <c r="C22299" t="s">
        <v>7</v>
      </c>
      <c r="D22299" s="1">
        <v>45200</v>
      </c>
      <c r="E22299">
        <v>323.0017116537162</v>
      </c>
      <c r="F22299">
        <f t="shared" si="350"/>
        <v>7.0562291460853695E-4</v>
      </c>
      <c r="G22299">
        <v>457754</v>
      </c>
      <c r="H22299">
        <v>205873492</v>
      </c>
    </row>
    <row r="22300" spans="1:8" x14ac:dyDescent="0.25">
      <c r="A22300" t="s">
        <v>57</v>
      </c>
      <c r="B22300" s="4">
        <v>2702</v>
      </c>
      <c r="C22300" t="s">
        <v>6</v>
      </c>
      <c r="D22300" s="1">
        <v>45200</v>
      </c>
      <c r="E22300">
        <v>984.53846218379454</v>
      </c>
      <c r="F22300">
        <f t="shared" si="350"/>
        <v>1.4811437415791649E-3</v>
      </c>
      <c r="G22300">
        <v>664715</v>
      </c>
      <c r="H22300">
        <v>205873492</v>
      </c>
    </row>
    <row r="22301" spans="1:8" x14ac:dyDescent="0.25">
      <c r="A22301" t="s">
        <v>57</v>
      </c>
      <c r="B22301" s="4">
        <v>2702</v>
      </c>
      <c r="C22301" t="s">
        <v>7</v>
      </c>
      <c r="D22301" s="1">
        <v>45200</v>
      </c>
      <c r="E22301">
        <v>768.04972301586088</v>
      </c>
      <c r="F22301">
        <f t="shared" si="350"/>
        <v>1.1554571854341497E-3</v>
      </c>
      <c r="G22301">
        <v>664715</v>
      </c>
      <c r="H22301">
        <v>205873492</v>
      </c>
    </row>
    <row r="22302" spans="1:8" x14ac:dyDescent="0.25">
      <c r="A22302" t="s">
        <v>58</v>
      </c>
      <c r="B22302" s="4">
        <v>2703</v>
      </c>
      <c r="C22302" t="s">
        <v>6</v>
      </c>
      <c r="D22302" s="1">
        <v>45200</v>
      </c>
      <c r="E22302">
        <v>11667.214435244863</v>
      </c>
      <c r="F22302">
        <f t="shared" si="350"/>
        <v>5.2167430072447606E-3</v>
      </c>
      <c r="G22302">
        <v>2236494</v>
      </c>
      <c r="H22302">
        <v>205873492</v>
      </c>
    </row>
    <row r="22303" spans="1:8" x14ac:dyDescent="0.25">
      <c r="A22303" t="s">
        <v>58</v>
      </c>
      <c r="B22303" s="4">
        <v>2703</v>
      </c>
      <c r="C22303" t="s">
        <v>7</v>
      </c>
      <c r="D22303" s="1">
        <v>45200</v>
      </c>
      <c r="E22303">
        <v>6190.0523285216732</v>
      </c>
      <c r="F22303">
        <f t="shared" si="350"/>
        <v>2.7677482383237661E-3</v>
      </c>
      <c r="G22303">
        <v>2236494</v>
      </c>
      <c r="H22303">
        <v>205873492</v>
      </c>
    </row>
    <row r="22304" spans="1:8" x14ac:dyDescent="0.25">
      <c r="A22304" t="s">
        <v>59</v>
      </c>
      <c r="B22304" s="4">
        <v>2801</v>
      </c>
      <c r="C22304" t="s">
        <v>6</v>
      </c>
      <c r="D22304" s="1">
        <v>45200</v>
      </c>
      <c r="E22304">
        <v>257.37643832140259</v>
      </c>
      <c r="F22304">
        <f t="shared" si="350"/>
        <v>1.0508806660327159E-3</v>
      </c>
      <c r="G22304">
        <v>244915</v>
      </c>
      <c r="H22304">
        <v>205873492</v>
      </c>
    </row>
    <row r="22305" spans="1:8" x14ac:dyDescent="0.25">
      <c r="A22305" t="s">
        <v>59</v>
      </c>
      <c r="B22305" s="4">
        <v>2801</v>
      </c>
      <c r="C22305" t="s">
        <v>7</v>
      </c>
      <c r="D22305" s="1">
        <v>45200</v>
      </c>
      <c r="E22305">
        <v>188.66198229486236</v>
      </c>
      <c r="F22305">
        <f t="shared" si="350"/>
        <v>7.7031615987123024E-4</v>
      </c>
      <c r="G22305">
        <v>244915</v>
      </c>
      <c r="H22305">
        <v>205873492</v>
      </c>
    </row>
    <row r="22306" spans="1:8" x14ac:dyDescent="0.25">
      <c r="A22306" t="s">
        <v>60</v>
      </c>
      <c r="B22306" s="4">
        <v>2802</v>
      </c>
      <c r="C22306" t="s">
        <v>6</v>
      </c>
      <c r="D22306" s="1">
        <v>45200</v>
      </c>
      <c r="E22306">
        <v>935.2605207341519</v>
      </c>
      <c r="F22306">
        <f t="shared" si="350"/>
        <v>1.9523030147564516E-3</v>
      </c>
      <c r="G22306">
        <v>479055</v>
      </c>
      <c r="H22306">
        <v>205873492</v>
      </c>
    </row>
    <row r="22307" spans="1:8" x14ac:dyDescent="0.25">
      <c r="A22307" t="s">
        <v>60</v>
      </c>
      <c r="B22307" s="4">
        <v>2802</v>
      </c>
      <c r="C22307" t="s">
        <v>7</v>
      </c>
      <c r="D22307" s="1">
        <v>45200</v>
      </c>
      <c r="E22307">
        <v>747.74895012564571</v>
      </c>
      <c r="F22307">
        <f t="shared" si="350"/>
        <v>1.5608833017621061E-3</v>
      </c>
      <c r="G22307">
        <v>479055</v>
      </c>
      <c r="H22307">
        <v>205873492</v>
      </c>
    </row>
    <row r="22308" spans="1:8" x14ac:dyDescent="0.25">
      <c r="A22308" t="s">
        <v>61</v>
      </c>
      <c r="B22308" s="4">
        <v>2803</v>
      </c>
      <c r="C22308" t="s">
        <v>6</v>
      </c>
      <c r="D22308" s="1">
        <v>45200</v>
      </c>
      <c r="E22308">
        <v>7702.6844488322131</v>
      </c>
      <c r="F22308">
        <f t="shared" si="350"/>
        <v>4.9958746179534644E-3</v>
      </c>
      <c r="G22308">
        <v>1541809</v>
      </c>
      <c r="H22308">
        <v>205873492</v>
      </c>
    </row>
    <row r="22309" spans="1:8" x14ac:dyDescent="0.25">
      <c r="A22309" t="s">
        <v>61</v>
      </c>
      <c r="B22309" s="4">
        <v>2803</v>
      </c>
      <c r="C22309" t="s">
        <v>7</v>
      </c>
      <c r="D22309" s="1">
        <v>45200</v>
      </c>
      <c r="E22309">
        <v>6511.8362256264809</v>
      </c>
      <c r="F22309">
        <f t="shared" ref="F22309:F22372" si="351">E22309/G22309</f>
        <v>4.2235038358360089E-3</v>
      </c>
      <c r="G22309">
        <v>1541809</v>
      </c>
      <c r="H22309">
        <v>205873492</v>
      </c>
    </row>
    <row r="22310" spans="1:8" x14ac:dyDescent="0.25">
      <c r="A22310" t="s">
        <v>62</v>
      </c>
      <c r="B22310" s="4">
        <v>2901</v>
      </c>
      <c r="C22310" t="s">
        <v>6</v>
      </c>
      <c r="D22310" s="1">
        <v>45200</v>
      </c>
      <c r="E22310">
        <v>3646.8651928902714</v>
      </c>
      <c r="F22310">
        <f t="shared" si="351"/>
        <v>5.6050860972592488E-3</v>
      </c>
      <c r="G22310">
        <v>650635</v>
      </c>
      <c r="H22310">
        <v>205873492</v>
      </c>
    </row>
    <row r="22311" spans="1:8" x14ac:dyDescent="0.25">
      <c r="A22311" t="s">
        <v>62</v>
      </c>
      <c r="B22311" s="4">
        <v>2901</v>
      </c>
      <c r="C22311" t="s">
        <v>7</v>
      </c>
      <c r="D22311" s="1">
        <v>45200</v>
      </c>
      <c r="E22311">
        <v>4037.1810486441541</v>
      </c>
      <c r="F22311">
        <f t="shared" si="351"/>
        <v>6.2049859731556928E-3</v>
      </c>
      <c r="G22311">
        <v>650635</v>
      </c>
      <c r="H22311">
        <v>205873492</v>
      </c>
    </row>
    <row r="22312" spans="1:8" x14ac:dyDescent="0.25">
      <c r="A22312" t="s">
        <v>63</v>
      </c>
      <c r="B22312" s="4">
        <v>2902</v>
      </c>
      <c r="C22312" t="s">
        <v>6</v>
      </c>
      <c r="D22312" s="1">
        <v>45200</v>
      </c>
      <c r="E22312">
        <v>2270.5680664368247</v>
      </c>
      <c r="F22312">
        <f t="shared" si="351"/>
        <v>2.1438170284469285E-3</v>
      </c>
      <c r="G22312">
        <v>1059124</v>
      </c>
      <c r="H22312">
        <v>205873492</v>
      </c>
    </row>
    <row r="22313" spans="1:8" x14ac:dyDescent="0.25">
      <c r="A22313" t="s">
        <v>63</v>
      </c>
      <c r="B22313" s="4">
        <v>2902</v>
      </c>
      <c r="C22313" t="s">
        <v>7</v>
      </c>
      <c r="D22313" s="1">
        <v>45200</v>
      </c>
      <c r="E22313">
        <v>3456.2770463694269</v>
      </c>
      <c r="F22313">
        <f t="shared" si="351"/>
        <v>3.2633355927817959E-3</v>
      </c>
      <c r="G22313">
        <v>1059124</v>
      </c>
      <c r="H22313">
        <v>205873492</v>
      </c>
    </row>
    <row r="22314" spans="1:8" x14ac:dyDescent="0.25">
      <c r="A22314" t="s">
        <v>64</v>
      </c>
      <c r="B22314" s="4">
        <v>2903</v>
      </c>
      <c r="C22314" t="s">
        <v>6</v>
      </c>
      <c r="D22314" s="1">
        <v>45200</v>
      </c>
      <c r="E22314">
        <v>5253.25660812772</v>
      </c>
      <c r="F22314">
        <f t="shared" si="351"/>
        <v>2.2411838948652048E-3</v>
      </c>
      <c r="G22314">
        <v>2343965</v>
      </c>
      <c r="H22314">
        <v>205873492</v>
      </c>
    </row>
    <row r="22315" spans="1:8" x14ac:dyDescent="0.25">
      <c r="A22315" t="s">
        <v>64</v>
      </c>
      <c r="B22315" s="4">
        <v>2903</v>
      </c>
      <c r="C22315" t="s">
        <v>7</v>
      </c>
      <c r="D22315" s="1">
        <v>45200</v>
      </c>
      <c r="E22315">
        <v>4926.6657034858945</v>
      </c>
      <c r="F22315">
        <f t="shared" si="351"/>
        <v>2.1018512236683972E-3</v>
      </c>
      <c r="G22315">
        <v>2343965</v>
      </c>
      <c r="H22315">
        <v>205873492</v>
      </c>
    </row>
    <row r="22316" spans="1:8" x14ac:dyDescent="0.25">
      <c r="A22316" t="s">
        <v>65</v>
      </c>
      <c r="B22316" s="4">
        <v>2904</v>
      </c>
      <c r="C22316" t="s">
        <v>6</v>
      </c>
      <c r="D22316" s="1">
        <v>45200</v>
      </c>
      <c r="E22316">
        <v>1859.7911409215985</v>
      </c>
      <c r="F22316">
        <f t="shared" si="351"/>
        <v>1.1108695507053012E-3</v>
      </c>
      <c r="G22316">
        <v>1674176</v>
      </c>
      <c r="H22316">
        <v>205873492</v>
      </c>
    </row>
    <row r="22317" spans="1:8" x14ac:dyDescent="0.25">
      <c r="A22317" t="s">
        <v>65</v>
      </c>
      <c r="B22317" s="4">
        <v>2904</v>
      </c>
      <c r="C22317" t="s">
        <v>7</v>
      </c>
      <c r="D22317" s="1">
        <v>45200</v>
      </c>
      <c r="E22317">
        <v>1791.2079670197427</v>
      </c>
      <c r="F22317">
        <f t="shared" si="351"/>
        <v>1.0699042197592982E-3</v>
      </c>
      <c r="G22317">
        <v>1674176</v>
      </c>
      <c r="H22317">
        <v>205873492</v>
      </c>
    </row>
    <row r="22318" spans="1:8" x14ac:dyDescent="0.25">
      <c r="A22318" t="s">
        <v>66</v>
      </c>
      <c r="B22318" s="4">
        <v>2905</v>
      </c>
      <c r="C22318" t="s">
        <v>6</v>
      </c>
      <c r="D22318" s="1">
        <v>45200</v>
      </c>
      <c r="E22318">
        <v>31931.072585791713</v>
      </c>
      <c r="F22318">
        <f t="shared" si="351"/>
        <v>6.8270537636032367E-3</v>
      </c>
      <c r="G22318">
        <v>4677138</v>
      </c>
      <c r="H22318">
        <v>205873492</v>
      </c>
    </row>
    <row r="22319" spans="1:8" x14ac:dyDescent="0.25">
      <c r="A22319" t="s">
        <v>66</v>
      </c>
      <c r="B22319" s="4">
        <v>2905</v>
      </c>
      <c r="C22319" t="s">
        <v>7</v>
      </c>
      <c r="D22319" s="1">
        <v>45200</v>
      </c>
      <c r="E22319">
        <v>30818.387947086412</v>
      </c>
      <c r="F22319">
        <f t="shared" si="351"/>
        <v>6.5891551515235196E-3</v>
      </c>
      <c r="G22319">
        <v>4677138</v>
      </c>
      <c r="H22319">
        <v>205873492</v>
      </c>
    </row>
    <row r="22320" spans="1:8" x14ac:dyDescent="0.25">
      <c r="A22320" t="s">
        <v>67</v>
      </c>
      <c r="B22320" s="4">
        <v>2906</v>
      </c>
      <c r="C22320" t="s">
        <v>6</v>
      </c>
      <c r="D22320" s="1">
        <v>45200</v>
      </c>
      <c r="E22320">
        <v>4707.8850006310804</v>
      </c>
      <c r="F22320">
        <f t="shared" si="351"/>
        <v>1.7837992368392641E-3</v>
      </c>
      <c r="G22320">
        <v>2639246</v>
      </c>
      <c r="H22320">
        <v>205873492</v>
      </c>
    </row>
    <row r="22321" spans="1:8" x14ac:dyDescent="0.25">
      <c r="A22321" t="s">
        <v>67</v>
      </c>
      <c r="B22321" s="4">
        <v>2906</v>
      </c>
      <c r="C22321" t="s">
        <v>7</v>
      </c>
      <c r="D22321" s="1">
        <v>45200</v>
      </c>
      <c r="E22321">
        <v>4630.3920202797544</v>
      </c>
      <c r="F22321">
        <f t="shared" si="351"/>
        <v>1.7544374492865593E-3</v>
      </c>
      <c r="G22321">
        <v>2639246</v>
      </c>
      <c r="H22321">
        <v>205873492</v>
      </c>
    </row>
    <row r="22322" spans="1:8" x14ac:dyDescent="0.25">
      <c r="A22322" t="s">
        <v>68</v>
      </c>
      <c r="B22322" s="4">
        <v>2907</v>
      </c>
      <c r="C22322" t="s">
        <v>6</v>
      </c>
      <c r="D22322" s="1">
        <v>45200</v>
      </c>
      <c r="E22322">
        <v>6384.6202417445966</v>
      </c>
      <c r="F22322">
        <f t="shared" si="351"/>
        <v>2.9659544120532208E-3</v>
      </c>
      <c r="G22322">
        <v>2152636</v>
      </c>
      <c r="H22322">
        <v>205873492</v>
      </c>
    </row>
    <row r="22323" spans="1:8" x14ac:dyDescent="0.25">
      <c r="A22323" t="s">
        <v>68</v>
      </c>
      <c r="B22323" s="4">
        <v>2907</v>
      </c>
      <c r="C22323" t="s">
        <v>7</v>
      </c>
      <c r="D22323" s="1">
        <v>45200</v>
      </c>
      <c r="E22323">
        <v>7124.0668940735795</v>
      </c>
      <c r="F22323">
        <f t="shared" si="351"/>
        <v>3.3094619313593101E-3</v>
      </c>
      <c r="G22323">
        <v>2152636</v>
      </c>
      <c r="H22323">
        <v>205873492</v>
      </c>
    </row>
    <row r="22324" spans="1:8" x14ac:dyDescent="0.25">
      <c r="A22324" t="s">
        <v>69</v>
      </c>
      <c r="B22324" s="4">
        <v>3101</v>
      </c>
      <c r="C22324" t="s">
        <v>6</v>
      </c>
      <c r="D22324" s="1">
        <v>45200</v>
      </c>
      <c r="E22324">
        <v>3226.2672966890059</v>
      </c>
      <c r="F22324">
        <f t="shared" si="351"/>
        <v>8.2175490928307598E-3</v>
      </c>
      <c r="G22324">
        <v>392607</v>
      </c>
      <c r="H22324">
        <v>205873492</v>
      </c>
    </row>
    <row r="22325" spans="1:8" x14ac:dyDescent="0.25">
      <c r="A22325" t="s">
        <v>69</v>
      </c>
      <c r="B22325" s="4">
        <v>3101</v>
      </c>
      <c r="C22325" t="s">
        <v>7</v>
      </c>
      <c r="D22325" s="1">
        <v>45200</v>
      </c>
      <c r="E22325">
        <v>3832.9374039195518</v>
      </c>
      <c r="F22325">
        <f t="shared" si="351"/>
        <v>9.7627841681874033E-3</v>
      </c>
      <c r="G22325">
        <v>392607</v>
      </c>
      <c r="H22325">
        <v>205873492</v>
      </c>
    </row>
    <row r="22326" spans="1:8" x14ac:dyDescent="0.25">
      <c r="A22326" t="s">
        <v>70</v>
      </c>
      <c r="B22326" s="4">
        <v>3102</v>
      </c>
      <c r="C22326" t="s">
        <v>6</v>
      </c>
      <c r="D22326" s="1">
        <v>45200</v>
      </c>
      <c r="E22326">
        <v>5594.9464165587178</v>
      </c>
      <c r="F22326">
        <f t="shared" si="351"/>
        <v>3.2615853943459001E-3</v>
      </c>
      <c r="G22326">
        <v>1715407</v>
      </c>
      <c r="H22326">
        <v>205873492</v>
      </c>
    </row>
    <row r="22327" spans="1:8" x14ac:dyDescent="0.25">
      <c r="A22327" t="s">
        <v>70</v>
      </c>
      <c r="B22327" s="4">
        <v>3102</v>
      </c>
      <c r="C22327" t="s">
        <v>7</v>
      </c>
      <c r="D22327" s="1">
        <v>45200</v>
      </c>
      <c r="E22327">
        <v>5520.5919678735754</v>
      </c>
      <c r="F22327">
        <f t="shared" si="351"/>
        <v>3.2182403172387516E-3</v>
      </c>
      <c r="G22327">
        <v>1715407</v>
      </c>
      <c r="H22327">
        <v>205873492</v>
      </c>
    </row>
    <row r="22328" spans="1:8" x14ac:dyDescent="0.25">
      <c r="A22328" t="s">
        <v>71</v>
      </c>
      <c r="B22328" s="4">
        <v>3103</v>
      </c>
      <c r="C22328" t="s">
        <v>6</v>
      </c>
      <c r="D22328" s="1">
        <v>45200</v>
      </c>
      <c r="E22328">
        <v>1564.3939341204355</v>
      </c>
      <c r="F22328">
        <f t="shared" si="351"/>
        <v>2.1391549103674146E-3</v>
      </c>
      <c r="G22328">
        <v>731314</v>
      </c>
      <c r="H22328">
        <v>205873492</v>
      </c>
    </row>
    <row r="22329" spans="1:8" x14ac:dyDescent="0.25">
      <c r="A22329" t="s">
        <v>71</v>
      </c>
      <c r="B22329" s="4">
        <v>3103</v>
      </c>
      <c r="C22329" t="s">
        <v>7</v>
      </c>
      <c r="D22329" s="1">
        <v>45200</v>
      </c>
      <c r="E22329">
        <v>1442.4054428697614</v>
      </c>
      <c r="F22329">
        <f t="shared" si="351"/>
        <v>1.9723476411907352E-3</v>
      </c>
      <c r="G22329">
        <v>731314</v>
      </c>
      <c r="H22329">
        <v>205873492</v>
      </c>
    </row>
    <row r="22330" spans="1:8" x14ac:dyDescent="0.25">
      <c r="A22330" t="s">
        <v>72</v>
      </c>
      <c r="B22330" s="4">
        <v>3104</v>
      </c>
      <c r="C22330" t="s">
        <v>6</v>
      </c>
      <c r="D22330" s="1">
        <v>45200</v>
      </c>
      <c r="E22330">
        <v>1323.6829600593846</v>
      </c>
      <c r="F22330">
        <f t="shared" si="351"/>
        <v>3.3090584925162983E-3</v>
      </c>
      <c r="G22330">
        <v>400018</v>
      </c>
      <c r="H22330">
        <v>205873492</v>
      </c>
    </row>
    <row r="22331" spans="1:8" x14ac:dyDescent="0.25">
      <c r="A22331" t="s">
        <v>72</v>
      </c>
      <c r="B22331" s="4">
        <v>3104</v>
      </c>
      <c r="C22331" t="s">
        <v>7</v>
      </c>
      <c r="D22331" s="1">
        <v>45200</v>
      </c>
      <c r="E22331">
        <v>1407.5309495029028</v>
      </c>
      <c r="F22331">
        <f t="shared" si="351"/>
        <v>3.5186690336507427E-3</v>
      </c>
      <c r="G22331">
        <v>400018</v>
      </c>
      <c r="H22331">
        <v>205873492</v>
      </c>
    </row>
    <row r="22332" spans="1:8" x14ac:dyDescent="0.25">
      <c r="A22332" t="s">
        <v>73</v>
      </c>
      <c r="B22332" s="4">
        <v>3105</v>
      </c>
      <c r="C22332" t="s">
        <v>6</v>
      </c>
      <c r="D22332" s="1">
        <v>45200</v>
      </c>
      <c r="E22332">
        <v>25398.441103147827</v>
      </c>
      <c r="F22332">
        <f t="shared" si="351"/>
        <v>1.0867479682405295E-2</v>
      </c>
      <c r="G22332">
        <v>2337105</v>
      </c>
      <c r="H22332">
        <v>205873492</v>
      </c>
    </row>
    <row r="22333" spans="1:8" x14ac:dyDescent="0.25">
      <c r="A22333" t="s">
        <v>73</v>
      </c>
      <c r="B22333" s="4">
        <v>3105</v>
      </c>
      <c r="C22333" t="s">
        <v>7</v>
      </c>
      <c r="D22333" s="1">
        <v>45200</v>
      </c>
      <c r="E22333">
        <v>29372.039079759517</v>
      </c>
      <c r="F22333">
        <f t="shared" si="351"/>
        <v>1.2567701955949568E-2</v>
      </c>
      <c r="G22333">
        <v>2337105</v>
      </c>
      <c r="H22333">
        <v>205873492</v>
      </c>
    </row>
    <row r="22334" spans="1:8" x14ac:dyDescent="0.25">
      <c r="A22334" t="s">
        <v>74</v>
      </c>
      <c r="B22334" s="4">
        <v>3106</v>
      </c>
      <c r="C22334" t="s">
        <v>6</v>
      </c>
      <c r="D22334" s="1">
        <v>45200</v>
      </c>
      <c r="E22334">
        <v>2945.2625480062243</v>
      </c>
      <c r="F22334">
        <f t="shared" si="351"/>
        <v>6.6889594269724413E-3</v>
      </c>
      <c r="G22334">
        <v>440317</v>
      </c>
      <c r="H22334">
        <v>205873492</v>
      </c>
    </row>
    <row r="22335" spans="1:8" x14ac:dyDescent="0.25">
      <c r="A22335" t="s">
        <v>74</v>
      </c>
      <c r="B22335" s="4">
        <v>3106</v>
      </c>
      <c r="C22335" t="s">
        <v>7</v>
      </c>
      <c r="D22335" s="1">
        <v>45200</v>
      </c>
      <c r="E22335">
        <v>3068.8370102712215</v>
      </c>
      <c r="F22335">
        <f t="shared" si="351"/>
        <v>6.9696082828308277E-3</v>
      </c>
      <c r="G22335">
        <v>440317</v>
      </c>
      <c r="H22335">
        <v>205873492</v>
      </c>
    </row>
    <row r="22336" spans="1:8" x14ac:dyDescent="0.25">
      <c r="A22336" t="s">
        <v>75</v>
      </c>
      <c r="B22336" s="4">
        <v>3107</v>
      </c>
      <c r="C22336" t="s">
        <v>6</v>
      </c>
      <c r="D22336" s="1">
        <v>45200</v>
      </c>
      <c r="E22336">
        <v>78042.836423855115</v>
      </c>
      <c r="F22336">
        <f t="shared" si="351"/>
        <v>1.1598053253973142E-2</v>
      </c>
      <c r="G22336">
        <v>6728960</v>
      </c>
      <c r="H22336">
        <v>205873492</v>
      </c>
    </row>
    <row r="22337" spans="1:8" x14ac:dyDescent="0.25">
      <c r="A22337" t="s">
        <v>75</v>
      </c>
      <c r="B22337" s="4">
        <v>3107</v>
      </c>
      <c r="C22337" t="s">
        <v>7</v>
      </c>
      <c r="D22337" s="1">
        <v>45200</v>
      </c>
      <c r="E22337">
        <v>76298.017733117449</v>
      </c>
      <c r="F22337">
        <f t="shared" si="351"/>
        <v>1.1338753348677575E-2</v>
      </c>
      <c r="G22337">
        <v>6728960</v>
      </c>
      <c r="H22337">
        <v>205873492</v>
      </c>
    </row>
    <row r="22338" spans="1:8" x14ac:dyDescent="0.25">
      <c r="A22338" t="s">
        <v>76</v>
      </c>
      <c r="B22338" s="4">
        <v>3108</v>
      </c>
      <c r="C22338" t="s">
        <v>6</v>
      </c>
      <c r="D22338" s="1">
        <v>45200</v>
      </c>
      <c r="E22338">
        <v>9614.3891307977647</v>
      </c>
      <c r="F22338">
        <f t="shared" si="351"/>
        <v>5.6144123096279509E-3</v>
      </c>
      <c r="G22338">
        <v>1712448</v>
      </c>
      <c r="H22338">
        <v>205873492</v>
      </c>
    </row>
    <row r="22339" spans="1:8" x14ac:dyDescent="0.25">
      <c r="A22339" t="s">
        <v>76</v>
      </c>
      <c r="B22339" s="4">
        <v>3108</v>
      </c>
      <c r="C22339" t="s">
        <v>7</v>
      </c>
      <c r="D22339" s="1">
        <v>45200</v>
      </c>
      <c r="E22339">
        <v>9665.535725485086</v>
      </c>
      <c r="F22339">
        <f t="shared" si="351"/>
        <v>5.6442798411893884E-3</v>
      </c>
      <c r="G22339">
        <v>1712448</v>
      </c>
      <c r="H22339">
        <v>205873492</v>
      </c>
    </row>
    <row r="22340" spans="1:8" x14ac:dyDescent="0.25">
      <c r="A22340" t="s">
        <v>77</v>
      </c>
      <c r="B22340" s="4">
        <v>3109</v>
      </c>
      <c r="C22340" t="s">
        <v>6</v>
      </c>
      <c r="D22340" s="1">
        <v>45200</v>
      </c>
      <c r="E22340">
        <v>9336.7738428006614</v>
      </c>
      <c r="F22340">
        <f t="shared" si="351"/>
        <v>8.9953811378567228E-3</v>
      </c>
      <c r="G22340">
        <v>1037952</v>
      </c>
      <c r="H22340">
        <v>205873492</v>
      </c>
    </row>
    <row r="22341" spans="1:8" x14ac:dyDescent="0.25">
      <c r="A22341" t="s">
        <v>77</v>
      </c>
      <c r="B22341" s="4">
        <v>3109</v>
      </c>
      <c r="C22341" t="s">
        <v>7</v>
      </c>
      <c r="D22341" s="1">
        <v>45200</v>
      </c>
      <c r="E22341">
        <v>10640.968573138689</v>
      </c>
      <c r="F22341">
        <f t="shared" si="351"/>
        <v>1.02518888861322E-2</v>
      </c>
      <c r="G22341">
        <v>1037952</v>
      </c>
      <c r="H22341">
        <v>205873492</v>
      </c>
    </row>
    <row r="22342" spans="1:8" x14ac:dyDescent="0.25">
      <c r="A22342" t="s">
        <v>78</v>
      </c>
      <c r="B22342" s="4">
        <v>3110</v>
      </c>
      <c r="C22342" t="s">
        <v>6</v>
      </c>
      <c r="D22342" s="1">
        <v>45200</v>
      </c>
      <c r="E22342">
        <v>20517.0258840926</v>
      </c>
      <c r="F22342">
        <f t="shared" si="351"/>
        <v>7.8845771471265542E-3</v>
      </c>
      <c r="G22342">
        <v>2602172</v>
      </c>
      <c r="H22342">
        <v>205873492</v>
      </c>
    </row>
    <row r="22343" spans="1:8" x14ac:dyDescent="0.25">
      <c r="A22343" t="s">
        <v>78</v>
      </c>
      <c r="B22343" s="4">
        <v>3110</v>
      </c>
      <c r="C22343" t="s">
        <v>7</v>
      </c>
      <c r="D22343" s="1">
        <v>45200</v>
      </c>
      <c r="E22343">
        <v>26847.172596659999</v>
      </c>
      <c r="F22343">
        <f t="shared" si="351"/>
        <v>1.0317216769936806E-2</v>
      </c>
      <c r="G22343">
        <v>2602172</v>
      </c>
      <c r="H22343">
        <v>205873492</v>
      </c>
    </row>
    <row r="22344" spans="1:8" x14ac:dyDescent="0.25">
      <c r="A22344" t="s">
        <v>79</v>
      </c>
      <c r="B22344" s="4">
        <v>3111</v>
      </c>
      <c r="C22344" t="s">
        <v>6</v>
      </c>
      <c r="D22344" s="1">
        <v>45200</v>
      </c>
      <c r="E22344">
        <v>3244.856881540411</v>
      </c>
      <c r="F22344">
        <f t="shared" si="351"/>
        <v>5.4856991600177362E-3</v>
      </c>
      <c r="G22344">
        <v>591512</v>
      </c>
      <c r="H22344">
        <v>205873492</v>
      </c>
    </row>
    <row r="22345" spans="1:8" x14ac:dyDescent="0.25">
      <c r="A22345" t="s">
        <v>79</v>
      </c>
      <c r="B22345" s="4">
        <v>3111</v>
      </c>
      <c r="C22345" t="s">
        <v>7</v>
      </c>
      <c r="D22345" s="1">
        <v>45200</v>
      </c>
      <c r="E22345">
        <v>3344.9036907161399</v>
      </c>
      <c r="F22345">
        <f t="shared" si="351"/>
        <v>5.6548365725735735E-3</v>
      </c>
      <c r="G22345">
        <v>591512</v>
      </c>
      <c r="H22345">
        <v>205873492</v>
      </c>
    </row>
    <row r="22346" spans="1:8" x14ac:dyDescent="0.25">
      <c r="A22346" t="s">
        <v>80</v>
      </c>
      <c r="B22346" s="4">
        <v>3112</v>
      </c>
      <c r="C22346" t="s">
        <v>6</v>
      </c>
      <c r="D22346" s="1">
        <v>45200</v>
      </c>
      <c r="E22346">
        <v>13963.559260979473</v>
      </c>
      <c r="F22346">
        <f t="shared" si="351"/>
        <v>6.0507296554820856E-3</v>
      </c>
      <c r="G22346">
        <v>2307748</v>
      </c>
      <c r="H22346">
        <v>205873492</v>
      </c>
    </row>
    <row r="22347" spans="1:8" x14ac:dyDescent="0.25">
      <c r="A22347" t="s">
        <v>80</v>
      </c>
      <c r="B22347" s="4">
        <v>3112</v>
      </c>
      <c r="C22347" t="s">
        <v>7</v>
      </c>
      <c r="D22347" s="1">
        <v>45200</v>
      </c>
      <c r="E22347">
        <v>13815.452934727669</v>
      </c>
      <c r="F22347">
        <f t="shared" si="351"/>
        <v>5.9865517962653068E-3</v>
      </c>
      <c r="G22347">
        <v>2307748</v>
      </c>
      <c r="H22347">
        <v>205873492</v>
      </c>
    </row>
    <row r="22348" spans="1:8" x14ac:dyDescent="0.25">
      <c r="A22348" t="s">
        <v>81</v>
      </c>
      <c r="B22348" s="4">
        <v>3201</v>
      </c>
      <c r="C22348" t="s">
        <v>6</v>
      </c>
      <c r="D22348" s="1">
        <v>45200</v>
      </c>
      <c r="E22348">
        <v>2670.9982777400451</v>
      </c>
      <c r="F22348">
        <f t="shared" si="351"/>
        <v>5.884085592991182E-3</v>
      </c>
      <c r="G22348">
        <v>453936</v>
      </c>
      <c r="H22348">
        <v>205873492</v>
      </c>
    </row>
    <row r="22349" spans="1:8" x14ac:dyDescent="0.25">
      <c r="A22349" t="s">
        <v>81</v>
      </c>
      <c r="B22349" s="4">
        <v>3201</v>
      </c>
      <c r="C22349" t="s">
        <v>7</v>
      </c>
      <c r="D22349" s="1">
        <v>45200</v>
      </c>
      <c r="E22349">
        <v>2834.3630080776134</v>
      </c>
      <c r="F22349">
        <f t="shared" si="351"/>
        <v>6.2439705334620156E-3</v>
      </c>
      <c r="G22349">
        <v>453936</v>
      </c>
      <c r="H22349">
        <v>205873492</v>
      </c>
    </row>
    <row r="22350" spans="1:8" x14ac:dyDescent="0.25">
      <c r="A22350" t="s">
        <v>82</v>
      </c>
      <c r="B22350" s="4">
        <v>3202</v>
      </c>
      <c r="C22350" t="s">
        <v>6</v>
      </c>
      <c r="D22350" s="1">
        <v>45200</v>
      </c>
      <c r="E22350">
        <v>5580.7596245828963</v>
      </c>
      <c r="F22350">
        <f t="shared" si="351"/>
        <v>8.8002807263546663E-3</v>
      </c>
      <c r="G22350">
        <v>634157</v>
      </c>
      <c r="H22350">
        <v>205873492</v>
      </c>
    </row>
    <row r="22351" spans="1:8" x14ac:dyDescent="0.25">
      <c r="A22351" t="s">
        <v>82</v>
      </c>
      <c r="B22351" s="4">
        <v>3202</v>
      </c>
      <c r="C22351" t="s">
        <v>7</v>
      </c>
      <c r="D22351" s="1">
        <v>45200</v>
      </c>
      <c r="E22351">
        <v>6895.7394715108412</v>
      </c>
      <c r="F22351">
        <f t="shared" si="351"/>
        <v>1.0873867940448251E-2</v>
      </c>
      <c r="G22351">
        <v>634157</v>
      </c>
      <c r="H22351">
        <v>205873492</v>
      </c>
    </row>
    <row r="22352" spans="1:8" x14ac:dyDescent="0.25">
      <c r="A22352" t="s">
        <v>83</v>
      </c>
      <c r="B22352" s="4">
        <v>3203</v>
      </c>
      <c r="C22352" t="s">
        <v>6</v>
      </c>
      <c r="D22352" s="1">
        <v>45200</v>
      </c>
      <c r="E22352">
        <v>21268.754449213367</v>
      </c>
      <c r="F22352">
        <f t="shared" si="351"/>
        <v>9.3920030598497583E-3</v>
      </c>
      <c r="G22352">
        <v>2264560</v>
      </c>
      <c r="H22352">
        <v>205873492</v>
      </c>
    </row>
    <row r="22353" spans="1:8" x14ac:dyDescent="0.25">
      <c r="A22353" t="s">
        <v>83</v>
      </c>
      <c r="B22353" s="4">
        <v>3203</v>
      </c>
      <c r="C22353" t="s">
        <v>7</v>
      </c>
      <c r="D22353" s="1">
        <v>45200</v>
      </c>
      <c r="E22353">
        <v>19982.549504728911</v>
      </c>
      <c r="F22353">
        <f t="shared" si="351"/>
        <v>8.8240318228392754E-3</v>
      </c>
      <c r="G22353">
        <v>2264560</v>
      </c>
      <c r="H22353">
        <v>205873492</v>
      </c>
    </row>
    <row r="22354" spans="1:8" x14ac:dyDescent="0.25">
      <c r="A22354" t="s">
        <v>84</v>
      </c>
      <c r="B22354" s="4">
        <v>3204</v>
      </c>
      <c r="C22354" t="s">
        <v>6</v>
      </c>
      <c r="D22354" s="1">
        <v>45200</v>
      </c>
      <c r="E22354">
        <v>2468.964479977662</v>
      </c>
      <c r="F22354">
        <f t="shared" si="351"/>
        <v>3.9755065341226421E-3</v>
      </c>
      <c r="G22354">
        <v>621044</v>
      </c>
      <c r="H22354">
        <v>205873492</v>
      </c>
    </row>
    <row r="22355" spans="1:8" x14ac:dyDescent="0.25">
      <c r="A22355" t="s">
        <v>84</v>
      </c>
      <c r="B22355" s="4">
        <v>3204</v>
      </c>
      <c r="C22355" t="s">
        <v>7</v>
      </c>
      <c r="D22355" s="1">
        <v>45200</v>
      </c>
      <c r="E22355">
        <v>2667.7558807695655</v>
      </c>
      <c r="F22355">
        <f t="shared" si="351"/>
        <v>4.2955988315957734E-3</v>
      </c>
      <c r="G22355">
        <v>621044</v>
      </c>
      <c r="H22355">
        <v>205873492</v>
      </c>
    </row>
    <row r="22356" spans="1:8" x14ac:dyDescent="0.25">
      <c r="A22356" t="s">
        <v>85</v>
      </c>
      <c r="B22356" s="4">
        <v>3301</v>
      </c>
      <c r="C22356" t="s">
        <v>6</v>
      </c>
      <c r="D22356" s="1">
        <v>45200</v>
      </c>
      <c r="E22356">
        <v>1084.1999378415198</v>
      </c>
      <c r="F22356">
        <f t="shared" si="351"/>
        <v>3.3371292986596073E-3</v>
      </c>
      <c r="G22356">
        <v>324890</v>
      </c>
      <c r="H22356">
        <v>205873492</v>
      </c>
    </row>
    <row r="22357" spans="1:8" x14ac:dyDescent="0.25">
      <c r="A22357" t="s">
        <v>85</v>
      </c>
      <c r="B22357" s="4">
        <v>3301</v>
      </c>
      <c r="C22357" t="s">
        <v>7</v>
      </c>
      <c r="D22357" s="1">
        <v>45200</v>
      </c>
      <c r="E22357">
        <v>1077.9239521669385</v>
      </c>
      <c r="F22357">
        <f t="shared" si="351"/>
        <v>3.317812035356393E-3</v>
      </c>
      <c r="G22357">
        <v>324890</v>
      </c>
      <c r="H22357">
        <v>205873492</v>
      </c>
    </row>
    <row r="22358" spans="1:8" x14ac:dyDescent="0.25">
      <c r="A22358" t="s">
        <v>86</v>
      </c>
      <c r="B22358" s="4">
        <v>3302</v>
      </c>
      <c r="C22358" t="s">
        <v>6</v>
      </c>
      <c r="D22358" s="1">
        <v>45200</v>
      </c>
      <c r="E22358">
        <v>7364.0498779890613</v>
      </c>
      <c r="F22358">
        <f t="shared" si="351"/>
        <v>8.059169353026285E-3</v>
      </c>
      <c r="G22358">
        <v>913748</v>
      </c>
      <c r="H22358">
        <v>205873492</v>
      </c>
    </row>
    <row r="22359" spans="1:8" x14ac:dyDescent="0.25">
      <c r="A22359" t="s">
        <v>86</v>
      </c>
      <c r="B22359" s="4">
        <v>3302</v>
      </c>
      <c r="C22359" t="s">
        <v>7</v>
      </c>
      <c r="D22359" s="1">
        <v>45200</v>
      </c>
      <c r="E22359">
        <v>7226.4307427546028</v>
      </c>
      <c r="F22359">
        <f t="shared" si="351"/>
        <v>7.9085598466476573E-3</v>
      </c>
      <c r="G22359">
        <v>913748</v>
      </c>
      <c r="H22359">
        <v>205873492</v>
      </c>
    </row>
    <row r="22360" spans="1:8" x14ac:dyDescent="0.25">
      <c r="A22360" t="s">
        <v>87</v>
      </c>
      <c r="B22360" s="4">
        <v>3303</v>
      </c>
      <c r="C22360" t="s">
        <v>6</v>
      </c>
      <c r="D22360" s="1">
        <v>45200</v>
      </c>
      <c r="E22360">
        <v>3798.6208199820003</v>
      </c>
      <c r="F22360">
        <f t="shared" si="351"/>
        <v>7.7214645618347991E-3</v>
      </c>
      <c r="G22360">
        <v>491956</v>
      </c>
      <c r="H22360">
        <v>205873492</v>
      </c>
    </row>
    <row r="22361" spans="1:8" x14ac:dyDescent="0.25">
      <c r="A22361" t="s">
        <v>87</v>
      </c>
      <c r="B22361" s="4">
        <v>3303</v>
      </c>
      <c r="C22361" t="s">
        <v>7</v>
      </c>
      <c r="D22361" s="1">
        <v>45200</v>
      </c>
      <c r="E22361">
        <v>3545.7990153137562</v>
      </c>
      <c r="F22361">
        <f t="shared" si="351"/>
        <v>7.2075531456344795E-3</v>
      </c>
      <c r="G22361">
        <v>491956</v>
      </c>
      <c r="H22361">
        <v>205873492</v>
      </c>
    </row>
    <row r="22362" spans="1:8" x14ac:dyDescent="0.25">
      <c r="A22362" t="s">
        <v>88</v>
      </c>
      <c r="B22362" s="4">
        <v>3304</v>
      </c>
      <c r="C22362" t="s">
        <v>6</v>
      </c>
      <c r="D22362" s="1">
        <v>45200</v>
      </c>
      <c r="E22362">
        <v>3962.7760465782803</v>
      </c>
      <c r="F22362">
        <f t="shared" si="351"/>
        <v>4.9184140619959738E-3</v>
      </c>
      <c r="G22362">
        <v>805702</v>
      </c>
      <c r="H22362">
        <v>205873492</v>
      </c>
    </row>
    <row r="22363" spans="1:8" x14ac:dyDescent="0.25">
      <c r="A22363" t="s">
        <v>88</v>
      </c>
      <c r="B22363" s="4">
        <v>3304</v>
      </c>
      <c r="C22363" t="s">
        <v>7</v>
      </c>
      <c r="D22363" s="1">
        <v>45200</v>
      </c>
      <c r="E22363">
        <v>3661.8329680834822</v>
      </c>
      <c r="F22363">
        <f t="shared" si="351"/>
        <v>4.5448974535044996E-3</v>
      </c>
      <c r="G22363">
        <v>805702</v>
      </c>
      <c r="H22363">
        <v>205873492</v>
      </c>
    </row>
    <row r="22364" spans="1:8" x14ac:dyDescent="0.25">
      <c r="A22364" t="s">
        <v>89</v>
      </c>
      <c r="B22364" s="4">
        <v>3305</v>
      </c>
      <c r="C22364" t="s">
        <v>6</v>
      </c>
      <c r="D22364" s="1">
        <v>45200</v>
      </c>
      <c r="E22364">
        <v>7758.6396356930782</v>
      </c>
      <c r="F22364">
        <f t="shared" si="351"/>
        <v>6.9575039305966643E-3</v>
      </c>
      <c r="G22364">
        <v>1115147</v>
      </c>
      <c r="H22364">
        <v>205873492</v>
      </c>
    </row>
    <row r="22365" spans="1:8" x14ac:dyDescent="0.25">
      <c r="A22365" t="s">
        <v>89</v>
      </c>
      <c r="B22365" s="4">
        <v>3305</v>
      </c>
      <c r="C22365" t="s">
        <v>7</v>
      </c>
      <c r="D22365" s="1">
        <v>45200</v>
      </c>
      <c r="E22365">
        <v>7355.8517862699964</v>
      </c>
      <c r="F22365">
        <f t="shared" si="351"/>
        <v>6.5963068422997114E-3</v>
      </c>
      <c r="G22365">
        <v>1115147</v>
      </c>
      <c r="H22365">
        <v>205873492</v>
      </c>
    </row>
    <row r="22366" spans="1:8" x14ac:dyDescent="0.25">
      <c r="A22366" t="s">
        <v>90</v>
      </c>
      <c r="B22366" s="4">
        <v>3306</v>
      </c>
      <c r="C22366" t="s">
        <v>6</v>
      </c>
      <c r="D22366" s="1">
        <v>45200</v>
      </c>
      <c r="E22366">
        <v>101126.63440479257</v>
      </c>
      <c r="F22366">
        <f t="shared" si="351"/>
        <v>7.7882260871662322E-3</v>
      </c>
      <c r="G22366">
        <v>12984553</v>
      </c>
      <c r="H22366">
        <v>205873492</v>
      </c>
    </row>
    <row r="22367" spans="1:8" x14ac:dyDescent="0.25">
      <c r="A22367" t="s">
        <v>90</v>
      </c>
      <c r="B22367" s="4">
        <v>3306</v>
      </c>
      <c r="C22367" t="s">
        <v>7</v>
      </c>
      <c r="D22367" s="1">
        <v>45200</v>
      </c>
      <c r="E22367">
        <v>96334.316414425441</v>
      </c>
      <c r="F22367">
        <f t="shared" si="351"/>
        <v>7.4191476914473248E-3</v>
      </c>
      <c r="G22367">
        <v>12984553</v>
      </c>
      <c r="H22367">
        <v>205873492</v>
      </c>
    </row>
    <row r="22368" spans="1:8" x14ac:dyDescent="0.25">
      <c r="A22368" t="s">
        <v>91</v>
      </c>
      <c r="B22368" s="4">
        <v>3501</v>
      </c>
      <c r="C22368" t="s">
        <v>6</v>
      </c>
      <c r="D22368" s="1">
        <v>45200</v>
      </c>
      <c r="E22368">
        <v>11608.566436786889</v>
      </c>
      <c r="F22368">
        <f t="shared" si="351"/>
        <v>6.8459733727670516E-3</v>
      </c>
      <c r="G22368">
        <v>1695678</v>
      </c>
      <c r="H22368">
        <v>205873492</v>
      </c>
    </row>
    <row r="22369" spans="1:8" x14ac:dyDescent="0.25">
      <c r="A22369" t="s">
        <v>91</v>
      </c>
      <c r="B22369" s="4">
        <v>3501</v>
      </c>
      <c r="C22369" t="s">
        <v>7</v>
      </c>
      <c r="D22369" s="1">
        <v>45200</v>
      </c>
      <c r="E22369">
        <v>18529.383657648727</v>
      </c>
      <c r="F22369">
        <f t="shared" si="351"/>
        <v>1.0927418801003921E-2</v>
      </c>
      <c r="G22369">
        <v>1695678</v>
      </c>
      <c r="H22369">
        <v>205873492</v>
      </c>
    </row>
    <row r="22370" spans="1:8" x14ac:dyDescent="0.25">
      <c r="A22370" t="s">
        <v>92</v>
      </c>
      <c r="B22370" s="4">
        <v>3502</v>
      </c>
      <c r="C22370" t="s">
        <v>6</v>
      </c>
      <c r="D22370" s="1">
        <v>45200</v>
      </c>
      <c r="E22370">
        <v>21261.680887708266</v>
      </c>
      <c r="F22370">
        <f t="shared" si="351"/>
        <v>8.205322497596975E-3</v>
      </c>
      <c r="G22370">
        <v>2591206</v>
      </c>
      <c r="H22370">
        <v>205873492</v>
      </c>
    </row>
    <row r="22371" spans="1:8" x14ac:dyDescent="0.25">
      <c r="A22371" t="s">
        <v>92</v>
      </c>
      <c r="B22371" s="4">
        <v>3502</v>
      </c>
      <c r="C22371" t="s">
        <v>7</v>
      </c>
      <c r="D22371" s="1">
        <v>45200</v>
      </c>
      <c r="E22371">
        <v>34526.65818323975</v>
      </c>
      <c r="F22371">
        <f t="shared" si="351"/>
        <v>1.3324551650173606E-2</v>
      </c>
      <c r="G22371">
        <v>2591206</v>
      </c>
      <c r="H22371">
        <v>205873492</v>
      </c>
    </row>
    <row r="22372" spans="1:8" x14ac:dyDescent="0.25">
      <c r="A22372" t="s">
        <v>93</v>
      </c>
      <c r="B22372" s="4">
        <v>3503</v>
      </c>
      <c r="C22372" t="s">
        <v>6</v>
      </c>
      <c r="D22372" s="1">
        <v>45200</v>
      </c>
      <c r="E22372">
        <v>4524.8446702186102</v>
      </c>
      <c r="F22372">
        <f t="shared" si="351"/>
        <v>6.0399070292496511E-3</v>
      </c>
      <c r="G22372">
        <v>749158</v>
      </c>
      <c r="H22372">
        <v>205873492</v>
      </c>
    </row>
    <row r="22373" spans="1:8" x14ac:dyDescent="0.25">
      <c r="A22373" t="s">
        <v>93</v>
      </c>
      <c r="B22373" s="4">
        <v>3503</v>
      </c>
      <c r="C22373" t="s">
        <v>7</v>
      </c>
      <c r="D22373" s="1">
        <v>45200</v>
      </c>
      <c r="E22373">
        <v>9891.5949478923048</v>
      </c>
      <c r="F22373">
        <f t="shared" ref="F22373:F22436" si="352">E22373/G22373</f>
        <v>1.3203616524007358E-2</v>
      </c>
      <c r="G22373">
        <v>749158</v>
      </c>
      <c r="H22373">
        <v>205873492</v>
      </c>
    </row>
    <row r="22374" spans="1:8" x14ac:dyDescent="0.25">
      <c r="A22374" t="s">
        <v>94</v>
      </c>
      <c r="B22374" s="4">
        <v>3504</v>
      </c>
      <c r="C22374" t="s">
        <v>6</v>
      </c>
      <c r="D22374" s="1">
        <v>45200</v>
      </c>
      <c r="E22374">
        <v>13424.55795558884</v>
      </c>
      <c r="F22374">
        <f t="shared" si="352"/>
        <v>8.5247250284572248E-3</v>
      </c>
      <c r="G22374">
        <v>1574779</v>
      </c>
      <c r="H22374">
        <v>205873492</v>
      </c>
    </row>
    <row r="22375" spans="1:8" x14ac:dyDescent="0.25">
      <c r="A22375" t="s">
        <v>94</v>
      </c>
      <c r="B22375" s="4">
        <v>3504</v>
      </c>
      <c r="C22375" t="s">
        <v>7</v>
      </c>
      <c r="D22375" s="1">
        <v>45200</v>
      </c>
      <c r="E22375">
        <v>17640.502201417359</v>
      </c>
      <c r="F22375">
        <f t="shared" si="352"/>
        <v>1.1201890678893585E-2</v>
      </c>
      <c r="G22375">
        <v>1574779</v>
      </c>
      <c r="H22375">
        <v>205873492</v>
      </c>
    </row>
    <row r="22376" spans="1:8" x14ac:dyDescent="0.25">
      <c r="A22376" t="s">
        <v>95</v>
      </c>
      <c r="B22376" s="4">
        <v>3505</v>
      </c>
      <c r="C22376" t="s">
        <v>6</v>
      </c>
      <c r="D22376" s="1">
        <v>45200</v>
      </c>
      <c r="E22376">
        <v>9151.1392696599887</v>
      </c>
      <c r="F22376">
        <f t="shared" si="352"/>
        <v>1.0356149790877072E-2</v>
      </c>
      <c r="G22376">
        <v>883643</v>
      </c>
      <c r="H22376">
        <v>205873492</v>
      </c>
    </row>
    <row r="22377" spans="1:8" x14ac:dyDescent="0.25">
      <c r="A22377" t="s">
        <v>95</v>
      </c>
      <c r="B22377" s="4">
        <v>3505</v>
      </c>
      <c r="C22377" t="s">
        <v>7</v>
      </c>
      <c r="D22377" s="1">
        <v>45200</v>
      </c>
      <c r="E22377">
        <v>10806.890805056575</v>
      </c>
      <c r="F22377">
        <f t="shared" si="352"/>
        <v>1.2229928608110487E-2</v>
      </c>
      <c r="G22377">
        <v>883643</v>
      </c>
      <c r="H22377">
        <v>205873492</v>
      </c>
    </row>
    <row r="22378" spans="1:8" x14ac:dyDescent="0.25">
      <c r="A22378" t="s">
        <v>96</v>
      </c>
      <c r="B22378" s="4">
        <v>3506</v>
      </c>
      <c r="C22378" t="s">
        <v>6</v>
      </c>
      <c r="D22378" s="1">
        <v>45200</v>
      </c>
      <c r="E22378">
        <v>14557.104334376352</v>
      </c>
      <c r="F22378">
        <f t="shared" si="352"/>
        <v>9.6911492316947324E-3</v>
      </c>
      <c r="G22378">
        <v>1502103</v>
      </c>
      <c r="H22378">
        <v>205873492</v>
      </c>
    </row>
    <row r="22379" spans="1:8" x14ac:dyDescent="0.25">
      <c r="A22379" t="s">
        <v>96</v>
      </c>
      <c r="B22379" s="4">
        <v>3506</v>
      </c>
      <c r="C22379" t="s">
        <v>7</v>
      </c>
      <c r="D22379" s="1">
        <v>45200</v>
      </c>
      <c r="E22379">
        <v>17126.876490446739</v>
      </c>
      <c r="F22379">
        <f t="shared" si="352"/>
        <v>1.1401932151421533E-2</v>
      </c>
      <c r="G22379">
        <v>1502103</v>
      </c>
      <c r="H22379">
        <v>205873492</v>
      </c>
    </row>
    <row r="22380" spans="1:8" x14ac:dyDescent="0.25">
      <c r="A22380" t="s">
        <v>97</v>
      </c>
      <c r="B22380" s="4">
        <v>3507</v>
      </c>
      <c r="C22380" t="s">
        <v>6</v>
      </c>
      <c r="D22380" s="1">
        <v>45200</v>
      </c>
      <c r="E22380">
        <v>41206.745508147062</v>
      </c>
      <c r="F22380">
        <f t="shared" si="352"/>
        <v>9.887311618915904E-3</v>
      </c>
      <c r="G22380">
        <v>4167639</v>
      </c>
      <c r="H22380">
        <v>205873492</v>
      </c>
    </row>
    <row r="22381" spans="1:8" x14ac:dyDescent="0.25">
      <c r="A22381" t="s">
        <v>97</v>
      </c>
      <c r="B22381" s="4">
        <v>3507</v>
      </c>
      <c r="C22381" t="s">
        <v>7</v>
      </c>
      <c r="D22381" s="1">
        <v>45200</v>
      </c>
      <c r="E22381">
        <v>45251.03369334196</v>
      </c>
      <c r="F22381">
        <f t="shared" si="352"/>
        <v>1.0857714330185978E-2</v>
      </c>
      <c r="G22381">
        <v>4167639</v>
      </c>
      <c r="H22381">
        <v>205873492</v>
      </c>
    </row>
    <row r="22382" spans="1:8" x14ac:dyDescent="0.25">
      <c r="A22382" t="s">
        <v>98</v>
      </c>
      <c r="B22382" s="4">
        <v>3508</v>
      </c>
      <c r="C22382" t="s">
        <v>6</v>
      </c>
      <c r="D22382" s="1">
        <v>45200</v>
      </c>
      <c r="E22382">
        <v>4804.5121452506564</v>
      </c>
      <c r="F22382">
        <f t="shared" si="352"/>
        <v>5.3454146540989267E-3</v>
      </c>
      <c r="G22382">
        <v>898810</v>
      </c>
      <c r="H22382">
        <v>205873492</v>
      </c>
    </row>
    <row r="22383" spans="1:8" x14ac:dyDescent="0.25">
      <c r="A22383" t="s">
        <v>98</v>
      </c>
      <c r="B22383" s="4">
        <v>3508</v>
      </c>
      <c r="C22383" t="s">
        <v>7</v>
      </c>
      <c r="D22383" s="1">
        <v>45200</v>
      </c>
      <c r="E22383">
        <v>6833.801935737145</v>
      </c>
      <c r="F22383">
        <f t="shared" si="352"/>
        <v>7.6031663374207508E-3</v>
      </c>
      <c r="G22383">
        <v>898810</v>
      </c>
      <c r="H22383">
        <v>205873492</v>
      </c>
    </row>
    <row r="22384" spans="1:8" x14ac:dyDescent="0.25">
      <c r="A22384" t="s">
        <v>99</v>
      </c>
      <c r="B22384" s="4">
        <v>3509</v>
      </c>
      <c r="C22384" t="s">
        <v>6</v>
      </c>
      <c r="D22384" s="1">
        <v>45200</v>
      </c>
      <c r="E22384">
        <v>3195.7167024566907</v>
      </c>
      <c r="F22384">
        <f t="shared" si="352"/>
        <v>6.8603227438071099E-3</v>
      </c>
      <c r="G22384">
        <v>465826</v>
      </c>
      <c r="H22384">
        <v>205873492</v>
      </c>
    </row>
    <row r="22385" spans="1:8" x14ac:dyDescent="0.25">
      <c r="A22385" t="s">
        <v>99</v>
      </c>
      <c r="B22385" s="4">
        <v>3509</v>
      </c>
      <c r="C22385" t="s">
        <v>7</v>
      </c>
      <c r="D22385" s="1">
        <v>45200</v>
      </c>
      <c r="E22385">
        <v>3707.5764973924452</v>
      </c>
      <c r="F22385">
        <f t="shared" si="352"/>
        <v>7.9591446106323932E-3</v>
      </c>
      <c r="G22385">
        <v>465826</v>
      </c>
      <c r="H22385">
        <v>205873492</v>
      </c>
    </row>
    <row r="22386" spans="1:8" x14ac:dyDescent="0.25">
      <c r="A22386" t="s">
        <v>100</v>
      </c>
      <c r="B22386" s="4">
        <v>3510</v>
      </c>
      <c r="C22386" t="s">
        <v>6</v>
      </c>
      <c r="D22386" s="1">
        <v>45200</v>
      </c>
      <c r="E22386">
        <v>3272.6578401832321</v>
      </c>
      <c r="F22386">
        <f t="shared" si="352"/>
        <v>5.542321718897571E-3</v>
      </c>
      <c r="G22386">
        <v>590485</v>
      </c>
      <c r="H22386">
        <v>205873492</v>
      </c>
    </row>
    <row r="22387" spans="1:8" x14ac:dyDescent="0.25">
      <c r="A22387" t="s">
        <v>100</v>
      </c>
      <c r="B22387" s="4">
        <v>3510</v>
      </c>
      <c r="C22387" t="s">
        <v>7</v>
      </c>
      <c r="D22387" s="1">
        <v>45200</v>
      </c>
      <c r="E22387">
        <v>5313.160536895477</v>
      </c>
      <c r="F22387">
        <f t="shared" si="352"/>
        <v>8.9979602138843106E-3</v>
      </c>
      <c r="G22387">
        <v>590485</v>
      </c>
      <c r="H22387">
        <v>205873492</v>
      </c>
    </row>
    <row r="22388" spans="1:8" x14ac:dyDescent="0.25">
      <c r="A22388" t="s">
        <v>101</v>
      </c>
      <c r="B22388" s="4">
        <v>3511</v>
      </c>
      <c r="C22388" t="s">
        <v>6</v>
      </c>
      <c r="D22388" s="1">
        <v>45200</v>
      </c>
      <c r="E22388">
        <v>6723.6510666907625</v>
      </c>
      <c r="F22388">
        <f t="shared" si="352"/>
        <v>7.5564046400471594E-3</v>
      </c>
      <c r="G22388">
        <v>889795</v>
      </c>
      <c r="H22388">
        <v>205873492</v>
      </c>
    </row>
    <row r="22389" spans="1:8" x14ac:dyDescent="0.25">
      <c r="A22389" t="s">
        <v>101</v>
      </c>
      <c r="B22389" s="4">
        <v>3511</v>
      </c>
      <c r="C22389" t="s">
        <v>7</v>
      </c>
      <c r="D22389" s="1">
        <v>45200</v>
      </c>
      <c r="E22389">
        <v>6411.6282533397052</v>
      </c>
      <c r="F22389">
        <f t="shared" si="352"/>
        <v>7.205736437426267E-3</v>
      </c>
      <c r="G22389">
        <v>889795</v>
      </c>
      <c r="H22389">
        <v>205873492</v>
      </c>
    </row>
    <row r="22390" spans="1:8" x14ac:dyDescent="0.25">
      <c r="A22390" t="s">
        <v>102</v>
      </c>
      <c r="B22390" s="4">
        <v>3512</v>
      </c>
      <c r="C22390" t="s">
        <v>6</v>
      </c>
      <c r="D22390" s="1">
        <v>45200</v>
      </c>
      <c r="E22390">
        <v>28578.300165370274</v>
      </c>
      <c r="F22390">
        <f t="shared" si="352"/>
        <v>9.7584387226715107E-3</v>
      </c>
      <c r="G22390">
        <v>2928573</v>
      </c>
      <c r="H22390">
        <v>205873492</v>
      </c>
    </row>
    <row r="22391" spans="1:8" x14ac:dyDescent="0.25">
      <c r="A22391" t="s">
        <v>102</v>
      </c>
      <c r="B22391" s="4">
        <v>3512</v>
      </c>
      <c r="C22391" t="s">
        <v>7</v>
      </c>
      <c r="D22391" s="1">
        <v>45200</v>
      </c>
      <c r="E22391">
        <v>28273.158778026023</v>
      </c>
      <c r="F22391">
        <f t="shared" si="352"/>
        <v>9.6542441585120205E-3</v>
      </c>
      <c r="G22391">
        <v>2928573</v>
      </c>
      <c r="H22391">
        <v>205873492</v>
      </c>
    </row>
    <row r="22392" spans="1:8" x14ac:dyDescent="0.25">
      <c r="A22392" t="s">
        <v>103</v>
      </c>
      <c r="B22392" s="4">
        <v>3513</v>
      </c>
      <c r="C22392" t="s">
        <v>6</v>
      </c>
      <c r="D22392" s="1">
        <v>45200</v>
      </c>
      <c r="E22392">
        <v>18287.509794395402</v>
      </c>
      <c r="F22392">
        <f t="shared" si="352"/>
        <v>7.3862696013801167E-3</v>
      </c>
      <c r="G22392">
        <v>2475879</v>
      </c>
      <c r="H22392">
        <v>205873492</v>
      </c>
    </row>
    <row r="22393" spans="1:8" x14ac:dyDescent="0.25">
      <c r="A22393" t="s">
        <v>103</v>
      </c>
      <c r="B22393" s="4">
        <v>3513</v>
      </c>
      <c r="C22393" t="s">
        <v>7</v>
      </c>
      <c r="D22393" s="1">
        <v>45200</v>
      </c>
      <c r="E22393">
        <v>17663.244331627902</v>
      </c>
      <c r="F22393">
        <f t="shared" si="352"/>
        <v>7.134130679095344E-3</v>
      </c>
      <c r="G22393">
        <v>2475879</v>
      </c>
      <c r="H22393">
        <v>205873492</v>
      </c>
    </row>
    <row r="22394" spans="1:8" x14ac:dyDescent="0.25">
      <c r="A22394" t="s">
        <v>104</v>
      </c>
      <c r="B22394" s="4">
        <v>3514</v>
      </c>
      <c r="C22394" t="s">
        <v>6</v>
      </c>
      <c r="D22394" s="1">
        <v>45200</v>
      </c>
      <c r="E22394">
        <v>1685.6540213017265</v>
      </c>
      <c r="F22394">
        <f t="shared" si="352"/>
        <v>3.3924566171547959E-3</v>
      </c>
      <c r="G22394">
        <v>496883</v>
      </c>
      <c r="H22394">
        <v>205873492</v>
      </c>
    </row>
    <row r="22395" spans="1:8" x14ac:dyDescent="0.25">
      <c r="A22395" t="s">
        <v>104</v>
      </c>
      <c r="B22395" s="4">
        <v>3514</v>
      </c>
      <c r="C22395" t="s">
        <v>7</v>
      </c>
      <c r="D22395" s="1">
        <v>45200</v>
      </c>
      <c r="E22395">
        <v>1632.3892478815692</v>
      </c>
      <c r="F22395">
        <f t="shared" si="352"/>
        <v>3.2852587991168327E-3</v>
      </c>
      <c r="G22395">
        <v>496883</v>
      </c>
      <c r="H22395">
        <v>205873492</v>
      </c>
    </row>
    <row r="22396" spans="1:8" x14ac:dyDescent="0.25">
      <c r="A22396" t="s">
        <v>105</v>
      </c>
      <c r="B22396" s="4">
        <v>3515</v>
      </c>
      <c r="C22396" t="s">
        <v>6</v>
      </c>
      <c r="D22396" s="1">
        <v>45200</v>
      </c>
      <c r="E22396">
        <v>235861.20095429209</v>
      </c>
      <c r="F22396">
        <f t="shared" si="352"/>
        <v>1.0327015272848902E-2</v>
      </c>
      <c r="G22396">
        <v>22839242</v>
      </c>
      <c r="H22396">
        <v>205873492</v>
      </c>
    </row>
    <row r="22397" spans="1:8" x14ac:dyDescent="0.25">
      <c r="A22397" t="s">
        <v>105</v>
      </c>
      <c r="B22397" s="4">
        <v>3515</v>
      </c>
      <c r="C22397" t="s">
        <v>7</v>
      </c>
      <c r="D22397" s="1">
        <v>45200</v>
      </c>
      <c r="E22397">
        <v>226936.20330278855</v>
      </c>
      <c r="F22397">
        <f t="shared" si="352"/>
        <v>9.9362405855145525E-3</v>
      </c>
      <c r="G22397">
        <v>22839242</v>
      </c>
      <c r="H22397">
        <v>205873492</v>
      </c>
    </row>
    <row r="22398" spans="1:8" x14ac:dyDescent="0.25">
      <c r="A22398" t="s">
        <v>106</v>
      </c>
      <c r="B22398" s="4">
        <v>4101</v>
      </c>
      <c r="C22398" t="s">
        <v>6</v>
      </c>
      <c r="D22398" s="1">
        <v>45200</v>
      </c>
      <c r="E22398">
        <v>4500.3091826419468</v>
      </c>
      <c r="F22398">
        <f t="shared" si="352"/>
        <v>6.2469415446402797E-3</v>
      </c>
      <c r="G22398">
        <v>720402</v>
      </c>
      <c r="H22398">
        <v>205873492</v>
      </c>
    </row>
    <row r="22399" spans="1:8" x14ac:dyDescent="0.25">
      <c r="A22399" t="s">
        <v>106</v>
      </c>
      <c r="B22399" s="4">
        <v>4101</v>
      </c>
      <c r="C22399" t="s">
        <v>7</v>
      </c>
      <c r="D22399" s="1">
        <v>45200</v>
      </c>
      <c r="E22399">
        <v>6356.5300479468842</v>
      </c>
      <c r="F22399">
        <f t="shared" si="352"/>
        <v>8.8235874524874788E-3</v>
      </c>
      <c r="G22399">
        <v>720402</v>
      </c>
      <c r="H22399">
        <v>205873492</v>
      </c>
    </row>
    <row r="22400" spans="1:8" x14ac:dyDescent="0.25">
      <c r="A22400" t="s">
        <v>107</v>
      </c>
      <c r="B22400" s="4">
        <v>4102</v>
      </c>
      <c r="C22400" t="s">
        <v>6</v>
      </c>
      <c r="D22400" s="1">
        <v>45200</v>
      </c>
      <c r="E22400">
        <v>1638.3409933225566</v>
      </c>
      <c r="F22400">
        <f t="shared" si="352"/>
        <v>4.8216706151870334E-3</v>
      </c>
      <c r="G22400">
        <v>339787</v>
      </c>
      <c r="H22400">
        <v>205873492</v>
      </c>
    </row>
    <row r="22401" spans="1:8" x14ac:dyDescent="0.25">
      <c r="A22401" t="s">
        <v>107</v>
      </c>
      <c r="B22401" s="4">
        <v>4102</v>
      </c>
      <c r="C22401" t="s">
        <v>7</v>
      </c>
      <c r="D22401" s="1">
        <v>45200</v>
      </c>
      <c r="E22401">
        <v>1731.5686546259112</v>
      </c>
      <c r="F22401">
        <f t="shared" si="352"/>
        <v>5.0960415043127347E-3</v>
      </c>
      <c r="G22401">
        <v>339787</v>
      </c>
      <c r="H22401">
        <v>205873492</v>
      </c>
    </row>
    <row r="22402" spans="1:8" x14ac:dyDescent="0.25">
      <c r="A22402" t="s">
        <v>108</v>
      </c>
      <c r="B22402" s="4">
        <v>4103</v>
      </c>
      <c r="C22402" t="s">
        <v>6</v>
      </c>
      <c r="D22402" s="1">
        <v>45200</v>
      </c>
      <c r="E22402">
        <v>21127.191242521112</v>
      </c>
      <c r="F22402">
        <f t="shared" si="352"/>
        <v>9.5573327301058959E-3</v>
      </c>
      <c r="G22402">
        <v>2210574</v>
      </c>
      <c r="H22402">
        <v>205873492</v>
      </c>
    </row>
    <row r="22403" spans="1:8" x14ac:dyDescent="0.25">
      <c r="A22403" t="s">
        <v>108</v>
      </c>
      <c r="B22403" s="4">
        <v>4103</v>
      </c>
      <c r="C22403" t="s">
        <v>7</v>
      </c>
      <c r="D22403" s="1">
        <v>45200</v>
      </c>
      <c r="E22403">
        <v>22815.249061825809</v>
      </c>
      <c r="F22403">
        <f t="shared" si="352"/>
        <v>1.0320961461514434E-2</v>
      </c>
      <c r="G22403">
        <v>2210574</v>
      </c>
      <c r="H22403">
        <v>205873492</v>
      </c>
    </row>
    <row r="22404" spans="1:8" x14ac:dyDescent="0.25">
      <c r="A22404" t="s">
        <v>109</v>
      </c>
      <c r="B22404" s="4">
        <v>4104</v>
      </c>
      <c r="C22404" t="s">
        <v>6</v>
      </c>
      <c r="D22404" s="1">
        <v>45200</v>
      </c>
      <c r="E22404">
        <v>2577.1761348540595</v>
      </c>
      <c r="F22404">
        <f t="shared" si="352"/>
        <v>4.5653410926204179E-3</v>
      </c>
      <c r="G22404">
        <v>564509</v>
      </c>
      <c r="H22404">
        <v>205873492</v>
      </c>
    </row>
    <row r="22405" spans="1:8" x14ac:dyDescent="0.25">
      <c r="A22405" t="s">
        <v>109</v>
      </c>
      <c r="B22405" s="4">
        <v>4104</v>
      </c>
      <c r="C22405" t="s">
        <v>7</v>
      </c>
      <c r="D22405" s="1">
        <v>45200</v>
      </c>
      <c r="E22405">
        <v>3480.9685168432379</v>
      </c>
      <c r="F22405">
        <f t="shared" si="352"/>
        <v>6.1663649593597936E-3</v>
      </c>
      <c r="G22405">
        <v>564509</v>
      </c>
      <c r="H22405">
        <v>205873492</v>
      </c>
    </row>
    <row r="22406" spans="1:8" x14ac:dyDescent="0.25">
      <c r="A22406" t="s">
        <v>110</v>
      </c>
      <c r="B22406" s="4">
        <v>4105</v>
      </c>
      <c r="C22406" t="s">
        <v>6</v>
      </c>
      <c r="D22406" s="1">
        <v>45200</v>
      </c>
      <c r="E22406">
        <v>5304.388512989688</v>
      </c>
      <c r="F22406">
        <f t="shared" si="352"/>
        <v>7.112776331355054E-3</v>
      </c>
      <c r="G22406">
        <v>745755</v>
      </c>
      <c r="H22406">
        <v>205873492</v>
      </c>
    </row>
    <row r="22407" spans="1:8" x14ac:dyDescent="0.25">
      <c r="A22407" t="s">
        <v>110</v>
      </c>
      <c r="B22407" s="4">
        <v>4105</v>
      </c>
      <c r="C22407" t="s">
        <v>7</v>
      </c>
      <c r="D22407" s="1">
        <v>45200</v>
      </c>
      <c r="E22407">
        <v>5315.3745499629003</v>
      </c>
      <c r="F22407">
        <f t="shared" si="352"/>
        <v>7.1275077605418673E-3</v>
      </c>
      <c r="G22407">
        <v>745755</v>
      </c>
      <c r="H22407">
        <v>205873492</v>
      </c>
    </row>
    <row r="22408" spans="1:8" x14ac:dyDescent="0.25">
      <c r="A22408" t="s">
        <v>111</v>
      </c>
      <c r="B22408" s="4">
        <v>4106</v>
      </c>
      <c r="C22408" t="s">
        <v>6</v>
      </c>
      <c r="D22408" s="1">
        <v>45200</v>
      </c>
      <c r="E22408">
        <v>11237.384255069352</v>
      </c>
      <c r="F22408">
        <f t="shared" si="352"/>
        <v>8.6304326243846138E-3</v>
      </c>
      <c r="G22408">
        <v>1302065</v>
      </c>
      <c r="H22408">
        <v>205873492</v>
      </c>
    </row>
    <row r="22409" spans="1:8" x14ac:dyDescent="0.25">
      <c r="A22409" t="s">
        <v>111</v>
      </c>
      <c r="B22409" s="4">
        <v>4106</v>
      </c>
      <c r="C22409" t="s">
        <v>7</v>
      </c>
      <c r="D22409" s="1">
        <v>45200</v>
      </c>
      <c r="E22409">
        <v>11089.189151562445</v>
      </c>
      <c r="F22409">
        <f t="shared" si="352"/>
        <v>8.5166171823698854E-3</v>
      </c>
      <c r="G22409">
        <v>1302065</v>
      </c>
      <c r="H22409">
        <v>205873492</v>
      </c>
    </row>
    <row r="22410" spans="1:8" x14ac:dyDescent="0.25">
      <c r="A22410" t="s">
        <v>112</v>
      </c>
      <c r="B22410" s="4">
        <v>4107</v>
      </c>
      <c r="C22410" t="s">
        <v>6</v>
      </c>
      <c r="D22410" s="1">
        <v>45200</v>
      </c>
      <c r="E22410">
        <v>3529.1638287882261</v>
      </c>
      <c r="F22410">
        <f t="shared" si="352"/>
        <v>6.7016523179125121E-3</v>
      </c>
      <c r="G22410">
        <v>526611</v>
      </c>
      <c r="H22410">
        <v>205873492</v>
      </c>
    </row>
    <row r="22411" spans="1:8" x14ac:dyDescent="0.25">
      <c r="A22411" t="s">
        <v>112</v>
      </c>
      <c r="B22411" s="4">
        <v>4107</v>
      </c>
      <c r="C22411" t="s">
        <v>7</v>
      </c>
      <c r="D22411" s="1">
        <v>45200</v>
      </c>
      <c r="E22411">
        <v>3491.1055760900372</v>
      </c>
      <c r="F22411">
        <f t="shared" si="352"/>
        <v>6.6293821741096126E-3</v>
      </c>
      <c r="G22411">
        <v>526611</v>
      </c>
      <c r="H22411">
        <v>205873492</v>
      </c>
    </row>
    <row r="22412" spans="1:8" x14ac:dyDescent="0.25">
      <c r="A22412" t="s">
        <v>113</v>
      </c>
      <c r="B22412" s="4">
        <v>4108</v>
      </c>
      <c r="C22412" t="s">
        <v>6</v>
      </c>
      <c r="D22412" s="1">
        <v>45200</v>
      </c>
      <c r="E22412">
        <v>2478.1373131007049</v>
      </c>
      <c r="F22412">
        <f t="shared" si="352"/>
        <v>4.358835233725991E-3</v>
      </c>
      <c r="G22412">
        <v>568532</v>
      </c>
      <c r="H22412">
        <v>205873492</v>
      </c>
    </row>
    <row r="22413" spans="1:8" x14ac:dyDescent="0.25">
      <c r="A22413" t="s">
        <v>113</v>
      </c>
      <c r="B22413" s="4">
        <v>4108</v>
      </c>
      <c r="C22413" t="s">
        <v>7</v>
      </c>
      <c r="D22413" s="1">
        <v>45200</v>
      </c>
      <c r="E22413">
        <v>2490.4715019461851</v>
      </c>
      <c r="F22413">
        <f t="shared" si="352"/>
        <v>4.38053003515402E-3</v>
      </c>
      <c r="G22413">
        <v>568532</v>
      </c>
      <c r="H22413">
        <v>205873492</v>
      </c>
    </row>
    <row r="22414" spans="1:8" x14ac:dyDescent="0.25">
      <c r="A22414" t="s">
        <v>114</v>
      </c>
      <c r="B22414" s="4">
        <v>4109</v>
      </c>
      <c r="C22414" t="s">
        <v>6</v>
      </c>
      <c r="D22414" s="1">
        <v>45200</v>
      </c>
      <c r="E22414">
        <v>1759.8463981086354</v>
      </c>
      <c r="F22414">
        <f t="shared" si="352"/>
        <v>4.0679461738520007E-3</v>
      </c>
      <c r="G22414">
        <v>432613</v>
      </c>
      <c r="H22414">
        <v>205873492</v>
      </c>
    </row>
    <row r="22415" spans="1:8" x14ac:dyDescent="0.25">
      <c r="A22415" t="s">
        <v>114</v>
      </c>
      <c r="B22415" s="4">
        <v>4109</v>
      </c>
      <c r="C22415" t="s">
        <v>7</v>
      </c>
      <c r="D22415" s="1">
        <v>45200</v>
      </c>
      <c r="E22415">
        <v>1857.5304644186895</v>
      </c>
      <c r="F22415">
        <f t="shared" si="352"/>
        <v>4.2937462915323618E-3</v>
      </c>
      <c r="G22415">
        <v>432613</v>
      </c>
      <c r="H22415">
        <v>205873492</v>
      </c>
    </row>
    <row r="22416" spans="1:8" x14ac:dyDescent="0.25">
      <c r="A22416" t="s">
        <v>115</v>
      </c>
      <c r="B22416" s="4">
        <v>4110</v>
      </c>
      <c r="C22416" t="s">
        <v>6</v>
      </c>
      <c r="D22416" s="1">
        <v>45200</v>
      </c>
      <c r="E22416">
        <v>45047.281854760397</v>
      </c>
      <c r="F22416">
        <f t="shared" si="352"/>
        <v>1.1755946402896652E-2</v>
      </c>
      <c r="G22416">
        <v>3831872</v>
      </c>
      <c r="H22416">
        <v>205873492</v>
      </c>
    </row>
    <row r="22417" spans="1:8" x14ac:dyDescent="0.25">
      <c r="A22417" t="s">
        <v>115</v>
      </c>
      <c r="B22417" s="4">
        <v>4110</v>
      </c>
      <c r="C22417" t="s">
        <v>7</v>
      </c>
      <c r="D22417" s="1">
        <v>45200</v>
      </c>
      <c r="E22417">
        <v>45301.881813315355</v>
      </c>
      <c r="F22417">
        <f t="shared" si="352"/>
        <v>1.1822389112505678E-2</v>
      </c>
      <c r="G22417">
        <v>3831872</v>
      </c>
      <c r="H22417">
        <v>205873492</v>
      </c>
    </row>
    <row r="22418" spans="1:8" x14ac:dyDescent="0.25">
      <c r="A22418" t="s">
        <v>116</v>
      </c>
      <c r="B22418" s="4">
        <v>4201</v>
      </c>
      <c r="C22418" t="s">
        <v>6</v>
      </c>
      <c r="D22418" s="1">
        <v>45200</v>
      </c>
      <c r="E22418">
        <v>12300.273496545491</v>
      </c>
      <c r="F22418">
        <f t="shared" si="352"/>
        <v>9.6612613215255119E-3</v>
      </c>
      <c r="G22418">
        <v>1273154</v>
      </c>
      <c r="H22418">
        <v>205873492</v>
      </c>
    </row>
    <row r="22419" spans="1:8" x14ac:dyDescent="0.25">
      <c r="A22419" t="s">
        <v>116</v>
      </c>
      <c r="B22419" s="4">
        <v>4201</v>
      </c>
      <c r="C22419" t="s">
        <v>7</v>
      </c>
      <c r="D22419" s="1">
        <v>45200</v>
      </c>
      <c r="E22419">
        <v>12558.136666520435</v>
      </c>
      <c r="F22419">
        <f t="shared" si="352"/>
        <v>9.863800189545361E-3</v>
      </c>
      <c r="G22419">
        <v>1273154</v>
      </c>
      <c r="H22419">
        <v>205873492</v>
      </c>
    </row>
    <row r="22420" spans="1:8" x14ac:dyDescent="0.25">
      <c r="A22420" t="s">
        <v>117</v>
      </c>
      <c r="B22420" s="4">
        <v>4202</v>
      </c>
      <c r="C22420" t="s">
        <v>6</v>
      </c>
      <c r="D22420" s="1">
        <v>45200</v>
      </c>
      <c r="E22420">
        <v>13889.954868154586</v>
      </c>
      <c r="F22420">
        <f t="shared" si="352"/>
        <v>1.0291401626887383E-2</v>
      </c>
      <c r="G22420">
        <v>1349666</v>
      </c>
      <c r="H22420">
        <v>205873492</v>
      </c>
    </row>
    <row r="22421" spans="1:8" x14ac:dyDescent="0.25">
      <c r="A22421" t="s">
        <v>117</v>
      </c>
      <c r="B22421" s="4">
        <v>4202</v>
      </c>
      <c r="C22421" t="s">
        <v>7</v>
      </c>
      <c r="D22421" s="1">
        <v>45200</v>
      </c>
      <c r="E22421">
        <v>14640.794085242542</v>
      </c>
      <c r="F22421">
        <f t="shared" si="352"/>
        <v>1.0847716461141159E-2</v>
      </c>
      <c r="G22421">
        <v>1349666</v>
      </c>
      <c r="H22421">
        <v>205873492</v>
      </c>
    </row>
    <row r="22422" spans="1:8" x14ac:dyDescent="0.25">
      <c r="A22422" t="s">
        <v>118</v>
      </c>
      <c r="B22422" s="4">
        <v>4203</v>
      </c>
      <c r="C22422" t="s">
        <v>6</v>
      </c>
      <c r="D22422" s="1">
        <v>45200</v>
      </c>
      <c r="E22422">
        <v>3258.3552462219791</v>
      </c>
      <c r="F22422">
        <f t="shared" si="352"/>
        <v>7.8336204215027922E-3</v>
      </c>
      <c r="G22422">
        <v>415945</v>
      </c>
      <c r="H22422">
        <v>205873492</v>
      </c>
    </row>
    <row r="22423" spans="1:8" x14ac:dyDescent="0.25">
      <c r="A22423" t="s">
        <v>118</v>
      </c>
      <c r="B22423" s="4">
        <v>4203</v>
      </c>
      <c r="C22423" t="s">
        <v>7</v>
      </c>
      <c r="D22423" s="1">
        <v>45200</v>
      </c>
      <c r="E22423">
        <v>3778.4220109274715</v>
      </c>
      <c r="F22423">
        <f t="shared" si="352"/>
        <v>9.0839462210808436E-3</v>
      </c>
      <c r="G22423">
        <v>415945</v>
      </c>
      <c r="H22423">
        <v>205873492</v>
      </c>
    </row>
    <row r="22424" spans="1:8" x14ac:dyDescent="0.25">
      <c r="A22424" t="s">
        <v>119</v>
      </c>
      <c r="B22424" s="4">
        <v>4204</v>
      </c>
      <c r="C22424" t="s">
        <v>6</v>
      </c>
      <c r="D22424" s="1">
        <v>45200</v>
      </c>
      <c r="E22424">
        <v>22226.715366349148</v>
      </c>
      <c r="F22424">
        <f t="shared" si="352"/>
        <v>1.2796124881892764E-2</v>
      </c>
      <c r="G22424">
        <v>1736988</v>
      </c>
      <c r="H22424">
        <v>205873492</v>
      </c>
    </row>
    <row r="22425" spans="1:8" x14ac:dyDescent="0.25">
      <c r="A22425" t="s">
        <v>119</v>
      </c>
      <c r="B22425" s="4">
        <v>4204</v>
      </c>
      <c r="C22425" t="s">
        <v>7</v>
      </c>
      <c r="D22425" s="1">
        <v>45200</v>
      </c>
      <c r="E22425">
        <v>23229.869204050934</v>
      </c>
      <c r="F22425">
        <f t="shared" si="352"/>
        <v>1.3373649791507444E-2</v>
      </c>
      <c r="G22425">
        <v>1736988</v>
      </c>
      <c r="H22425">
        <v>205873492</v>
      </c>
    </row>
    <row r="22426" spans="1:8" x14ac:dyDescent="0.25">
      <c r="A22426" t="s">
        <v>120</v>
      </c>
      <c r="B22426" s="4">
        <v>4205</v>
      </c>
      <c r="C22426" t="s">
        <v>6</v>
      </c>
      <c r="D22426" s="1">
        <v>45200</v>
      </c>
      <c r="E22426">
        <v>15871.48416537873</v>
      </c>
      <c r="F22426">
        <f t="shared" si="352"/>
        <v>1.4038827540576759E-2</v>
      </c>
      <c r="G22426">
        <v>1130542</v>
      </c>
      <c r="H22426">
        <v>205873492</v>
      </c>
    </row>
    <row r="22427" spans="1:8" x14ac:dyDescent="0.25">
      <c r="A22427" t="s">
        <v>120</v>
      </c>
      <c r="B22427" s="4">
        <v>4205</v>
      </c>
      <c r="C22427" t="s">
        <v>7</v>
      </c>
      <c r="D22427" s="1">
        <v>45200</v>
      </c>
      <c r="E22427">
        <v>15036.228750792648</v>
      </c>
      <c r="F22427">
        <f t="shared" si="352"/>
        <v>1.330001782401065E-2</v>
      </c>
      <c r="G22427">
        <v>1130542</v>
      </c>
      <c r="H22427">
        <v>205873492</v>
      </c>
    </row>
    <row r="22428" spans="1:8" x14ac:dyDescent="0.25">
      <c r="A22428" t="s">
        <v>121</v>
      </c>
      <c r="B22428" s="4">
        <v>4206</v>
      </c>
      <c r="C22428" t="s">
        <v>6</v>
      </c>
      <c r="D22428" s="1">
        <v>45200</v>
      </c>
      <c r="E22428">
        <v>8802.8340855049664</v>
      </c>
      <c r="F22428">
        <f t="shared" si="352"/>
        <v>8.765510541618754E-3</v>
      </c>
      <c r="G22428">
        <v>1004258</v>
      </c>
      <c r="H22428">
        <v>205873492</v>
      </c>
    </row>
    <row r="22429" spans="1:8" x14ac:dyDescent="0.25">
      <c r="A22429" t="s">
        <v>121</v>
      </c>
      <c r="B22429" s="4">
        <v>4206</v>
      </c>
      <c r="C22429" t="s">
        <v>7</v>
      </c>
      <c r="D22429" s="1">
        <v>45200</v>
      </c>
      <c r="E22429">
        <v>9007.896464318057</v>
      </c>
      <c r="F22429">
        <f t="shared" si="352"/>
        <v>8.9697034669557595E-3</v>
      </c>
      <c r="G22429">
        <v>1004258</v>
      </c>
      <c r="H22429">
        <v>205873492</v>
      </c>
    </row>
    <row r="22430" spans="1:8" x14ac:dyDescent="0.25">
      <c r="A22430" t="s">
        <v>122</v>
      </c>
      <c r="B22430" s="4">
        <v>4301</v>
      </c>
      <c r="C22430" t="s">
        <v>6</v>
      </c>
      <c r="D22430" s="1">
        <v>45200</v>
      </c>
      <c r="E22430">
        <v>11897.916446496265</v>
      </c>
      <c r="F22430">
        <f t="shared" si="352"/>
        <v>5.899347659108857E-3</v>
      </c>
      <c r="G22430">
        <v>2016819</v>
      </c>
      <c r="H22430">
        <v>205873492</v>
      </c>
    </row>
    <row r="22431" spans="1:8" x14ac:dyDescent="0.25">
      <c r="A22431" t="s">
        <v>122</v>
      </c>
      <c r="B22431" s="4">
        <v>4301</v>
      </c>
      <c r="C22431" t="s">
        <v>7</v>
      </c>
      <c r="D22431" s="1">
        <v>45200</v>
      </c>
      <c r="E22431">
        <v>10836.270778592272</v>
      </c>
      <c r="F22431">
        <f t="shared" si="352"/>
        <v>5.3729515532094218E-3</v>
      </c>
      <c r="G22431">
        <v>2016819</v>
      </c>
      <c r="H22431">
        <v>205873492</v>
      </c>
    </row>
    <row r="22432" spans="1:8" x14ac:dyDescent="0.25">
      <c r="A22432" t="s">
        <v>123</v>
      </c>
      <c r="B22432" s="4">
        <v>4302</v>
      </c>
      <c r="C22432" t="s">
        <v>6</v>
      </c>
      <c r="D22432" s="1">
        <v>45200</v>
      </c>
      <c r="E22432">
        <v>12023.109542217822</v>
      </c>
      <c r="F22432">
        <f t="shared" si="352"/>
        <v>1.0530431419005247E-2</v>
      </c>
      <c r="G22432">
        <v>1141749</v>
      </c>
      <c r="H22432">
        <v>205873492</v>
      </c>
    </row>
    <row r="22433" spans="1:8" x14ac:dyDescent="0.25">
      <c r="A22433" t="s">
        <v>123</v>
      </c>
      <c r="B22433" s="4">
        <v>4302</v>
      </c>
      <c r="C22433" t="s">
        <v>7</v>
      </c>
      <c r="D22433" s="1">
        <v>45200</v>
      </c>
      <c r="E22433">
        <v>13747.852740336504</v>
      </c>
      <c r="F22433">
        <f t="shared" si="352"/>
        <v>1.2041046447456056E-2</v>
      </c>
      <c r="G22433">
        <v>1141749</v>
      </c>
      <c r="H22433">
        <v>205873492</v>
      </c>
    </row>
    <row r="22434" spans="1:8" x14ac:dyDescent="0.25">
      <c r="A22434" t="s">
        <v>124</v>
      </c>
      <c r="B22434" s="4">
        <v>4303</v>
      </c>
      <c r="C22434" t="s">
        <v>6</v>
      </c>
      <c r="D22434" s="1">
        <v>45200</v>
      </c>
      <c r="E22434">
        <v>2549.2386806716536</v>
      </c>
      <c r="F22434">
        <f t="shared" si="352"/>
        <v>4.5427046977961367E-3</v>
      </c>
      <c r="G22434">
        <v>561172</v>
      </c>
      <c r="H22434">
        <v>205873492</v>
      </c>
    </row>
    <row r="22435" spans="1:8" x14ac:dyDescent="0.25">
      <c r="A22435" t="s">
        <v>124</v>
      </c>
      <c r="B22435" s="4">
        <v>4303</v>
      </c>
      <c r="C22435" t="s">
        <v>7</v>
      </c>
      <c r="D22435" s="1">
        <v>45200</v>
      </c>
      <c r="E22435">
        <v>2504.7577562690121</v>
      </c>
      <c r="F22435">
        <f t="shared" si="352"/>
        <v>4.463440364574519E-3</v>
      </c>
      <c r="G22435">
        <v>561172</v>
      </c>
      <c r="H22435">
        <v>205873492</v>
      </c>
    </row>
    <row r="22436" spans="1:8" x14ac:dyDescent="0.25">
      <c r="A22436" t="s">
        <v>125</v>
      </c>
      <c r="B22436" s="4">
        <v>4304</v>
      </c>
      <c r="C22436" t="s">
        <v>6</v>
      </c>
      <c r="D22436" s="1">
        <v>45200</v>
      </c>
      <c r="E22436">
        <v>5957.8973182181426</v>
      </c>
      <c r="F22436">
        <f t="shared" si="352"/>
        <v>7.2204771780489622E-3</v>
      </c>
      <c r="G22436">
        <v>825139</v>
      </c>
      <c r="H22436">
        <v>205873492</v>
      </c>
    </row>
    <row r="22437" spans="1:8" x14ac:dyDescent="0.25">
      <c r="A22437" t="s">
        <v>125</v>
      </c>
      <c r="B22437" s="4">
        <v>4304</v>
      </c>
      <c r="C22437" t="s">
        <v>7</v>
      </c>
      <c r="D22437" s="1">
        <v>45200</v>
      </c>
      <c r="E22437">
        <v>9029.8429150109478</v>
      </c>
      <c r="F22437">
        <f t="shared" ref="F22437:F22498" si="353">E22437/G22437</f>
        <v>1.0943420338889506E-2</v>
      </c>
      <c r="G22437">
        <v>825139</v>
      </c>
      <c r="H22437">
        <v>205873492</v>
      </c>
    </row>
    <row r="22438" spans="1:8" x14ac:dyDescent="0.25">
      <c r="A22438" t="s">
        <v>126</v>
      </c>
      <c r="B22438" s="4">
        <v>4305</v>
      </c>
      <c r="C22438" t="s">
        <v>6</v>
      </c>
      <c r="D22438" s="1">
        <v>45200</v>
      </c>
      <c r="E22438">
        <v>47970.885426890927</v>
      </c>
      <c r="F22438">
        <f t="shared" si="353"/>
        <v>9.5067642890928339E-3</v>
      </c>
      <c r="G22438">
        <v>5045974</v>
      </c>
      <c r="H22438">
        <v>205873492</v>
      </c>
    </row>
    <row r="22439" spans="1:8" x14ac:dyDescent="0.25">
      <c r="A22439" t="s">
        <v>126</v>
      </c>
      <c r="B22439" s="4">
        <v>4305</v>
      </c>
      <c r="C22439" t="s">
        <v>7</v>
      </c>
      <c r="D22439" s="1">
        <v>45200</v>
      </c>
      <c r="E22439">
        <v>45999.428885495523</v>
      </c>
      <c r="F22439">
        <f t="shared" si="353"/>
        <v>9.1160653791508874E-3</v>
      </c>
      <c r="G22439">
        <v>5045974</v>
      </c>
      <c r="H22439">
        <v>205873492</v>
      </c>
    </row>
    <row r="22440" spans="1:8" x14ac:dyDescent="0.25">
      <c r="A22440" t="s">
        <v>127</v>
      </c>
      <c r="B22440" s="4">
        <v>4306</v>
      </c>
      <c r="C22440" t="s">
        <v>6</v>
      </c>
      <c r="D22440" s="1">
        <v>45200</v>
      </c>
      <c r="E22440">
        <v>2752.2356219508538</v>
      </c>
      <c r="F22440">
        <f t="shared" si="353"/>
        <v>3.7083478137184371E-3</v>
      </c>
      <c r="G22440">
        <v>742173</v>
      </c>
      <c r="H22440">
        <v>205873492</v>
      </c>
    </row>
    <row r="22441" spans="1:8" x14ac:dyDescent="0.25">
      <c r="A22441" t="s">
        <v>127</v>
      </c>
      <c r="B22441" s="4">
        <v>4306</v>
      </c>
      <c r="C22441" t="s">
        <v>7</v>
      </c>
      <c r="D22441" s="1">
        <v>45200</v>
      </c>
      <c r="E22441">
        <v>2458.8149850071868</v>
      </c>
      <c r="F22441">
        <f t="shared" si="353"/>
        <v>3.3129943894579655E-3</v>
      </c>
      <c r="G22441">
        <v>742173</v>
      </c>
      <c r="H22441">
        <v>205873492</v>
      </c>
    </row>
    <row r="22442" spans="1:8" x14ac:dyDescent="0.25">
      <c r="A22442" t="s">
        <v>128</v>
      </c>
      <c r="B22442" s="4">
        <v>4307</v>
      </c>
      <c r="C22442" t="s">
        <v>6</v>
      </c>
      <c r="D22442" s="1">
        <v>45200</v>
      </c>
      <c r="E22442">
        <v>5984.1028634360246</v>
      </c>
      <c r="F22442">
        <f t="shared" si="353"/>
        <v>6.2761049209900058E-3</v>
      </c>
      <c r="G22442">
        <v>953474</v>
      </c>
      <c r="H22442">
        <v>205873492</v>
      </c>
    </row>
    <row r="22443" spans="1:8" x14ac:dyDescent="0.25">
      <c r="A22443" t="s">
        <v>128</v>
      </c>
      <c r="B22443" s="4">
        <v>4307</v>
      </c>
      <c r="C22443" t="s">
        <v>7</v>
      </c>
      <c r="D22443" s="1">
        <v>45200</v>
      </c>
      <c r="E22443">
        <v>5465.6346690378168</v>
      </c>
      <c r="F22443">
        <f t="shared" si="353"/>
        <v>5.7323373988570391E-3</v>
      </c>
      <c r="G22443">
        <v>953474</v>
      </c>
      <c r="H22443">
        <v>205873492</v>
      </c>
    </row>
    <row r="22444" spans="1:8" x14ac:dyDescent="0.25">
      <c r="A22444" t="s">
        <v>129</v>
      </c>
      <c r="B22444" s="4">
        <v>5001</v>
      </c>
      <c r="C22444" t="s">
        <v>6</v>
      </c>
      <c r="D22444" s="1">
        <v>45200</v>
      </c>
      <c r="E22444">
        <v>701.52141093580303</v>
      </c>
      <c r="F22444">
        <f t="shared" si="353"/>
        <v>2.7112148149388711E-3</v>
      </c>
      <c r="G22444">
        <v>258748</v>
      </c>
      <c r="H22444">
        <v>205873492</v>
      </c>
    </row>
    <row r="22445" spans="1:8" x14ac:dyDescent="0.25">
      <c r="A22445" t="s">
        <v>129</v>
      </c>
      <c r="B22445" s="4">
        <v>5001</v>
      </c>
      <c r="C22445" t="s">
        <v>7</v>
      </c>
      <c r="D22445" s="1">
        <v>45200</v>
      </c>
      <c r="E22445">
        <v>783.8769042088386</v>
      </c>
      <c r="F22445">
        <f t="shared" si="353"/>
        <v>3.0294993747153162E-3</v>
      </c>
      <c r="G22445">
        <v>258748</v>
      </c>
      <c r="H22445">
        <v>205873492</v>
      </c>
    </row>
    <row r="22446" spans="1:8" x14ac:dyDescent="0.25">
      <c r="A22446" t="s">
        <v>130</v>
      </c>
      <c r="B22446" s="4">
        <v>5002</v>
      </c>
      <c r="C22446" t="s">
        <v>6</v>
      </c>
      <c r="D22446" s="1">
        <v>45200</v>
      </c>
      <c r="E22446">
        <v>8962.1226681690077</v>
      </c>
      <c r="F22446">
        <f t="shared" si="353"/>
        <v>8.2027603330932352E-3</v>
      </c>
      <c r="G22446">
        <v>1092574</v>
      </c>
      <c r="H22446">
        <v>205873492</v>
      </c>
    </row>
    <row r="22447" spans="1:8" x14ac:dyDescent="0.25">
      <c r="A22447" t="s">
        <v>130</v>
      </c>
      <c r="B22447" s="4">
        <v>5002</v>
      </c>
      <c r="C22447" t="s">
        <v>7</v>
      </c>
      <c r="D22447" s="1">
        <v>45200</v>
      </c>
      <c r="E22447">
        <v>9404.7420574955413</v>
      </c>
      <c r="F22447">
        <f t="shared" si="353"/>
        <v>8.607876498521419E-3</v>
      </c>
      <c r="G22447">
        <v>1092574</v>
      </c>
      <c r="H22447">
        <v>205873492</v>
      </c>
    </row>
    <row r="22448" spans="1:8" x14ac:dyDescent="0.25">
      <c r="A22448" t="s">
        <v>131</v>
      </c>
      <c r="B22448" s="4">
        <v>5003</v>
      </c>
      <c r="C22448" t="s">
        <v>6</v>
      </c>
      <c r="D22448" s="1">
        <v>45200</v>
      </c>
      <c r="E22448">
        <v>4286.0321035162615</v>
      </c>
      <c r="F22448">
        <f t="shared" si="353"/>
        <v>1.0169632044105079E-2</v>
      </c>
      <c r="G22448">
        <v>421454</v>
      </c>
      <c r="H22448">
        <v>205873492</v>
      </c>
    </row>
    <row r="22449" spans="1:8" x14ac:dyDescent="0.25">
      <c r="A22449" t="s">
        <v>131</v>
      </c>
      <c r="B22449" s="4">
        <v>5003</v>
      </c>
      <c r="C22449" t="s">
        <v>7</v>
      </c>
      <c r="D22449" s="1">
        <v>45200</v>
      </c>
      <c r="E22449">
        <v>5081.3459602414423</v>
      </c>
      <c r="F22449">
        <f t="shared" si="353"/>
        <v>1.2056703602863995E-2</v>
      </c>
      <c r="G22449">
        <v>421454</v>
      </c>
      <c r="H22449">
        <v>205873492</v>
      </c>
    </row>
    <row r="22450" spans="1:8" x14ac:dyDescent="0.25">
      <c r="A22450" t="s">
        <v>132</v>
      </c>
      <c r="B22450" s="4">
        <v>5004</v>
      </c>
      <c r="C22450" t="s">
        <v>6</v>
      </c>
      <c r="D22450" s="1">
        <v>45200</v>
      </c>
      <c r="E22450">
        <v>4075.704414897134</v>
      </c>
      <c r="F22450">
        <f t="shared" si="353"/>
        <v>4.4807163673410959E-3</v>
      </c>
      <c r="G22450">
        <v>909610</v>
      </c>
      <c r="H22450">
        <v>205873492</v>
      </c>
    </row>
    <row r="22451" spans="1:8" x14ac:dyDescent="0.25">
      <c r="A22451" t="s">
        <v>132</v>
      </c>
      <c r="B22451" s="4">
        <v>5004</v>
      </c>
      <c r="C22451" t="s">
        <v>7</v>
      </c>
      <c r="D22451" s="1">
        <v>45200</v>
      </c>
      <c r="E22451">
        <v>5230.4309349010837</v>
      </c>
      <c r="F22451">
        <f t="shared" si="353"/>
        <v>5.7501906695188966E-3</v>
      </c>
      <c r="G22451">
        <v>909610</v>
      </c>
      <c r="H22451">
        <v>205873492</v>
      </c>
    </row>
    <row r="22452" spans="1:8" x14ac:dyDescent="0.25">
      <c r="A22452" t="s">
        <v>133</v>
      </c>
      <c r="B22452" s="4">
        <v>5101</v>
      </c>
      <c r="C22452" t="s">
        <v>6</v>
      </c>
      <c r="D22452" s="1">
        <v>45200</v>
      </c>
      <c r="E22452">
        <v>12889.977054171246</v>
      </c>
      <c r="F22452">
        <f t="shared" si="353"/>
        <v>1.2115664909786774E-2</v>
      </c>
      <c r="G22452">
        <v>1063910</v>
      </c>
      <c r="H22452">
        <v>205873492</v>
      </c>
    </row>
    <row r="22453" spans="1:8" x14ac:dyDescent="0.25">
      <c r="A22453" t="s">
        <v>133</v>
      </c>
      <c r="B22453" s="4">
        <v>5101</v>
      </c>
      <c r="C22453" t="s">
        <v>7</v>
      </c>
      <c r="D22453" s="1">
        <v>45200</v>
      </c>
      <c r="E22453">
        <v>13299.640272636014</v>
      </c>
      <c r="F22453">
        <f t="shared" si="353"/>
        <v>1.2500719302042478E-2</v>
      </c>
      <c r="G22453">
        <v>1063910</v>
      </c>
      <c r="H22453">
        <v>205873492</v>
      </c>
    </row>
    <row r="22454" spans="1:8" x14ac:dyDescent="0.25">
      <c r="A22454" t="s">
        <v>134</v>
      </c>
      <c r="B22454" s="4">
        <v>5102</v>
      </c>
      <c r="C22454" t="s">
        <v>6</v>
      </c>
      <c r="D22454" s="1">
        <v>45200</v>
      </c>
      <c r="E22454">
        <v>1703.7244237147518</v>
      </c>
      <c r="F22454">
        <f t="shared" si="353"/>
        <v>5.6412287673535634E-3</v>
      </c>
      <c r="G22454">
        <v>302013</v>
      </c>
      <c r="H22454">
        <v>205873492</v>
      </c>
    </row>
    <row r="22455" spans="1:8" x14ac:dyDescent="0.25">
      <c r="A22455" t="s">
        <v>134</v>
      </c>
      <c r="B22455" s="4">
        <v>5102</v>
      </c>
      <c r="C22455" t="s">
        <v>7</v>
      </c>
      <c r="D22455" s="1">
        <v>45200</v>
      </c>
      <c r="E22455">
        <v>1733.5390721012916</v>
      </c>
      <c r="F22455">
        <f t="shared" si="353"/>
        <v>5.7399485191077593E-3</v>
      </c>
      <c r="G22455">
        <v>302013</v>
      </c>
      <c r="H22455">
        <v>205873492</v>
      </c>
    </row>
    <row r="22456" spans="1:8" x14ac:dyDescent="0.25">
      <c r="A22456" t="s">
        <v>135</v>
      </c>
      <c r="B22456" s="4">
        <v>5103</v>
      </c>
      <c r="C22456" t="s">
        <v>6</v>
      </c>
      <c r="D22456" s="1">
        <v>45200</v>
      </c>
      <c r="E22456">
        <v>1873.7172828605374</v>
      </c>
      <c r="F22456">
        <f t="shared" si="353"/>
        <v>5.4881734069316583E-3</v>
      </c>
      <c r="G22456">
        <v>341410</v>
      </c>
      <c r="H22456">
        <v>205873492</v>
      </c>
    </row>
    <row r="22457" spans="1:8" x14ac:dyDescent="0.25">
      <c r="A22457" t="s">
        <v>135</v>
      </c>
      <c r="B22457" s="4">
        <v>5103</v>
      </c>
      <c r="C22457" t="s">
        <v>7</v>
      </c>
      <c r="D22457" s="1">
        <v>45200</v>
      </c>
      <c r="E22457">
        <v>3202.4220453822754</v>
      </c>
      <c r="F22457">
        <f t="shared" si="353"/>
        <v>9.3799890026135015E-3</v>
      </c>
      <c r="G22457">
        <v>341410</v>
      </c>
      <c r="H22457">
        <v>205873492</v>
      </c>
    </row>
    <row r="22458" spans="1:8" x14ac:dyDescent="0.25">
      <c r="A22458" t="s">
        <v>136</v>
      </c>
      <c r="B22458" s="4">
        <v>5104</v>
      </c>
      <c r="C22458" t="s">
        <v>6</v>
      </c>
      <c r="D22458" s="1">
        <v>45200</v>
      </c>
      <c r="E22458">
        <v>9711.5527240847223</v>
      </c>
      <c r="F22458">
        <f t="shared" si="353"/>
        <v>8.7876857462137765E-3</v>
      </c>
      <c r="G22458">
        <v>1105132</v>
      </c>
      <c r="H22458">
        <v>205873492</v>
      </c>
    </row>
    <row r="22459" spans="1:8" x14ac:dyDescent="0.25">
      <c r="A22459" t="s">
        <v>136</v>
      </c>
      <c r="B22459" s="4">
        <v>5104</v>
      </c>
      <c r="C22459" t="s">
        <v>7</v>
      </c>
      <c r="D22459" s="1">
        <v>45200</v>
      </c>
      <c r="E22459">
        <v>10267.854329359237</v>
      </c>
      <c r="F22459">
        <f t="shared" si="353"/>
        <v>9.2910659806785412E-3</v>
      </c>
      <c r="G22459">
        <v>1105132</v>
      </c>
      <c r="H22459">
        <v>205873492</v>
      </c>
    </row>
    <row r="22460" spans="1:8" x14ac:dyDescent="0.25">
      <c r="A22460" t="s">
        <v>137</v>
      </c>
      <c r="B22460" s="4">
        <v>5105</v>
      </c>
      <c r="C22460" t="s">
        <v>6</v>
      </c>
      <c r="D22460" s="1">
        <v>45200</v>
      </c>
      <c r="E22460">
        <v>4631.0045426456172</v>
      </c>
      <c r="F22460">
        <f t="shared" si="353"/>
        <v>9.3922609602885149E-3</v>
      </c>
      <c r="G22460">
        <v>493066</v>
      </c>
      <c r="H22460">
        <v>205873492</v>
      </c>
    </row>
    <row r="22461" spans="1:8" x14ac:dyDescent="0.25">
      <c r="A22461" t="s">
        <v>137</v>
      </c>
      <c r="B22461" s="4">
        <v>5105</v>
      </c>
      <c r="C22461" t="s">
        <v>7</v>
      </c>
      <c r="D22461" s="1">
        <v>45200</v>
      </c>
      <c r="E22461">
        <v>5351.077894275455</v>
      </c>
      <c r="F22461">
        <f t="shared" si="353"/>
        <v>1.0852660484145033E-2</v>
      </c>
      <c r="G22461">
        <v>493066</v>
      </c>
      <c r="H22461">
        <v>205873492</v>
      </c>
    </row>
    <row r="22462" spans="1:8" x14ac:dyDescent="0.25">
      <c r="A22462" t="s">
        <v>138</v>
      </c>
      <c r="B22462" s="4">
        <v>5201</v>
      </c>
      <c r="C22462" t="s">
        <v>6</v>
      </c>
      <c r="D22462" s="1">
        <v>45200</v>
      </c>
      <c r="E22462">
        <v>715.50357250269758</v>
      </c>
      <c r="F22462">
        <f t="shared" si="353"/>
        <v>3.1421011900959425E-3</v>
      </c>
      <c r="G22462">
        <v>227715</v>
      </c>
      <c r="H22462">
        <v>205873492</v>
      </c>
    </row>
    <row r="22463" spans="1:8" x14ac:dyDescent="0.25">
      <c r="A22463" t="s">
        <v>138</v>
      </c>
      <c r="B22463" s="4">
        <v>5201</v>
      </c>
      <c r="C22463" t="s">
        <v>7</v>
      </c>
      <c r="D22463" s="1">
        <v>45200</v>
      </c>
      <c r="E22463">
        <v>770.60292481103374</v>
      </c>
      <c r="F22463">
        <f t="shared" si="353"/>
        <v>3.3840674738644084E-3</v>
      </c>
      <c r="G22463">
        <v>227715</v>
      </c>
      <c r="H22463">
        <v>205873492</v>
      </c>
    </row>
    <row r="22464" spans="1:8" x14ac:dyDescent="0.25">
      <c r="A22464" t="s">
        <v>139</v>
      </c>
      <c r="B22464" s="4">
        <v>5202</v>
      </c>
      <c r="C22464" t="s">
        <v>6</v>
      </c>
      <c r="D22464" s="1">
        <v>45200</v>
      </c>
      <c r="E22464">
        <v>1022.0959140411833</v>
      </c>
      <c r="F22464">
        <f t="shared" si="353"/>
        <v>3.3077216533211112E-3</v>
      </c>
      <c r="G22464">
        <v>309003</v>
      </c>
      <c r="H22464">
        <v>205873492</v>
      </c>
    </row>
    <row r="22465" spans="1:8" x14ac:dyDescent="0.25">
      <c r="A22465" t="s">
        <v>139</v>
      </c>
      <c r="B22465" s="4">
        <v>5202</v>
      </c>
      <c r="C22465" t="s">
        <v>7</v>
      </c>
      <c r="D22465" s="1">
        <v>45200</v>
      </c>
      <c r="E22465">
        <v>1164.461329742099</v>
      </c>
      <c r="F22465">
        <f t="shared" si="353"/>
        <v>3.7684466809128035E-3</v>
      </c>
      <c r="G22465">
        <v>309003</v>
      </c>
      <c r="H22465">
        <v>205873492</v>
      </c>
    </row>
    <row r="22466" spans="1:8" x14ac:dyDescent="0.25">
      <c r="A22466" t="s">
        <v>140</v>
      </c>
      <c r="B22466" s="4">
        <v>5203</v>
      </c>
      <c r="C22466" t="s">
        <v>6</v>
      </c>
      <c r="D22466" s="1">
        <v>45200</v>
      </c>
      <c r="E22466">
        <v>29693.098251402167</v>
      </c>
      <c r="F22466">
        <f t="shared" si="353"/>
        <v>8.6944485930026405E-3</v>
      </c>
      <c r="G22466">
        <v>3415179</v>
      </c>
      <c r="H22466">
        <v>205873492</v>
      </c>
    </row>
    <row r="22467" spans="1:8" x14ac:dyDescent="0.25">
      <c r="A22467" t="s">
        <v>140</v>
      </c>
      <c r="B22467" s="4">
        <v>5203</v>
      </c>
      <c r="C22467" t="s">
        <v>7</v>
      </c>
      <c r="D22467" s="1">
        <v>45200</v>
      </c>
      <c r="E22467">
        <v>33507.094282315906</v>
      </c>
      <c r="F22467">
        <f t="shared" si="353"/>
        <v>9.8112263756353346E-3</v>
      </c>
      <c r="G22467">
        <v>3415179</v>
      </c>
      <c r="H22467">
        <v>205873492</v>
      </c>
    </row>
    <row r="22468" spans="1:8" x14ac:dyDescent="0.25">
      <c r="A22468" t="s">
        <v>141</v>
      </c>
      <c r="B22468" s="4">
        <v>5204</v>
      </c>
      <c r="C22468" t="s">
        <v>6</v>
      </c>
      <c r="D22468" s="1">
        <v>45200</v>
      </c>
      <c r="E22468">
        <v>3540.2649031441119</v>
      </c>
      <c r="F22468">
        <f t="shared" si="353"/>
        <v>2.6749121108872956E-3</v>
      </c>
      <c r="G22468">
        <v>1323507</v>
      </c>
      <c r="H22468">
        <v>205873492</v>
      </c>
    </row>
    <row r="22469" spans="1:8" x14ac:dyDescent="0.25">
      <c r="A22469" t="s">
        <v>141</v>
      </c>
      <c r="B22469" s="4">
        <v>5204</v>
      </c>
      <c r="C22469" t="s">
        <v>7</v>
      </c>
      <c r="D22469" s="1">
        <v>45200</v>
      </c>
      <c r="E22469">
        <v>4241.3566685018568</v>
      </c>
      <c r="F22469">
        <f t="shared" si="353"/>
        <v>3.2046348591294621E-3</v>
      </c>
      <c r="G22469">
        <v>1323507</v>
      </c>
      <c r="H22469">
        <v>205873492</v>
      </c>
    </row>
    <row r="22470" spans="1:8" x14ac:dyDescent="0.25">
      <c r="A22470" t="s">
        <v>142</v>
      </c>
      <c r="B22470" s="4">
        <v>5205</v>
      </c>
      <c r="C22470" t="s">
        <v>6</v>
      </c>
      <c r="D22470" s="1">
        <v>45200</v>
      </c>
      <c r="E22470">
        <v>10222.820270827606</v>
      </c>
      <c r="F22470">
        <f t="shared" si="353"/>
        <v>7.1968834340836859E-3</v>
      </c>
      <c r="G22470">
        <v>1420451</v>
      </c>
      <c r="H22470">
        <v>205873492</v>
      </c>
    </row>
    <row r="22471" spans="1:8" x14ac:dyDescent="0.25">
      <c r="A22471" t="s">
        <v>142</v>
      </c>
      <c r="B22471" s="4">
        <v>5205</v>
      </c>
      <c r="C22471" t="s">
        <v>7</v>
      </c>
      <c r="D22471" s="1">
        <v>45200</v>
      </c>
      <c r="E22471">
        <v>13044.730540937118</v>
      </c>
      <c r="F22471">
        <f t="shared" si="353"/>
        <v>9.1835132228687364E-3</v>
      </c>
      <c r="G22471">
        <v>1420451</v>
      </c>
      <c r="H22471">
        <v>205873492</v>
      </c>
    </row>
    <row r="22472" spans="1:8" x14ac:dyDescent="0.25">
      <c r="A22472" t="s">
        <v>143</v>
      </c>
      <c r="B22472" s="4">
        <v>5301</v>
      </c>
      <c r="C22472" t="s">
        <v>6</v>
      </c>
      <c r="D22472" s="1">
        <v>45200</v>
      </c>
      <c r="E22472">
        <v>23263.160735785699</v>
      </c>
      <c r="F22472">
        <f t="shared" si="353"/>
        <v>7.8137295835390176E-3</v>
      </c>
      <c r="G22472">
        <v>2977216</v>
      </c>
      <c r="H22472">
        <v>205873492</v>
      </c>
    </row>
    <row r="22473" spans="1:8" x14ac:dyDescent="0.25">
      <c r="A22473" t="s">
        <v>143</v>
      </c>
      <c r="B22473" s="4">
        <v>5301</v>
      </c>
      <c r="C22473" t="s">
        <v>7</v>
      </c>
      <c r="D22473" s="1">
        <v>45200</v>
      </c>
      <c r="E22473">
        <v>24466.515895607346</v>
      </c>
      <c r="F22473">
        <f t="shared" si="353"/>
        <v>8.2179176437340608E-3</v>
      </c>
      <c r="G22473">
        <v>2977216</v>
      </c>
      <c r="H22473">
        <v>205873492</v>
      </c>
    </row>
    <row r="22474" spans="1:8" x14ac:dyDescent="0.25">
      <c r="A22474" t="s">
        <v>5</v>
      </c>
      <c r="B22474" s="4">
        <v>1101</v>
      </c>
      <c r="C22474" t="s">
        <v>6</v>
      </c>
      <c r="D22474" s="1">
        <v>45231</v>
      </c>
      <c r="E22474">
        <v>4629.6372527475014</v>
      </c>
      <c r="F22474">
        <f t="shared" si="353"/>
        <v>6.3220155191662224E-3</v>
      </c>
      <c r="G22474">
        <v>732304</v>
      </c>
      <c r="H22474">
        <v>205873492</v>
      </c>
    </row>
    <row r="22475" spans="1:8" x14ac:dyDescent="0.25">
      <c r="A22475" t="s">
        <v>5</v>
      </c>
      <c r="B22475" s="4">
        <v>1101</v>
      </c>
      <c r="C22475" t="s">
        <v>7</v>
      </c>
      <c r="D22475" s="1">
        <v>45231</v>
      </c>
      <c r="E22475">
        <v>5064.343103726389</v>
      </c>
      <c r="F22475">
        <f t="shared" si="353"/>
        <v>6.9156294431361688E-3</v>
      </c>
      <c r="G22475">
        <v>732304</v>
      </c>
      <c r="H22475">
        <v>205873492</v>
      </c>
    </row>
    <row r="22476" spans="1:8" x14ac:dyDescent="0.25">
      <c r="A22476" t="s">
        <v>8</v>
      </c>
      <c r="B22476" s="4">
        <v>1102</v>
      </c>
      <c r="C22476" t="s">
        <v>6</v>
      </c>
      <c r="D22476" s="1">
        <v>45231</v>
      </c>
      <c r="E22476">
        <v>5231.2021823196992</v>
      </c>
      <c r="F22476">
        <f t="shared" si="353"/>
        <v>4.9586029833121152E-3</v>
      </c>
      <c r="G22476">
        <v>1054975</v>
      </c>
      <c r="H22476">
        <v>205873492</v>
      </c>
    </row>
    <row r="22477" spans="1:8" x14ac:dyDescent="0.25">
      <c r="A22477" t="s">
        <v>8</v>
      </c>
      <c r="B22477" s="4">
        <v>1102</v>
      </c>
      <c r="C22477" t="s">
        <v>7</v>
      </c>
      <c r="D22477" s="1">
        <v>45231</v>
      </c>
      <c r="E22477">
        <v>5709.6101849146071</v>
      </c>
      <c r="F22477">
        <f t="shared" si="353"/>
        <v>5.4120810302752268E-3</v>
      </c>
      <c r="G22477">
        <v>1054975</v>
      </c>
      <c r="H22477">
        <v>205873492</v>
      </c>
    </row>
    <row r="22478" spans="1:8" x14ac:dyDescent="0.25">
      <c r="A22478" t="s">
        <v>9</v>
      </c>
      <c r="B22478" s="4">
        <v>1201</v>
      </c>
      <c r="C22478" t="s">
        <v>6</v>
      </c>
      <c r="D22478" s="1">
        <v>45231</v>
      </c>
      <c r="E22478">
        <v>160.67797422799424</v>
      </c>
      <c r="F22478">
        <f t="shared" si="353"/>
        <v>7.1403547215455072E-4</v>
      </c>
      <c r="G22478">
        <v>225028</v>
      </c>
      <c r="H22478">
        <v>205873492</v>
      </c>
    </row>
    <row r="22479" spans="1:8" x14ac:dyDescent="0.25">
      <c r="A22479" t="s">
        <v>9</v>
      </c>
      <c r="B22479" s="4">
        <v>1201</v>
      </c>
      <c r="C22479" t="s">
        <v>7</v>
      </c>
      <c r="D22479" s="1">
        <v>45231</v>
      </c>
      <c r="E22479">
        <v>231.03572800189744</v>
      </c>
      <c r="F22479">
        <f t="shared" si="353"/>
        <v>1.0266976909624466E-3</v>
      </c>
      <c r="G22479">
        <v>225028</v>
      </c>
      <c r="H22479">
        <v>205873492</v>
      </c>
    </row>
    <row r="22480" spans="1:8" x14ac:dyDescent="0.25">
      <c r="A22480" t="s">
        <v>10</v>
      </c>
      <c r="B22480" s="4">
        <v>1202</v>
      </c>
      <c r="C22480" t="s">
        <v>6</v>
      </c>
      <c r="D22480" s="1">
        <v>45231</v>
      </c>
      <c r="E22480">
        <v>1806.8199356445471</v>
      </c>
      <c r="F22480">
        <f t="shared" si="353"/>
        <v>3.0538197435423901E-3</v>
      </c>
      <c r="G22480">
        <v>591659</v>
      </c>
      <c r="H22480">
        <v>205873492</v>
      </c>
    </row>
    <row r="22481" spans="1:8" x14ac:dyDescent="0.25">
      <c r="A22481" t="s">
        <v>10</v>
      </c>
      <c r="B22481" s="4">
        <v>1202</v>
      </c>
      <c r="C22481" t="s">
        <v>7</v>
      </c>
      <c r="D22481" s="1">
        <v>45231</v>
      </c>
      <c r="E22481">
        <v>1983.9997050128336</v>
      </c>
      <c r="F22481">
        <f t="shared" si="353"/>
        <v>3.3532823890329287E-3</v>
      </c>
      <c r="G22481">
        <v>591659</v>
      </c>
      <c r="H22481">
        <v>205873492</v>
      </c>
    </row>
    <row r="22482" spans="1:8" x14ac:dyDescent="0.25">
      <c r="A22482" t="s">
        <v>11</v>
      </c>
      <c r="B22482" s="4">
        <v>1301</v>
      </c>
      <c r="C22482" t="s">
        <v>6</v>
      </c>
      <c r="D22482" s="1">
        <v>45231</v>
      </c>
      <c r="E22482">
        <v>10.918288726444651</v>
      </c>
      <c r="F22482">
        <f t="shared" si="353"/>
        <v>8.041042793923091E-5</v>
      </c>
      <c r="G22482">
        <v>135782</v>
      </c>
      <c r="H22482">
        <v>205873492</v>
      </c>
    </row>
    <row r="22483" spans="1:8" x14ac:dyDescent="0.25">
      <c r="A22483" t="s">
        <v>11</v>
      </c>
      <c r="B22483" s="4">
        <v>1301</v>
      </c>
      <c r="C22483" t="s">
        <v>7</v>
      </c>
      <c r="D22483" s="1">
        <v>45231</v>
      </c>
      <c r="E22483">
        <v>16.319692242427461</v>
      </c>
      <c r="F22483">
        <f t="shared" si="353"/>
        <v>1.2019039521017116E-4</v>
      </c>
      <c r="G22483">
        <v>135782</v>
      </c>
      <c r="H22483">
        <v>205873492</v>
      </c>
    </row>
    <row r="22484" spans="1:8" x14ac:dyDescent="0.25">
      <c r="A22484" t="s">
        <v>12</v>
      </c>
      <c r="B22484" s="4">
        <v>1302</v>
      </c>
      <c r="C22484" t="s">
        <v>6</v>
      </c>
      <c r="D22484" s="1">
        <v>45231</v>
      </c>
      <c r="E22484">
        <v>29.487900175446239</v>
      </c>
      <c r="F22484">
        <f t="shared" si="353"/>
        <v>7.460776941406653E-5</v>
      </c>
      <c r="G22484">
        <v>395239</v>
      </c>
      <c r="H22484">
        <v>205873492</v>
      </c>
    </row>
    <row r="22485" spans="1:8" x14ac:dyDescent="0.25">
      <c r="A22485" t="s">
        <v>12</v>
      </c>
      <c r="B22485" s="4">
        <v>1302</v>
      </c>
      <c r="C22485" t="s">
        <v>7</v>
      </c>
      <c r="D22485" s="1">
        <v>45231</v>
      </c>
      <c r="E22485">
        <v>31.799145432306922</v>
      </c>
      <c r="F22485">
        <f t="shared" si="353"/>
        <v>8.0455484990871155E-5</v>
      </c>
      <c r="G22485">
        <v>395239</v>
      </c>
      <c r="H22485">
        <v>205873492</v>
      </c>
    </row>
    <row r="22486" spans="1:8" x14ac:dyDescent="0.25">
      <c r="A22486" t="s">
        <v>13</v>
      </c>
      <c r="B22486" s="4">
        <v>1303</v>
      </c>
      <c r="C22486" t="s">
        <v>6</v>
      </c>
      <c r="D22486" s="1">
        <v>45231</v>
      </c>
      <c r="E22486">
        <v>15624.266745958033</v>
      </c>
      <c r="F22486">
        <f t="shared" si="353"/>
        <v>4.9632075629675665E-3</v>
      </c>
      <c r="G22486">
        <v>3148018</v>
      </c>
      <c r="H22486">
        <v>205873492</v>
      </c>
    </row>
    <row r="22487" spans="1:8" x14ac:dyDescent="0.25">
      <c r="A22487" t="s">
        <v>13</v>
      </c>
      <c r="B22487" s="4">
        <v>1303</v>
      </c>
      <c r="C22487" t="s">
        <v>7</v>
      </c>
      <c r="D22487" s="1">
        <v>45231</v>
      </c>
      <c r="E22487">
        <v>15659.660092384118</v>
      </c>
      <c r="F22487">
        <f t="shared" si="353"/>
        <v>4.9744506201629462E-3</v>
      </c>
      <c r="G22487">
        <v>3148018</v>
      </c>
      <c r="H22487">
        <v>205873492</v>
      </c>
    </row>
    <row r="22488" spans="1:8" x14ac:dyDescent="0.25">
      <c r="A22488" t="s">
        <v>14</v>
      </c>
      <c r="B22488" s="4">
        <v>1304</v>
      </c>
      <c r="C22488" t="s">
        <v>6</v>
      </c>
      <c r="D22488" s="1">
        <v>45231</v>
      </c>
      <c r="E22488">
        <v>78.382177320554078</v>
      </c>
      <c r="F22488">
        <f t="shared" si="353"/>
        <v>2.429490847680737E-4</v>
      </c>
      <c r="G22488">
        <v>322628</v>
      </c>
      <c r="H22488">
        <v>205873492</v>
      </c>
    </row>
    <row r="22489" spans="1:8" x14ac:dyDescent="0.25">
      <c r="A22489" t="s">
        <v>14</v>
      </c>
      <c r="B22489" s="4">
        <v>1304</v>
      </c>
      <c r="C22489" t="s">
        <v>7</v>
      </c>
      <c r="D22489" s="1">
        <v>45231</v>
      </c>
      <c r="E22489">
        <v>81.813383698218558</v>
      </c>
      <c r="F22489">
        <f t="shared" si="353"/>
        <v>2.5358426329462591E-4</v>
      </c>
      <c r="G22489">
        <v>322628</v>
      </c>
      <c r="H22489">
        <v>205873492</v>
      </c>
    </row>
    <row r="22490" spans="1:8" x14ac:dyDescent="0.25">
      <c r="A22490" t="s">
        <v>15</v>
      </c>
      <c r="B22490" s="4">
        <v>1401</v>
      </c>
      <c r="C22490" t="s">
        <v>6</v>
      </c>
      <c r="D22490" s="1">
        <v>45231</v>
      </c>
      <c r="E22490">
        <v>2216.3493093955576</v>
      </c>
      <c r="F22490">
        <f t="shared" si="353"/>
        <v>5.3501020110305712E-3</v>
      </c>
      <c r="G22490">
        <v>414263</v>
      </c>
      <c r="H22490">
        <v>205873492</v>
      </c>
    </row>
    <row r="22491" spans="1:8" x14ac:dyDescent="0.25">
      <c r="A22491" t="s">
        <v>15</v>
      </c>
      <c r="B22491" s="4">
        <v>1401</v>
      </c>
      <c r="C22491" t="s">
        <v>7</v>
      </c>
      <c r="D22491" s="1">
        <v>45231</v>
      </c>
      <c r="E22491">
        <v>2227.0062756430389</v>
      </c>
      <c r="F22491">
        <f t="shared" si="353"/>
        <v>5.3758271331087711E-3</v>
      </c>
      <c r="G22491">
        <v>414263</v>
      </c>
      <c r="H22491">
        <v>205873492</v>
      </c>
    </row>
    <row r="22492" spans="1:8" x14ac:dyDescent="0.25">
      <c r="A22492" t="s">
        <v>16</v>
      </c>
      <c r="B22492" s="4">
        <v>1402</v>
      </c>
      <c r="C22492" t="s">
        <v>6</v>
      </c>
      <c r="D22492" s="1">
        <v>45231</v>
      </c>
      <c r="E22492">
        <v>64.601489670449581</v>
      </c>
      <c r="F22492">
        <f t="shared" si="353"/>
        <v>6.4623461647409701E-4</v>
      </c>
      <c r="G22492">
        <v>99966</v>
      </c>
      <c r="H22492">
        <v>205873492</v>
      </c>
    </row>
    <row r="22493" spans="1:8" x14ac:dyDescent="0.25">
      <c r="A22493" t="s">
        <v>16</v>
      </c>
      <c r="B22493" s="4">
        <v>1402</v>
      </c>
      <c r="C22493" t="s">
        <v>7</v>
      </c>
      <c r="D22493" s="1">
        <v>45231</v>
      </c>
      <c r="E22493">
        <v>59.680380497377271</v>
      </c>
      <c r="F22493">
        <f t="shared" si="353"/>
        <v>5.9700678728144844E-4</v>
      </c>
      <c r="G22493">
        <v>99966</v>
      </c>
      <c r="H22493">
        <v>205873492</v>
      </c>
    </row>
    <row r="22494" spans="1:8" x14ac:dyDescent="0.25">
      <c r="A22494" t="s">
        <v>17</v>
      </c>
      <c r="B22494" s="4">
        <v>1501</v>
      </c>
      <c r="C22494" t="s">
        <v>6</v>
      </c>
      <c r="D22494" s="1">
        <v>45231</v>
      </c>
      <c r="E22494">
        <v>1381.8851885133051</v>
      </c>
      <c r="F22494">
        <f t="shared" si="353"/>
        <v>1.7617345328826705E-3</v>
      </c>
      <c r="G22494">
        <v>784389</v>
      </c>
      <c r="H22494">
        <v>205873492</v>
      </c>
    </row>
    <row r="22495" spans="1:8" x14ac:dyDescent="0.25">
      <c r="A22495" t="s">
        <v>17</v>
      </c>
      <c r="B22495" s="4">
        <v>1501</v>
      </c>
      <c r="C22495" t="s">
        <v>7</v>
      </c>
      <c r="D22495" s="1">
        <v>45231</v>
      </c>
      <c r="E22495">
        <v>1322.2594389882199</v>
      </c>
      <c r="F22495">
        <f t="shared" si="353"/>
        <v>1.6857189978291638E-3</v>
      </c>
      <c r="G22495">
        <v>784389</v>
      </c>
      <c r="H22495">
        <v>205873492</v>
      </c>
    </row>
    <row r="22496" spans="1:8" x14ac:dyDescent="0.25">
      <c r="A22496" t="s">
        <v>18</v>
      </c>
      <c r="B22496" s="4">
        <v>1502</v>
      </c>
      <c r="C22496" t="s">
        <v>6</v>
      </c>
      <c r="D22496" s="1">
        <v>45231</v>
      </c>
      <c r="E22496">
        <v>136.76075220111977</v>
      </c>
      <c r="F22496">
        <f t="shared" si="353"/>
        <v>2.5271544205763451E-4</v>
      </c>
      <c r="G22496">
        <v>541165</v>
      </c>
      <c r="H22496">
        <v>205873492</v>
      </c>
    </row>
    <row r="22497" spans="1:8" x14ac:dyDescent="0.25">
      <c r="A22497" t="s">
        <v>18</v>
      </c>
      <c r="B22497" s="4">
        <v>1502</v>
      </c>
      <c r="C22497" t="s">
        <v>7</v>
      </c>
      <c r="D22497" s="1">
        <v>45231</v>
      </c>
      <c r="E22497">
        <v>170.23485590035915</v>
      </c>
      <c r="F22497">
        <f t="shared" si="353"/>
        <v>3.145710751810615E-4</v>
      </c>
      <c r="G22497">
        <v>541165</v>
      </c>
      <c r="H22497">
        <v>205873492</v>
      </c>
    </row>
    <row r="22498" spans="1:8" x14ac:dyDescent="0.25">
      <c r="A22498" t="s">
        <v>19</v>
      </c>
      <c r="B22498" s="4">
        <v>1503</v>
      </c>
      <c r="C22498" t="s">
        <v>6</v>
      </c>
      <c r="D22498" s="1">
        <v>45231</v>
      </c>
      <c r="E22498">
        <v>12326.270645308094</v>
      </c>
      <c r="F22498">
        <f t="shared" si="353"/>
        <v>4.7220088995647367E-3</v>
      </c>
      <c r="G22498">
        <v>2610387</v>
      </c>
      <c r="H22498">
        <v>205873492</v>
      </c>
    </row>
    <row r="22499" spans="1:8" x14ac:dyDescent="0.25">
      <c r="A22499" t="s">
        <v>19</v>
      </c>
      <c r="B22499" s="4">
        <v>1503</v>
      </c>
      <c r="C22499" t="s">
        <v>7</v>
      </c>
      <c r="D22499" s="1">
        <v>45231</v>
      </c>
      <c r="E22499">
        <v>12009.961121485469</v>
      </c>
      <c r="F22499">
        <f t="shared" ref="F22499:F22562" si="354">E22499/G22499</f>
        <v>4.6008354782204591E-3</v>
      </c>
      <c r="G22499">
        <v>2610387</v>
      </c>
      <c r="H22499">
        <v>205873492</v>
      </c>
    </row>
    <row r="22500" spans="1:8" x14ac:dyDescent="0.25">
      <c r="A22500" t="s">
        <v>20</v>
      </c>
      <c r="B22500" s="4">
        <v>1504</v>
      </c>
      <c r="C22500" t="s">
        <v>6</v>
      </c>
      <c r="D22500" s="1">
        <v>45231</v>
      </c>
      <c r="E22500">
        <v>2007.7384567617064</v>
      </c>
      <c r="F22500">
        <f t="shared" si="354"/>
        <v>1.0337359267773029E-3</v>
      </c>
      <c r="G22500">
        <v>1942216</v>
      </c>
      <c r="H22500">
        <v>205873492</v>
      </c>
    </row>
    <row r="22501" spans="1:8" x14ac:dyDescent="0.25">
      <c r="A22501" t="s">
        <v>20</v>
      </c>
      <c r="B22501" s="4">
        <v>1504</v>
      </c>
      <c r="C22501" t="s">
        <v>7</v>
      </c>
      <c r="D22501" s="1">
        <v>45231</v>
      </c>
      <c r="E22501">
        <v>1732.3753989022985</v>
      </c>
      <c r="F22501">
        <f t="shared" si="354"/>
        <v>8.9195815444950428E-4</v>
      </c>
      <c r="G22501">
        <v>1942216</v>
      </c>
      <c r="H22501">
        <v>205873492</v>
      </c>
    </row>
    <row r="22502" spans="1:8" x14ac:dyDescent="0.25">
      <c r="A22502" t="s">
        <v>21</v>
      </c>
      <c r="B22502" s="4">
        <v>1505</v>
      </c>
      <c r="C22502" t="s">
        <v>6</v>
      </c>
      <c r="D22502" s="1">
        <v>45231</v>
      </c>
      <c r="E22502">
        <v>2321.1977426912417</v>
      </c>
      <c r="F22502">
        <f t="shared" si="354"/>
        <v>4.6122773145186764E-3</v>
      </c>
      <c r="G22502">
        <v>503265</v>
      </c>
      <c r="H22502">
        <v>205873492</v>
      </c>
    </row>
    <row r="22503" spans="1:8" x14ac:dyDescent="0.25">
      <c r="A22503" t="s">
        <v>21</v>
      </c>
      <c r="B22503" s="4">
        <v>1505</v>
      </c>
      <c r="C22503" t="s">
        <v>7</v>
      </c>
      <c r="D22503" s="1">
        <v>45231</v>
      </c>
      <c r="E22503">
        <v>2556.0246531475495</v>
      </c>
      <c r="F22503">
        <f t="shared" si="354"/>
        <v>5.078884192517957E-3</v>
      </c>
      <c r="G22503">
        <v>503265</v>
      </c>
      <c r="H22503">
        <v>205873492</v>
      </c>
    </row>
    <row r="22504" spans="1:8" x14ac:dyDescent="0.25">
      <c r="A22504" t="s">
        <v>22</v>
      </c>
      <c r="B22504" s="4">
        <v>1506</v>
      </c>
      <c r="C22504" t="s">
        <v>6</v>
      </c>
      <c r="D22504" s="1">
        <v>45231</v>
      </c>
      <c r="E22504">
        <v>8238.6488613912388</v>
      </c>
      <c r="F22504">
        <f t="shared" si="354"/>
        <v>4.3765565414174284E-3</v>
      </c>
      <c r="G22504">
        <v>1882450</v>
      </c>
      <c r="H22504">
        <v>205873492</v>
      </c>
    </row>
    <row r="22505" spans="1:8" x14ac:dyDescent="0.25">
      <c r="A22505" t="s">
        <v>22</v>
      </c>
      <c r="B22505" s="4">
        <v>1506</v>
      </c>
      <c r="C22505" t="s">
        <v>7</v>
      </c>
      <c r="D22505" s="1">
        <v>45231</v>
      </c>
      <c r="E22505">
        <v>8858.1184421782418</v>
      </c>
      <c r="F22505">
        <f t="shared" si="354"/>
        <v>4.7056327882165488E-3</v>
      </c>
      <c r="G22505">
        <v>1882450</v>
      </c>
      <c r="H22505">
        <v>205873492</v>
      </c>
    </row>
    <row r="22506" spans="1:8" x14ac:dyDescent="0.25">
      <c r="A22506" t="s">
        <v>23</v>
      </c>
      <c r="B22506" s="4">
        <v>1601</v>
      </c>
      <c r="C22506" t="s">
        <v>6</v>
      </c>
      <c r="D22506" s="1">
        <v>45231</v>
      </c>
      <c r="E22506">
        <v>67.318020940867981</v>
      </c>
      <c r="F22506">
        <f t="shared" si="354"/>
        <v>1.0478002232145933E-3</v>
      </c>
      <c r="G22506">
        <v>64247</v>
      </c>
      <c r="H22506">
        <v>205873492</v>
      </c>
    </row>
    <row r="22507" spans="1:8" x14ac:dyDescent="0.25">
      <c r="A22507" t="s">
        <v>23</v>
      </c>
      <c r="B22507" s="4">
        <v>1601</v>
      </c>
      <c r="C22507" t="s">
        <v>7</v>
      </c>
      <c r="D22507" s="1">
        <v>45231</v>
      </c>
      <c r="E22507">
        <v>79.228268707172219</v>
      </c>
      <c r="F22507">
        <f t="shared" si="354"/>
        <v>1.2331823852813706E-3</v>
      </c>
      <c r="G22507">
        <v>64247</v>
      </c>
      <c r="H22507">
        <v>205873492</v>
      </c>
    </row>
    <row r="22508" spans="1:8" x14ac:dyDescent="0.25">
      <c r="A22508" t="s">
        <v>24</v>
      </c>
      <c r="B22508" s="4">
        <v>1602</v>
      </c>
      <c r="C22508" t="s">
        <v>6</v>
      </c>
      <c r="D22508" s="1">
        <v>45231</v>
      </c>
      <c r="E22508">
        <v>2207.4428307032331</v>
      </c>
      <c r="F22508">
        <f t="shared" si="354"/>
        <v>3.0742273924629455E-3</v>
      </c>
      <c r="G22508">
        <v>718048</v>
      </c>
      <c r="H22508">
        <v>205873492</v>
      </c>
    </row>
    <row r="22509" spans="1:8" x14ac:dyDescent="0.25">
      <c r="A22509" t="s">
        <v>24</v>
      </c>
      <c r="B22509" s="4">
        <v>1602</v>
      </c>
      <c r="C22509" t="s">
        <v>7</v>
      </c>
      <c r="D22509" s="1">
        <v>45231</v>
      </c>
      <c r="E22509">
        <v>2024.0481255467007</v>
      </c>
      <c r="F22509">
        <f t="shared" si="354"/>
        <v>2.818820086605214E-3</v>
      </c>
      <c r="G22509">
        <v>718048</v>
      </c>
      <c r="H22509">
        <v>205873492</v>
      </c>
    </row>
    <row r="22510" spans="1:8" x14ac:dyDescent="0.25">
      <c r="A22510" t="s">
        <v>25</v>
      </c>
      <c r="B22510" s="4">
        <v>1701</v>
      </c>
      <c r="C22510" t="s">
        <v>6</v>
      </c>
      <c r="D22510" s="1">
        <v>45231</v>
      </c>
      <c r="E22510">
        <v>2738.4321311827812</v>
      </c>
      <c r="F22510">
        <f t="shared" si="354"/>
        <v>2.8926081453288064E-3</v>
      </c>
      <c r="G22510">
        <v>946700</v>
      </c>
      <c r="H22510">
        <v>205873492</v>
      </c>
    </row>
    <row r="22511" spans="1:8" x14ac:dyDescent="0.25">
      <c r="A22511" t="s">
        <v>25</v>
      </c>
      <c r="B22511" s="4">
        <v>1701</v>
      </c>
      <c r="C22511" t="s">
        <v>7</v>
      </c>
      <c r="D22511" s="1">
        <v>45231</v>
      </c>
      <c r="E22511">
        <v>3159.4540934076631</v>
      </c>
      <c r="F22511">
        <f t="shared" si="354"/>
        <v>3.337333995360371E-3</v>
      </c>
      <c r="G22511">
        <v>946700</v>
      </c>
      <c r="H22511">
        <v>205873492</v>
      </c>
    </row>
    <row r="22512" spans="1:8" x14ac:dyDescent="0.25">
      <c r="A22512" t="s">
        <v>26</v>
      </c>
      <c r="B22512" s="4">
        <v>1702</v>
      </c>
      <c r="C22512" t="s">
        <v>6</v>
      </c>
      <c r="D22512" s="1">
        <v>45231</v>
      </c>
      <c r="E22512">
        <v>3201.0438715129776</v>
      </c>
      <c r="F22512">
        <f t="shared" si="354"/>
        <v>5.4606498638915899E-3</v>
      </c>
      <c r="G22512">
        <v>586202</v>
      </c>
      <c r="H22512">
        <v>205873492</v>
      </c>
    </row>
    <row r="22513" spans="1:8" x14ac:dyDescent="0.25">
      <c r="A22513" t="s">
        <v>26</v>
      </c>
      <c r="B22513" s="4">
        <v>1702</v>
      </c>
      <c r="C22513" t="s">
        <v>7</v>
      </c>
      <c r="D22513" s="1">
        <v>45231</v>
      </c>
      <c r="E22513">
        <v>3471.9812418521105</v>
      </c>
      <c r="F22513">
        <f t="shared" si="354"/>
        <v>5.9228410033608046E-3</v>
      </c>
      <c r="G22513">
        <v>586202</v>
      </c>
      <c r="H22513">
        <v>205873492</v>
      </c>
    </row>
    <row r="22514" spans="1:8" x14ac:dyDescent="0.25">
      <c r="A22514" t="s">
        <v>27</v>
      </c>
      <c r="B22514" s="4">
        <v>2101</v>
      </c>
      <c r="C22514" t="s">
        <v>6</v>
      </c>
      <c r="D22514" s="1">
        <v>45231</v>
      </c>
      <c r="E22514">
        <v>8034.9779552047903</v>
      </c>
      <c r="F22514">
        <f t="shared" si="354"/>
        <v>2.941081199029126E-3</v>
      </c>
      <c r="G22514">
        <v>2731981</v>
      </c>
      <c r="H22514">
        <v>205873492</v>
      </c>
    </row>
    <row r="22515" spans="1:8" x14ac:dyDescent="0.25">
      <c r="A22515" t="s">
        <v>27</v>
      </c>
      <c r="B22515" s="4">
        <v>2101</v>
      </c>
      <c r="C22515" t="s">
        <v>7</v>
      </c>
      <c r="D22515" s="1">
        <v>45231</v>
      </c>
      <c r="E22515">
        <v>7313.529551306131</v>
      </c>
      <c r="F22515">
        <f t="shared" si="354"/>
        <v>2.677006008206547E-3</v>
      </c>
      <c r="G22515">
        <v>2731981</v>
      </c>
      <c r="H22515">
        <v>205873492</v>
      </c>
    </row>
    <row r="22516" spans="1:8" x14ac:dyDescent="0.25">
      <c r="A22516" t="s">
        <v>28</v>
      </c>
      <c r="B22516" s="4">
        <v>2102</v>
      </c>
      <c r="C22516" t="s">
        <v>6</v>
      </c>
      <c r="D22516" s="1">
        <v>45231</v>
      </c>
      <c r="E22516">
        <v>3047.9038875072874</v>
      </c>
      <c r="F22516">
        <f t="shared" si="354"/>
        <v>2.0568262652493961E-3</v>
      </c>
      <c r="G22516">
        <v>1481848</v>
      </c>
      <c r="H22516">
        <v>205873492</v>
      </c>
    </row>
    <row r="22517" spans="1:8" x14ac:dyDescent="0.25">
      <c r="A22517" t="s">
        <v>28</v>
      </c>
      <c r="B22517" s="4">
        <v>2102</v>
      </c>
      <c r="C22517" t="s">
        <v>7</v>
      </c>
      <c r="D22517" s="1">
        <v>45231</v>
      </c>
      <c r="E22517">
        <v>2853.7689445966907</v>
      </c>
      <c r="F22517">
        <f t="shared" si="354"/>
        <v>1.9258175903309183E-3</v>
      </c>
      <c r="G22517">
        <v>1481848</v>
      </c>
      <c r="H22517">
        <v>205873492</v>
      </c>
    </row>
    <row r="22518" spans="1:8" x14ac:dyDescent="0.25">
      <c r="A22518" t="s">
        <v>29</v>
      </c>
      <c r="B22518" s="4">
        <v>2103</v>
      </c>
      <c r="C22518" t="s">
        <v>6</v>
      </c>
      <c r="D22518" s="1">
        <v>45231</v>
      </c>
      <c r="E22518">
        <v>731.98904039328181</v>
      </c>
      <c r="F22518">
        <f t="shared" si="354"/>
        <v>7.7638671467178801E-4</v>
      </c>
      <c r="G22518">
        <v>942815</v>
      </c>
      <c r="H22518">
        <v>205873492</v>
      </c>
    </row>
    <row r="22519" spans="1:8" x14ac:dyDescent="0.25">
      <c r="A22519" t="s">
        <v>29</v>
      </c>
      <c r="B22519" s="4">
        <v>2103</v>
      </c>
      <c r="C22519" t="s">
        <v>7</v>
      </c>
      <c r="D22519" s="1">
        <v>45231</v>
      </c>
      <c r="E22519">
        <v>647.44992486454407</v>
      </c>
      <c r="F22519">
        <f t="shared" si="354"/>
        <v>6.8672000855368666E-4</v>
      </c>
      <c r="G22519">
        <v>942815</v>
      </c>
      <c r="H22519">
        <v>205873492</v>
      </c>
    </row>
    <row r="22520" spans="1:8" x14ac:dyDescent="0.25">
      <c r="A22520" t="s">
        <v>30</v>
      </c>
      <c r="B22520" s="4">
        <v>2104</v>
      </c>
      <c r="C22520" t="s">
        <v>6</v>
      </c>
      <c r="D22520" s="1">
        <v>45231</v>
      </c>
      <c r="E22520">
        <v>1035.8283761644839</v>
      </c>
      <c r="F22520">
        <f t="shared" si="354"/>
        <v>7.6868155664844122E-4</v>
      </c>
      <c r="G22520">
        <v>1347539</v>
      </c>
      <c r="H22520">
        <v>205873492</v>
      </c>
    </row>
    <row r="22521" spans="1:8" x14ac:dyDescent="0.25">
      <c r="A22521" t="s">
        <v>30</v>
      </c>
      <c r="B22521" s="4">
        <v>2104</v>
      </c>
      <c r="C22521" t="s">
        <v>7</v>
      </c>
      <c r="D22521" s="1">
        <v>45231</v>
      </c>
      <c r="E22521">
        <v>1050.982575094605</v>
      </c>
      <c r="F22521">
        <f t="shared" si="354"/>
        <v>7.7992738992682588E-4</v>
      </c>
      <c r="G22521">
        <v>1347539</v>
      </c>
      <c r="H22521">
        <v>205873492</v>
      </c>
    </row>
    <row r="22522" spans="1:8" x14ac:dyDescent="0.25">
      <c r="A22522" t="s">
        <v>31</v>
      </c>
      <c r="B22522" s="4">
        <v>2105</v>
      </c>
      <c r="C22522" t="s">
        <v>6</v>
      </c>
      <c r="D22522" s="1">
        <v>45231</v>
      </c>
      <c r="E22522">
        <v>1204.0547251158364</v>
      </c>
      <c r="F22522">
        <f t="shared" si="354"/>
        <v>3.6441121061824102E-3</v>
      </c>
      <c r="G22522">
        <v>330411</v>
      </c>
      <c r="H22522">
        <v>205873492</v>
      </c>
    </row>
    <row r="22523" spans="1:8" x14ac:dyDescent="0.25">
      <c r="A22523" t="s">
        <v>31</v>
      </c>
      <c r="B22523" s="4">
        <v>2105</v>
      </c>
      <c r="C22523" t="s">
        <v>7</v>
      </c>
      <c r="D22523" s="1">
        <v>45231</v>
      </c>
      <c r="E22523">
        <v>1596.2760202153345</v>
      </c>
      <c r="F22523">
        <f t="shared" si="354"/>
        <v>4.8311830423785358E-3</v>
      </c>
      <c r="G22523">
        <v>330411</v>
      </c>
      <c r="H22523">
        <v>205873492</v>
      </c>
    </row>
    <row r="22524" spans="1:8" x14ac:dyDescent="0.25">
      <c r="A22524" t="s">
        <v>32</v>
      </c>
      <c r="B22524" s="4">
        <v>2201</v>
      </c>
      <c r="C22524" t="s">
        <v>6</v>
      </c>
      <c r="D22524" s="1">
        <v>45231</v>
      </c>
      <c r="E22524">
        <v>642.92453155421208</v>
      </c>
      <c r="F22524">
        <f t="shared" si="354"/>
        <v>9.8498832054977705E-4</v>
      </c>
      <c r="G22524">
        <v>652723</v>
      </c>
      <c r="H22524">
        <v>205873492</v>
      </c>
    </row>
    <row r="22525" spans="1:8" x14ac:dyDescent="0.25">
      <c r="A22525" t="s">
        <v>32</v>
      </c>
      <c r="B22525" s="4">
        <v>2201</v>
      </c>
      <c r="C22525" t="s">
        <v>7</v>
      </c>
      <c r="D22525" s="1">
        <v>45231</v>
      </c>
      <c r="E22525">
        <v>615.75236053543836</v>
      </c>
      <c r="F22525">
        <f t="shared" si="354"/>
        <v>9.4335937378556961E-4</v>
      </c>
      <c r="G22525">
        <v>652723</v>
      </c>
      <c r="H22525">
        <v>205873492</v>
      </c>
    </row>
    <row r="22526" spans="1:8" x14ac:dyDescent="0.25">
      <c r="A22526" t="s">
        <v>33</v>
      </c>
      <c r="B22526" s="4">
        <v>2202</v>
      </c>
      <c r="C22526" t="s">
        <v>6</v>
      </c>
      <c r="D22526" s="1">
        <v>45231</v>
      </c>
      <c r="E22526">
        <v>5817.6284256680337</v>
      </c>
      <c r="F22526">
        <f t="shared" si="354"/>
        <v>3.8784344641832127E-3</v>
      </c>
      <c r="G22526">
        <v>1499994</v>
      </c>
      <c r="H22526">
        <v>205873492</v>
      </c>
    </row>
    <row r="22527" spans="1:8" x14ac:dyDescent="0.25">
      <c r="A22527" t="s">
        <v>33</v>
      </c>
      <c r="B22527" s="4">
        <v>2202</v>
      </c>
      <c r="C22527" t="s">
        <v>7</v>
      </c>
      <c r="D22527" s="1">
        <v>45231</v>
      </c>
      <c r="E22527">
        <v>5667.2230496244565</v>
      </c>
      <c r="F22527">
        <f t="shared" si="354"/>
        <v>3.7781638124048875E-3</v>
      </c>
      <c r="G22527">
        <v>1499994</v>
      </c>
      <c r="H22527">
        <v>205873492</v>
      </c>
    </row>
    <row r="22528" spans="1:8" x14ac:dyDescent="0.25">
      <c r="A22528" t="s">
        <v>34</v>
      </c>
      <c r="B22528" s="4">
        <v>2203</v>
      </c>
      <c r="C22528" t="s">
        <v>6</v>
      </c>
      <c r="D22528" s="1">
        <v>45231</v>
      </c>
      <c r="E22528">
        <v>858.69590266943601</v>
      </c>
      <c r="F22528">
        <f t="shared" si="354"/>
        <v>1.6319773735614146E-3</v>
      </c>
      <c r="G22528">
        <v>526169</v>
      </c>
      <c r="H22528">
        <v>205873492</v>
      </c>
    </row>
    <row r="22529" spans="1:8" x14ac:dyDescent="0.25">
      <c r="A22529" t="s">
        <v>34</v>
      </c>
      <c r="B22529" s="4">
        <v>2203</v>
      </c>
      <c r="C22529" t="s">
        <v>7</v>
      </c>
      <c r="D22529" s="1">
        <v>45231</v>
      </c>
      <c r="E22529">
        <v>918.05123912528961</v>
      </c>
      <c r="F22529">
        <f t="shared" si="354"/>
        <v>1.744783974588563E-3</v>
      </c>
      <c r="G22529">
        <v>526169</v>
      </c>
      <c r="H22529">
        <v>205873492</v>
      </c>
    </row>
    <row r="22530" spans="1:8" x14ac:dyDescent="0.25">
      <c r="A22530" t="s">
        <v>35</v>
      </c>
      <c r="B22530" s="4">
        <v>2204</v>
      </c>
      <c r="C22530" t="s">
        <v>6</v>
      </c>
      <c r="D22530" s="1">
        <v>45231</v>
      </c>
      <c r="E22530">
        <v>531.40925183122681</v>
      </c>
      <c r="F22530">
        <f t="shared" si="354"/>
        <v>9.9646583653899496E-4</v>
      </c>
      <c r="G22530">
        <v>533294</v>
      </c>
      <c r="H22530">
        <v>205873492</v>
      </c>
    </row>
    <row r="22531" spans="1:8" x14ac:dyDescent="0.25">
      <c r="A22531" t="s">
        <v>35</v>
      </c>
      <c r="B22531" s="4">
        <v>2204</v>
      </c>
      <c r="C22531" t="s">
        <v>7</v>
      </c>
      <c r="D22531" s="1">
        <v>45231</v>
      </c>
      <c r="E22531">
        <v>452.24215898749662</v>
      </c>
      <c r="F22531">
        <f t="shared" si="354"/>
        <v>8.4801658932501885E-4</v>
      </c>
      <c r="G22531">
        <v>533294</v>
      </c>
      <c r="H22531">
        <v>205873492</v>
      </c>
    </row>
    <row r="22532" spans="1:8" x14ac:dyDescent="0.25">
      <c r="A22532" t="s">
        <v>36</v>
      </c>
      <c r="B22532" s="4">
        <v>2301</v>
      </c>
      <c r="C22532" t="s">
        <v>6</v>
      </c>
      <c r="D22532" s="1">
        <v>45231</v>
      </c>
      <c r="E22532">
        <v>1749.7870353389062</v>
      </c>
      <c r="F22532">
        <f t="shared" si="354"/>
        <v>1.2486509612492213E-3</v>
      </c>
      <c r="G22532">
        <v>1401342</v>
      </c>
      <c r="H22532">
        <v>205873492</v>
      </c>
    </row>
    <row r="22533" spans="1:8" x14ac:dyDescent="0.25">
      <c r="A22533" t="s">
        <v>36</v>
      </c>
      <c r="B22533" s="4">
        <v>2301</v>
      </c>
      <c r="C22533" t="s">
        <v>7</v>
      </c>
      <c r="D22533" s="1">
        <v>45231</v>
      </c>
      <c r="E22533">
        <v>1593.7889011579994</v>
      </c>
      <c r="F22533">
        <f t="shared" si="354"/>
        <v>1.1373304312280652E-3</v>
      </c>
      <c r="G22533">
        <v>1401342</v>
      </c>
      <c r="H22533">
        <v>205873492</v>
      </c>
    </row>
    <row r="22534" spans="1:8" x14ac:dyDescent="0.25">
      <c r="A22534" t="s">
        <v>37</v>
      </c>
      <c r="B22534" s="4">
        <v>2302</v>
      </c>
      <c r="C22534" t="s">
        <v>6</v>
      </c>
      <c r="D22534" s="1">
        <v>45231</v>
      </c>
      <c r="E22534">
        <v>1658.1538957410519</v>
      </c>
      <c r="F22534">
        <f t="shared" si="354"/>
        <v>1.5480720409790712E-3</v>
      </c>
      <c r="G22534">
        <v>1071109</v>
      </c>
      <c r="H22534">
        <v>205873492</v>
      </c>
    </row>
    <row r="22535" spans="1:8" x14ac:dyDescent="0.25">
      <c r="A22535" t="s">
        <v>37</v>
      </c>
      <c r="B22535" s="4">
        <v>2302</v>
      </c>
      <c r="C22535" t="s">
        <v>7</v>
      </c>
      <c r="D22535" s="1">
        <v>45231</v>
      </c>
      <c r="E22535">
        <v>1485.6540056202671</v>
      </c>
      <c r="F22535">
        <f t="shared" si="354"/>
        <v>1.3870241083029525E-3</v>
      </c>
      <c r="G22535">
        <v>1071109</v>
      </c>
      <c r="H22535">
        <v>205873492</v>
      </c>
    </row>
    <row r="22536" spans="1:8" x14ac:dyDescent="0.25">
      <c r="A22536" t="s">
        <v>38</v>
      </c>
      <c r="B22536" s="4">
        <v>2303</v>
      </c>
      <c r="C22536" t="s">
        <v>6</v>
      </c>
      <c r="D22536" s="1">
        <v>45231</v>
      </c>
      <c r="E22536">
        <v>28599.041350150292</v>
      </c>
      <c r="F22536">
        <f t="shared" si="354"/>
        <v>7.672079334682419E-3</v>
      </c>
      <c r="G22536">
        <v>3727678</v>
      </c>
      <c r="H22536">
        <v>205873492</v>
      </c>
    </row>
    <row r="22537" spans="1:8" x14ac:dyDescent="0.25">
      <c r="A22537" t="s">
        <v>38</v>
      </c>
      <c r="B22537" s="4">
        <v>2303</v>
      </c>
      <c r="C22537" t="s">
        <v>7</v>
      </c>
      <c r="D22537" s="1">
        <v>45231</v>
      </c>
      <c r="E22537">
        <v>26220.41497313615</v>
      </c>
      <c r="F22537">
        <f t="shared" si="354"/>
        <v>7.0339806638706854E-3</v>
      </c>
      <c r="G22537">
        <v>3727678</v>
      </c>
      <c r="H22537">
        <v>205873492</v>
      </c>
    </row>
    <row r="22538" spans="1:8" x14ac:dyDescent="0.25">
      <c r="A22538" t="s">
        <v>39</v>
      </c>
      <c r="B22538" s="4">
        <v>2304</v>
      </c>
      <c r="C22538" t="s">
        <v>6</v>
      </c>
      <c r="D22538" s="1">
        <v>45231</v>
      </c>
      <c r="E22538">
        <v>536.58978620433027</v>
      </c>
      <c r="F22538">
        <f t="shared" si="354"/>
        <v>5.9496805140853582E-4</v>
      </c>
      <c r="G22538">
        <v>901880</v>
      </c>
      <c r="H22538">
        <v>205873492</v>
      </c>
    </row>
    <row r="22539" spans="1:8" x14ac:dyDescent="0.25">
      <c r="A22539" t="s">
        <v>39</v>
      </c>
      <c r="B22539" s="4">
        <v>2304</v>
      </c>
      <c r="C22539" t="s">
        <v>7</v>
      </c>
      <c r="D22539" s="1">
        <v>45231</v>
      </c>
      <c r="E22539">
        <v>450.3543114013321</v>
      </c>
      <c r="F22539">
        <f t="shared" si="354"/>
        <v>4.9935059143270952E-4</v>
      </c>
      <c r="G22539">
        <v>901880</v>
      </c>
      <c r="H22539">
        <v>205873492</v>
      </c>
    </row>
    <row r="22540" spans="1:8" x14ac:dyDescent="0.25">
      <c r="A22540" t="s">
        <v>40</v>
      </c>
      <c r="B22540" s="4">
        <v>2305</v>
      </c>
      <c r="C22540" t="s">
        <v>6</v>
      </c>
      <c r="D22540" s="1">
        <v>45231</v>
      </c>
      <c r="E22540">
        <v>1914.8018448623893</v>
      </c>
      <c r="F22540">
        <f t="shared" si="354"/>
        <v>3.4702332724920472E-3</v>
      </c>
      <c r="G22540">
        <v>551779</v>
      </c>
      <c r="H22540">
        <v>205873492</v>
      </c>
    </row>
    <row r="22541" spans="1:8" x14ac:dyDescent="0.25">
      <c r="A22541" t="s">
        <v>40</v>
      </c>
      <c r="B22541" s="4">
        <v>2305</v>
      </c>
      <c r="C22541" t="s">
        <v>7</v>
      </c>
      <c r="D22541" s="1">
        <v>45231</v>
      </c>
      <c r="E22541">
        <v>1297.7441896409816</v>
      </c>
      <c r="F22541">
        <f t="shared" si="354"/>
        <v>2.3519274739360898E-3</v>
      </c>
      <c r="G22541">
        <v>551779</v>
      </c>
      <c r="H22541">
        <v>205873492</v>
      </c>
    </row>
    <row r="22542" spans="1:8" x14ac:dyDescent="0.25">
      <c r="A22542" t="s">
        <v>41</v>
      </c>
      <c r="B22542" s="4">
        <v>2306</v>
      </c>
      <c r="C22542" t="s">
        <v>6</v>
      </c>
      <c r="D22542" s="1">
        <v>45231</v>
      </c>
      <c r="E22542">
        <v>437.40498372839863</v>
      </c>
      <c r="F22542">
        <f t="shared" si="354"/>
        <v>1.1275096954119041E-3</v>
      </c>
      <c r="G22542">
        <v>387939</v>
      </c>
      <c r="H22542">
        <v>205873492</v>
      </c>
    </row>
    <row r="22543" spans="1:8" x14ac:dyDescent="0.25">
      <c r="A22543" t="s">
        <v>41</v>
      </c>
      <c r="B22543" s="4">
        <v>2306</v>
      </c>
      <c r="C22543" t="s">
        <v>7</v>
      </c>
      <c r="D22543" s="1">
        <v>45231</v>
      </c>
      <c r="E22543">
        <v>394.43570133599837</v>
      </c>
      <c r="F22543">
        <f t="shared" si="354"/>
        <v>1.0167467084670487E-3</v>
      </c>
      <c r="G22543">
        <v>387939</v>
      </c>
      <c r="H22543">
        <v>205873492</v>
      </c>
    </row>
    <row r="22544" spans="1:8" x14ac:dyDescent="0.25">
      <c r="A22544" t="s">
        <v>42</v>
      </c>
      <c r="B22544" s="4">
        <v>2307</v>
      </c>
      <c r="C22544" t="s">
        <v>6</v>
      </c>
      <c r="D22544" s="1">
        <v>45231</v>
      </c>
      <c r="E22544">
        <v>2211.6513704422632</v>
      </c>
      <c r="F22544">
        <f t="shared" si="354"/>
        <v>2.398920717319058E-3</v>
      </c>
      <c r="G22544">
        <v>921936</v>
      </c>
      <c r="H22544">
        <v>205873492</v>
      </c>
    </row>
    <row r="22545" spans="1:8" x14ac:dyDescent="0.25">
      <c r="A22545" t="s">
        <v>42</v>
      </c>
      <c r="B22545" s="4">
        <v>2307</v>
      </c>
      <c r="C22545" t="s">
        <v>7</v>
      </c>
      <c r="D22545" s="1">
        <v>45231</v>
      </c>
      <c r="E22545">
        <v>2063.5303963215424</v>
      </c>
      <c r="F22545">
        <f t="shared" si="354"/>
        <v>2.2382577492597558E-3</v>
      </c>
      <c r="G22545">
        <v>921936</v>
      </c>
      <c r="H22545">
        <v>205873492</v>
      </c>
    </row>
    <row r="22546" spans="1:8" x14ac:dyDescent="0.25">
      <c r="A22546" t="s">
        <v>43</v>
      </c>
      <c r="B22546" s="4">
        <v>2401</v>
      </c>
      <c r="C22546" t="s">
        <v>6</v>
      </c>
      <c r="D22546" s="1">
        <v>45231</v>
      </c>
      <c r="E22546">
        <v>3534.5682038628438</v>
      </c>
      <c r="F22546">
        <f t="shared" si="354"/>
        <v>3.9366628878953645E-3</v>
      </c>
      <c r="G22546">
        <v>897859</v>
      </c>
      <c r="H22546">
        <v>205873492</v>
      </c>
    </row>
    <row r="22547" spans="1:8" x14ac:dyDescent="0.25">
      <c r="A22547" t="s">
        <v>43</v>
      </c>
      <c r="B22547" s="4">
        <v>2401</v>
      </c>
      <c r="C22547" t="s">
        <v>7</v>
      </c>
      <c r="D22547" s="1">
        <v>45231</v>
      </c>
      <c r="E22547">
        <v>2826.5098389963578</v>
      </c>
      <c r="F22547">
        <f t="shared" si="354"/>
        <v>3.1480553616952747E-3</v>
      </c>
      <c r="G22547">
        <v>897859</v>
      </c>
      <c r="H22547">
        <v>205873492</v>
      </c>
    </row>
    <row r="22548" spans="1:8" x14ac:dyDescent="0.25">
      <c r="A22548" t="s">
        <v>44</v>
      </c>
      <c r="B22548" s="4">
        <v>2402</v>
      </c>
      <c r="C22548" t="s">
        <v>6</v>
      </c>
      <c r="D22548" s="1">
        <v>45231</v>
      </c>
      <c r="E22548">
        <v>896.73208873085753</v>
      </c>
      <c r="F22548">
        <f t="shared" si="354"/>
        <v>2.2073024925868541E-3</v>
      </c>
      <c r="G22548">
        <v>406257</v>
      </c>
      <c r="H22548">
        <v>205873492</v>
      </c>
    </row>
    <row r="22549" spans="1:8" x14ac:dyDescent="0.25">
      <c r="A22549" t="s">
        <v>44</v>
      </c>
      <c r="B22549" s="4">
        <v>2402</v>
      </c>
      <c r="C22549" t="s">
        <v>7</v>
      </c>
      <c r="D22549" s="1">
        <v>45231</v>
      </c>
      <c r="E22549">
        <v>797.3014835595319</v>
      </c>
      <c r="F22549">
        <f t="shared" si="354"/>
        <v>1.9625544509006168E-3</v>
      </c>
      <c r="G22549">
        <v>406257</v>
      </c>
      <c r="H22549">
        <v>205873492</v>
      </c>
    </row>
    <row r="22550" spans="1:8" x14ac:dyDescent="0.25">
      <c r="A22550" t="s">
        <v>45</v>
      </c>
      <c r="B22550" s="4">
        <v>2403</v>
      </c>
      <c r="C22550" t="s">
        <v>6</v>
      </c>
      <c r="D22550" s="1">
        <v>45231</v>
      </c>
      <c r="E22550">
        <v>366.53532391549777</v>
      </c>
      <c r="F22550">
        <f t="shared" si="354"/>
        <v>7.9502711055667744E-4</v>
      </c>
      <c r="G22550">
        <v>461035</v>
      </c>
      <c r="H22550">
        <v>205873492</v>
      </c>
    </row>
    <row r="22551" spans="1:8" x14ac:dyDescent="0.25">
      <c r="A22551" t="s">
        <v>45</v>
      </c>
      <c r="B22551" s="4">
        <v>2403</v>
      </c>
      <c r="C22551" t="s">
        <v>7</v>
      </c>
      <c r="D22551" s="1">
        <v>45231</v>
      </c>
      <c r="E22551">
        <v>342.34427017938077</v>
      </c>
      <c r="F22551">
        <f t="shared" si="354"/>
        <v>7.4255592347518249E-4</v>
      </c>
      <c r="G22551">
        <v>461035</v>
      </c>
      <c r="H22551">
        <v>205873492</v>
      </c>
    </row>
    <row r="22552" spans="1:8" x14ac:dyDescent="0.25">
      <c r="A22552" t="s">
        <v>46</v>
      </c>
      <c r="B22552" s="4">
        <v>2404</v>
      </c>
      <c r="C22552" t="s">
        <v>6</v>
      </c>
      <c r="D22552" s="1">
        <v>45231</v>
      </c>
      <c r="E22552">
        <v>10805.372672037449</v>
      </c>
      <c r="F22552">
        <f t="shared" si="354"/>
        <v>6.3194968158188708E-3</v>
      </c>
      <c r="G22552">
        <v>1709847</v>
      </c>
      <c r="H22552">
        <v>205873492</v>
      </c>
    </row>
    <row r="22553" spans="1:8" x14ac:dyDescent="0.25">
      <c r="A22553" t="s">
        <v>46</v>
      </c>
      <c r="B22553" s="4">
        <v>2404</v>
      </c>
      <c r="C22553" t="s">
        <v>7</v>
      </c>
      <c r="D22553" s="1">
        <v>45231</v>
      </c>
      <c r="E22553">
        <v>9927.3707462681887</v>
      </c>
      <c r="F22553">
        <f t="shared" si="354"/>
        <v>5.8059994527394493E-3</v>
      </c>
      <c r="G22553">
        <v>1709847</v>
      </c>
      <c r="H22553">
        <v>205873492</v>
      </c>
    </row>
    <row r="22554" spans="1:8" x14ac:dyDescent="0.25">
      <c r="A22554" t="s">
        <v>47</v>
      </c>
      <c r="B22554" s="4">
        <v>2501</v>
      </c>
      <c r="C22554" t="s">
        <v>6</v>
      </c>
      <c r="D22554" s="1">
        <v>45231</v>
      </c>
      <c r="E22554">
        <v>867.9129720705439</v>
      </c>
      <c r="F22554">
        <f t="shared" si="354"/>
        <v>9.6291834795297633E-4</v>
      </c>
      <c r="G22554">
        <v>901336</v>
      </c>
      <c r="H22554">
        <v>205873492</v>
      </c>
    </row>
    <row r="22555" spans="1:8" x14ac:dyDescent="0.25">
      <c r="A22555" t="s">
        <v>47</v>
      </c>
      <c r="B22555" s="4">
        <v>2501</v>
      </c>
      <c r="C22555" t="s">
        <v>7</v>
      </c>
      <c r="D22555" s="1">
        <v>45231</v>
      </c>
      <c r="E22555">
        <v>708.00472353464397</v>
      </c>
      <c r="F22555">
        <f t="shared" si="354"/>
        <v>7.8550587520596535E-4</v>
      </c>
      <c r="G22555">
        <v>901336</v>
      </c>
      <c r="H22555">
        <v>205873492</v>
      </c>
    </row>
    <row r="22556" spans="1:8" x14ac:dyDescent="0.25">
      <c r="A22556" t="s">
        <v>48</v>
      </c>
      <c r="B22556" s="4">
        <v>2502</v>
      </c>
      <c r="C22556" t="s">
        <v>6</v>
      </c>
      <c r="D22556" s="1">
        <v>45231</v>
      </c>
      <c r="E22556">
        <v>158.18546039080132</v>
      </c>
      <c r="F22556">
        <f t="shared" si="354"/>
        <v>5.0349153627032319E-4</v>
      </c>
      <c r="G22556">
        <v>314177</v>
      </c>
      <c r="H22556">
        <v>205873492</v>
      </c>
    </row>
    <row r="22557" spans="1:8" x14ac:dyDescent="0.25">
      <c r="A22557" t="s">
        <v>48</v>
      </c>
      <c r="B22557" s="4">
        <v>2502</v>
      </c>
      <c r="C22557" t="s">
        <v>7</v>
      </c>
      <c r="D22557" s="1">
        <v>45231</v>
      </c>
      <c r="E22557">
        <v>132.95425031466601</v>
      </c>
      <c r="F22557">
        <f t="shared" si="354"/>
        <v>4.2318263372132908E-4</v>
      </c>
      <c r="G22557">
        <v>314177</v>
      </c>
      <c r="H22557">
        <v>205873492</v>
      </c>
    </row>
    <row r="22558" spans="1:8" x14ac:dyDescent="0.25">
      <c r="A22558" t="s">
        <v>49</v>
      </c>
      <c r="B22558" s="4">
        <v>2503</v>
      </c>
      <c r="C22558" t="s">
        <v>6</v>
      </c>
      <c r="D22558" s="1">
        <v>45231</v>
      </c>
      <c r="E22558">
        <v>4030.0431025259677</v>
      </c>
      <c r="F22558">
        <f t="shared" si="354"/>
        <v>3.1833688549204779E-3</v>
      </c>
      <c r="G22558">
        <v>1265968</v>
      </c>
      <c r="H22558">
        <v>205873492</v>
      </c>
    </row>
    <row r="22559" spans="1:8" x14ac:dyDescent="0.25">
      <c r="A22559" t="s">
        <v>49</v>
      </c>
      <c r="B22559" s="4">
        <v>2503</v>
      </c>
      <c r="C22559" t="s">
        <v>7</v>
      </c>
      <c r="D22559" s="1">
        <v>45231</v>
      </c>
      <c r="E22559">
        <v>3966.6881637944562</v>
      </c>
      <c r="F22559">
        <f t="shared" si="354"/>
        <v>3.1333241944460333E-3</v>
      </c>
      <c r="G22559">
        <v>1265968</v>
      </c>
      <c r="H22559">
        <v>205873492</v>
      </c>
    </row>
    <row r="22560" spans="1:8" x14ac:dyDescent="0.25">
      <c r="A22560" t="s">
        <v>50</v>
      </c>
      <c r="B22560" s="4">
        <v>2504</v>
      </c>
      <c r="C22560" t="s">
        <v>6</v>
      </c>
      <c r="D22560" s="1">
        <v>45231</v>
      </c>
      <c r="E22560">
        <v>8197.563513673369</v>
      </c>
      <c r="F22560">
        <f t="shared" si="354"/>
        <v>5.4004742720522563E-3</v>
      </c>
      <c r="G22560">
        <v>1517934</v>
      </c>
      <c r="H22560">
        <v>205873492</v>
      </c>
    </row>
    <row r="22561" spans="1:8" x14ac:dyDescent="0.25">
      <c r="A22561" t="s">
        <v>50</v>
      </c>
      <c r="B22561" s="4">
        <v>2504</v>
      </c>
      <c r="C22561" t="s">
        <v>7</v>
      </c>
      <c r="D22561" s="1">
        <v>45231</v>
      </c>
      <c r="E22561">
        <v>6612.1518189975395</v>
      </c>
      <c r="F22561">
        <f t="shared" si="354"/>
        <v>4.3560206300125954E-3</v>
      </c>
      <c r="G22561">
        <v>1517934</v>
      </c>
      <c r="H22561">
        <v>205873492</v>
      </c>
    </row>
    <row r="22562" spans="1:8" x14ac:dyDescent="0.25">
      <c r="A22562" t="s">
        <v>51</v>
      </c>
      <c r="B22562" s="4">
        <v>2601</v>
      </c>
      <c r="C22562" t="s">
        <v>6</v>
      </c>
      <c r="D22562" s="1">
        <v>45231</v>
      </c>
      <c r="E22562">
        <v>1090.5937635762834</v>
      </c>
      <c r="F22562">
        <f t="shared" si="354"/>
        <v>1.0306043458150793E-3</v>
      </c>
      <c r="G22562">
        <v>1058208</v>
      </c>
      <c r="H22562">
        <v>205873492</v>
      </c>
    </row>
    <row r="22563" spans="1:8" x14ac:dyDescent="0.25">
      <c r="A22563" t="s">
        <v>51</v>
      </c>
      <c r="B22563" s="4">
        <v>2601</v>
      </c>
      <c r="C22563" t="s">
        <v>7</v>
      </c>
      <c r="D22563" s="1">
        <v>45231</v>
      </c>
      <c r="E22563">
        <v>1105.3002542950965</v>
      </c>
      <c r="F22563">
        <f t="shared" ref="F22563:F22626" si="355">E22563/G22563</f>
        <v>1.0445018883764785E-3</v>
      </c>
      <c r="G22563">
        <v>1058208</v>
      </c>
      <c r="H22563">
        <v>205873492</v>
      </c>
    </row>
    <row r="22564" spans="1:8" x14ac:dyDescent="0.25">
      <c r="A22564" t="s">
        <v>52</v>
      </c>
      <c r="B22564" s="4">
        <v>2602</v>
      </c>
      <c r="C22564" t="s">
        <v>6</v>
      </c>
      <c r="D22564" s="1">
        <v>45231</v>
      </c>
      <c r="E22564">
        <v>3453.8077266285582</v>
      </c>
      <c r="F22564">
        <f t="shared" si="355"/>
        <v>5.3453510757515222E-3</v>
      </c>
      <c r="G22564">
        <v>646133</v>
      </c>
      <c r="H22564">
        <v>205873492</v>
      </c>
    </row>
    <row r="22565" spans="1:8" x14ac:dyDescent="0.25">
      <c r="A22565" t="s">
        <v>52</v>
      </c>
      <c r="B22565" s="4">
        <v>2602</v>
      </c>
      <c r="C22565" t="s">
        <v>7</v>
      </c>
      <c r="D22565" s="1">
        <v>45231</v>
      </c>
      <c r="E22565">
        <v>4304.2537623916942</v>
      </c>
      <c r="F22565">
        <f t="shared" si="355"/>
        <v>6.6615600230783669E-3</v>
      </c>
      <c r="G22565">
        <v>646133</v>
      </c>
      <c r="H22565">
        <v>205873492</v>
      </c>
    </row>
    <row r="22566" spans="1:8" x14ac:dyDescent="0.25">
      <c r="A22566" t="s">
        <v>53</v>
      </c>
      <c r="B22566" s="4">
        <v>2603</v>
      </c>
      <c r="C22566" t="s">
        <v>6</v>
      </c>
      <c r="D22566" s="1">
        <v>45231</v>
      </c>
      <c r="E22566">
        <v>4452.9703509477276</v>
      </c>
      <c r="F22566">
        <f t="shared" si="355"/>
        <v>1.8750659418501367E-3</v>
      </c>
      <c r="G22566">
        <v>2374834</v>
      </c>
      <c r="H22566">
        <v>205873492</v>
      </c>
    </row>
    <row r="22567" spans="1:8" x14ac:dyDescent="0.25">
      <c r="A22567" t="s">
        <v>53</v>
      </c>
      <c r="B22567" s="4">
        <v>2603</v>
      </c>
      <c r="C22567" t="s">
        <v>7</v>
      </c>
      <c r="D22567" s="1">
        <v>45231</v>
      </c>
      <c r="E22567">
        <v>3907.8856060368998</v>
      </c>
      <c r="F22567">
        <f t="shared" si="355"/>
        <v>1.6455405329538402E-3</v>
      </c>
      <c r="G22567">
        <v>2374834</v>
      </c>
      <c r="H22567">
        <v>205873492</v>
      </c>
    </row>
    <row r="22568" spans="1:8" x14ac:dyDescent="0.25">
      <c r="A22568" t="s">
        <v>54</v>
      </c>
      <c r="B22568" s="4">
        <v>2604</v>
      </c>
      <c r="C22568" t="s">
        <v>6</v>
      </c>
      <c r="D22568" s="1">
        <v>45231</v>
      </c>
      <c r="E22568">
        <v>4264.8150179088107</v>
      </c>
      <c r="F22568">
        <f t="shared" si="355"/>
        <v>3.0732289023656678E-3</v>
      </c>
      <c r="G22568">
        <v>1387731</v>
      </c>
      <c r="H22568">
        <v>205873492</v>
      </c>
    </row>
    <row r="22569" spans="1:8" x14ac:dyDescent="0.25">
      <c r="A22569" t="s">
        <v>54</v>
      </c>
      <c r="B22569" s="4">
        <v>2604</v>
      </c>
      <c r="C22569" t="s">
        <v>7</v>
      </c>
      <c r="D22569" s="1">
        <v>45231</v>
      </c>
      <c r="E22569">
        <v>3194.6179952225757</v>
      </c>
      <c r="F22569">
        <f t="shared" si="355"/>
        <v>2.3020441247061396E-3</v>
      </c>
      <c r="G22569">
        <v>1387731</v>
      </c>
      <c r="H22569">
        <v>205873492</v>
      </c>
    </row>
    <row r="22570" spans="1:8" x14ac:dyDescent="0.25">
      <c r="A22570" t="s">
        <v>55</v>
      </c>
      <c r="B22570" s="4">
        <v>2605</v>
      </c>
      <c r="C22570" t="s">
        <v>6</v>
      </c>
      <c r="D22570" s="1">
        <v>45231</v>
      </c>
      <c r="E22570">
        <v>28598.509112570915</v>
      </c>
      <c r="F22570">
        <f t="shared" si="355"/>
        <v>7.2521913949457487E-3</v>
      </c>
      <c r="G22570">
        <v>3943430</v>
      </c>
      <c r="H22570">
        <v>205873492</v>
      </c>
    </row>
    <row r="22571" spans="1:8" x14ac:dyDescent="0.25">
      <c r="A22571" t="s">
        <v>55</v>
      </c>
      <c r="B22571" s="4">
        <v>2605</v>
      </c>
      <c r="C22571" t="s">
        <v>7</v>
      </c>
      <c r="D22571" s="1">
        <v>45231</v>
      </c>
      <c r="E22571">
        <v>26681.007541974519</v>
      </c>
      <c r="F22571">
        <f t="shared" si="355"/>
        <v>6.7659391803517547E-3</v>
      </c>
      <c r="G22571">
        <v>3943430</v>
      </c>
      <c r="H22571">
        <v>205873492</v>
      </c>
    </row>
    <row r="22572" spans="1:8" x14ac:dyDescent="0.25">
      <c r="A22572" t="s">
        <v>56</v>
      </c>
      <c r="B22572" s="4">
        <v>2701</v>
      </c>
      <c r="C22572" t="s">
        <v>6</v>
      </c>
      <c r="D22572" s="1">
        <v>45231</v>
      </c>
      <c r="E22572">
        <v>289.1017073912314</v>
      </c>
      <c r="F22572">
        <f t="shared" si="355"/>
        <v>6.3156566057583638E-4</v>
      </c>
      <c r="G22572">
        <v>457754</v>
      </c>
      <c r="H22572">
        <v>205873492</v>
      </c>
    </row>
    <row r="22573" spans="1:8" x14ac:dyDescent="0.25">
      <c r="A22573" t="s">
        <v>56</v>
      </c>
      <c r="B22573" s="4">
        <v>2701</v>
      </c>
      <c r="C22573" t="s">
        <v>7</v>
      </c>
      <c r="D22573" s="1">
        <v>45231</v>
      </c>
      <c r="E22573">
        <v>325.57532029395088</v>
      </c>
      <c r="F22573">
        <f t="shared" si="355"/>
        <v>7.1124516726003676E-4</v>
      </c>
      <c r="G22573">
        <v>457754</v>
      </c>
      <c r="H22573">
        <v>205873492</v>
      </c>
    </row>
    <row r="22574" spans="1:8" x14ac:dyDescent="0.25">
      <c r="A22574" t="s">
        <v>57</v>
      </c>
      <c r="B22574" s="4">
        <v>2702</v>
      </c>
      <c r="C22574" t="s">
        <v>6</v>
      </c>
      <c r="D22574" s="1">
        <v>45231</v>
      </c>
      <c r="E22574">
        <v>944.90680370621044</v>
      </c>
      <c r="F22574">
        <f t="shared" si="355"/>
        <v>1.4215217103664133E-3</v>
      </c>
      <c r="G22574">
        <v>664715</v>
      </c>
      <c r="H22574">
        <v>205873492</v>
      </c>
    </row>
    <row r="22575" spans="1:8" x14ac:dyDescent="0.25">
      <c r="A22575" t="s">
        <v>57</v>
      </c>
      <c r="B22575" s="4">
        <v>2702</v>
      </c>
      <c r="C22575" t="s">
        <v>7</v>
      </c>
      <c r="D22575" s="1">
        <v>45231</v>
      </c>
      <c r="E22575">
        <v>796.64391617578156</v>
      </c>
      <c r="F22575">
        <f t="shared" si="355"/>
        <v>1.1984744080933657E-3</v>
      </c>
      <c r="G22575">
        <v>664715</v>
      </c>
      <c r="H22575">
        <v>205873492</v>
      </c>
    </row>
    <row r="22576" spans="1:8" x14ac:dyDescent="0.25">
      <c r="A22576" t="s">
        <v>58</v>
      </c>
      <c r="B22576" s="4">
        <v>2703</v>
      </c>
      <c r="C22576" t="s">
        <v>6</v>
      </c>
      <c r="D22576" s="1">
        <v>45231</v>
      </c>
      <c r="E22576">
        <v>8799.6023945527213</v>
      </c>
      <c r="F22576">
        <f t="shared" si="355"/>
        <v>3.9345522029358097E-3</v>
      </c>
      <c r="G22576">
        <v>2236494</v>
      </c>
      <c r="H22576">
        <v>205873492</v>
      </c>
    </row>
    <row r="22577" spans="1:8" x14ac:dyDescent="0.25">
      <c r="A22577" t="s">
        <v>58</v>
      </c>
      <c r="B22577" s="4">
        <v>2703</v>
      </c>
      <c r="C22577" t="s">
        <v>7</v>
      </c>
      <c r="D22577" s="1">
        <v>45231</v>
      </c>
      <c r="E22577">
        <v>8822.5178723928057</v>
      </c>
      <c r="F22577">
        <f t="shared" si="355"/>
        <v>3.9447983640433669E-3</v>
      </c>
      <c r="G22577">
        <v>2236494</v>
      </c>
      <c r="H22577">
        <v>205873492</v>
      </c>
    </row>
    <row r="22578" spans="1:8" x14ac:dyDescent="0.25">
      <c r="A22578" t="s">
        <v>59</v>
      </c>
      <c r="B22578" s="4">
        <v>2801</v>
      </c>
      <c r="C22578" t="s">
        <v>6</v>
      </c>
      <c r="D22578" s="1">
        <v>45231</v>
      </c>
      <c r="E22578">
        <v>226.36199974799717</v>
      </c>
      <c r="F22578">
        <f t="shared" si="355"/>
        <v>9.2424718677090896E-4</v>
      </c>
      <c r="G22578">
        <v>244915</v>
      </c>
      <c r="H22578">
        <v>205873492</v>
      </c>
    </row>
    <row r="22579" spans="1:8" x14ac:dyDescent="0.25">
      <c r="A22579" t="s">
        <v>59</v>
      </c>
      <c r="B22579" s="4">
        <v>2801</v>
      </c>
      <c r="C22579" t="s">
        <v>7</v>
      </c>
      <c r="D22579" s="1">
        <v>45231</v>
      </c>
      <c r="E22579">
        <v>182.79569428270256</v>
      </c>
      <c r="F22579">
        <f t="shared" si="355"/>
        <v>7.4636381717209052E-4</v>
      </c>
      <c r="G22579">
        <v>244915</v>
      </c>
      <c r="H22579">
        <v>205873492</v>
      </c>
    </row>
    <row r="22580" spans="1:8" x14ac:dyDescent="0.25">
      <c r="A22580" t="s">
        <v>60</v>
      </c>
      <c r="B22580" s="4">
        <v>2802</v>
      </c>
      <c r="C22580" t="s">
        <v>6</v>
      </c>
      <c r="D22580" s="1">
        <v>45231</v>
      </c>
      <c r="E22580">
        <v>856.00759071920015</v>
      </c>
      <c r="F22580">
        <f t="shared" si="355"/>
        <v>1.7868670418202505E-3</v>
      </c>
      <c r="G22580">
        <v>479055</v>
      </c>
      <c r="H22580">
        <v>205873492</v>
      </c>
    </row>
    <row r="22581" spans="1:8" x14ac:dyDescent="0.25">
      <c r="A22581" t="s">
        <v>60</v>
      </c>
      <c r="B22581" s="4">
        <v>2802</v>
      </c>
      <c r="C22581" t="s">
        <v>7</v>
      </c>
      <c r="D22581" s="1">
        <v>45231</v>
      </c>
      <c r="E22581">
        <v>718.47446926053556</v>
      </c>
      <c r="F22581">
        <f t="shared" si="355"/>
        <v>1.4997744919905554E-3</v>
      </c>
      <c r="G22581">
        <v>479055</v>
      </c>
      <c r="H22581">
        <v>205873492</v>
      </c>
    </row>
    <row r="22582" spans="1:8" x14ac:dyDescent="0.25">
      <c r="A22582" t="s">
        <v>61</v>
      </c>
      <c r="B22582" s="4">
        <v>2803</v>
      </c>
      <c r="C22582" t="s">
        <v>6</v>
      </c>
      <c r="D22582" s="1">
        <v>45231</v>
      </c>
      <c r="E22582">
        <v>7214.2847975686273</v>
      </c>
      <c r="F22582">
        <f t="shared" si="355"/>
        <v>4.6791040897858471E-3</v>
      </c>
      <c r="G22582">
        <v>1541809</v>
      </c>
      <c r="H22582">
        <v>205873492</v>
      </c>
    </row>
    <row r="22583" spans="1:8" x14ac:dyDescent="0.25">
      <c r="A22583" t="s">
        <v>61</v>
      </c>
      <c r="B22583" s="4">
        <v>2803</v>
      </c>
      <c r="C22583" t="s">
        <v>7</v>
      </c>
      <c r="D22583" s="1">
        <v>45231</v>
      </c>
      <c r="E22583">
        <v>6853.722147003059</v>
      </c>
      <c r="F22583">
        <f t="shared" si="355"/>
        <v>4.4452472044222459E-3</v>
      </c>
      <c r="G22583">
        <v>1541809</v>
      </c>
      <c r="H22583">
        <v>205873492</v>
      </c>
    </row>
    <row r="22584" spans="1:8" x14ac:dyDescent="0.25">
      <c r="A22584" t="s">
        <v>62</v>
      </c>
      <c r="B22584" s="4">
        <v>2901</v>
      </c>
      <c r="C22584" t="s">
        <v>6</v>
      </c>
      <c r="D22584" s="1">
        <v>45231</v>
      </c>
      <c r="E22584">
        <v>3721.5808437787277</v>
      </c>
      <c r="F22584">
        <f t="shared" si="355"/>
        <v>5.7199210675397535E-3</v>
      </c>
      <c r="G22584">
        <v>650635</v>
      </c>
      <c r="H22584">
        <v>205873492</v>
      </c>
    </row>
    <row r="22585" spans="1:8" x14ac:dyDescent="0.25">
      <c r="A22585" t="s">
        <v>62</v>
      </c>
      <c r="B22585" s="4">
        <v>2901</v>
      </c>
      <c r="C22585" t="s">
        <v>7</v>
      </c>
      <c r="D22585" s="1">
        <v>45231</v>
      </c>
      <c r="E22585">
        <v>3777.9961055973135</v>
      </c>
      <c r="F22585">
        <f t="shared" si="355"/>
        <v>5.8066290709803707E-3</v>
      </c>
      <c r="G22585">
        <v>650635</v>
      </c>
      <c r="H22585">
        <v>205873492</v>
      </c>
    </row>
    <row r="22586" spans="1:8" x14ac:dyDescent="0.25">
      <c r="A22586" t="s">
        <v>63</v>
      </c>
      <c r="B22586" s="4">
        <v>2902</v>
      </c>
      <c r="C22586" t="s">
        <v>6</v>
      </c>
      <c r="D22586" s="1">
        <v>45231</v>
      </c>
      <c r="E22586">
        <v>2344.4678941976808</v>
      </c>
      <c r="F22586">
        <f t="shared" si="355"/>
        <v>2.2135915097738139E-3</v>
      </c>
      <c r="G22586">
        <v>1059124</v>
      </c>
      <c r="H22586">
        <v>205873492</v>
      </c>
    </row>
    <row r="22587" spans="1:8" x14ac:dyDescent="0.25">
      <c r="A22587" t="s">
        <v>63</v>
      </c>
      <c r="B22587" s="4">
        <v>2902</v>
      </c>
      <c r="C22587" t="s">
        <v>7</v>
      </c>
      <c r="D22587" s="1">
        <v>45231</v>
      </c>
      <c r="E22587">
        <v>3527.9680322215909</v>
      </c>
      <c r="F22587">
        <f t="shared" si="355"/>
        <v>3.3310245374683143E-3</v>
      </c>
      <c r="G22587">
        <v>1059124</v>
      </c>
      <c r="H22587">
        <v>205873492</v>
      </c>
    </row>
    <row r="22588" spans="1:8" x14ac:dyDescent="0.25">
      <c r="A22588" t="s">
        <v>64</v>
      </c>
      <c r="B22588" s="4">
        <v>2903</v>
      </c>
      <c r="C22588" t="s">
        <v>6</v>
      </c>
      <c r="D22588" s="1">
        <v>45231</v>
      </c>
      <c r="E22588">
        <v>5300.7852174009358</v>
      </c>
      <c r="F22588">
        <f t="shared" si="355"/>
        <v>2.2614609080770982E-3</v>
      </c>
      <c r="G22588">
        <v>2343965</v>
      </c>
      <c r="H22588">
        <v>205873492</v>
      </c>
    </row>
    <row r="22589" spans="1:8" x14ac:dyDescent="0.25">
      <c r="A22589" t="s">
        <v>64</v>
      </c>
      <c r="B22589" s="4">
        <v>2903</v>
      </c>
      <c r="C22589" t="s">
        <v>7</v>
      </c>
      <c r="D22589" s="1">
        <v>45231</v>
      </c>
      <c r="E22589">
        <v>4921.779944612269</v>
      </c>
      <c r="F22589">
        <f t="shared" si="355"/>
        <v>2.0997668244245411E-3</v>
      </c>
      <c r="G22589">
        <v>2343965</v>
      </c>
      <c r="H22589">
        <v>205873492</v>
      </c>
    </row>
    <row r="22590" spans="1:8" x14ac:dyDescent="0.25">
      <c r="A22590" t="s">
        <v>65</v>
      </c>
      <c r="B22590" s="4">
        <v>2904</v>
      </c>
      <c r="C22590" t="s">
        <v>6</v>
      </c>
      <c r="D22590" s="1">
        <v>45231</v>
      </c>
      <c r="E22590">
        <v>1850.0116043879468</v>
      </c>
      <c r="F22590">
        <f t="shared" si="355"/>
        <v>1.1050281478099954E-3</v>
      </c>
      <c r="G22590">
        <v>1674176</v>
      </c>
      <c r="H22590">
        <v>205873492</v>
      </c>
    </row>
    <row r="22591" spans="1:8" x14ac:dyDescent="0.25">
      <c r="A22591" t="s">
        <v>65</v>
      </c>
      <c r="B22591" s="4">
        <v>2904</v>
      </c>
      <c r="C22591" t="s">
        <v>7</v>
      </c>
      <c r="D22591" s="1">
        <v>45231</v>
      </c>
      <c r="E22591">
        <v>1804.0490687094193</v>
      </c>
      <c r="F22591">
        <f t="shared" si="355"/>
        <v>1.0775743223588317E-3</v>
      </c>
      <c r="G22591">
        <v>1674176</v>
      </c>
      <c r="H22591">
        <v>205873492</v>
      </c>
    </row>
    <row r="22592" spans="1:8" x14ac:dyDescent="0.25">
      <c r="A22592" t="s">
        <v>66</v>
      </c>
      <c r="B22592" s="4">
        <v>2905</v>
      </c>
      <c r="C22592" t="s">
        <v>6</v>
      </c>
      <c r="D22592" s="1">
        <v>45231</v>
      </c>
      <c r="E22592">
        <v>32302.524844894651</v>
      </c>
      <c r="F22592">
        <f t="shared" si="355"/>
        <v>6.9064724720319676E-3</v>
      </c>
      <c r="G22592">
        <v>4677138</v>
      </c>
      <c r="H22592">
        <v>205873492</v>
      </c>
    </row>
    <row r="22593" spans="1:8" x14ac:dyDescent="0.25">
      <c r="A22593" t="s">
        <v>66</v>
      </c>
      <c r="B22593" s="4">
        <v>2905</v>
      </c>
      <c r="C22593" t="s">
        <v>7</v>
      </c>
      <c r="D22593" s="1">
        <v>45231</v>
      </c>
      <c r="E22593">
        <v>30605.988338964897</v>
      </c>
      <c r="F22593">
        <f t="shared" si="355"/>
        <v>6.5437428485036996E-3</v>
      </c>
      <c r="G22593">
        <v>4677138</v>
      </c>
      <c r="H22593">
        <v>205873492</v>
      </c>
    </row>
    <row r="22594" spans="1:8" x14ac:dyDescent="0.25">
      <c r="A22594" t="s">
        <v>67</v>
      </c>
      <c r="B22594" s="4">
        <v>2906</v>
      </c>
      <c r="C22594" t="s">
        <v>6</v>
      </c>
      <c r="D22594" s="1">
        <v>45231</v>
      </c>
      <c r="E22594">
        <v>4690.9034511703421</v>
      </c>
      <c r="F22594">
        <f t="shared" si="355"/>
        <v>1.7773649940817727E-3</v>
      </c>
      <c r="G22594">
        <v>2639246</v>
      </c>
      <c r="H22594">
        <v>205873492</v>
      </c>
    </row>
    <row r="22595" spans="1:8" x14ac:dyDescent="0.25">
      <c r="A22595" t="s">
        <v>67</v>
      </c>
      <c r="B22595" s="4">
        <v>2906</v>
      </c>
      <c r="C22595" t="s">
        <v>7</v>
      </c>
      <c r="D22595" s="1">
        <v>45231</v>
      </c>
      <c r="E22595">
        <v>4672.8404444254684</v>
      </c>
      <c r="F22595">
        <f t="shared" si="355"/>
        <v>1.7705209913837013E-3</v>
      </c>
      <c r="G22595">
        <v>2639246</v>
      </c>
      <c r="H22595">
        <v>205873492</v>
      </c>
    </row>
    <row r="22596" spans="1:8" x14ac:dyDescent="0.25">
      <c r="A22596" t="s">
        <v>68</v>
      </c>
      <c r="B22596" s="4">
        <v>2907</v>
      </c>
      <c r="C22596" t="s">
        <v>6</v>
      </c>
      <c r="D22596" s="1">
        <v>45231</v>
      </c>
      <c r="E22596">
        <v>6025.4339877852699</v>
      </c>
      <c r="F22596">
        <f t="shared" si="355"/>
        <v>2.7990956147649999E-3</v>
      </c>
      <c r="G22596">
        <v>2152636</v>
      </c>
      <c r="H22596">
        <v>205873492</v>
      </c>
    </row>
    <row r="22597" spans="1:8" x14ac:dyDescent="0.25">
      <c r="A22597" t="s">
        <v>68</v>
      </c>
      <c r="B22597" s="4">
        <v>2907</v>
      </c>
      <c r="C22597" t="s">
        <v>7</v>
      </c>
      <c r="D22597" s="1">
        <v>45231</v>
      </c>
      <c r="E22597">
        <v>6788.3370031864324</v>
      </c>
      <c r="F22597">
        <f t="shared" si="355"/>
        <v>3.1534997106739981E-3</v>
      </c>
      <c r="G22597">
        <v>2152636</v>
      </c>
      <c r="H22597">
        <v>205873492</v>
      </c>
    </row>
    <row r="22598" spans="1:8" x14ac:dyDescent="0.25">
      <c r="A22598" t="s">
        <v>69</v>
      </c>
      <c r="B22598" s="4">
        <v>3101</v>
      </c>
      <c r="C22598" t="s">
        <v>6</v>
      </c>
      <c r="D22598" s="1">
        <v>45231</v>
      </c>
      <c r="E22598">
        <v>3062.1786158562049</v>
      </c>
      <c r="F22598">
        <f t="shared" si="355"/>
        <v>7.7996026964781704E-3</v>
      </c>
      <c r="G22598">
        <v>392607</v>
      </c>
      <c r="H22598">
        <v>205873492</v>
      </c>
    </row>
    <row r="22599" spans="1:8" x14ac:dyDescent="0.25">
      <c r="A22599" t="s">
        <v>69</v>
      </c>
      <c r="B22599" s="4">
        <v>3101</v>
      </c>
      <c r="C22599" t="s">
        <v>7</v>
      </c>
      <c r="D22599" s="1">
        <v>45231</v>
      </c>
      <c r="E22599">
        <v>3737.0771662843617</v>
      </c>
      <c r="F22599">
        <f t="shared" si="355"/>
        <v>9.5186208251110179E-3</v>
      </c>
      <c r="G22599">
        <v>392607</v>
      </c>
      <c r="H22599">
        <v>205873492</v>
      </c>
    </row>
    <row r="22600" spans="1:8" x14ac:dyDescent="0.25">
      <c r="A22600" t="s">
        <v>70</v>
      </c>
      <c r="B22600" s="4">
        <v>3102</v>
      </c>
      <c r="C22600" t="s">
        <v>6</v>
      </c>
      <c r="D22600" s="1">
        <v>45231</v>
      </c>
      <c r="E22600">
        <v>5411.4368531678083</v>
      </c>
      <c r="F22600">
        <f t="shared" si="355"/>
        <v>3.1546081210860211E-3</v>
      </c>
      <c r="G22600">
        <v>1715407</v>
      </c>
      <c r="H22600">
        <v>205873492</v>
      </c>
    </row>
    <row r="22601" spans="1:8" x14ac:dyDescent="0.25">
      <c r="A22601" t="s">
        <v>70</v>
      </c>
      <c r="B22601" s="4">
        <v>3102</v>
      </c>
      <c r="C22601" t="s">
        <v>7</v>
      </c>
      <c r="D22601" s="1">
        <v>45231</v>
      </c>
      <c r="E22601">
        <v>5417.8203732006186</v>
      </c>
      <c r="F22601">
        <f t="shared" si="355"/>
        <v>3.1583294070740174E-3</v>
      </c>
      <c r="G22601">
        <v>1715407</v>
      </c>
      <c r="H22601">
        <v>205873492</v>
      </c>
    </row>
    <row r="22602" spans="1:8" x14ac:dyDescent="0.25">
      <c r="A22602" t="s">
        <v>71</v>
      </c>
      <c r="B22602" s="4">
        <v>3103</v>
      </c>
      <c r="C22602" t="s">
        <v>6</v>
      </c>
      <c r="D22602" s="1">
        <v>45231</v>
      </c>
      <c r="E22602">
        <v>1535.1801709055228</v>
      </c>
      <c r="F22602">
        <f t="shared" si="355"/>
        <v>2.0992079611569349E-3</v>
      </c>
      <c r="G22602">
        <v>731314</v>
      </c>
      <c r="H22602">
        <v>205873492</v>
      </c>
    </row>
    <row r="22603" spans="1:8" x14ac:dyDescent="0.25">
      <c r="A22603" t="s">
        <v>71</v>
      </c>
      <c r="B22603" s="4">
        <v>3103</v>
      </c>
      <c r="C22603" t="s">
        <v>7</v>
      </c>
      <c r="D22603" s="1">
        <v>45231</v>
      </c>
      <c r="E22603">
        <v>1531.8927794070132</v>
      </c>
      <c r="F22603">
        <f t="shared" si="355"/>
        <v>2.0947127764640266E-3</v>
      </c>
      <c r="G22603">
        <v>731314</v>
      </c>
      <c r="H22603">
        <v>205873492</v>
      </c>
    </row>
    <row r="22604" spans="1:8" x14ac:dyDescent="0.25">
      <c r="A22604" t="s">
        <v>72</v>
      </c>
      <c r="B22604" s="4">
        <v>3104</v>
      </c>
      <c r="C22604" t="s">
        <v>6</v>
      </c>
      <c r="D22604" s="1">
        <v>45231</v>
      </c>
      <c r="E22604">
        <v>1249.8148193500299</v>
      </c>
      <c r="F22604">
        <f t="shared" si="355"/>
        <v>3.1243964505348006E-3</v>
      </c>
      <c r="G22604">
        <v>400018</v>
      </c>
      <c r="H22604">
        <v>205873492</v>
      </c>
    </row>
    <row r="22605" spans="1:8" x14ac:dyDescent="0.25">
      <c r="A22605" t="s">
        <v>72</v>
      </c>
      <c r="B22605" s="4">
        <v>3104</v>
      </c>
      <c r="C22605" t="s">
        <v>7</v>
      </c>
      <c r="D22605" s="1">
        <v>45231</v>
      </c>
      <c r="E22605">
        <v>1460.0476061473676</v>
      </c>
      <c r="F22605">
        <f t="shared" si="355"/>
        <v>3.6499547674038856E-3</v>
      </c>
      <c r="G22605">
        <v>400018</v>
      </c>
      <c r="H22605">
        <v>205873492</v>
      </c>
    </row>
    <row r="22606" spans="1:8" x14ac:dyDescent="0.25">
      <c r="A22606" t="s">
        <v>73</v>
      </c>
      <c r="B22606" s="4">
        <v>3105</v>
      </c>
      <c r="C22606" t="s">
        <v>6</v>
      </c>
      <c r="D22606" s="1">
        <v>45231</v>
      </c>
      <c r="E22606">
        <v>23890.064865214339</v>
      </c>
      <c r="F22606">
        <f t="shared" si="355"/>
        <v>1.0222075972288082E-2</v>
      </c>
      <c r="G22606">
        <v>2337105</v>
      </c>
      <c r="H22606">
        <v>205873492</v>
      </c>
    </row>
    <row r="22607" spans="1:8" x14ac:dyDescent="0.25">
      <c r="A22607" t="s">
        <v>73</v>
      </c>
      <c r="B22607" s="4">
        <v>3105</v>
      </c>
      <c r="C22607" t="s">
        <v>7</v>
      </c>
      <c r="D22607" s="1">
        <v>45231</v>
      </c>
      <c r="E22607">
        <v>28509.312478472177</v>
      </c>
      <c r="F22607">
        <f t="shared" si="355"/>
        <v>1.2198558677711175E-2</v>
      </c>
      <c r="G22607">
        <v>2337105</v>
      </c>
      <c r="H22607">
        <v>205873492</v>
      </c>
    </row>
    <row r="22608" spans="1:8" x14ac:dyDescent="0.25">
      <c r="A22608" t="s">
        <v>74</v>
      </c>
      <c r="B22608" s="4">
        <v>3106</v>
      </c>
      <c r="C22608" t="s">
        <v>6</v>
      </c>
      <c r="D22608" s="1">
        <v>45231</v>
      </c>
      <c r="E22608">
        <v>2691.1725024843627</v>
      </c>
      <c r="F22608">
        <f t="shared" si="355"/>
        <v>6.1118977974603814E-3</v>
      </c>
      <c r="G22608">
        <v>440317</v>
      </c>
      <c r="H22608">
        <v>205873492</v>
      </c>
    </row>
    <row r="22609" spans="1:8" x14ac:dyDescent="0.25">
      <c r="A22609" t="s">
        <v>74</v>
      </c>
      <c r="B22609" s="4">
        <v>3106</v>
      </c>
      <c r="C22609" t="s">
        <v>7</v>
      </c>
      <c r="D22609" s="1">
        <v>45231</v>
      </c>
      <c r="E22609">
        <v>3173.5838302611373</v>
      </c>
      <c r="F22609">
        <f t="shared" si="355"/>
        <v>7.2074978487342923E-3</v>
      </c>
      <c r="G22609">
        <v>440317</v>
      </c>
      <c r="H22609">
        <v>205873492</v>
      </c>
    </row>
    <row r="22610" spans="1:8" x14ac:dyDescent="0.25">
      <c r="A22610" t="s">
        <v>75</v>
      </c>
      <c r="B22610" s="4">
        <v>3107</v>
      </c>
      <c r="C22610" t="s">
        <v>6</v>
      </c>
      <c r="D22610" s="1">
        <v>45231</v>
      </c>
      <c r="E22610">
        <v>75579.524626402068</v>
      </c>
      <c r="F22610">
        <f t="shared" si="355"/>
        <v>1.1231977099938485E-2</v>
      </c>
      <c r="G22610">
        <v>6728960</v>
      </c>
      <c r="H22610">
        <v>205873492</v>
      </c>
    </row>
    <row r="22611" spans="1:8" x14ac:dyDescent="0.25">
      <c r="A22611" t="s">
        <v>75</v>
      </c>
      <c r="B22611" s="4">
        <v>3107</v>
      </c>
      <c r="C22611" t="s">
        <v>7</v>
      </c>
      <c r="D22611" s="1">
        <v>45231</v>
      </c>
      <c r="E22611">
        <v>75903.478951725439</v>
      </c>
      <c r="F22611">
        <f t="shared" si="355"/>
        <v>1.1280120397762126E-2</v>
      </c>
      <c r="G22611">
        <v>6728960</v>
      </c>
      <c r="H22611">
        <v>205873492</v>
      </c>
    </row>
    <row r="22612" spans="1:8" x14ac:dyDescent="0.25">
      <c r="A22612" t="s">
        <v>76</v>
      </c>
      <c r="B22612" s="4">
        <v>3108</v>
      </c>
      <c r="C22612" t="s">
        <v>6</v>
      </c>
      <c r="D22612" s="1">
        <v>45231</v>
      </c>
      <c r="E22612">
        <v>9134.3936766400748</v>
      </c>
      <c r="F22612">
        <f t="shared" si="355"/>
        <v>5.3341144820981861E-3</v>
      </c>
      <c r="G22612">
        <v>1712448</v>
      </c>
      <c r="H22612">
        <v>205873492</v>
      </c>
    </row>
    <row r="22613" spans="1:8" x14ac:dyDescent="0.25">
      <c r="A22613" t="s">
        <v>76</v>
      </c>
      <c r="B22613" s="4">
        <v>3108</v>
      </c>
      <c r="C22613" t="s">
        <v>7</v>
      </c>
      <c r="D22613" s="1">
        <v>45231</v>
      </c>
      <c r="E22613">
        <v>9457.7878229457019</v>
      </c>
      <c r="F22613">
        <f t="shared" si="355"/>
        <v>5.5229635136049109E-3</v>
      </c>
      <c r="G22613">
        <v>1712448</v>
      </c>
      <c r="H22613">
        <v>205873492</v>
      </c>
    </row>
    <row r="22614" spans="1:8" x14ac:dyDescent="0.25">
      <c r="A22614" t="s">
        <v>77</v>
      </c>
      <c r="B22614" s="4">
        <v>3109</v>
      </c>
      <c r="C22614" t="s">
        <v>6</v>
      </c>
      <c r="D22614" s="1">
        <v>45231</v>
      </c>
      <c r="E22614">
        <v>8001.2493274954331</v>
      </c>
      <c r="F22614">
        <f t="shared" si="355"/>
        <v>7.7086891566232668E-3</v>
      </c>
      <c r="G22614">
        <v>1037952</v>
      </c>
      <c r="H22614">
        <v>205873492</v>
      </c>
    </row>
    <row r="22615" spans="1:8" x14ac:dyDescent="0.25">
      <c r="A22615" t="s">
        <v>77</v>
      </c>
      <c r="B22615" s="4">
        <v>3109</v>
      </c>
      <c r="C22615" t="s">
        <v>7</v>
      </c>
      <c r="D22615" s="1">
        <v>45231</v>
      </c>
      <c r="E22615">
        <v>10407.366239324045</v>
      </c>
      <c r="F22615">
        <f t="shared" si="355"/>
        <v>1.0026828060762005E-2</v>
      </c>
      <c r="G22615">
        <v>1037952</v>
      </c>
      <c r="H22615">
        <v>205873492</v>
      </c>
    </row>
    <row r="22616" spans="1:8" x14ac:dyDescent="0.25">
      <c r="A22616" t="s">
        <v>78</v>
      </c>
      <c r="B22616" s="4">
        <v>3110</v>
      </c>
      <c r="C22616" t="s">
        <v>6</v>
      </c>
      <c r="D22616" s="1">
        <v>45231</v>
      </c>
      <c r="E22616">
        <v>15822.800799065009</v>
      </c>
      <c r="F22616">
        <f t="shared" si="355"/>
        <v>6.0806129645023504E-3</v>
      </c>
      <c r="G22616">
        <v>2602172</v>
      </c>
      <c r="H22616">
        <v>205873492</v>
      </c>
    </row>
    <row r="22617" spans="1:8" x14ac:dyDescent="0.25">
      <c r="A22617" t="s">
        <v>78</v>
      </c>
      <c r="B22617" s="4">
        <v>3110</v>
      </c>
      <c r="C22617" t="s">
        <v>7</v>
      </c>
      <c r="D22617" s="1">
        <v>45231</v>
      </c>
      <c r="E22617">
        <v>25720.373935385778</v>
      </c>
      <c r="F22617">
        <f t="shared" si="355"/>
        <v>9.8841944096646102E-3</v>
      </c>
      <c r="G22617">
        <v>2602172</v>
      </c>
      <c r="H22617">
        <v>205873492</v>
      </c>
    </row>
    <row r="22618" spans="1:8" x14ac:dyDescent="0.25">
      <c r="A22618" t="s">
        <v>79</v>
      </c>
      <c r="B22618" s="4">
        <v>3111</v>
      </c>
      <c r="C22618" t="s">
        <v>6</v>
      </c>
      <c r="D22618" s="1">
        <v>45231</v>
      </c>
      <c r="E22618">
        <v>2845.4000071385053</v>
      </c>
      <c r="F22618">
        <f t="shared" si="355"/>
        <v>4.8103842477219489E-3</v>
      </c>
      <c r="G22618">
        <v>591512</v>
      </c>
      <c r="H22618">
        <v>205873492</v>
      </c>
    </row>
    <row r="22619" spans="1:8" x14ac:dyDescent="0.25">
      <c r="A22619" t="s">
        <v>79</v>
      </c>
      <c r="B22619" s="4">
        <v>3111</v>
      </c>
      <c r="C22619" t="s">
        <v>7</v>
      </c>
      <c r="D22619" s="1">
        <v>45231</v>
      </c>
      <c r="E22619">
        <v>3274.1211164608112</v>
      </c>
      <c r="F22619">
        <f t="shared" si="355"/>
        <v>5.5351727715765887E-3</v>
      </c>
      <c r="G22619">
        <v>591512</v>
      </c>
      <c r="H22619">
        <v>205873492</v>
      </c>
    </row>
    <row r="22620" spans="1:8" x14ac:dyDescent="0.25">
      <c r="A22620" t="s">
        <v>80</v>
      </c>
      <c r="B22620" s="4">
        <v>3112</v>
      </c>
      <c r="C22620" t="s">
        <v>6</v>
      </c>
      <c r="D22620" s="1">
        <v>45231</v>
      </c>
      <c r="E22620">
        <v>12125.039255369253</v>
      </c>
      <c r="F22620">
        <f t="shared" si="355"/>
        <v>5.2540568794206526E-3</v>
      </c>
      <c r="G22620">
        <v>2307748</v>
      </c>
      <c r="H22620">
        <v>205873492</v>
      </c>
    </row>
    <row r="22621" spans="1:8" x14ac:dyDescent="0.25">
      <c r="A22621" t="s">
        <v>80</v>
      </c>
      <c r="B22621" s="4">
        <v>3112</v>
      </c>
      <c r="C22621" t="s">
        <v>7</v>
      </c>
      <c r="D22621" s="1">
        <v>45231</v>
      </c>
      <c r="E22621">
        <v>13757.43836467047</v>
      </c>
      <c r="F22621">
        <f t="shared" si="355"/>
        <v>5.9614127559293609E-3</v>
      </c>
      <c r="G22621">
        <v>2307748</v>
      </c>
      <c r="H22621">
        <v>205873492</v>
      </c>
    </row>
    <row r="22622" spans="1:8" x14ac:dyDescent="0.25">
      <c r="A22622" t="s">
        <v>81</v>
      </c>
      <c r="B22622" s="4">
        <v>3201</v>
      </c>
      <c r="C22622" t="s">
        <v>6</v>
      </c>
      <c r="D22622" s="1">
        <v>45231</v>
      </c>
      <c r="E22622">
        <v>2008.0662214161162</v>
      </c>
      <c r="F22622">
        <f t="shared" si="355"/>
        <v>4.4236769531742718E-3</v>
      </c>
      <c r="G22622">
        <v>453936</v>
      </c>
      <c r="H22622">
        <v>205873492</v>
      </c>
    </row>
    <row r="22623" spans="1:8" x14ac:dyDescent="0.25">
      <c r="A22623" t="s">
        <v>81</v>
      </c>
      <c r="B22623" s="4">
        <v>3201</v>
      </c>
      <c r="C22623" t="s">
        <v>7</v>
      </c>
      <c r="D22623" s="1">
        <v>45231</v>
      </c>
      <c r="E22623">
        <v>2677.765607386486</v>
      </c>
      <c r="F22623">
        <f t="shared" si="355"/>
        <v>5.8989937070126315E-3</v>
      </c>
      <c r="G22623">
        <v>453936</v>
      </c>
      <c r="H22623">
        <v>205873492</v>
      </c>
    </row>
    <row r="22624" spans="1:8" x14ac:dyDescent="0.25">
      <c r="A22624" t="s">
        <v>82</v>
      </c>
      <c r="B22624" s="4">
        <v>3202</v>
      </c>
      <c r="C22624" t="s">
        <v>6</v>
      </c>
      <c r="D22624" s="1">
        <v>45231</v>
      </c>
      <c r="E22624">
        <v>3693.7062033244947</v>
      </c>
      <c r="F22624">
        <f t="shared" si="355"/>
        <v>5.8245926534351818E-3</v>
      </c>
      <c r="G22624">
        <v>634157</v>
      </c>
      <c r="H22624">
        <v>205873492</v>
      </c>
    </row>
    <row r="22625" spans="1:8" x14ac:dyDescent="0.25">
      <c r="A22625" t="s">
        <v>82</v>
      </c>
      <c r="B22625" s="4">
        <v>3202</v>
      </c>
      <c r="C22625" t="s">
        <v>7</v>
      </c>
      <c r="D22625" s="1">
        <v>45231</v>
      </c>
      <c r="E22625">
        <v>6168.966061544802</v>
      </c>
      <c r="F22625">
        <f t="shared" si="355"/>
        <v>9.7278214409756598E-3</v>
      </c>
      <c r="G22625">
        <v>634157</v>
      </c>
      <c r="H22625">
        <v>205873492</v>
      </c>
    </row>
    <row r="22626" spans="1:8" x14ac:dyDescent="0.25">
      <c r="A22626" t="s">
        <v>83</v>
      </c>
      <c r="B22626" s="4">
        <v>3203</v>
      </c>
      <c r="C22626" t="s">
        <v>6</v>
      </c>
      <c r="D22626" s="1">
        <v>45231</v>
      </c>
      <c r="E22626">
        <v>21783.997680890141</v>
      </c>
      <c r="F22626">
        <f t="shared" si="355"/>
        <v>9.6195277143860791E-3</v>
      </c>
      <c r="G22626">
        <v>2264560</v>
      </c>
      <c r="H22626">
        <v>205873492</v>
      </c>
    </row>
    <row r="22627" spans="1:8" x14ac:dyDescent="0.25">
      <c r="A22627" t="s">
        <v>83</v>
      </c>
      <c r="B22627" s="4">
        <v>3203</v>
      </c>
      <c r="C22627" t="s">
        <v>7</v>
      </c>
      <c r="D22627" s="1">
        <v>45231</v>
      </c>
      <c r="E22627">
        <v>20695.964018086503</v>
      </c>
      <c r="F22627">
        <f t="shared" ref="F22627:F22690" si="356">E22627/G22627</f>
        <v>9.139066316673659E-3</v>
      </c>
      <c r="G22627">
        <v>2264560</v>
      </c>
      <c r="H22627">
        <v>205873492</v>
      </c>
    </row>
    <row r="22628" spans="1:8" x14ac:dyDescent="0.25">
      <c r="A22628" t="s">
        <v>84</v>
      </c>
      <c r="B22628" s="4">
        <v>3204</v>
      </c>
      <c r="C22628" t="s">
        <v>6</v>
      </c>
      <c r="D22628" s="1">
        <v>45231</v>
      </c>
      <c r="E22628">
        <v>2363.5249157069052</v>
      </c>
      <c r="F22628">
        <f t="shared" si="356"/>
        <v>3.8057286049086782E-3</v>
      </c>
      <c r="G22628">
        <v>621044</v>
      </c>
      <c r="H22628">
        <v>205873492</v>
      </c>
    </row>
    <row r="22629" spans="1:8" x14ac:dyDescent="0.25">
      <c r="A22629" t="s">
        <v>84</v>
      </c>
      <c r="B22629" s="4">
        <v>3204</v>
      </c>
      <c r="C22629" t="s">
        <v>7</v>
      </c>
      <c r="D22629" s="1">
        <v>45231</v>
      </c>
      <c r="E22629">
        <v>2664.8111732799616</v>
      </c>
      <c r="F22629">
        <f t="shared" si="356"/>
        <v>4.2908572875351211E-3</v>
      </c>
      <c r="G22629">
        <v>621044</v>
      </c>
      <c r="H22629">
        <v>205873492</v>
      </c>
    </row>
    <row r="22630" spans="1:8" x14ac:dyDescent="0.25">
      <c r="A22630" t="s">
        <v>85</v>
      </c>
      <c r="B22630" s="4">
        <v>3301</v>
      </c>
      <c r="C22630" t="s">
        <v>6</v>
      </c>
      <c r="D22630" s="1">
        <v>45231</v>
      </c>
      <c r="E22630">
        <v>1045.1218725645126</v>
      </c>
      <c r="F22630">
        <f t="shared" si="356"/>
        <v>3.2168483873449864E-3</v>
      </c>
      <c r="G22630">
        <v>324890</v>
      </c>
      <c r="H22630">
        <v>205873492</v>
      </c>
    </row>
    <row r="22631" spans="1:8" x14ac:dyDescent="0.25">
      <c r="A22631" t="s">
        <v>85</v>
      </c>
      <c r="B22631" s="4">
        <v>3301</v>
      </c>
      <c r="C22631" t="s">
        <v>7</v>
      </c>
      <c r="D22631" s="1">
        <v>45231</v>
      </c>
      <c r="E22631">
        <v>1071.7222384033612</v>
      </c>
      <c r="F22631">
        <f t="shared" si="356"/>
        <v>3.2987233783845645E-3</v>
      </c>
      <c r="G22631">
        <v>324890</v>
      </c>
      <c r="H22631">
        <v>205873492</v>
      </c>
    </row>
    <row r="22632" spans="1:8" x14ac:dyDescent="0.25">
      <c r="A22632" t="s">
        <v>86</v>
      </c>
      <c r="B22632" s="4">
        <v>3302</v>
      </c>
      <c r="C22632" t="s">
        <v>6</v>
      </c>
      <c r="D22632" s="1">
        <v>45231</v>
      </c>
      <c r="E22632">
        <v>6707.8096798096067</v>
      </c>
      <c r="F22632">
        <f t="shared" si="356"/>
        <v>7.3409842536559383E-3</v>
      </c>
      <c r="G22632">
        <v>913748</v>
      </c>
      <c r="H22632">
        <v>205873492</v>
      </c>
    </row>
    <row r="22633" spans="1:8" x14ac:dyDescent="0.25">
      <c r="A22633" t="s">
        <v>86</v>
      </c>
      <c r="B22633" s="4">
        <v>3302</v>
      </c>
      <c r="C22633" t="s">
        <v>7</v>
      </c>
      <c r="D22633" s="1">
        <v>45231</v>
      </c>
      <c r="E22633">
        <v>7471.6551077053045</v>
      </c>
      <c r="F22633">
        <f t="shared" si="356"/>
        <v>8.1769318320864225E-3</v>
      </c>
      <c r="G22633">
        <v>913748</v>
      </c>
      <c r="H22633">
        <v>205873492</v>
      </c>
    </row>
    <row r="22634" spans="1:8" x14ac:dyDescent="0.25">
      <c r="A22634" t="s">
        <v>87</v>
      </c>
      <c r="B22634" s="4">
        <v>3303</v>
      </c>
      <c r="C22634" t="s">
        <v>6</v>
      </c>
      <c r="D22634" s="1">
        <v>45231</v>
      </c>
      <c r="E22634">
        <v>3633.9333170099876</v>
      </c>
      <c r="F22634">
        <f t="shared" si="356"/>
        <v>7.3867039267942409E-3</v>
      </c>
      <c r="G22634">
        <v>491956</v>
      </c>
      <c r="H22634">
        <v>205873492</v>
      </c>
    </row>
    <row r="22635" spans="1:8" x14ac:dyDescent="0.25">
      <c r="A22635" t="s">
        <v>87</v>
      </c>
      <c r="B22635" s="4">
        <v>3303</v>
      </c>
      <c r="C22635" t="s">
        <v>7</v>
      </c>
      <c r="D22635" s="1">
        <v>45231</v>
      </c>
      <c r="E22635">
        <v>3453.5000482424084</v>
      </c>
      <c r="F22635">
        <f t="shared" si="356"/>
        <v>7.0199368403727333E-3</v>
      </c>
      <c r="G22635">
        <v>491956</v>
      </c>
      <c r="H22635">
        <v>205873492</v>
      </c>
    </row>
    <row r="22636" spans="1:8" x14ac:dyDescent="0.25">
      <c r="A22636" t="s">
        <v>88</v>
      </c>
      <c r="B22636" s="4">
        <v>3304</v>
      </c>
      <c r="C22636" t="s">
        <v>6</v>
      </c>
      <c r="D22636" s="1">
        <v>45231</v>
      </c>
      <c r="E22636">
        <v>4257.5919266290966</v>
      </c>
      <c r="F22636">
        <f t="shared" si="356"/>
        <v>5.2843258756079753E-3</v>
      </c>
      <c r="G22636">
        <v>805702</v>
      </c>
      <c r="H22636">
        <v>205873492</v>
      </c>
    </row>
    <row r="22637" spans="1:8" x14ac:dyDescent="0.25">
      <c r="A22637" t="s">
        <v>88</v>
      </c>
      <c r="B22637" s="4">
        <v>3304</v>
      </c>
      <c r="C22637" t="s">
        <v>7</v>
      </c>
      <c r="D22637" s="1">
        <v>45231</v>
      </c>
      <c r="E22637">
        <v>3712.6005498712025</v>
      </c>
      <c r="F22637">
        <f t="shared" si="356"/>
        <v>4.6079078243211544E-3</v>
      </c>
      <c r="G22637">
        <v>805702</v>
      </c>
      <c r="H22637">
        <v>205873492</v>
      </c>
    </row>
    <row r="22638" spans="1:8" x14ac:dyDescent="0.25">
      <c r="A22638" t="s">
        <v>89</v>
      </c>
      <c r="B22638" s="4">
        <v>3305</v>
      </c>
      <c r="C22638" t="s">
        <v>6</v>
      </c>
      <c r="D22638" s="1">
        <v>45231</v>
      </c>
      <c r="E22638">
        <v>7664.4533541006494</v>
      </c>
      <c r="F22638">
        <f t="shared" si="356"/>
        <v>6.8730430643678814E-3</v>
      </c>
      <c r="G22638">
        <v>1115147</v>
      </c>
      <c r="H22638">
        <v>205873492</v>
      </c>
    </row>
    <row r="22639" spans="1:8" x14ac:dyDescent="0.25">
      <c r="A22639" t="s">
        <v>89</v>
      </c>
      <c r="B22639" s="4">
        <v>3305</v>
      </c>
      <c r="C22639" t="s">
        <v>7</v>
      </c>
      <c r="D22639" s="1">
        <v>45231</v>
      </c>
      <c r="E22639">
        <v>7500.4801232158388</v>
      </c>
      <c r="F22639">
        <f t="shared" si="356"/>
        <v>6.7260012565301605E-3</v>
      </c>
      <c r="G22639">
        <v>1115147</v>
      </c>
      <c r="H22639">
        <v>205873492</v>
      </c>
    </row>
    <row r="22640" spans="1:8" x14ac:dyDescent="0.25">
      <c r="A22640" t="s">
        <v>90</v>
      </c>
      <c r="B22640" s="4">
        <v>3306</v>
      </c>
      <c r="C22640" t="s">
        <v>6</v>
      </c>
      <c r="D22640" s="1">
        <v>45231</v>
      </c>
      <c r="E22640">
        <v>101769.69300615275</v>
      </c>
      <c r="F22640">
        <f t="shared" si="356"/>
        <v>7.8377509804267234E-3</v>
      </c>
      <c r="G22640">
        <v>12984553</v>
      </c>
      <c r="H22640">
        <v>205873492</v>
      </c>
    </row>
    <row r="22641" spans="1:8" x14ac:dyDescent="0.25">
      <c r="A22641" t="s">
        <v>90</v>
      </c>
      <c r="B22641" s="4">
        <v>3306</v>
      </c>
      <c r="C22641" t="s">
        <v>7</v>
      </c>
      <c r="D22641" s="1">
        <v>45231</v>
      </c>
      <c r="E22641">
        <v>99421.593161941099</v>
      </c>
      <c r="F22641">
        <f t="shared" si="356"/>
        <v>7.6569130382802622E-3</v>
      </c>
      <c r="G22641">
        <v>12984553</v>
      </c>
      <c r="H22641">
        <v>205873492</v>
      </c>
    </row>
    <row r="22642" spans="1:8" x14ac:dyDescent="0.25">
      <c r="A22642" t="s">
        <v>91</v>
      </c>
      <c r="B22642" s="4">
        <v>3501</v>
      </c>
      <c r="C22642" t="s">
        <v>6</v>
      </c>
      <c r="D22642" s="1">
        <v>45231</v>
      </c>
      <c r="E22642">
        <v>11317.432675817658</v>
      </c>
      <c r="F22642">
        <f t="shared" si="356"/>
        <v>6.6742817184734706E-3</v>
      </c>
      <c r="G22642">
        <v>1695678</v>
      </c>
      <c r="H22642">
        <v>205873492</v>
      </c>
    </row>
    <row r="22643" spans="1:8" x14ac:dyDescent="0.25">
      <c r="A22643" t="s">
        <v>91</v>
      </c>
      <c r="B22643" s="4">
        <v>3501</v>
      </c>
      <c r="C22643" t="s">
        <v>7</v>
      </c>
      <c r="D22643" s="1">
        <v>45231</v>
      </c>
      <c r="E22643">
        <v>19838.865121059323</v>
      </c>
      <c r="F22643">
        <f t="shared" si="356"/>
        <v>1.1699665338029581E-2</v>
      </c>
      <c r="G22643">
        <v>1695678</v>
      </c>
      <c r="H22643">
        <v>205873492</v>
      </c>
    </row>
    <row r="22644" spans="1:8" x14ac:dyDescent="0.25">
      <c r="A22644" t="s">
        <v>92</v>
      </c>
      <c r="B22644" s="4">
        <v>3502</v>
      </c>
      <c r="C22644" t="s">
        <v>6</v>
      </c>
      <c r="D22644" s="1">
        <v>45231</v>
      </c>
      <c r="E22644">
        <v>21090.234261108264</v>
      </c>
      <c r="F22644">
        <f t="shared" si="356"/>
        <v>8.1391576976543988E-3</v>
      </c>
      <c r="G22644">
        <v>2591206</v>
      </c>
      <c r="H22644">
        <v>205873492</v>
      </c>
    </row>
    <row r="22645" spans="1:8" x14ac:dyDescent="0.25">
      <c r="A22645" t="s">
        <v>92</v>
      </c>
      <c r="B22645" s="4">
        <v>3502</v>
      </c>
      <c r="C22645" t="s">
        <v>7</v>
      </c>
      <c r="D22645" s="1">
        <v>45231</v>
      </c>
      <c r="E22645">
        <v>37666.282505221614</v>
      </c>
      <c r="F22645">
        <f t="shared" si="356"/>
        <v>1.4536197625824273E-2</v>
      </c>
      <c r="G22645">
        <v>2591206</v>
      </c>
      <c r="H22645">
        <v>205873492</v>
      </c>
    </row>
    <row r="22646" spans="1:8" x14ac:dyDescent="0.25">
      <c r="A22646" t="s">
        <v>93</v>
      </c>
      <c r="B22646" s="4">
        <v>3503</v>
      </c>
      <c r="C22646" t="s">
        <v>6</v>
      </c>
      <c r="D22646" s="1">
        <v>45231</v>
      </c>
      <c r="E22646">
        <v>4911.3880973529476</v>
      </c>
      <c r="F22646">
        <f t="shared" si="356"/>
        <v>6.5558775283090448E-3</v>
      </c>
      <c r="G22646">
        <v>749158</v>
      </c>
      <c r="H22646">
        <v>205873492</v>
      </c>
    </row>
    <row r="22647" spans="1:8" x14ac:dyDescent="0.25">
      <c r="A22647" t="s">
        <v>93</v>
      </c>
      <c r="B22647" s="4">
        <v>3503</v>
      </c>
      <c r="C22647" t="s">
        <v>7</v>
      </c>
      <c r="D22647" s="1">
        <v>45231</v>
      </c>
      <c r="E22647">
        <v>9851.3701428750373</v>
      </c>
      <c r="F22647">
        <f t="shared" si="356"/>
        <v>1.3149923170913262E-2</v>
      </c>
      <c r="G22647">
        <v>749158</v>
      </c>
      <c r="H22647">
        <v>205873492</v>
      </c>
    </row>
    <row r="22648" spans="1:8" x14ac:dyDescent="0.25">
      <c r="A22648" t="s">
        <v>94</v>
      </c>
      <c r="B22648" s="4">
        <v>3504</v>
      </c>
      <c r="C22648" t="s">
        <v>6</v>
      </c>
      <c r="D22648" s="1">
        <v>45231</v>
      </c>
      <c r="E22648">
        <v>13775.738060858168</v>
      </c>
      <c r="F22648">
        <f t="shared" si="356"/>
        <v>8.7477278150509801E-3</v>
      </c>
      <c r="G22648">
        <v>1574779</v>
      </c>
      <c r="H22648">
        <v>205873492</v>
      </c>
    </row>
    <row r="22649" spans="1:8" x14ac:dyDescent="0.25">
      <c r="A22649" t="s">
        <v>94</v>
      </c>
      <c r="B22649" s="4">
        <v>3504</v>
      </c>
      <c r="C22649" t="s">
        <v>7</v>
      </c>
      <c r="D22649" s="1">
        <v>45231</v>
      </c>
      <c r="E22649">
        <v>17571.114179974287</v>
      </c>
      <c r="F22649">
        <f t="shared" si="356"/>
        <v>1.1157828609585401E-2</v>
      </c>
      <c r="G22649">
        <v>1574779</v>
      </c>
      <c r="H22649">
        <v>205873492</v>
      </c>
    </row>
    <row r="22650" spans="1:8" x14ac:dyDescent="0.25">
      <c r="A22650" t="s">
        <v>95</v>
      </c>
      <c r="B22650" s="4">
        <v>3505</v>
      </c>
      <c r="C22650" t="s">
        <v>6</v>
      </c>
      <c r="D22650" s="1">
        <v>45231</v>
      </c>
      <c r="E22650">
        <v>8334.9894839713725</v>
      </c>
      <c r="F22650">
        <f t="shared" si="356"/>
        <v>9.4325304268481416E-3</v>
      </c>
      <c r="G22650">
        <v>883643</v>
      </c>
      <c r="H22650">
        <v>205873492</v>
      </c>
    </row>
    <row r="22651" spans="1:8" x14ac:dyDescent="0.25">
      <c r="A22651" t="s">
        <v>95</v>
      </c>
      <c r="B22651" s="4">
        <v>3505</v>
      </c>
      <c r="C22651" t="s">
        <v>7</v>
      </c>
      <c r="D22651" s="1">
        <v>45231</v>
      </c>
      <c r="E22651">
        <v>11994.48111105831</v>
      </c>
      <c r="F22651">
        <f t="shared" si="356"/>
        <v>1.3573899313476495E-2</v>
      </c>
      <c r="G22651">
        <v>883643</v>
      </c>
      <c r="H22651">
        <v>205873492</v>
      </c>
    </row>
    <row r="22652" spans="1:8" x14ac:dyDescent="0.25">
      <c r="A22652" t="s">
        <v>96</v>
      </c>
      <c r="B22652" s="4">
        <v>3506</v>
      </c>
      <c r="C22652" t="s">
        <v>6</v>
      </c>
      <c r="D22652" s="1">
        <v>45231</v>
      </c>
      <c r="E22652">
        <v>14045.684964342767</v>
      </c>
      <c r="F22652">
        <f t="shared" si="356"/>
        <v>9.3506803224164825E-3</v>
      </c>
      <c r="G22652">
        <v>1502103</v>
      </c>
      <c r="H22652">
        <v>205873492</v>
      </c>
    </row>
    <row r="22653" spans="1:8" x14ac:dyDescent="0.25">
      <c r="A22653" t="s">
        <v>96</v>
      </c>
      <c r="B22653" s="4">
        <v>3506</v>
      </c>
      <c r="C22653" t="s">
        <v>7</v>
      </c>
      <c r="D22653" s="1">
        <v>45231</v>
      </c>
      <c r="E22653">
        <v>17315.64016263136</v>
      </c>
      <c r="F22653">
        <f t="shared" si="356"/>
        <v>1.1527598415442456E-2</v>
      </c>
      <c r="G22653">
        <v>1502103</v>
      </c>
      <c r="H22653">
        <v>205873492</v>
      </c>
    </row>
    <row r="22654" spans="1:8" x14ac:dyDescent="0.25">
      <c r="A22654" t="s">
        <v>97</v>
      </c>
      <c r="B22654" s="4">
        <v>3507</v>
      </c>
      <c r="C22654" t="s">
        <v>6</v>
      </c>
      <c r="D22654" s="1">
        <v>45231</v>
      </c>
      <c r="E22654">
        <v>41317.662699450302</v>
      </c>
      <c r="F22654">
        <f t="shared" si="356"/>
        <v>9.9139255342054096E-3</v>
      </c>
      <c r="G22654">
        <v>4167639</v>
      </c>
      <c r="H22654">
        <v>205873492</v>
      </c>
    </row>
    <row r="22655" spans="1:8" x14ac:dyDescent="0.25">
      <c r="A22655" t="s">
        <v>97</v>
      </c>
      <c r="B22655" s="4">
        <v>3507</v>
      </c>
      <c r="C22655" t="s">
        <v>7</v>
      </c>
      <c r="D22655" s="1">
        <v>45231</v>
      </c>
      <c r="E22655">
        <v>45997.801291167547</v>
      </c>
      <c r="F22655">
        <f t="shared" si="356"/>
        <v>1.1036896739657045E-2</v>
      </c>
      <c r="G22655">
        <v>4167639</v>
      </c>
      <c r="H22655">
        <v>205873492</v>
      </c>
    </row>
    <row r="22656" spans="1:8" x14ac:dyDescent="0.25">
      <c r="A22656" t="s">
        <v>98</v>
      </c>
      <c r="B22656" s="4">
        <v>3508</v>
      </c>
      <c r="C22656" t="s">
        <v>6</v>
      </c>
      <c r="D22656" s="1">
        <v>45231</v>
      </c>
      <c r="E22656">
        <v>4838.771534017571</v>
      </c>
      <c r="F22656">
        <f t="shared" si="356"/>
        <v>5.3835310399501244E-3</v>
      </c>
      <c r="G22656">
        <v>898810</v>
      </c>
      <c r="H22656">
        <v>205873492</v>
      </c>
    </row>
    <row r="22657" spans="1:8" x14ac:dyDescent="0.25">
      <c r="A22657" t="s">
        <v>98</v>
      </c>
      <c r="B22657" s="4">
        <v>3508</v>
      </c>
      <c r="C22657" t="s">
        <v>7</v>
      </c>
      <c r="D22657" s="1">
        <v>45231</v>
      </c>
      <c r="E22657">
        <v>7121.728749486484</v>
      </c>
      <c r="F22657">
        <f t="shared" si="356"/>
        <v>7.9235085830002827E-3</v>
      </c>
      <c r="G22657">
        <v>898810</v>
      </c>
      <c r="H22657">
        <v>205873492</v>
      </c>
    </row>
    <row r="22658" spans="1:8" x14ac:dyDescent="0.25">
      <c r="A22658" t="s">
        <v>99</v>
      </c>
      <c r="B22658" s="4">
        <v>3509</v>
      </c>
      <c r="C22658" t="s">
        <v>6</v>
      </c>
      <c r="D22658" s="1">
        <v>45231</v>
      </c>
      <c r="E22658">
        <v>2950.6817338886194</v>
      </c>
      <c r="F22658">
        <f t="shared" si="356"/>
        <v>6.3343002191561214E-3</v>
      </c>
      <c r="G22658">
        <v>465826</v>
      </c>
      <c r="H22658">
        <v>205873492</v>
      </c>
    </row>
    <row r="22659" spans="1:8" x14ac:dyDescent="0.25">
      <c r="A22659" t="s">
        <v>99</v>
      </c>
      <c r="B22659" s="4">
        <v>3509</v>
      </c>
      <c r="C22659" t="s">
        <v>7</v>
      </c>
      <c r="D22659" s="1">
        <v>45231</v>
      </c>
      <c r="E22659">
        <v>3653.618863201028</v>
      </c>
      <c r="F22659">
        <f t="shared" si="356"/>
        <v>7.843312445421741E-3</v>
      </c>
      <c r="G22659">
        <v>465826</v>
      </c>
      <c r="H22659">
        <v>205873492</v>
      </c>
    </row>
    <row r="22660" spans="1:8" x14ac:dyDescent="0.25">
      <c r="A22660" t="s">
        <v>100</v>
      </c>
      <c r="B22660" s="4">
        <v>3510</v>
      </c>
      <c r="C22660" t="s">
        <v>6</v>
      </c>
      <c r="D22660" s="1">
        <v>45231</v>
      </c>
      <c r="E22660">
        <v>3256.0226931860916</v>
      </c>
      <c r="F22660">
        <f t="shared" si="356"/>
        <v>5.514149712839601E-3</v>
      </c>
      <c r="G22660">
        <v>590485</v>
      </c>
      <c r="H22660">
        <v>205873492</v>
      </c>
    </row>
    <row r="22661" spans="1:8" x14ac:dyDescent="0.25">
      <c r="A22661" t="s">
        <v>100</v>
      </c>
      <c r="B22661" s="4">
        <v>3510</v>
      </c>
      <c r="C22661" t="s">
        <v>7</v>
      </c>
      <c r="D22661" s="1">
        <v>45231</v>
      </c>
      <c r="E22661">
        <v>5980.5431703419072</v>
      </c>
      <c r="F22661">
        <f t="shared" si="356"/>
        <v>1.012818813406252E-2</v>
      </c>
      <c r="G22661">
        <v>590485</v>
      </c>
      <c r="H22661">
        <v>205873492</v>
      </c>
    </row>
    <row r="22662" spans="1:8" x14ac:dyDescent="0.25">
      <c r="A22662" t="s">
        <v>101</v>
      </c>
      <c r="B22662" s="4">
        <v>3511</v>
      </c>
      <c r="C22662" t="s">
        <v>6</v>
      </c>
      <c r="D22662" s="1">
        <v>45231</v>
      </c>
      <c r="E22662">
        <v>6518.702436971721</v>
      </c>
      <c r="F22662">
        <f t="shared" si="356"/>
        <v>7.326072226717076E-3</v>
      </c>
      <c r="G22662">
        <v>889795</v>
      </c>
      <c r="H22662">
        <v>205873492</v>
      </c>
    </row>
    <row r="22663" spans="1:8" x14ac:dyDescent="0.25">
      <c r="A22663" t="s">
        <v>101</v>
      </c>
      <c r="B22663" s="4">
        <v>3511</v>
      </c>
      <c r="C22663" t="s">
        <v>7</v>
      </c>
      <c r="D22663" s="1">
        <v>45231</v>
      </c>
      <c r="E22663">
        <v>6659.8100919617409</v>
      </c>
      <c r="F22663">
        <f t="shared" si="356"/>
        <v>7.4846566815522011E-3</v>
      </c>
      <c r="G22663">
        <v>889795</v>
      </c>
      <c r="H22663">
        <v>205873492</v>
      </c>
    </row>
    <row r="22664" spans="1:8" x14ac:dyDescent="0.25">
      <c r="A22664" t="s">
        <v>102</v>
      </c>
      <c r="B22664" s="4">
        <v>3512</v>
      </c>
      <c r="C22664" t="s">
        <v>6</v>
      </c>
      <c r="D22664" s="1">
        <v>45231</v>
      </c>
      <c r="E22664">
        <v>28941.217763180764</v>
      </c>
      <c r="F22664">
        <f t="shared" si="356"/>
        <v>9.8823617383554264E-3</v>
      </c>
      <c r="G22664">
        <v>2928573</v>
      </c>
      <c r="H22664">
        <v>205873492</v>
      </c>
    </row>
    <row r="22665" spans="1:8" x14ac:dyDescent="0.25">
      <c r="A22665" t="s">
        <v>102</v>
      </c>
      <c r="B22665" s="4">
        <v>3512</v>
      </c>
      <c r="C22665" t="s">
        <v>7</v>
      </c>
      <c r="D22665" s="1">
        <v>45231</v>
      </c>
      <c r="E22665">
        <v>28777.700979362206</v>
      </c>
      <c r="F22665">
        <f t="shared" si="356"/>
        <v>9.8265267689629753E-3</v>
      </c>
      <c r="G22665">
        <v>2928573</v>
      </c>
      <c r="H22665">
        <v>205873492</v>
      </c>
    </row>
    <row r="22666" spans="1:8" x14ac:dyDescent="0.25">
      <c r="A22666" t="s">
        <v>103</v>
      </c>
      <c r="B22666" s="4">
        <v>3513</v>
      </c>
      <c r="C22666" t="s">
        <v>6</v>
      </c>
      <c r="D22666" s="1">
        <v>45231</v>
      </c>
      <c r="E22666">
        <v>18697.545470221488</v>
      </c>
      <c r="F22666">
        <f t="shared" si="356"/>
        <v>7.5518817641013506E-3</v>
      </c>
      <c r="G22666">
        <v>2475879</v>
      </c>
      <c r="H22666">
        <v>205873492</v>
      </c>
    </row>
    <row r="22667" spans="1:8" x14ac:dyDescent="0.25">
      <c r="A22667" t="s">
        <v>103</v>
      </c>
      <c r="B22667" s="4">
        <v>3513</v>
      </c>
      <c r="C22667" t="s">
        <v>7</v>
      </c>
      <c r="D22667" s="1">
        <v>45231</v>
      </c>
      <c r="E22667">
        <v>17925.480774607804</v>
      </c>
      <c r="F22667">
        <f t="shared" si="356"/>
        <v>7.2400471810649082E-3</v>
      </c>
      <c r="G22667">
        <v>2475879</v>
      </c>
      <c r="H22667">
        <v>205873492</v>
      </c>
    </row>
    <row r="22668" spans="1:8" x14ac:dyDescent="0.25">
      <c r="A22668" t="s">
        <v>104</v>
      </c>
      <c r="B22668" s="4">
        <v>3514</v>
      </c>
      <c r="C22668" t="s">
        <v>6</v>
      </c>
      <c r="D22668" s="1">
        <v>45231</v>
      </c>
      <c r="E22668">
        <v>1831.4746146623595</v>
      </c>
      <c r="F22668">
        <f t="shared" si="356"/>
        <v>3.6859273001136274E-3</v>
      </c>
      <c r="G22668">
        <v>496883</v>
      </c>
      <c r="H22668">
        <v>205873492</v>
      </c>
    </row>
    <row r="22669" spans="1:8" x14ac:dyDescent="0.25">
      <c r="A22669" t="s">
        <v>104</v>
      </c>
      <c r="B22669" s="4">
        <v>3514</v>
      </c>
      <c r="C22669" t="s">
        <v>7</v>
      </c>
      <c r="D22669" s="1">
        <v>45231</v>
      </c>
      <c r="E22669">
        <v>1669.6580085404773</v>
      </c>
      <c r="F22669">
        <f t="shared" si="356"/>
        <v>3.3602639022475662E-3</v>
      </c>
      <c r="G22669">
        <v>496883</v>
      </c>
      <c r="H22669">
        <v>205873492</v>
      </c>
    </row>
    <row r="22670" spans="1:8" x14ac:dyDescent="0.25">
      <c r="A22670" t="s">
        <v>105</v>
      </c>
      <c r="B22670" s="4">
        <v>3515</v>
      </c>
      <c r="C22670" t="s">
        <v>6</v>
      </c>
      <c r="D22670" s="1">
        <v>45231</v>
      </c>
      <c r="E22670">
        <v>237053.86639246767</v>
      </c>
      <c r="F22670">
        <f t="shared" si="356"/>
        <v>1.0379235282522409E-2</v>
      </c>
      <c r="G22670">
        <v>22839242</v>
      </c>
      <c r="H22670">
        <v>205873492</v>
      </c>
    </row>
    <row r="22671" spans="1:8" x14ac:dyDescent="0.25">
      <c r="A22671" t="s">
        <v>105</v>
      </c>
      <c r="B22671" s="4">
        <v>3515</v>
      </c>
      <c r="C22671" t="s">
        <v>7</v>
      </c>
      <c r="D22671" s="1">
        <v>45231</v>
      </c>
      <c r="E22671">
        <v>229542.1632642253</v>
      </c>
      <c r="F22671">
        <f t="shared" si="356"/>
        <v>1.0050340692752645E-2</v>
      </c>
      <c r="G22671">
        <v>22839242</v>
      </c>
      <c r="H22671">
        <v>205873492</v>
      </c>
    </row>
    <row r="22672" spans="1:8" x14ac:dyDescent="0.25">
      <c r="A22672" t="s">
        <v>106</v>
      </c>
      <c r="B22672" s="4">
        <v>4101</v>
      </c>
      <c r="C22672" t="s">
        <v>6</v>
      </c>
      <c r="D22672" s="1">
        <v>45231</v>
      </c>
      <c r="E22672">
        <v>4501.1214927065193</v>
      </c>
      <c r="F22672">
        <f t="shared" si="356"/>
        <v>6.2480691234984348E-3</v>
      </c>
      <c r="G22672">
        <v>720402</v>
      </c>
      <c r="H22672">
        <v>205873492</v>
      </c>
    </row>
    <row r="22673" spans="1:8" x14ac:dyDescent="0.25">
      <c r="A22673" t="s">
        <v>106</v>
      </c>
      <c r="B22673" s="4">
        <v>4101</v>
      </c>
      <c r="C22673" t="s">
        <v>7</v>
      </c>
      <c r="D22673" s="1">
        <v>45231</v>
      </c>
      <c r="E22673">
        <v>6799.9387510019933</v>
      </c>
      <c r="F22673">
        <f t="shared" si="356"/>
        <v>9.4390892182448036E-3</v>
      </c>
      <c r="G22673">
        <v>720402</v>
      </c>
      <c r="H22673">
        <v>205873492</v>
      </c>
    </row>
    <row r="22674" spans="1:8" x14ac:dyDescent="0.25">
      <c r="A22674" t="s">
        <v>107</v>
      </c>
      <c r="B22674" s="4">
        <v>4102</v>
      </c>
      <c r="C22674" t="s">
        <v>6</v>
      </c>
      <c r="D22674" s="1">
        <v>45231</v>
      </c>
      <c r="E22674">
        <v>1535.7464978789105</v>
      </c>
      <c r="F22674">
        <f t="shared" si="356"/>
        <v>4.519732944105897E-3</v>
      </c>
      <c r="G22674">
        <v>339787</v>
      </c>
      <c r="H22674">
        <v>205873492</v>
      </c>
    </row>
    <row r="22675" spans="1:8" x14ac:dyDescent="0.25">
      <c r="A22675" t="s">
        <v>107</v>
      </c>
      <c r="B22675" s="4">
        <v>4102</v>
      </c>
      <c r="C22675" t="s">
        <v>7</v>
      </c>
      <c r="D22675" s="1">
        <v>45231</v>
      </c>
      <c r="E22675">
        <v>1863.2802971546739</v>
      </c>
      <c r="F22675">
        <f t="shared" si="356"/>
        <v>5.4836715270292092E-3</v>
      </c>
      <c r="G22675">
        <v>339787</v>
      </c>
      <c r="H22675">
        <v>205873492</v>
      </c>
    </row>
    <row r="22676" spans="1:8" x14ac:dyDescent="0.25">
      <c r="A22676" t="s">
        <v>108</v>
      </c>
      <c r="B22676" s="4">
        <v>4103</v>
      </c>
      <c r="C22676" t="s">
        <v>6</v>
      </c>
      <c r="D22676" s="1">
        <v>45231</v>
      </c>
      <c r="E22676">
        <v>21438.964541518748</v>
      </c>
      <c r="F22676">
        <f t="shared" si="356"/>
        <v>9.6983699896582287E-3</v>
      </c>
      <c r="G22676">
        <v>2210574</v>
      </c>
      <c r="H22676">
        <v>205873492</v>
      </c>
    </row>
    <row r="22677" spans="1:8" x14ac:dyDescent="0.25">
      <c r="A22677" t="s">
        <v>108</v>
      </c>
      <c r="B22677" s="4">
        <v>4103</v>
      </c>
      <c r="C22677" t="s">
        <v>7</v>
      </c>
      <c r="D22677" s="1">
        <v>45231</v>
      </c>
      <c r="E22677">
        <v>23410.186518475981</v>
      </c>
      <c r="F22677">
        <f t="shared" si="356"/>
        <v>1.0590094029186981E-2</v>
      </c>
      <c r="G22677">
        <v>2210574</v>
      </c>
      <c r="H22677">
        <v>205873492</v>
      </c>
    </row>
    <row r="22678" spans="1:8" x14ac:dyDescent="0.25">
      <c r="A22678" t="s">
        <v>109</v>
      </c>
      <c r="B22678" s="4">
        <v>4104</v>
      </c>
      <c r="C22678" t="s">
        <v>6</v>
      </c>
      <c r="D22678" s="1">
        <v>45231</v>
      </c>
      <c r="E22678">
        <v>2061.6039236608913</v>
      </c>
      <c r="F22678">
        <f t="shared" si="356"/>
        <v>3.6520302132665577E-3</v>
      </c>
      <c r="G22678">
        <v>564509</v>
      </c>
      <c r="H22678">
        <v>205873492</v>
      </c>
    </row>
    <row r="22679" spans="1:8" x14ac:dyDescent="0.25">
      <c r="A22679" t="s">
        <v>109</v>
      </c>
      <c r="B22679" s="4">
        <v>4104</v>
      </c>
      <c r="C22679" t="s">
        <v>7</v>
      </c>
      <c r="D22679" s="1">
        <v>45231</v>
      </c>
      <c r="E22679">
        <v>3816.6904207331108</v>
      </c>
      <c r="F22679">
        <f t="shared" si="356"/>
        <v>6.7610798423640914E-3</v>
      </c>
      <c r="G22679">
        <v>564509</v>
      </c>
      <c r="H22679">
        <v>205873492</v>
      </c>
    </row>
    <row r="22680" spans="1:8" x14ac:dyDescent="0.25">
      <c r="A22680" t="s">
        <v>110</v>
      </c>
      <c r="B22680" s="4">
        <v>4105</v>
      </c>
      <c r="C22680" t="s">
        <v>6</v>
      </c>
      <c r="D22680" s="1">
        <v>45231</v>
      </c>
      <c r="E22680">
        <v>5296.6263894474396</v>
      </c>
      <c r="F22680">
        <f t="shared" si="356"/>
        <v>7.1023679217000748E-3</v>
      </c>
      <c r="G22680">
        <v>745755</v>
      </c>
      <c r="H22680">
        <v>205873492</v>
      </c>
    </row>
    <row r="22681" spans="1:8" x14ac:dyDescent="0.25">
      <c r="A22681" t="s">
        <v>110</v>
      </c>
      <c r="B22681" s="4">
        <v>4105</v>
      </c>
      <c r="C22681" t="s">
        <v>7</v>
      </c>
      <c r="D22681" s="1">
        <v>45231</v>
      </c>
      <c r="E22681">
        <v>5317.75849858931</v>
      </c>
      <c r="F22681">
        <f t="shared" si="356"/>
        <v>7.1307044519839761E-3</v>
      </c>
      <c r="G22681">
        <v>745755</v>
      </c>
      <c r="H22681">
        <v>205873492</v>
      </c>
    </row>
    <row r="22682" spans="1:8" x14ac:dyDescent="0.25">
      <c r="A22682" t="s">
        <v>111</v>
      </c>
      <c r="B22682" s="4">
        <v>4106</v>
      </c>
      <c r="C22682" t="s">
        <v>6</v>
      </c>
      <c r="D22682" s="1">
        <v>45231</v>
      </c>
      <c r="E22682">
        <v>11478.757169887103</v>
      </c>
      <c r="F22682">
        <f t="shared" si="356"/>
        <v>8.8158096330729283E-3</v>
      </c>
      <c r="G22682">
        <v>1302065</v>
      </c>
      <c r="H22682">
        <v>205873492</v>
      </c>
    </row>
    <row r="22683" spans="1:8" x14ac:dyDescent="0.25">
      <c r="A22683" t="s">
        <v>111</v>
      </c>
      <c r="B22683" s="4">
        <v>4106</v>
      </c>
      <c r="C22683" t="s">
        <v>7</v>
      </c>
      <c r="D22683" s="1">
        <v>45231</v>
      </c>
      <c r="E22683">
        <v>11555.393075722066</v>
      </c>
      <c r="F22683">
        <f t="shared" si="356"/>
        <v>8.8746668374636174E-3</v>
      </c>
      <c r="G22683">
        <v>1302065</v>
      </c>
      <c r="H22683">
        <v>205873492</v>
      </c>
    </row>
    <row r="22684" spans="1:8" x14ac:dyDescent="0.25">
      <c r="A22684" t="s">
        <v>112</v>
      </c>
      <c r="B22684" s="4">
        <v>4107</v>
      </c>
      <c r="C22684" t="s">
        <v>6</v>
      </c>
      <c r="D22684" s="1">
        <v>45231</v>
      </c>
      <c r="E22684">
        <v>3626.635783786267</v>
      </c>
      <c r="F22684">
        <f t="shared" si="356"/>
        <v>6.886745213803485E-3</v>
      </c>
      <c r="G22684">
        <v>526611</v>
      </c>
      <c r="H22684">
        <v>205873492</v>
      </c>
    </row>
    <row r="22685" spans="1:8" x14ac:dyDescent="0.25">
      <c r="A22685" t="s">
        <v>112</v>
      </c>
      <c r="B22685" s="4">
        <v>4107</v>
      </c>
      <c r="C22685" t="s">
        <v>7</v>
      </c>
      <c r="D22685" s="1">
        <v>45231</v>
      </c>
      <c r="E22685">
        <v>3706.4775134744159</v>
      </c>
      <c r="F22685">
        <f t="shared" si="356"/>
        <v>7.0383594597803996E-3</v>
      </c>
      <c r="G22685">
        <v>526611</v>
      </c>
      <c r="H22685">
        <v>205873492</v>
      </c>
    </row>
    <row r="22686" spans="1:8" x14ac:dyDescent="0.25">
      <c r="A22686" t="s">
        <v>113</v>
      </c>
      <c r="B22686" s="4">
        <v>4108</v>
      </c>
      <c r="C22686" t="s">
        <v>6</v>
      </c>
      <c r="D22686" s="1">
        <v>45231</v>
      </c>
      <c r="E22686">
        <v>2694.2622350450565</v>
      </c>
      <c r="F22686">
        <f t="shared" si="356"/>
        <v>4.7389808050295433E-3</v>
      </c>
      <c r="G22686">
        <v>568532</v>
      </c>
      <c r="H22686">
        <v>205873492</v>
      </c>
    </row>
    <row r="22687" spans="1:8" x14ac:dyDescent="0.25">
      <c r="A22687" t="s">
        <v>113</v>
      </c>
      <c r="B22687" s="4">
        <v>4108</v>
      </c>
      <c r="C22687" t="s">
        <v>7</v>
      </c>
      <c r="D22687" s="1">
        <v>45231</v>
      </c>
      <c r="E22687">
        <v>2470.5686824104005</v>
      </c>
      <c r="F22687">
        <f t="shared" si="356"/>
        <v>4.3455226485235665E-3</v>
      </c>
      <c r="G22687">
        <v>568532</v>
      </c>
      <c r="H22687">
        <v>205873492</v>
      </c>
    </row>
    <row r="22688" spans="1:8" x14ac:dyDescent="0.25">
      <c r="A22688" t="s">
        <v>114</v>
      </c>
      <c r="B22688" s="4">
        <v>4109</v>
      </c>
      <c r="C22688" t="s">
        <v>6</v>
      </c>
      <c r="D22688" s="1">
        <v>45231</v>
      </c>
      <c r="E22688">
        <v>1818.4703093448732</v>
      </c>
      <c r="F22688">
        <f t="shared" si="356"/>
        <v>4.2034573841860353E-3</v>
      </c>
      <c r="G22688">
        <v>432613</v>
      </c>
      <c r="H22688">
        <v>205873492</v>
      </c>
    </row>
    <row r="22689" spans="1:8" x14ac:dyDescent="0.25">
      <c r="A22689" t="s">
        <v>114</v>
      </c>
      <c r="B22689" s="4">
        <v>4109</v>
      </c>
      <c r="C22689" t="s">
        <v>7</v>
      </c>
      <c r="D22689" s="1">
        <v>45231</v>
      </c>
      <c r="E22689">
        <v>1890.5900326136612</v>
      </c>
      <c r="F22689">
        <f t="shared" si="356"/>
        <v>4.3701646335492948E-3</v>
      </c>
      <c r="G22689">
        <v>432613</v>
      </c>
      <c r="H22689">
        <v>205873492</v>
      </c>
    </row>
    <row r="22690" spans="1:8" x14ac:dyDescent="0.25">
      <c r="A22690" t="s">
        <v>115</v>
      </c>
      <c r="B22690" s="4">
        <v>4110</v>
      </c>
      <c r="C22690" t="s">
        <v>6</v>
      </c>
      <c r="D22690" s="1">
        <v>45231</v>
      </c>
      <c r="E22690">
        <v>45731.679386628792</v>
      </c>
      <c r="F22690">
        <f t="shared" si="356"/>
        <v>1.1934552977403418E-2</v>
      </c>
      <c r="G22690">
        <v>3831872</v>
      </c>
      <c r="H22690">
        <v>205873492</v>
      </c>
    </row>
    <row r="22691" spans="1:8" x14ac:dyDescent="0.25">
      <c r="A22691" t="s">
        <v>115</v>
      </c>
      <c r="B22691" s="4">
        <v>4110</v>
      </c>
      <c r="C22691" t="s">
        <v>7</v>
      </c>
      <c r="D22691" s="1">
        <v>45231</v>
      </c>
      <c r="E22691">
        <v>45086.803179483926</v>
      </c>
      <c r="F22691">
        <f t="shared" ref="F22691:F22752" si="357">E22691/G22691</f>
        <v>1.1766260245510269E-2</v>
      </c>
      <c r="G22691">
        <v>3831872</v>
      </c>
      <c r="H22691">
        <v>205873492</v>
      </c>
    </row>
    <row r="22692" spans="1:8" x14ac:dyDescent="0.25">
      <c r="A22692" t="s">
        <v>116</v>
      </c>
      <c r="B22692" s="4">
        <v>4201</v>
      </c>
      <c r="C22692" t="s">
        <v>6</v>
      </c>
      <c r="D22692" s="1">
        <v>45231</v>
      </c>
      <c r="E22692">
        <v>13317.408961926896</v>
      </c>
      <c r="F22692">
        <f t="shared" si="357"/>
        <v>1.0460171324071477E-2</v>
      </c>
      <c r="G22692">
        <v>1273154</v>
      </c>
      <c r="H22692">
        <v>205873492</v>
      </c>
    </row>
    <row r="22693" spans="1:8" x14ac:dyDescent="0.25">
      <c r="A22693" t="s">
        <v>116</v>
      </c>
      <c r="B22693" s="4">
        <v>4201</v>
      </c>
      <c r="C22693" t="s">
        <v>7</v>
      </c>
      <c r="D22693" s="1">
        <v>45231</v>
      </c>
      <c r="E22693">
        <v>12420.166437886686</v>
      </c>
      <c r="F22693">
        <f t="shared" si="357"/>
        <v>9.7554313444301998E-3</v>
      </c>
      <c r="G22693">
        <v>1273154</v>
      </c>
      <c r="H22693">
        <v>205873492</v>
      </c>
    </row>
    <row r="22694" spans="1:8" x14ac:dyDescent="0.25">
      <c r="A22694" t="s">
        <v>117</v>
      </c>
      <c r="B22694" s="4">
        <v>4202</v>
      </c>
      <c r="C22694" t="s">
        <v>6</v>
      </c>
      <c r="D22694" s="1">
        <v>45231</v>
      </c>
      <c r="E22694">
        <v>14054.150214788868</v>
      </c>
      <c r="F22694">
        <f t="shared" si="357"/>
        <v>1.0413057908244608E-2</v>
      </c>
      <c r="G22694">
        <v>1349666</v>
      </c>
      <c r="H22694">
        <v>205873492</v>
      </c>
    </row>
    <row r="22695" spans="1:8" x14ac:dyDescent="0.25">
      <c r="A22695" t="s">
        <v>117</v>
      </c>
      <c r="B22695" s="4">
        <v>4202</v>
      </c>
      <c r="C22695" t="s">
        <v>7</v>
      </c>
      <c r="D22695" s="1">
        <v>45231</v>
      </c>
      <c r="E22695">
        <v>14496.125694348128</v>
      </c>
      <c r="F22695">
        <f t="shared" si="357"/>
        <v>1.0740528170931274E-2</v>
      </c>
      <c r="G22695">
        <v>1349666</v>
      </c>
      <c r="H22695">
        <v>205873492</v>
      </c>
    </row>
    <row r="22696" spans="1:8" x14ac:dyDescent="0.25">
      <c r="A22696" t="s">
        <v>118</v>
      </c>
      <c r="B22696" s="4">
        <v>4203</v>
      </c>
      <c r="C22696" t="s">
        <v>6</v>
      </c>
      <c r="D22696" s="1">
        <v>45231</v>
      </c>
      <c r="E22696">
        <v>3675.9177218665882</v>
      </c>
      <c r="F22696">
        <f t="shared" si="357"/>
        <v>8.8375090982379598E-3</v>
      </c>
      <c r="G22696">
        <v>415945</v>
      </c>
      <c r="H22696">
        <v>205873492</v>
      </c>
    </row>
    <row r="22697" spans="1:8" x14ac:dyDescent="0.25">
      <c r="A22697" t="s">
        <v>118</v>
      </c>
      <c r="B22697" s="4">
        <v>4203</v>
      </c>
      <c r="C22697" t="s">
        <v>7</v>
      </c>
      <c r="D22697" s="1">
        <v>45231</v>
      </c>
      <c r="E22697">
        <v>3161.6592729963777</v>
      </c>
      <c r="F22697">
        <f t="shared" si="357"/>
        <v>7.6011474425618239E-3</v>
      </c>
      <c r="G22697">
        <v>415945</v>
      </c>
      <c r="H22697">
        <v>205873492</v>
      </c>
    </row>
    <row r="22698" spans="1:8" x14ac:dyDescent="0.25">
      <c r="A22698" t="s">
        <v>119</v>
      </c>
      <c r="B22698" s="4">
        <v>4204</v>
      </c>
      <c r="C22698" t="s">
        <v>6</v>
      </c>
      <c r="D22698" s="1">
        <v>45231</v>
      </c>
      <c r="E22698">
        <v>23141.205770349879</v>
      </c>
      <c r="F22698">
        <f t="shared" si="357"/>
        <v>1.3322605435587281E-2</v>
      </c>
      <c r="G22698">
        <v>1736988</v>
      </c>
      <c r="H22698">
        <v>205873492</v>
      </c>
    </row>
    <row r="22699" spans="1:8" x14ac:dyDescent="0.25">
      <c r="A22699" t="s">
        <v>119</v>
      </c>
      <c r="B22699" s="4">
        <v>4204</v>
      </c>
      <c r="C22699" t="s">
        <v>7</v>
      </c>
      <c r="D22699" s="1">
        <v>45231</v>
      </c>
      <c r="E22699">
        <v>23330.997116512593</v>
      </c>
      <c r="F22699">
        <f t="shared" si="357"/>
        <v>1.3431870062725013E-2</v>
      </c>
      <c r="G22699">
        <v>1736988</v>
      </c>
      <c r="H22699">
        <v>205873492</v>
      </c>
    </row>
    <row r="22700" spans="1:8" x14ac:dyDescent="0.25">
      <c r="A22700" t="s">
        <v>120</v>
      </c>
      <c r="B22700" s="4">
        <v>4205</v>
      </c>
      <c r="C22700" t="s">
        <v>6</v>
      </c>
      <c r="D22700" s="1">
        <v>45231</v>
      </c>
      <c r="E22700">
        <v>16692.16036084848</v>
      </c>
      <c r="F22700">
        <f t="shared" si="357"/>
        <v>1.4764741478731865E-2</v>
      </c>
      <c r="G22700">
        <v>1130542</v>
      </c>
      <c r="H22700">
        <v>205873492</v>
      </c>
    </row>
    <row r="22701" spans="1:8" x14ac:dyDescent="0.25">
      <c r="A22701" t="s">
        <v>120</v>
      </c>
      <c r="B22701" s="4">
        <v>4205</v>
      </c>
      <c r="C22701" t="s">
        <v>7</v>
      </c>
      <c r="D22701" s="1">
        <v>45231</v>
      </c>
      <c r="E22701">
        <v>15309.775751056615</v>
      </c>
      <c r="F22701">
        <f t="shared" si="357"/>
        <v>1.3541978759795403E-2</v>
      </c>
      <c r="G22701">
        <v>1130542</v>
      </c>
      <c r="H22701">
        <v>205873492</v>
      </c>
    </row>
    <row r="22702" spans="1:8" x14ac:dyDescent="0.25">
      <c r="A22702" t="s">
        <v>121</v>
      </c>
      <c r="B22702" s="4">
        <v>4206</v>
      </c>
      <c r="C22702" t="s">
        <v>6</v>
      </c>
      <c r="D22702" s="1">
        <v>45231</v>
      </c>
      <c r="E22702">
        <v>9221.8745283184617</v>
      </c>
      <c r="F22702">
        <f t="shared" si="357"/>
        <v>9.1827742754535795E-3</v>
      </c>
      <c r="G22702">
        <v>1004258</v>
      </c>
      <c r="H22702">
        <v>205873492</v>
      </c>
    </row>
    <row r="22703" spans="1:8" x14ac:dyDescent="0.25">
      <c r="A22703" t="s">
        <v>121</v>
      </c>
      <c r="B22703" s="4">
        <v>4206</v>
      </c>
      <c r="C22703" t="s">
        <v>7</v>
      </c>
      <c r="D22703" s="1">
        <v>45231</v>
      </c>
      <c r="E22703">
        <v>8867.2924827509996</v>
      </c>
      <c r="F22703">
        <f t="shared" si="357"/>
        <v>8.8296956387213243E-3</v>
      </c>
      <c r="G22703">
        <v>1004258</v>
      </c>
      <c r="H22703">
        <v>205873492</v>
      </c>
    </row>
    <row r="22704" spans="1:8" x14ac:dyDescent="0.25">
      <c r="A22704" t="s">
        <v>122</v>
      </c>
      <c r="B22704" s="4">
        <v>4301</v>
      </c>
      <c r="C22704" t="s">
        <v>6</v>
      </c>
      <c r="D22704" s="1">
        <v>45231</v>
      </c>
      <c r="E22704">
        <v>12183.728748968169</v>
      </c>
      <c r="F22704">
        <f t="shared" si="357"/>
        <v>6.0410620630647416E-3</v>
      </c>
      <c r="G22704">
        <v>2016819</v>
      </c>
      <c r="H22704">
        <v>205873492</v>
      </c>
    </row>
    <row r="22705" spans="1:8" x14ac:dyDescent="0.25">
      <c r="A22705" t="s">
        <v>122</v>
      </c>
      <c r="B22705" s="4">
        <v>4301</v>
      </c>
      <c r="C22705" t="s">
        <v>7</v>
      </c>
      <c r="D22705" s="1">
        <v>45231</v>
      </c>
      <c r="E22705">
        <v>10986.727815403035</v>
      </c>
      <c r="F22705">
        <f t="shared" si="357"/>
        <v>5.4475527131601972E-3</v>
      </c>
      <c r="G22705">
        <v>2016819</v>
      </c>
      <c r="H22705">
        <v>205873492</v>
      </c>
    </row>
    <row r="22706" spans="1:8" x14ac:dyDescent="0.25">
      <c r="A22706" t="s">
        <v>123</v>
      </c>
      <c r="B22706" s="4">
        <v>4302</v>
      </c>
      <c r="C22706" t="s">
        <v>6</v>
      </c>
      <c r="D22706" s="1">
        <v>45231</v>
      </c>
      <c r="E22706">
        <v>13845.426939710545</v>
      </c>
      <c r="F22706">
        <f t="shared" si="357"/>
        <v>1.2126506736340952E-2</v>
      </c>
      <c r="G22706">
        <v>1141749</v>
      </c>
      <c r="H22706">
        <v>205873492</v>
      </c>
    </row>
    <row r="22707" spans="1:8" x14ac:dyDescent="0.25">
      <c r="A22707" t="s">
        <v>123</v>
      </c>
      <c r="B22707" s="4">
        <v>4302</v>
      </c>
      <c r="C22707" t="s">
        <v>7</v>
      </c>
      <c r="D22707" s="1">
        <v>45231</v>
      </c>
      <c r="E22707">
        <v>12231.848595929307</v>
      </c>
      <c r="F22707">
        <f t="shared" si="357"/>
        <v>1.07132553616682E-2</v>
      </c>
      <c r="G22707">
        <v>1141749</v>
      </c>
      <c r="H22707">
        <v>205873492</v>
      </c>
    </row>
    <row r="22708" spans="1:8" x14ac:dyDescent="0.25">
      <c r="A22708" t="s">
        <v>124</v>
      </c>
      <c r="B22708" s="4">
        <v>4303</v>
      </c>
      <c r="C22708" t="s">
        <v>6</v>
      </c>
      <c r="D22708" s="1">
        <v>45231</v>
      </c>
      <c r="E22708">
        <v>2566.9614804146386</v>
      </c>
      <c r="F22708">
        <f t="shared" si="357"/>
        <v>4.5742864583668439E-3</v>
      </c>
      <c r="G22708">
        <v>561172</v>
      </c>
      <c r="H22708">
        <v>205873492</v>
      </c>
    </row>
    <row r="22709" spans="1:8" x14ac:dyDescent="0.25">
      <c r="A22709" t="s">
        <v>124</v>
      </c>
      <c r="B22709" s="4">
        <v>4303</v>
      </c>
      <c r="C22709" t="s">
        <v>7</v>
      </c>
      <c r="D22709" s="1">
        <v>45231</v>
      </c>
      <c r="E22709">
        <v>2365.4216194626156</v>
      </c>
      <c r="F22709">
        <f t="shared" si="357"/>
        <v>4.215145480285217E-3</v>
      </c>
      <c r="G22709">
        <v>561172</v>
      </c>
      <c r="H22709">
        <v>205873492</v>
      </c>
    </row>
    <row r="22710" spans="1:8" x14ac:dyDescent="0.25">
      <c r="A22710" t="s">
        <v>125</v>
      </c>
      <c r="B22710" s="4">
        <v>4304</v>
      </c>
      <c r="C22710" t="s">
        <v>6</v>
      </c>
      <c r="D22710" s="1">
        <v>45231</v>
      </c>
      <c r="E22710">
        <v>5573.4938359590478</v>
      </c>
      <c r="F22710">
        <f t="shared" si="357"/>
        <v>6.7546120544042252E-3</v>
      </c>
      <c r="G22710">
        <v>825139</v>
      </c>
      <c r="H22710">
        <v>205873492</v>
      </c>
    </row>
    <row r="22711" spans="1:8" x14ac:dyDescent="0.25">
      <c r="A22711" t="s">
        <v>125</v>
      </c>
      <c r="B22711" s="4">
        <v>4304</v>
      </c>
      <c r="C22711" t="s">
        <v>7</v>
      </c>
      <c r="D22711" s="1">
        <v>45231</v>
      </c>
      <c r="E22711">
        <v>8484.8158625500528</v>
      </c>
      <c r="F22711">
        <f t="shared" si="357"/>
        <v>1.0282892776308056E-2</v>
      </c>
      <c r="G22711">
        <v>825139</v>
      </c>
      <c r="H22711">
        <v>205873492</v>
      </c>
    </row>
    <row r="22712" spans="1:8" x14ac:dyDescent="0.25">
      <c r="A22712" t="s">
        <v>126</v>
      </c>
      <c r="B22712" s="4">
        <v>4305</v>
      </c>
      <c r="C22712" t="s">
        <v>6</v>
      </c>
      <c r="D22712" s="1">
        <v>45231</v>
      </c>
      <c r="E22712">
        <v>49150.660348398036</v>
      </c>
      <c r="F22712">
        <f t="shared" si="357"/>
        <v>9.7405694814119217E-3</v>
      </c>
      <c r="G22712">
        <v>5045974</v>
      </c>
      <c r="H22712">
        <v>205873492</v>
      </c>
    </row>
    <row r="22713" spans="1:8" x14ac:dyDescent="0.25">
      <c r="A22713" t="s">
        <v>126</v>
      </c>
      <c r="B22713" s="4">
        <v>4305</v>
      </c>
      <c r="C22713" t="s">
        <v>7</v>
      </c>
      <c r="D22713" s="1">
        <v>45231</v>
      </c>
      <c r="E22713">
        <v>45868.831048074244</v>
      </c>
      <c r="F22713">
        <f t="shared" si="357"/>
        <v>9.0901837877234888E-3</v>
      </c>
      <c r="G22713">
        <v>5045974</v>
      </c>
      <c r="H22713">
        <v>205873492</v>
      </c>
    </row>
    <row r="22714" spans="1:8" x14ac:dyDescent="0.25">
      <c r="A22714" t="s">
        <v>127</v>
      </c>
      <c r="B22714" s="4">
        <v>4306</v>
      </c>
      <c r="C22714" t="s">
        <v>6</v>
      </c>
      <c r="D22714" s="1">
        <v>45231</v>
      </c>
      <c r="E22714">
        <v>2731.8861203023935</v>
      </c>
      <c r="F22714">
        <f t="shared" si="357"/>
        <v>3.680929002136151E-3</v>
      </c>
      <c r="G22714">
        <v>742173</v>
      </c>
      <c r="H22714">
        <v>205873492</v>
      </c>
    </row>
    <row r="22715" spans="1:8" x14ac:dyDescent="0.25">
      <c r="A22715" t="s">
        <v>127</v>
      </c>
      <c r="B22715" s="4">
        <v>4306</v>
      </c>
      <c r="C22715" t="s">
        <v>7</v>
      </c>
      <c r="D22715" s="1">
        <v>45231</v>
      </c>
      <c r="E22715">
        <v>2316.7188921737306</v>
      </c>
      <c r="F22715">
        <f t="shared" si="357"/>
        <v>3.1215348607046209E-3</v>
      </c>
      <c r="G22715">
        <v>742173</v>
      </c>
      <c r="H22715">
        <v>205873492</v>
      </c>
    </row>
    <row r="22716" spans="1:8" x14ac:dyDescent="0.25">
      <c r="A22716" t="s">
        <v>128</v>
      </c>
      <c r="B22716" s="4">
        <v>4307</v>
      </c>
      <c r="C22716" t="s">
        <v>6</v>
      </c>
      <c r="D22716" s="1">
        <v>45231</v>
      </c>
      <c r="E22716">
        <v>6227.7874492697192</v>
      </c>
      <c r="F22716">
        <f t="shared" si="357"/>
        <v>6.5316804121242104E-3</v>
      </c>
      <c r="G22716">
        <v>953474</v>
      </c>
      <c r="H22716">
        <v>205873492</v>
      </c>
    </row>
    <row r="22717" spans="1:8" x14ac:dyDescent="0.25">
      <c r="A22717" t="s">
        <v>128</v>
      </c>
      <c r="B22717" s="4">
        <v>4307</v>
      </c>
      <c r="C22717" t="s">
        <v>7</v>
      </c>
      <c r="D22717" s="1">
        <v>45231</v>
      </c>
      <c r="E22717">
        <v>5648.5273001384667</v>
      </c>
      <c r="F22717">
        <f t="shared" si="357"/>
        <v>5.9241545130108075E-3</v>
      </c>
      <c r="G22717">
        <v>953474</v>
      </c>
      <c r="H22717">
        <v>205873492</v>
      </c>
    </row>
    <row r="22718" spans="1:8" x14ac:dyDescent="0.25">
      <c r="A22718" t="s">
        <v>129</v>
      </c>
      <c r="B22718" s="4">
        <v>5001</v>
      </c>
      <c r="C22718" t="s">
        <v>6</v>
      </c>
      <c r="D22718" s="1">
        <v>45231</v>
      </c>
      <c r="E22718">
        <v>691.87868079055363</v>
      </c>
      <c r="F22718">
        <f t="shared" si="357"/>
        <v>2.6739479369523771E-3</v>
      </c>
      <c r="G22718">
        <v>258748</v>
      </c>
      <c r="H22718">
        <v>205873492</v>
      </c>
    </row>
    <row r="22719" spans="1:8" x14ac:dyDescent="0.25">
      <c r="A22719" t="s">
        <v>129</v>
      </c>
      <c r="B22719" s="4">
        <v>5001</v>
      </c>
      <c r="C22719" t="s">
        <v>7</v>
      </c>
      <c r="D22719" s="1">
        <v>45231</v>
      </c>
      <c r="E22719">
        <v>767.64430279174701</v>
      </c>
      <c r="F22719">
        <f t="shared" si="357"/>
        <v>2.9667641983387194E-3</v>
      </c>
      <c r="G22719">
        <v>258748</v>
      </c>
      <c r="H22719">
        <v>205873492</v>
      </c>
    </row>
    <row r="22720" spans="1:8" x14ac:dyDescent="0.25">
      <c r="A22720" t="s">
        <v>130</v>
      </c>
      <c r="B22720" s="4">
        <v>5002</v>
      </c>
      <c r="C22720" t="s">
        <v>6</v>
      </c>
      <c r="D22720" s="1">
        <v>45231</v>
      </c>
      <c r="E22720">
        <v>9269.284461412919</v>
      </c>
      <c r="F22720">
        <f t="shared" si="357"/>
        <v>8.4838962499683493E-3</v>
      </c>
      <c r="G22720">
        <v>1092574</v>
      </c>
      <c r="H22720">
        <v>205873492</v>
      </c>
    </row>
    <row r="22721" spans="1:8" x14ac:dyDescent="0.25">
      <c r="A22721" t="s">
        <v>130</v>
      </c>
      <c r="B22721" s="4">
        <v>5002</v>
      </c>
      <c r="C22721" t="s">
        <v>7</v>
      </c>
      <c r="D22721" s="1">
        <v>45231</v>
      </c>
      <c r="E22721">
        <v>9605.9368061159912</v>
      </c>
      <c r="F22721">
        <f t="shared" si="357"/>
        <v>8.7920239783447086E-3</v>
      </c>
      <c r="G22721">
        <v>1092574</v>
      </c>
      <c r="H22721">
        <v>205873492</v>
      </c>
    </row>
    <row r="22722" spans="1:8" x14ac:dyDescent="0.25">
      <c r="A22722" t="s">
        <v>131</v>
      </c>
      <c r="B22722" s="4">
        <v>5003</v>
      </c>
      <c r="C22722" t="s">
        <v>6</v>
      </c>
      <c r="D22722" s="1">
        <v>45231</v>
      </c>
      <c r="E22722">
        <v>4365.8441398644054</v>
      </c>
      <c r="F22722">
        <f t="shared" si="357"/>
        <v>1.0359005110556326E-2</v>
      </c>
      <c r="G22722">
        <v>421454</v>
      </c>
      <c r="H22722">
        <v>205873492</v>
      </c>
    </row>
    <row r="22723" spans="1:8" x14ac:dyDescent="0.25">
      <c r="A22723" t="s">
        <v>131</v>
      </c>
      <c r="B22723" s="4">
        <v>5003</v>
      </c>
      <c r="C22723" t="s">
        <v>7</v>
      </c>
      <c r="D22723" s="1">
        <v>45231</v>
      </c>
      <c r="E22723">
        <v>5118.9004470956661</v>
      </c>
      <c r="F22723">
        <f t="shared" si="357"/>
        <v>1.2145810567928329E-2</v>
      </c>
      <c r="G22723">
        <v>421454</v>
      </c>
      <c r="H22723">
        <v>205873492</v>
      </c>
    </row>
    <row r="22724" spans="1:8" x14ac:dyDescent="0.25">
      <c r="A22724" t="s">
        <v>132</v>
      </c>
      <c r="B22724" s="4">
        <v>5004</v>
      </c>
      <c r="C22724" t="s">
        <v>6</v>
      </c>
      <c r="D22724" s="1">
        <v>45231</v>
      </c>
      <c r="E22724">
        <v>4048.1425405406844</v>
      </c>
      <c r="F22724">
        <f t="shared" si="357"/>
        <v>4.450415607282994E-3</v>
      </c>
      <c r="G22724">
        <v>909610</v>
      </c>
      <c r="H22724">
        <v>205873492</v>
      </c>
    </row>
    <row r="22725" spans="1:8" x14ac:dyDescent="0.25">
      <c r="A22725" t="s">
        <v>132</v>
      </c>
      <c r="B22725" s="4">
        <v>5004</v>
      </c>
      <c r="C22725" t="s">
        <v>7</v>
      </c>
      <c r="D22725" s="1">
        <v>45231</v>
      </c>
      <c r="E22725">
        <v>5255.729709958111</v>
      </c>
      <c r="F22725">
        <f t="shared" si="357"/>
        <v>5.7780034409891171E-3</v>
      </c>
      <c r="G22725">
        <v>909610</v>
      </c>
      <c r="H22725">
        <v>205873492</v>
      </c>
    </row>
    <row r="22726" spans="1:8" x14ac:dyDescent="0.25">
      <c r="A22726" t="s">
        <v>133</v>
      </c>
      <c r="B22726" s="4">
        <v>5101</v>
      </c>
      <c r="C22726" t="s">
        <v>6</v>
      </c>
      <c r="D22726" s="1">
        <v>45231</v>
      </c>
      <c r="E22726">
        <v>13259.276476825315</v>
      </c>
      <c r="F22726">
        <f t="shared" si="357"/>
        <v>1.2462780194589124E-2</v>
      </c>
      <c r="G22726">
        <v>1063910</v>
      </c>
      <c r="H22726">
        <v>205873492</v>
      </c>
    </row>
    <row r="22727" spans="1:8" x14ac:dyDescent="0.25">
      <c r="A22727" t="s">
        <v>133</v>
      </c>
      <c r="B22727" s="4">
        <v>5101</v>
      </c>
      <c r="C22727" t="s">
        <v>7</v>
      </c>
      <c r="D22727" s="1">
        <v>45231</v>
      </c>
      <c r="E22727">
        <v>13333.520486812537</v>
      </c>
      <c r="F22727">
        <f t="shared" si="357"/>
        <v>1.2532564302255394E-2</v>
      </c>
      <c r="G22727">
        <v>1063910</v>
      </c>
      <c r="H22727">
        <v>205873492</v>
      </c>
    </row>
    <row r="22728" spans="1:8" x14ac:dyDescent="0.25">
      <c r="A22728" t="s">
        <v>134</v>
      </c>
      <c r="B22728" s="4">
        <v>5102</v>
      </c>
      <c r="C22728" t="s">
        <v>6</v>
      </c>
      <c r="D22728" s="1">
        <v>45231</v>
      </c>
      <c r="E22728">
        <v>1735.3213711240908</v>
      </c>
      <c r="F22728">
        <f t="shared" si="357"/>
        <v>5.7458499174674292E-3</v>
      </c>
      <c r="G22728">
        <v>302013</v>
      </c>
      <c r="H22728">
        <v>205873492</v>
      </c>
    </row>
    <row r="22729" spans="1:8" x14ac:dyDescent="0.25">
      <c r="A22729" t="s">
        <v>134</v>
      </c>
      <c r="B22729" s="4">
        <v>5102</v>
      </c>
      <c r="C22729" t="s">
        <v>7</v>
      </c>
      <c r="D22729" s="1">
        <v>45231</v>
      </c>
      <c r="E22729">
        <v>1730.7290032079832</v>
      </c>
      <c r="F22729">
        <f t="shared" si="357"/>
        <v>5.7306440557458888E-3</v>
      </c>
      <c r="G22729">
        <v>302013</v>
      </c>
      <c r="H22729">
        <v>205873492</v>
      </c>
    </row>
    <row r="22730" spans="1:8" x14ac:dyDescent="0.25">
      <c r="A22730" t="s">
        <v>135</v>
      </c>
      <c r="B22730" s="4">
        <v>5103</v>
      </c>
      <c r="C22730" t="s">
        <v>6</v>
      </c>
      <c r="D22730" s="1">
        <v>45231</v>
      </c>
      <c r="E22730">
        <v>1735.8592761099753</v>
      </c>
      <c r="F22730">
        <f t="shared" si="357"/>
        <v>5.0843832228405009E-3</v>
      </c>
      <c r="G22730">
        <v>341410</v>
      </c>
      <c r="H22730">
        <v>205873492</v>
      </c>
    </row>
    <row r="22731" spans="1:8" x14ac:dyDescent="0.25">
      <c r="A22731" t="s">
        <v>135</v>
      </c>
      <c r="B22731" s="4">
        <v>5103</v>
      </c>
      <c r="C22731" t="s">
        <v>7</v>
      </c>
      <c r="D22731" s="1">
        <v>45231</v>
      </c>
      <c r="E22731">
        <v>3158.2062032465451</v>
      </c>
      <c r="F22731">
        <f t="shared" si="357"/>
        <v>9.2504794916567906E-3</v>
      </c>
      <c r="G22731">
        <v>341410</v>
      </c>
      <c r="H22731">
        <v>205873492</v>
      </c>
    </row>
    <row r="22732" spans="1:8" x14ac:dyDescent="0.25">
      <c r="A22732" t="s">
        <v>136</v>
      </c>
      <c r="B22732" s="4">
        <v>5104</v>
      </c>
      <c r="C22732" t="s">
        <v>6</v>
      </c>
      <c r="D22732" s="1">
        <v>45231</v>
      </c>
      <c r="E22732">
        <v>9500.8052700311855</v>
      </c>
      <c r="F22732">
        <f t="shared" si="357"/>
        <v>8.5969868486580649E-3</v>
      </c>
      <c r="G22732">
        <v>1105132</v>
      </c>
      <c r="H22732">
        <v>205873492</v>
      </c>
    </row>
    <row r="22733" spans="1:8" x14ac:dyDescent="0.25">
      <c r="A22733" t="s">
        <v>136</v>
      </c>
      <c r="B22733" s="4">
        <v>5104</v>
      </c>
      <c r="C22733" t="s">
        <v>7</v>
      </c>
      <c r="D22733" s="1">
        <v>45231</v>
      </c>
      <c r="E22733">
        <v>9743.602166718887</v>
      </c>
      <c r="F22733">
        <f t="shared" si="357"/>
        <v>8.8166863023773513E-3</v>
      </c>
      <c r="G22733">
        <v>1105132</v>
      </c>
      <c r="H22733">
        <v>205873492</v>
      </c>
    </row>
    <row r="22734" spans="1:8" x14ac:dyDescent="0.25">
      <c r="A22734" t="s">
        <v>137</v>
      </c>
      <c r="B22734" s="4">
        <v>5105</v>
      </c>
      <c r="C22734" t="s">
        <v>6</v>
      </c>
      <c r="D22734" s="1">
        <v>45231</v>
      </c>
      <c r="E22734">
        <v>4806.1366781571141</v>
      </c>
      <c r="F22734">
        <f t="shared" si="357"/>
        <v>9.7474510068776068E-3</v>
      </c>
      <c r="G22734">
        <v>493066</v>
      </c>
      <c r="H22734">
        <v>205873492</v>
      </c>
    </row>
    <row r="22735" spans="1:8" x14ac:dyDescent="0.25">
      <c r="A22735" t="s">
        <v>137</v>
      </c>
      <c r="B22735" s="4">
        <v>5105</v>
      </c>
      <c r="C22735" t="s">
        <v>7</v>
      </c>
      <c r="D22735" s="1">
        <v>45231</v>
      </c>
      <c r="E22735">
        <v>5164.4835154055199</v>
      </c>
      <c r="F22735">
        <f t="shared" si="357"/>
        <v>1.0474223563185293E-2</v>
      </c>
      <c r="G22735">
        <v>493066</v>
      </c>
      <c r="H22735">
        <v>205873492</v>
      </c>
    </row>
    <row r="22736" spans="1:8" x14ac:dyDescent="0.25">
      <c r="A22736" t="s">
        <v>138</v>
      </c>
      <c r="B22736" s="4">
        <v>5201</v>
      </c>
      <c r="C22736" t="s">
        <v>6</v>
      </c>
      <c r="D22736" s="1">
        <v>45231</v>
      </c>
      <c r="E22736">
        <v>726.1304804954051</v>
      </c>
      <c r="F22736">
        <f t="shared" si="357"/>
        <v>3.1887687701530644E-3</v>
      </c>
      <c r="G22736">
        <v>227715</v>
      </c>
      <c r="H22736">
        <v>205873492</v>
      </c>
    </row>
    <row r="22737" spans="1:8" x14ac:dyDescent="0.25">
      <c r="A22737" t="s">
        <v>138</v>
      </c>
      <c r="B22737" s="4">
        <v>5201</v>
      </c>
      <c r="C22737" t="s">
        <v>7</v>
      </c>
      <c r="D22737" s="1">
        <v>45231</v>
      </c>
      <c r="E22737">
        <v>803.8481422511129</v>
      </c>
      <c r="F22737">
        <f t="shared" si="357"/>
        <v>3.5300623246211841E-3</v>
      </c>
      <c r="G22737">
        <v>227715</v>
      </c>
      <c r="H22737">
        <v>205873492</v>
      </c>
    </row>
    <row r="22738" spans="1:8" x14ac:dyDescent="0.25">
      <c r="A22738" t="s">
        <v>139</v>
      </c>
      <c r="B22738" s="4">
        <v>5202</v>
      </c>
      <c r="C22738" t="s">
        <v>6</v>
      </c>
      <c r="D22738" s="1">
        <v>45231</v>
      </c>
      <c r="E22738">
        <v>967.28996941648847</v>
      </c>
      <c r="F22738">
        <f t="shared" si="357"/>
        <v>3.1303578587149267E-3</v>
      </c>
      <c r="G22738">
        <v>309003</v>
      </c>
      <c r="H22738">
        <v>205873492</v>
      </c>
    </row>
    <row r="22739" spans="1:8" x14ac:dyDescent="0.25">
      <c r="A22739" t="s">
        <v>139</v>
      </c>
      <c r="B22739" s="4">
        <v>5202</v>
      </c>
      <c r="C22739" t="s">
        <v>7</v>
      </c>
      <c r="D22739" s="1">
        <v>45231</v>
      </c>
      <c r="E22739">
        <v>1186.2896429544098</v>
      </c>
      <c r="F22739">
        <f t="shared" si="357"/>
        <v>3.8390877854079406E-3</v>
      </c>
      <c r="G22739">
        <v>309003</v>
      </c>
      <c r="H22739">
        <v>205873492</v>
      </c>
    </row>
    <row r="22740" spans="1:8" x14ac:dyDescent="0.25">
      <c r="A22740" t="s">
        <v>140</v>
      </c>
      <c r="B22740" s="4">
        <v>5203</v>
      </c>
      <c r="C22740" t="s">
        <v>6</v>
      </c>
      <c r="D22740" s="1">
        <v>45231</v>
      </c>
      <c r="E22740">
        <v>30593.314238968494</v>
      </c>
      <c r="F22740">
        <f t="shared" si="357"/>
        <v>8.9580412151071716E-3</v>
      </c>
      <c r="G22740">
        <v>3415179</v>
      </c>
      <c r="H22740">
        <v>205873492</v>
      </c>
    </row>
    <row r="22741" spans="1:8" x14ac:dyDescent="0.25">
      <c r="A22741" t="s">
        <v>140</v>
      </c>
      <c r="B22741" s="4">
        <v>5203</v>
      </c>
      <c r="C22741" t="s">
        <v>7</v>
      </c>
      <c r="D22741" s="1">
        <v>45231</v>
      </c>
      <c r="E22741">
        <v>33346.666954157605</v>
      </c>
      <c r="F22741">
        <f t="shared" si="357"/>
        <v>9.7642515821740536E-3</v>
      </c>
      <c r="G22741">
        <v>3415179</v>
      </c>
      <c r="H22741">
        <v>205873492</v>
      </c>
    </row>
    <row r="22742" spans="1:8" x14ac:dyDescent="0.25">
      <c r="A22742" t="s">
        <v>141</v>
      </c>
      <c r="B22742" s="4">
        <v>5204</v>
      </c>
      <c r="C22742" t="s">
        <v>6</v>
      </c>
      <c r="D22742" s="1">
        <v>45231</v>
      </c>
      <c r="E22742">
        <v>3433.3307624447593</v>
      </c>
      <c r="F22742">
        <f t="shared" si="357"/>
        <v>2.5941160586568559E-3</v>
      </c>
      <c r="G22742">
        <v>1323507</v>
      </c>
      <c r="H22742">
        <v>205873492</v>
      </c>
    </row>
    <row r="22743" spans="1:8" x14ac:dyDescent="0.25">
      <c r="A22743" t="s">
        <v>141</v>
      </c>
      <c r="B22743" s="4">
        <v>5204</v>
      </c>
      <c r="C22743" t="s">
        <v>7</v>
      </c>
      <c r="D22743" s="1">
        <v>45231</v>
      </c>
      <c r="E22743">
        <v>4172.2416049647418</v>
      </c>
      <c r="F22743">
        <f t="shared" si="357"/>
        <v>3.1524137046232033E-3</v>
      </c>
      <c r="G22743">
        <v>1323507</v>
      </c>
      <c r="H22743">
        <v>205873492</v>
      </c>
    </row>
    <row r="22744" spans="1:8" x14ac:dyDescent="0.25">
      <c r="A22744" t="s">
        <v>142</v>
      </c>
      <c r="B22744" s="4">
        <v>5205</v>
      </c>
      <c r="C22744" t="s">
        <v>6</v>
      </c>
      <c r="D22744" s="1">
        <v>45231</v>
      </c>
      <c r="E22744">
        <v>10504.703904073298</v>
      </c>
      <c r="F22744">
        <f t="shared" si="357"/>
        <v>7.3953300072112996E-3</v>
      </c>
      <c r="G22744">
        <v>1420451</v>
      </c>
      <c r="H22744">
        <v>205873492</v>
      </c>
    </row>
    <row r="22745" spans="1:8" x14ac:dyDescent="0.25">
      <c r="A22745" t="s">
        <v>142</v>
      </c>
      <c r="B22745" s="4">
        <v>5205</v>
      </c>
      <c r="C22745" t="s">
        <v>7</v>
      </c>
      <c r="D22745" s="1">
        <v>45231</v>
      </c>
      <c r="E22745">
        <v>13389.953884027018</v>
      </c>
      <c r="F22745">
        <f t="shared" si="357"/>
        <v>9.4265510630264747E-3</v>
      </c>
      <c r="G22745">
        <v>1420451</v>
      </c>
      <c r="H22745">
        <v>205873492</v>
      </c>
    </row>
    <row r="22746" spans="1:8" x14ac:dyDescent="0.25">
      <c r="A22746" t="s">
        <v>143</v>
      </c>
      <c r="B22746" s="4">
        <v>5301</v>
      </c>
      <c r="C22746" t="s">
        <v>6</v>
      </c>
      <c r="D22746" s="1">
        <v>45231</v>
      </c>
      <c r="E22746">
        <v>23458.456593523351</v>
      </c>
      <c r="F22746">
        <f t="shared" si="357"/>
        <v>7.8793263886541495E-3</v>
      </c>
      <c r="G22746">
        <v>2977216</v>
      </c>
      <c r="H22746">
        <v>205873492</v>
      </c>
    </row>
    <row r="22747" spans="1:8" x14ac:dyDescent="0.25">
      <c r="A22747" t="s">
        <v>143</v>
      </c>
      <c r="B22747" s="4">
        <v>5301</v>
      </c>
      <c r="C22747" t="s">
        <v>7</v>
      </c>
      <c r="D22747" s="1">
        <v>45231</v>
      </c>
      <c r="E22747">
        <v>24551.636681735665</v>
      </c>
      <c r="F22747">
        <f t="shared" si="357"/>
        <v>8.2465083761929479E-3</v>
      </c>
      <c r="G22747">
        <v>2977216</v>
      </c>
      <c r="H22747">
        <v>205873492</v>
      </c>
    </row>
    <row r="22748" spans="1:8" x14ac:dyDescent="0.25">
      <c r="A22748" t="s">
        <v>5</v>
      </c>
      <c r="B22748" s="4">
        <v>1101</v>
      </c>
      <c r="C22748" t="s">
        <v>6</v>
      </c>
      <c r="D22748" s="1">
        <v>45261</v>
      </c>
      <c r="E22748">
        <v>3921.9080174978199</v>
      </c>
      <c r="F22748">
        <f t="shared" si="357"/>
        <v>5.3555736654419747E-3</v>
      </c>
      <c r="G22748">
        <v>732304</v>
      </c>
      <c r="H22748">
        <v>205873492</v>
      </c>
    </row>
    <row r="22749" spans="1:8" x14ac:dyDescent="0.25">
      <c r="A22749" t="s">
        <v>5</v>
      </c>
      <c r="B22749" s="4">
        <v>1101</v>
      </c>
      <c r="C22749" t="s">
        <v>7</v>
      </c>
      <c r="D22749" s="1">
        <v>45261</v>
      </c>
      <c r="E22749">
        <v>5060.4324229021986</v>
      </c>
      <c r="F22749">
        <f t="shared" si="357"/>
        <v>6.9102892007993928E-3</v>
      </c>
      <c r="G22749">
        <v>732304</v>
      </c>
      <c r="H22749">
        <v>205873492</v>
      </c>
    </row>
    <row r="22750" spans="1:8" x14ac:dyDescent="0.25">
      <c r="A22750" t="s">
        <v>8</v>
      </c>
      <c r="B22750" s="4">
        <v>1102</v>
      </c>
      <c r="C22750" t="s">
        <v>6</v>
      </c>
      <c r="D22750" s="1">
        <v>45261</v>
      </c>
      <c r="E22750">
        <v>4712.8753009805605</v>
      </c>
      <c r="F22750">
        <f t="shared" si="357"/>
        <v>4.4672862399398666E-3</v>
      </c>
      <c r="G22750">
        <v>1054975</v>
      </c>
      <c r="H22750">
        <v>205873492</v>
      </c>
    </row>
    <row r="22751" spans="1:8" x14ac:dyDescent="0.25">
      <c r="A22751" t="s">
        <v>8</v>
      </c>
      <c r="B22751" s="4">
        <v>1102</v>
      </c>
      <c r="C22751" t="s">
        <v>7</v>
      </c>
      <c r="D22751" s="1">
        <v>45261</v>
      </c>
      <c r="E22751">
        <v>5948.7843295758121</v>
      </c>
      <c r="F22751">
        <f t="shared" si="357"/>
        <v>5.6387917529570012E-3</v>
      </c>
      <c r="G22751">
        <v>1054975</v>
      </c>
      <c r="H22751">
        <v>205873492</v>
      </c>
    </row>
    <row r="22752" spans="1:8" x14ac:dyDescent="0.25">
      <c r="A22752" t="s">
        <v>9</v>
      </c>
      <c r="B22752" s="4">
        <v>1201</v>
      </c>
      <c r="C22752" t="s">
        <v>6</v>
      </c>
      <c r="D22752" s="1">
        <v>45261</v>
      </c>
      <c r="E22752">
        <v>130.75257488276605</v>
      </c>
      <c r="F22752">
        <f t="shared" si="357"/>
        <v>5.8105024655938841E-4</v>
      </c>
      <c r="G22752">
        <v>225028</v>
      </c>
      <c r="H22752">
        <v>205873492</v>
      </c>
    </row>
    <row r="22753" spans="1:8" x14ac:dyDescent="0.25">
      <c r="A22753" t="s">
        <v>9</v>
      </c>
      <c r="B22753" s="4">
        <v>1201</v>
      </c>
      <c r="C22753" t="s">
        <v>7</v>
      </c>
      <c r="D22753" s="1">
        <v>45261</v>
      </c>
      <c r="E22753">
        <v>244.74005316380209</v>
      </c>
      <c r="F22753">
        <f t="shared" ref="F22753:F22816" si="358">E22753/G22753</f>
        <v>1.0875982240601263E-3</v>
      </c>
      <c r="G22753">
        <v>225028</v>
      </c>
      <c r="H22753">
        <v>205873492</v>
      </c>
    </row>
    <row r="22754" spans="1:8" x14ac:dyDescent="0.25">
      <c r="A22754" t="s">
        <v>10</v>
      </c>
      <c r="B22754" s="4">
        <v>1202</v>
      </c>
      <c r="C22754" t="s">
        <v>6</v>
      </c>
      <c r="D22754" s="1">
        <v>45261</v>
      </c>
      <c r="E22754">
        <v>1570.6741853050728</v>
      </c>
      <c r="F22754">
        <f t="shared" si="358"/>
        <v>2.6546949937465208E-3</v>
      </c>
      <c r="G22754">
        <v>591659</v>
      </c>
      <c r="H22754">
        <v>205873492</v>
      </c>
    </row>
    <row r="22755" spans="1:8" x14ac:dyDescent="0.25">
      <c r="A22755" t="s">
        <v>10</v>
      </c>
      <c r="B22755" s="4">
        <v>1202</v>
      </c>
      <c r="C22755" t="s">
        <v>7</v>
      </c>
      <c r="D22755" s="1">
        <v>45261</v>
      </c>
      <c r="E22755">
        <v>2210.771472162186</v>
      </c>
      <c r="F22755">
        <f t="shared" si="358"/>
        <v>3.7365635816613723E-3</v>
      </c>
      <c r="G22755">
        <v>591659</v>
      </c>
      <c r="H22755">
        <v>205873492</v>
      </c>
    </row>
    <row r="22756" spans="1:8" x14ac:dyDescent="0.25">
      <c r="A22756" t="s">
        <v>11</v>
      </c>
      <c r="B22756" s="4">
        <v>1301</v>
      </c>
      <c r="C22756" t="s">
        <v>6</v>
      </c>
      <c r="D22756" s="1">
        <v>45261</v>
      </c>
      <c r="E22756">
        <v>6.4306723399171606</v>
      </c>
      <c r="F22756">
        <f t="shared" si="358"/>
        <v>4.7360271169353526E-5</v>
      </c>
      <c r="G22756">
        <v>135782</v>
      </c>
      <c r="H22756">
        <v>205873492</v>
      </c>
    </row>
    <row r="22757" spans="1:8" x14ac:dyDescent="0.25">
      <c r="A22757" t="s">
        <v>11</v>
      </c>
      <c r="B22757" s="4">
        <v>1301</v>
      </c>
      <c r="C22757" t="s">
        <v>7</v>
      </c>
      <c r="D22757" s="1">
        <v>45261</v>
      </c>
      <c r="E22757">
        <v>34.307169260042215</v>
      </c>
      <c r="F22757">
        <f t="shared" si="358"/>
        <v>2.5266360239238053E-4</v>
      </c>
      <c r="G22757">
        <v>135782</v>
      </c>
      <c r="H22757">
        <v>205873492</v>
      </c>
    </row>
    <row r="22758" spans="1:8" x14ac:dyDescent="0.25">
      <c r="A22758" t="s">
        <v>12</v>
      </c>
      <c r="B22758" s="4">
        <v>1302</v>
      </c>
      <c r="C22758" t="s">
        <v>6</v>
      </c>
      <c r="D22758" s="1">
        <v>45261</v>
      </c>
      <c r="E22758">
        <v>25.140897173711998</v>
      </c>
      <c r="F22758">
        <f t="shared" si="358"/>
        <v>6.3609353261474699E-5</v>
      </c>
      <c r="G22758">
        <v>395239</v>
      </c>
      <c r="H22758">
        <v>205873492</v>
      </c>
    </row>
    <row r="22759" spans="1:8" x14ac:dyDescent="0.25">
      <c r="A22759" t="s">
        <v>12</v>
      </c>
      <c r="B22759" s="4">
        <v>1302</v>
      </c>
      <c r="C22759" t="s">
        <v>7</v>
      </c>
      <c r="D22759" s="1">
        <v>45261</v>
      </c>
      <c r="E22759">
        <v>28.687546582368721</v>
      </c>
      <c r="F22759">
        <f t="shared" si="358"/>
        <v>7.2582783030947663E-5</v>
      </c>
      <c r="G22759">
        <v>395239</v>
      </c>
      <c r="H22759">
        <v>205873492</v>
      </c>
    </row>
    <row r="22760" spans="1:8" x14ac:dyDescent="0.25">
      <c r="A22760" t="s">
        <v>13</v>
      </c>
      <c r="B22760" s="4">
        <v>1303</v>
      </c>
      <c r="C22760" t="s">
        <v>6</v>
      </c>
      <c r="D22760" s="1">
        <v>45261</v>
      </c>
      <c r="E22760">
        <v>12908.97408878149</v>
      </c>
      <c r="F22760">
        <f t="shared" si="358"/>
        <v>4.100667178136049E-3</v>
      </c>
      <c r="G22760">
        <v>3148018</v>
      </c>
      <c r="H22760">
        <v>205873492</v>
      </c>
    </row>
    <row r="22761" spans="1:8" x14ac:dyDescent="0.25">
      <c r="A22761" t="s">
        <v>13</v>
      </c>
      <c r="B22761" s="4">
        <v>1303</v>
      </c>
      <c r="C22761" t="s">
        <v>7</v>
      </c>
      <c r="D22761" s="1">
        <v>45261</v>
      </c>
      <c r="E22761">
        <v>17068.99473437449</v>
      </c>
      <c r="F22761">
        <f t="shared" si="358"/>
        <v>5.4221401321004172E-3</v>
      </c>
      <c r="G22761">
        <v>3148018</v>
      </c>
      <c r="H22761">
        <v>205873492</v>
      </c>
    </row>
    <row r="22762" spans="1:8" x14ac:dyDescent="0.25">
      <c r="A22762" t="s">
        <v>14</v>
      </c>
      <c r="B22762" s="4">
        <v>1304</v>
      </c>
      <c r="C22762" t="s">
        <v>6</v>
      </c>
      <c r="D22762" s="1">
        <v>45261</v>
      </c>
      <c r="E22762">
        <v>66.562905101422047</v>
      </c>
      <c r="F22762">
        <f t="shared" si="358"/>
        <v>2.063147188136865E-4</v>
      </c>
      <c r="G22762">
        <v>322628</v>
      </c>
      <c r="H22762">
        <v>205873492</v>
      </c>
    </row>
    <row r="22763" spans="1:8" x14ac:dyDescent="0.25">
      <c r="A22763" t="s">
        <v>14</v>
      </c>
      <c r="B22763" s="4">
        <v>1304</v>
      </c>
      <c r="C22763" t="s">
        <v>7</v>
      </c>
      <c r="D22763" s="1">
        <v>45261</v>
      </c>
      <c r="E22763">
        <v>89.18807349919058</v>
      </c>
      <c r="F22763">
        <f t="shared" si="358"/>
        <v>2.7644244609640386E-4</v>
      </c>
      <c r="G22763">
        <v>322628</v>
      </c>
      <c r="H22763">
        <v>205873492</v>
      </c>
    </row>
    <row r="22764" spans="1:8" x14ac:dyDescent="0.25">
      <c r="A22764" t="s">
        <v>15</v>
      </c>
      <c r="B22764" s="4">
        <v>1401</v>
      </c>
      <c r="C22764" t="s">
        <v>6</v>
      </c>
      <c r="D22764" s="1">
        <v>45261</v>
      </c>
      <c r="E22764">
        <v>2058.2473808065074</v>
      </c>
      <c r="F22764">
        <f t="shared" si="358"/>
        <v>4.9684557414167024E-3</v>
      </c>
      <c r="G22764">
        <v>414263</v>
      </c>
      <c r="H22764">
        <v>205873492</v>
      </c>
    </row>
    <row r="22765" spans="1:8" x14ac:dyDescent="0.25">
      <c r="A22765" t="s">
        <v>15</v>
      </c>
      <c r="B22765" s="4">
        <v>1401</v>
      </c>
      <c r="C22765" t="s">
        <v>7</v>
      </c>
      <c r="D22765" s="1">
        <v>45261</v>
      </c>
      <c r="E22765">
        <v>2242.514141757581</v>
      </c>
      <c r="F22765">
        <f t="shared" si="358"/>
        <v>5.4132619658467714E-3</v>
      </c>
      <c r="G22765">
        <v>414263</v>
      </c>
      <c r="H22765">
        <v>205873492</v>
      </c>
    </row>
    <row r="22766" spans="1:8" x14ac:dyDescent="0.25">
      <c r="A22766" t="s">
        <v>16</v>
      </c>
      <c r="B22766" s="4">
        <v>1402</v>
      </c>
      <c r="C22766" t="s">
        <v>6</v>
      </c>
      <c r="D22766" s="1">
        <v>45261</v>
      </c>
      <c r="E22766">
        <v>58.434835333511387</v>
      </c>
      <c r="F22766">
        <f t="shared" si="358"/>
        <v>5.8454709934889254E-4</v>
      </c>
      <c r="G22766">
        <v>99966</v>
      </c>
      <c r="H22766">
        <v>205873492</v>
      </c>
    </row>
    <row r="22767" spans="1:8" x14ac:dyDescent="0.25">
      <c r="A22767" t="s">
        <v>16</v>
      </c>
      <c r="B22767" s="4">
        <v>1402</v>
      </c>
      <c r="C22767" t="s">
        <v>7</v>
      </c>
      <c r="D22767" s="1">
        <v>45261</v>
      </c>
      <c r="E22767">
        <v>62.263753457166288</v>
      </c>
      <c r="F22767">
        <f t="shared" si="358"/>
        <v>6.2284930333479671E-4</v>
      </c>
      <c r="G22767">
        <v>99966</v>
      </c>
      <c r="H22767">
        <v>205873492</v>
      </c>
    </row>
    <row r="22768" spans="1:8" x14ac:dyDescent="0.25">
      <c r="A22768" t="s">
        <v>17</v>
      </c>
      <c r="B22768" s="4">
        <v>1501</v>
      </c>
      <c r="C22768" t="s">
        <v>6</v>
      </c>
      <c r="D22768" s="1">
        <v>45261</v>
      </c>
      <c r="E22768">
        <v>1192.1652039803428</v>
      </c>
      <c r="F22768">
        <f t="shared" si="358"/>
        <v>1.519864766054015E-3</v>
      </c>
      <c r="G22768">
        <v>784389</v>
      </c>
      <c r="H22768">
        <v>205873492</v>
      </c>
    </row>
    <row r="22769" spans="1:8" x14ac:dyDescent="0.25">
      <c r="A22769" t="s">
        <v>17</v>
      </c>
      <c r="B22769" s="4">
        <v>1501</v>
      </c>
      <c r="C22769" t="s">
        <v>7</v>
      </c>
      <c r="D22769" s="1">
        <v>45261</v>
      </c>
      <c r="E22769">
        <v>1490.1698823619643</v>
      </c>
      <c r="F22769">
        <f t="shared" si="358"/>
        <v>1.8997842682163624E-3</v>
      </c>
      <c r="G22769">
        <v>784389</v>
      </c>
      <c r="H22769">
        <v>205873492</v>
      </c>
    </row>
    <row r="22770" spans="1:8" x14ac:dyDescent="0.25">
      <c r="A22770" t="s">
        <v>18</v>
      </c>
      <c r="B22770" s="4">
        <v>1502</v>
      </c>
      <c r="C22770" t="s">
        <v>6</v>
      </c>
      <c r="D22770" s="1">
        <v>45261</v>
      </c>
      <c r="E22770">
        <v>101.29837373991732</v>
      </c>
      <c r="F22770">
        <f t="shared" si="358"/>
        <v>1.8718574508683547E-4</v>
      </c>
      <c r="G22770">
        <v>541165</v>
      </c>
      <c r="H22770">
        <v>205873492</v>
      </c>
    </row>
    <row r="22771" spans="1:8" x14ac:dyDescent="0.25">
      <c r="A22771" t="s">
        <v>18</v>
      </c>
      <c r="B22771" s="4">
        <v>1502</v>
      </c>
      <c r="C22771" t="s">
        <v>7</v>
      </c>
      <c r="D22771" s="1">
        <v>45261</v>
      </c>
      <c r="E22771">
        <v>175.60227367249345</v>
      </c>
      <c r="F22771">
        <f t="shared" si="358"/>
        <v>3.2448933998409629E-4</v>
      </c>
      <c r="G22771">
        <v>541165</v>
      </c>
      <c r="H22771">
        <v>205873492</v>
      </c>
    </row>
    <row r="22772" spans="1:8" x14ac:dyDescent="0.25">
      <c r="A22772" t="s">
        <v>19</v>
      </c>
      <c r="B22772" s="4">
        <v>1503</v>
      </c>
      <c r="C22772" t="s">
        <v>6</v>
      </c>
      <c r="D22772" s="1">
        <v>45261</v>
      </c>
      <c r="E22772">
        <v>11281.203596386635</v>
      </c>
      <c r="F22772">
        <f t="shared" si="358"/>
        <v>4.3216594307229671E-3</v>
      </c>
      <c r="G22772">
        <v>2610387</v>
      </c>
      <c r="H22772">
        <v>205873492</v>
      </c>
    </row>
    <row r="22773" spans="1:8" x14ac:dyDescent="0.25">
      <c r="A22773" t="s">
        <v>19</v>
      </c>
      <c r="B22773" s="4">
        <v>1503</v>
      </c>
      <c r="C22773" t="s">
        <v>7</v>
      </c>
      <c r="D22773" s="1">
        <v>45261</v>
      </c>
      <c r="E22773">
        <v>12740.394245496671</v>
      </c>
      <c r="F22773">
        <f t="shared" si="358"/>
        <v>4.8806534224606051E-3</v>
      </c>
      <c r="G22773">
        <v>2610387</v>
      </c>
      <c r="H22773">
        <v>205873492</v>
      </c>
    </row>
    <row r="22774" spans="1:8" x14ac:dyDescent="0.25">
      <c r="A22774" t="s">
        <v>20</v>
      </c>
      <c r="B22774" s="4">
        <v>1504</v>
      </c>
      <c r="C22774" t="s">
        <v>6</v>
      </c>
      <c r="D22774" s="1">
        <v>45261</v>
      </c>
      <c r="E22774">
        <v>1726.4920730535455</v>
      </c>
      <c r="F22774">
        <f t="shared" si="358"/>
        <v>8.8892897239727477E-4</v>
      </c>
      <c r="G22774">
        <v>1942216</v>
      </c>
      <c r="H22774">
        <v>205873492</v>
      </c>
    </row>
    <row r="22775" spans="1:8" x14ac:dyDescent="0.25">
      <c r="A22775" t="s">
        <v>20</v>
      </c>
      <c r="B22775" s="4">
        <v>1504</v>
      </c>
      <c r="C22775" t="s">
        <v>7</v>
      </c>
      <c r="D22775" s="1">
        <v>45261</v>
      </c>
      <c r="E22775">
        <v>1856.5045461737443</v>
      </c>
      <c r="F22775">
        <f t="shared" si="358"/>
        <v>9.5586924738223983E-4</v>
      </c>
      <c r="G22775">
        <v>1942216</v>
      </c>
      <c r="H22775">
        <v>205873492</v>
      </c>
    </row>
    <row r="22776" spans="1:8" x14ac:dyDescent="0.25">
      <c r="A22776" t="s">
        <v>21</v>
      </c>
      <c r="B22776" s="4">
        <v>1505</v>
      </c>
      <c r="C22776" t="s">
        <v>6</v>
      </c>
      <c r="D22776" s="1">
        <v>45261</v>
      </c>
      <c r="E22776">
        <v>2063.4250845092047</v>
      </c>
      <c r="F22776">
        <f t="shared" si="358"/>
        <v>4.1000766683739276E-3</v>
      </c>
      <c r="G22776">
        <v>503265</v>
      </c>
      <c r="H22776">
        <v>205873492</v>
      </c>
    </row>
    <row r="22777" spans="1:8" x14ac:dyDescent="0.25">
      <c r="A22777" t="s">
        <v>21</v>
      </c>
      <c r="B22777" s="4">
        <v>1505</v>
      </c>
      <c r="C22777" t="s">
        <v>7</v>
      </c>
      <c r="D22777" s="1">
        <v>45261</v>
      </c>
      <c r="E22777">
        <v>2663.1784447136902</v>
      </c>
      <c r="F22777">
        <f t="shared" si="358"/>
        <v>5.2918014261148505E-3</v>
      </c>
      <c r="G22777">
        <v>503265</v>
      </c>
      <c r="H22777">
        <v>205873492</v>
      </c>
    </row>
    <row r="22778" spans="1:8" x14ac:dyDescent="0.25">
      <c r="A22778" t="s">
        <v>22</v>
      </c>
      <c r="B22778" s="4">
        <v>1506</v>
      </c>
      <c r="C22778" t="s">
        <v>6</v>
      </c>
      <c r="D22778" s="1">
        <v>45261</v>
      </c>
      <c r="E22778">
        <v>6825.903293365378</v>
      </c>
      <c r="F22778">
        <f t="shared" si="358"/>
        <v>3.6260741551517321E-3</v>
      </c>
      <c r="G22778">
        <v>1882450</v>
      </c>
      <c r="H22778">
        <v>205873492</v>
      </c>
    </row>
    <row r="22779" spans="1:8" x14ac:dyDescent="0.25">
      <c r="A22779" t="s">
        <v>22</v>
      </c>
      <c r="B22779" s="4">
        <v>1506</v>
      </c>
      <c r="C22779" t="s">
        <v>7</v>
      </c>
      <c r="D22779" s="1">
        <v>45261</v>
      </c>
      <c r="E22779">
        <v>9363.1328893269347</v>
      </c>
      <c r="F22779">
        <f t="shared" si="358"/>
        <v>4.9739078803298547E-3</v>
      </c>
      <c r="G22779">
        <v>1882450</v>
      </c>
      <c r="H22779">
        <v>205873492</v>
      </c>
    </row>
    <row r="22780" spans="1:8" x14ac:dyDescent="0.25">
      <c r="A22780" t="s">
        <v>23</v>
      </c>
      <c r="B22780" s="4">
        <v>1601</v>
      </c>
      <c r="C22780" t="s">
        <v>6</v>
      </c>
      <c r="D22780" s="1">
        <v>45261</v>
      </c>
      <c r="E22780">
        <v>31.276686317651414</v>
      </c>
      <c r="F22780">
        <f t="shared" si="358"/>
        <v>4.8681940507185414E-4</v>
      </c>
      <c r="G22780">
        <v>64247</v>
      </c>
      <c r="H22780">
        <v>205873492</v>
      </c>
    </row>
    <row r="22781" spans="1:8" x14ac:dyDescent="0.25">
      <c r="A22781" t="s">
        <v>23</v>
      </c>
      <c r="B22781" s="4">
        <v>1601</v>
      </c>
      <c r="C22781" t="s">
        <v>7</v>
      </c>
      <c r="D22781" s="1">
        <v>45261</v>
      </c>
      <c r="E22781">
        <v>114.13309342201437</v>
      </c>
      <c r="F22781">
        <f t="shared" si="358"/>
        <v>1.7764735072768279E-3</v>
      </c>
      <c r="G22781">
        <v>64247</v>
      </c>
      <c r="H22781">
        <v>205873492</v>
      </c>
    </row>
    <row r="22782" spans="1:8" x14ac:dyDescent="0.25">
      <c r="A22782" t="s">
        <v>24</v>
      </c>
      <c r="B22782" s="4">
        <v>1602</v>
      </c>
      <c r="C22782" t="s">
        <v>6</v>
      </c>
      <c r="D22782" s="1">
        <v>45261</v>
      </c>
      <c r="E22782">
        <v>1943.6227069386891</v>
      </c>
      <c r="F22782">
        <f t="shared" si="358"/>
        <v>2.7068144566083177E-3</v>
      </c>
      <c r="G22782">
        <v>718048</v>
      </c>
      <c r="H22782">
        <v>205873492</v>
      </c>
    </row>
    <row r="22783" spans="1:8" x14ac:dyDescent="0.25">
      <c r="A22783" t="s">
        <v>24</v>
      </c>
      <c r="B22783" s="4">
        <v>1602</v>
      </c>
      <c r="C22783" t="s">
        <v>7</v>
      </c>
      <c r="D22783" s="1">
        <v>45261</v>
      </c>
      <c r="E22783">
        <v>2190.4347269776849</v>
      </c>
      <c r="F22783">
        <f t="shared" si="358"/>
        <v>3.0505408092184436E-3</v>
      </c>
      <c r="G22783">
        <v>718048</v>
      </c>
      <c r="H22783">
        <v>205873492</v>
      </c>
    </row>
    <row r="22784" spans="1:8" x14ac:dyDescent="0.25">
      <c r="A22784" t="s">
        <v>25</v>
      </c>
      <c r="B22784" s="4">
        <v>1701</v>
      </c>
      <c r="C22784" t="s">
        <v>6</v>
      </c>
      <c r="D22784" s="1">
        <v>45261</v>
      </c>
      <c r="E22784">
        <v>2497.8870352895638</v>
      </c>
      <c r="F22784">
        <f t="shared" si="358"/>
        <v>2.6385201598072925E-3</v>
      </c>
      <c r="G22784">
        <v>946700</v>
      </c>
      <c r="H22784">
        <v>205873492</v>
      </c>
    </row>
    <row r="22785" spans="1:8" x14ac:dyDescent="0.25">
      <c r="A22785" t="s">
        <v>25</v>
      </c>
      <c r="B22785" s="4">
        <v>1701</v>
      </c>
      <c r="C22785" t="s">
        <v>7</v>
      </c>
      <c r="D22785" s="1">
        <v>45261</v>
      </c>
      <c r="E22785">
        <v>3295.9399122609593</v>
      </c>
      <c r="F22785">
        <f t="shared" si="358"/>
        <v>3.4815040797094741E-3</v>
      </c>
      <c r="G22785">
        <v>946700</v>
      </c>
      <c r="H22785">
        <v>205873492</v>
      </c>
    </row>
    <row r="22786" spans="1:8" x14ac:dyDescent="0.25">
      <c r="A22786" t="s">
        <v>26</v>
      </c>
      <c r="B22786" s="4">
        <v>1702</v>
      </c>
      <c r="C22786" t="s">
        <v>6</v>
      </c>
      <c r="D22786" s="1">
        <v>45261</v>
      </c>
      <c r="E22786">
        <v>2806.002853446927</v>
      </c>
      <c r="F22786">
        <f t="shared" si="358"/>
        <v>4.786750733445002E-3</v>
      </c>
      <c r="G22786">
        <v>586202</v>
      </c>
      <c r="H22786">
        <v>205873492</v>
      </c>
    </row>
    <row r="22787" spans="1:8" x14ac:dyDescent="0.25">
      <c r="A22787" t="s">
        <v>26</v>
      </c>
      <c r="B22787" s="4">
        <v>1702</v>
      </c>
      <c r="C22787" t="s">
        <v>7</v>
      </c>
      <c r="D22787" s="1">
        <v>45261</v>
      </c>
      <c r="E22787">
        <v>3575.9746797149819</v>
      </c>
      <c r="F22787">
        <f t="shared" si="358"/>
        <v>6.1002430556616697E-3</v>
      </c>
      <c r="G22787">
        <v>586202</v>
      </c>
      <c r="H22787">
        <v>205873492</v>
      </c>
    </row>
    <row r="22788" spans="1:8" x14ac:dyDescent="0.25">
      <c r="A22788" t="s">
        <v>27</v>
      </c>
      <c r="B22788" s="4">
        <v>2101</v>
      </c>
      <c r="C22788" t="s">
        <v>6</v>
      </c>
      <c r="D22788" s="1">
        <v>45261</v>
      </c>
      <c r="E22788">
        <v>6992.8474771344809</v>
      </c>
      <c r="F22788">
        <f t="shared" si="358"/>
        <v>2.5596252232846718E-3</v>
      </c>
      <c r="G22788">
        <v>2731981</v>
      </c>
      <c r="H22788">
        <v>205873492</v>
      </c>
    </row>
    <row r="22789" spans="1:8" x14ac:dyDescent="0.25">
      <c r="A22789" t="s">
        <v>27</v>
      </c>
      <c r="B22789" s="4">
        <v>2101</v>
      </c>
      <c r="C22789" t="s">
        <v>7</v>
      </c>
      <c r="D22789" s="1">
        <v>45261</v>
      </c>
      <c r="E22789">
        <v>7949.2648936282094</v>
      </c>
      <c r="F22789">
        <f t="shared" si="358"/>
        <v>2.9097072394091354E-3</v>
      </c>
      <c r="G22789">
        <v>2731981</v>
      </c>
      <c r="H22789">
        <v>205873492</v>
      </c>
    </row>
    <row r="22790" spans="1:8" x14ac:dyDescent="0.25">
      <c r="A22790" t="s">
        <v>28</v>
      </c>
      <c r="B22790" s="4">
        <v>2102</v>
      </c>
      <c r="C22790" t="s">
        <v>6</v>
      </c>
      <c r="D22790" s="1">
        <v>45261</v>
      </c>
      <c r="E22790">
        <v>2620.4822485142458</v>
      </c>
      <c r="F22790">
        <f t="shared" si="358"/>
        <v>1.7683880185513264E-3</v>
      </c>
      <c r="G22790">
        <v>1481848</v>
      </c>
      <c r="H22790">
        <v>205873492</v>
      </c>
    </row>
    <row r="22791" spans="1:8" x14ac:dyDescent="0.25">
      <c r="A22791" t="s">
        <v>28</v>
      </c>
      <c r="B22791" s="4">
        <v>2102</v>
      </c>
      <c r="C22791" t="s">
        <v>7</v>
      </c>
      <c r="D22791" s="1">
        <v>45261</v>
      </c>
      <c r="E22791">
        <v>3101.1263046741315</v>
      </c>
      <c r="F22791">
        <f t="shared" si="358"/>
        <v>2.0927425111577783E-3</v>
      </c>
      <c r="G22791">
        <v>1481848</v>
      </c>
      <c r="H22791">
        <v>205873492</v>
      </c>
    </row>
    <row r="22792" spans="1:8" x14ac:dyDescent="0.25">
      <c r="A22792" t="s">
        <v>29</v>
      </c>
      <c r="B22792" s="4">
        <v>2103</v>
      </c>
      <c r="C22792" t="s">
        <v>6</v>
      </c>
      <c r="D22792" s="1">
        <v>45261</v>
      </c>
      <c r="E22792">
        <v>629.38337828071246</v>
      </c>
      <c r="F22792">
        <f t="shared" si="358"/>
        <v>6.6755766325388589E-4</v>
      </c>
      <c r="G22792">
        <v>942815</v>
      </c>
      <c r="H22792">
        <v>205873492</v>
      </c>
    </row>
    <row r="22793" spans="1:8" x14ac:dyDescent="0.25">
      <c r="A22793" t="s">
        <v>29</v>
      </c>
      <c r="B22793" s="4">
        <v>2103</v>
      </c>
      <c r="C22793" t="s">
        <v>7</v>
      </c>
      <c r="D22793" s="1">
        <v>45261</v>
      </c>
      <c r="E22793">
        <v>664.06917159538887</v>
      </c>
      <c r="F22793">
        <f t="shared" si="358"/>
        <v>7.043472702443097E-4</v>
      </c>
      <c r="G22793">
        <v>942815</v>
      </c>
      <c r="H22793">
        <v>205873492</v>
      </c>
    </row>
    <row r="22794" spans="1:8" x14ac:dyDescent="0.25">
      <c r="A22794" t="s">
        <v>30</v>
      </c>
      <c r="B22794" s="4">
        <v>2104</v>
      </c>
      <c r="C22794" t="s">
        <v>6</v>
      </c>
      <c r="D22794" s="1">
        <v>45261</v>
      </c>
      <c r="E22794">
        <v>779.09904052383138</v>
      </c>
      <c r="F22794">
        <f t="shared" si="358"/>
        <v>5.7816437262582488E-4</v>
      </c>
      <c r="G22794">
        <v>1347539</v>
      </c>
      <c r="H22794">
        <v>205873492</v>
      </c>
    </row>
    <row r="22795" spans="1:8" x14ac:dyDescent="0.25">
      <c r="A22795" t="s">
        <v>30</v>
      </c>
      <c r="B22795" s="4">
        <v>2104</v>
      </c>
      <c r="C22795" t="s">
        <v>7</v>
      </c>
      <c r="D22795" s="1">
        <v>45261</v>
      </c>
      <c r="E22795">
        <v>1199.1347247567912</v>
      </c>
      <c r="F22795">
        <f t="shared" si="358"/>
        <v>8.8987014457970505E-4</v>
      </c>
      <c r="G22795">
        <v>1347539</v>
      </c>
      <c r="H22795">
        <v>205873492</v>
      </c>
    </row>
    <row r="22796" spans="1:8" x14ac:dyDescent="0.25">
      <c r="A22796" t="s">
        <v>31</v>
      </c>
      <c r="B22796" s="4">
        <v>2105</v>
      </c>
      <c r="C22796" t="s">
        <v>6</v>
      </c>
      <c r="D22796" s="1">
        <v>45261</v>
      </c>
      <c r="E22796">
        <v>1027.3252216656451</v>
      </c>
      <c r="F22796">
        <f t="shared" si="358"/>
        <v>3.1092343223005441E-3</v>
      </c>
      <c r="G22796">
        <v>330411</v>
      </c>
      <c r="H22796">
        <v>205873492</v>
      </c>
    </row>
    <row r="22797" spans="1:8" x14ac:dyDescent="0.25">
      <c r="A22797" t="s">
        <v>31</v>
      </c>
      <c r="B22797" s="4">
        <v>2105</v>
      </c>
      <c r="C22797" t="s">
        <v>7</v>
      </c>
      <c r="D22797" s="1">
        <v>45261</v>
      </c>
      <c r="E22797">
        <v>1825.5033981037132</v>
      </c>
      <c r="F22797">
        <f t="shared" si="358"/>
        <v>5.5249474082391722E-3</v>
      </c>
      <c r="G22797">
        <v>330411</v>
      </c>
      <c r="H22797">
        <v>205873492</v>
      </c>
    </row>
    <row r="22798" spans="1:8" x14ac:dyDescent="0.25">
      <c r="A22798" t="s">
        <v>32</v>
      </c>
      <c r="B22798" s="4">
        <v>2201</v>
      </c>
      <c r="C22798" t="s">
        <v>6</v>
      </c>
      <c r="D22798" s="1">
        <v>45261</v>
      </c>
      <c r="E22798">
        <v>589.12129899421461</v>
      </c>
      <c r="F22798">
        <f t="shared" si="358"/>
        <v>9.0255943025481652E-4</v>
      </c>
      <c r="G22798">
        <v>652723</v>
      </c>
      <c r="H22798">
        <v>205873492</v>
      </c>
    </row>
    <row r="22799" spans="1:8" x14ac:dyDescent="0.25">
      <c r="A22799" t="s">
        <v>32</v>
      </c>
      <c r="B22799" s="4">
        <v>2201</v>
      </c>
      <c r="C22799" t="s">
        <v>7</v>
      </c>
      <c r="D22799" s="1">
        <v>45261</v>
      </c>
      <c r="E22799">
        <v>623.11744184402983</v>
      </c>
      <c r="F22799">
        <f t="shared" si="358"/>
        <v>9.5464299839906027E-4</v>
      </c>
      <c r="G22799">
        <v>652723</v>
      </c>
      <c r="H22799">
        <v>205873492</v>
      </c>
    </row>
    <row r="22800" spans="1:8" x14ac:dyDescent="0.25">
      <c r="A22800" t="s">
        <v>33</v>
      </c>
      <c r="B22800" s="4">
        <v>2202</v>
      </c>
      <c r="C22800" t="s">
        <v>6</v>
      </c>
      <c r="D22800" s="1">
        <v>45261</v>
      </c>
      <c r="E22800">
        <v>5102.5294271086523</v>
      </c>
      <c r="F22800">
        <f t="shared" si="358"/>
        <v>3.4016998915386678E-3</v>
      </c>
      <c r="G22800">
        <v>1499994</v>
      </c>
      <c r="H22800">
        <v>205873492</v>
      </c>
    </row>
    <row r="22801" spans="1:8" x14ac:dyDescent="0.25">
      <c r="A22801" t="s">
        <v>33</v>
      </c>
      <c r="B22801" s="4">
        <v>2202</v>
      </c>
      <c r="C22801" t="s">
        <v>7</v>
      </c>
      <c r="D22801" s="1">
        <v>45261</v>
      </c>
      <c r="E22801">
        <v>6235.6398462345214</v>
      </c>
      <c r="F22801">
        <f t="shared" si="358"/>
        <v>4.1571098592624511E-3</v>
      </c>
      <c r="G22801">
        <v>1499994</v>
      </c>
      <c r="H22801">
        <v>205873492</v>
      </c>
    </row>
    <row r="22802" spans="1:8" x14ac:dyDescent="0.25">
      <c r="A22802" t="s">
        <v>34</v>
      </c>
      <c r="B22802" s="4">
        <v>2203</v>
      </c>
      <c r="C22802" t="s">
        <v>6</v>
      </c>
      <c r="D22802" s="1">
        <v>45261</v>
      </c>
      <c r="E22802">
        <v>713.14951969356775</v>
      </c>
      <c r="F22802">
        <f t="shared" si="358"/>
        <v>1.355362097906885E-3</v>
      </c>
      <c r="G22802">
        <v>526169</v>
      </c>
      <c r="H22802">
        <v>205873492</v>
      </c>
    </row>
    <row r="22803" spans="1:8" x14ac:dyDescent="0.25">
      <c r="A22803" t="s">
        <v>34</v>
      </c>
      <c r="B22803" s="4">
        <v>2203</v>
      </c>
      <c r="C22803" t="s">
        <v>7</v>
      </c>
      <c r="D22803" s="1">
        <v>45261</v>
      </c>
      <c r="E22803">
        <v>973.41064910279908</v>
      </c>
      <c r="F22803">
        <f t="shared" si="358"/>
        <v>1.8499961972347271E-3</v>
      </c>
      <c r="G22803">
        <v>526169</v>
      </c>
      <c r="H22803">
        <v>205873492</v>
      </c>
    </row>
    <row r="22804" spans="1:8" x14ac:dyDescent="0.25">
      <c r="A22804" t="s">
        <v>35</v>
      </c>
      <c r="B22804" s="4">
        <v>2204</v>
      </c>
      <c r="C22804" t="s">
        <v>6</v>
      </c>
      <c r="D22804" s="1">
        <v>45261</v>
      </c>
      <c r="E22804">
        <v>397.68077570614656</v>
      </c>
      <c r="F22804">
        <f t="shared" si="358"/>
        <v>7.4570645029973441E-4</v>
      </c>
      <c r="G22804">
        <v>533294</v>
      </c>
      <c r="H22804">
        <v>205873492</v>
      </c>
    </row>
    <row r="22805" spans="1:8" x14ac:dyDescent="0.25">
      <c r="A22805" t="s">
        <v>35</v>
      </c>
      <c r="B22805" s="4">
        <v>2204</v>
      </c>
      <c r="C22805" t="s">
        <v>7</v>
      </c>
      <c r="D22805" s="1">
        <v>45261</v>
      </c>
      <c r="E22805">
        <v>463.27612784920052</v>
      </c>
      <c r="F22805">
        <f t="shared" si="358"/>
        <v>8.687068068442557E-4</v>
      </c>
      <c r="G22805">
        <v>533294</v>
      </c>
      <c r="H22805">
        <v>205873492</v>
      </c>
    </row>
    <row r="22806" spans="1:8" x14ac:dyDescent="0.25">
      <c r="A22806" t="s">
        <v>36</v>
      </c>
      <c r="B22806" s="4">
        <v>2301</v>
      </c>
      <c r="C22806" t="s">
        <v>6</v>
      </c>
      <c r="D22806" s="1">
        <v>45261</v>
      </c>
      <c r="E22806">
        <v>1450.1410297992916</v>
      </c>
      <c r="F22806">
        <f t="shared" si="358"/>
        <v>1.0348230694572E-3</v>
      </c>
      <c r="G22806">
        <v>1401342</v>
      </c>
      <c r="H22806">
        <v>205873492</v>
      </c>
    </row>
    <row r="22807" spans="1:8" x14ac:dyDescent="0.25">
      <c r="A22807" t="s">
        <v>36</v>
      </c>
      <c r="B22807" s="4">
        <v>2301</v>
      </c>
      <c r="C22807" t="s">
        <v>7</v>
      </c>
      <c r="D22807" s="1">
        <v>45261</v>
      </c>
      <c r="E22807">
        <v>2053.3823113364779</v>
      </c>
      <c r="F22807">
        <f t="shared" si="358"/>
        <v>1.4652970590594428E-3</v>
      </c>
      <c r="G22807">
        <v>1401342</v>
      </c>
      <c r="H22807">
        <v>205873492</v>
      </c>
    </row>
    <row r="22808" spans="1:8" x14ac:dyDescent="0.25">
      <c r="A22808" t="s">
        <v>37</v>
      </c>
      <c r="B22808" s="4">
        <v>2302</v>
      </c>
      <c r="C22808" t="s">
        <v>6</v>
      </c>
      <c r="D22808" s="1">
        <v>45261</v>
      </c>
      <c r="E22808">
        <v>1310.3873468605984</v>
      </c>
      <c r="F22808">
        <f t="shared" si="358"/>
        <v>1.2233930877815409E-3</v>
      </c>
      <c r="G22808">
        <v>1071109</v>
      </c>
      <c r="H22808">
        <v>205873492</v>
      </c>
    </row>
    <row r="22809" spans="1:8" x14ac:dyDescent="0.25">
      <c r="A22809" t="s">
        <v>37</v>
      </c>
      <c r="B22809" s="4">
        <v>2302</v>
      </c>
      <c r="C22809" t="s">
        <v>7</v>
      </c>
      <c r="D22809" s="1">
        <v>45261</v>
      </c>
      <c r="E22809">
        <v>1560.6616208300698</v>
      </c>
      <c r="F22809">
        <f t="shared" si="358"/>
        <v>1.457052102848608E-3</v>
      </c>
      <c r="G22809">
        <v>1071109</v>
      </c>
      <c r="H22809">
        <v>205873492</v>
      </c>
    </row>
    <row r="22810" spans="1:8" x14ac:dyDescent="0.25">
      <c r="A22810" t="s">
        <v>38</v>
      </c>
      <c r="B22810" s="4">
        <v>2303</v>
      </c>
      <c r="C22810" t="s">
        <v>6</v>
      </c>
      <c r="D22810" s="1">
        <v>45261</v>
      </c>
      <c r="E22810">
        <v>25176.550311022591</v>
      </c>
      <c r="F22810">
        <f t="shared" si="358"/>
        <v>6.753949861286997E-3</v>
      </c>
      <c r="G22810">
        <v>3727678</v>
      </c>
      <c r="H22810">
        <v>205873492</v>
      </c>
    </row>
    <row r="22811" spans="1:8" x14ac:dyDescent="0.25">
      <c r="A22811" t="s">
        <v>38</v>
      </c>
      <c r="B22811" s="4">
        <v>2303</v>
      </c>
      <c r="C22811" t="s">
        <v>7</v>
      </c>
      <c r="D22811" s="1">
        <v>45261</v>
      </c>
      <c r="E22811">
        <v>25353.581248710572</v>
      </c>
      <c r="F22811">
        <f t="shared" si="358"/>
        <v>6.8014408027492106E-3</v>
      </c>
      <c r="G22811">
        <v>3727678</v>
      </c>
      <c r="H22811">
        <v>205873492</v>
      </c>
    </row>
    <row r="22812" spans="1:8" x14ac:dyDescent="0.25">
      <c r="A22812" t="s">
        <v>39</v>
      </c>
      <c r="B22812" s="4">
        <v>2304</v>
      </c>
      <c r="C22812" t="s">
        <v>6</v>
      </c>
      <c r="D22812" s="1">
        <v>45261</v>
      </c>
      <c r="E22812">
        <v>445.43148675649371</v>
      </c>
      <c r="F22812">
        <f t="shared" si="358"/>
        <v>4.9389218826949668E-4</v>
      </c>
      <c r="G22812">
        <v>901880</v>
      </c>
      <c r="H22812">
        <v>205873492</v>
      </c>
    </row>
    <row r="22813" spans="1:8" x14ac:dyDescent="0.25">
      <c r="A22813" t="s">
        <v>39</v>
      </c>
      <c r="B22813" s="4">
        <v>2304</v>
      </c>
      <c r="C22813" t="s">
        <v>7</v>
      </c>
      <c r="D22813" s="1">
        <v>45261</v>
      </c>
      <c r="E22813">
        <v>503.51365209060413</v>
      </c>
      <c r="F22813">
        <f t="shared" si="358"/>
        <v>5.5829340055284975E-4</v>
      </c>
      <c r="G22813">
        <v>901880</v>
      </c>
      <c r="H22813">
        <v>205873492</v>
      </c>
    </row>
    <row r="22814" spans="1:8" x14ac:dyDescent="0.25">
      <c r="A22814" t="s">
        <v>40</v>
      </c>
      <c r="B22814" s="4">
        <v>2305</v>
      </c>
      <c r="C22814" t="s">
        <v>6</v>
      </c>
      <c r="D22814" s="1">
        <v>45261</v>
      </c>
      <c r="E22814">
        <v>1350.4277808472448</v>
      </c>
      <c r="F22814">
        <f t="shared" si="358"/>
        <v>2.447406988753187E-3</v>
      </c>
      <c r="G22814">
        <v>551779</v>
      </c>
      <c r="H22814">
        <v>205873492</v>
      </c>
    </row>
    <row r="22815" spans="1:8" x14ac:dyDescent="0.25">
      <c r="A22815" t="s">
        <v>40</v>
      </c>
      <c r="B22815" s="4">
        <v>2305</v>
      </c>
      <c r="C22815" t="s">
        <v>7</v>
      </c>
      <c r="D22815" s="1">
        <v>45261</v>
      </c>
      <c r="E22815">
        <v>1876.1113761026259</v>
      </c>
      <c r="F22815">
        <f t="shared" si="358"/>
        <v>3.4001137703729679E-3</v>
      </c>
      <c r="G22815">
        <v>551779</v>
      </c>
      <c r="H22815">
        <v>205873492</v>
      </c>
    </row>
    <row r="22816" spans="1:8" x14ac:dyDescent="0.25">
      <c r="A22816" t="s">
        <v>41</v>
      </c>
      <c r="B22816" s="4">
        <v>2306</v>
      </c>
      <c r="C22816" t="s">
        <v>6</v>
      </c>
      <c r="D22816" s="1">
        <v>45261</v>
      </c>
      <c r="E22816">
        <v>384.62563352742131</v>
      </c>
      <c r="F22816">
        <f t="shared" si="358"/>
        <v>9.9145905291146631E-4</v>
      </c>
      <c r="G22816">
        <v>387939</v>
      </c>
      <c r="H22816">
        <v>205873492</v>
      </c>
    </row>
    <row r="22817" spans="1:8" x14ac:dyDescent="0.25">
      <c r="A22817" t="s">
        <v>41</v>
      </c>
      <c r="B22817" s="4">
        <v>2306</v>
      </c>
      <c r="C22817" t="s">
        <v>7</v>
      </c>
      <c r="D22817" s="1">
        <v>45261</v>
      </c>
      <c r="E22817">
        <v>420.57617550901989</v>
      </c>
      <c r="F22817">
        <f t="shared" ref="F22817:F22880" si="359">E22817/G22817</f>
        <v>1.0841296582942677E-3</v>
      </c>
      <c r="G22817">
        <v>387939</v>
      </c>
      <c r="H22817">
        <v>205873492</v>
      </c>
    </row>
    <row r="22818" spans="1:8" x14ac:dyDescent="0.25">
      <c r="A22818" t="s">
        <v>42</v>
      </c>
      <c r="B22818" s="4">
        <v>2307</v>
      </c>
      <c r="C22818" t="s">
        <v>6</v>
      </c>
      <c r="D22818" s="1">
        <v>45261</v>
      </c>
      <c r="E22818">
        <v>1897.6533953137875</v>
      </c>
      <c r="F22818">
        <f t="shared" si="359"/>
        <v>2.0583352806635034E-3</v>
      </c>
      <c r="G22818">
        <v>921936</v>
      </c>
      <c r="H22818">
        <v>205873492</v>
      </c>
    </row>
    <row r="22819" spans="1:8" x14ac:dyDescent="0.25">
      <c r="A22819" t="s">
        <v>42</v>
      </c>
      <c r="B22819" s="4">
        <v>2307</v>
      </c>
      <c r="C22819" t="s">
        <v>7</v>
      </c>
      <c r="D22819" s="1">
        <v>45261</v>
      </c>
      <c r="E22819">
        <v>2187.0079377495144</v>
      </c>
      <c r="F22819">
        <f t="shared" si="359"/>
        <v>2.3721906268434189E-3</v>
      </c>
      <c r="G22819">
        <v>921936</v>
      </c>
      <c r="H22819">
        <v>205873492</v>
      </c>
    </row>
    <row r="22820" spans="1:8" x14ac:dyDescent="0.25">
      <c r="A22820" t="s">
        <v>43</v>
      </c>
      <c r="B22820" s="4">
        <v>2401</v>
      </c>
      <c r="C22820" t="s">
        <v>6</v>
      </c>
      <c r="D22820" s="1">
        <v>45261</v>
      </c>
      <c r="E22820">
        <v>2831.79694219147</v>
      </c>
      <c r="F22820">
        <f t="shared" si="359"/>
        <v>3.1539439290484031E-3</v>
      </c>
      <c r="G22820">
        <v>897859</v>
      </c>
      <c r="H22820">
        <v>205873492</v>
      </c>
    </row>
    <row r="22821" spans="1:8" x14ac:dyDescent="0.25">
      <c r="A22821" t="s">
        <v>43</v>
      </c>
      <c r="B22821" s="4">
        <v>2401</v>
      </c>
      <c r="C22821" t="s">
        <v>7</v>
      </c>
      <c r="D22821" s="1">
        <v>45261</v>
      </c>
      <c r="E22821">
        <v>3291.8907987284456</v>
      </c>
      <c r="F22821">
        <f t="shared" si="359"/>
        <v>3.66637834975029E-3</v>
      </c>
      <c r="G22821">
        <v>897859</v>
      </c>
      <c r="H22821">
        <v>205873492</v>
      </c>
    </row>
    <row r="22822" spans="1:8" x14ac:dyDescent="0.25">
      <c r="A22822" t="s">
        <v>44</v>
      </c>
      <c r="B22822" s="4">
        <v>2402</v>
      </c>
      <c r="C22822" t="s">
        <v>6</v>
      </c>
      <c r="D22822" s="1">
        <v>45261</v>
      </c>
      <c r="E22822">
        <v>797.86339358297982</v>
      </c>
      <c r="F22822">
        <f t="shared" si="359"/>
        <v>1.9639375902027038E-3</v>
      </c>
      <c r="G22822">
        <v>406257</v>
      </c>
      <c r="H22822">
        <v>205873492</v>
      </c>
    </row>
    <row r="22823" spans="1:8" x14ac:dyDescent="0.25">
      <c r="A22823" t="s">
        <v>44</v>
      </c>
      <c r="B22823" s="4">
        <v>2402</v>
      </c>
      <c r="C22823" t="s">
        <v>7</v>
      </c>
      <c r="D22823" s="1">
        <v>45261</v>
      </c>
      <c r="E22823">
        <v>817.75877146461187</v>
      </c>
      <c r="F22823">
        <f t="shared" si="359"/>
        <v>2.0129099842331622E-3</v>
      </c>
      <c r="G22823">
        <v>406257</v>
      </c>
      <c r="H22823">
        <v>205873492</v>
      </c>
    </row>
    <row r="22824" spans="1:8" x14ac:dyDescent="0.25">
      <c r="A22824" t="s">
        <v>45</v>
      </c>
      <c r="B22824" s="4">
        <v>2403</v>
      </c>
      <c r="C22824" t="s">
        <v>6</v>
      </c>
      <c r="D22824" s="1">
        <v>45261</v>
      </c>
      <c r="E22824">
        <v>307.13041395276292</v>
      </c>
      <c r="F22824">
        <f t="shared" si="359"/>
        <v>6.6617591712725269E-4</v>
      </c>
      <c r="G22824">
        <v>461035</v>
      </c>
      <c r="H22824">
        <v>205873492</v>
      </c>
    </row>
    <row r="22825" spans="1:8" x14ac:dyDescent="0.25">
      <c r="A22825" t="s">
        <v>45</v>
      </c>
      <c r="B22825" s="4">
        <v>2403</v>
      </c>
      <c r="C22825" t="s">
        <v>7</v>
      </c>
      <c r="D22825" s="1">
        <v>45261</v>
      </c>
      <c r="E22825">
        <v>344.37155578612845</v>
      </c>
      <c r="F22825">
        <f t="shared" si="359"/>
        <v>7.4695317228871657E-4</v>
      </c>
      <c r="G22825">
        <v>461035</v>
      </c>
      <c r="H22825">
        <v>205873492</v>
      </c>
    </row>
    <row r="22826" spans="1:8" x14ac:dyDescent="0.25">
      <c r="A22826" t="s">
        <v>46</v>
      </c>
      <c r="B22826" s="4">
        <v>2404</v>
      </c>
      <c r="C22826" t="s">
        <v>6</v>
      </c>
      <c r="D22826" s="1">
        <v>45261</v>
      </c>
      <c r="E22826">
        <v>9318.5115557808313</v>
      </c>
      <c r="F22826">
        <f t="shared" si="359"/>
        <v>5.449909585934198E-3</v>
      </c>
      <c r="G22826">
        <v>1709847</v>
      </c>
      <c r="H22826">
        <v>205873492</v>
      </c>
    </row>
    <row r="22827" spans="1:8" x14ac:dyDescent="0.25">
      <c r="A22827" t="s">
        <v>46</v>
      </c>
      <c r="B22827" s="4">
        <v>2404</v>
      </c>
      <c r="C22827" t="s">
        <v>7</v>
      </c>
      <c r="D22827" s="1">
        <v>45261</v>
      </c>
      <c r="E22827">
        <v>10350.194427321352</v>
      </c>
      <c r="F22827">
        <f t="shared" si="359"/>
        <v>6.0532868890148372E-3</v>
      </c>
      <c r="G22827">
        <v>1709847</v>
      </c>
      <c r="H22827">
        <v>205873492</v>
      </c>
    </row>
    <row r="22828" spans="1:8" x14ac:dyDescent="0.25">
      <c r="A22828" t="s">
        <v>47</v>
      </c>
      <c r="B22828" s="4">
        <v>2501</v>
      </c>
      <c r="C22828" t="s">
        <v>6</v>
      </c>
      <c r="D22828" s="1">
        <v>45261</v>
      </c>
      <c r="E22828">
        <v>764.97007897264825</v>
      </c>
      <c r="F22828">
        <f t="shared" si="359"/>
        <v>8.4870689617706188E-4</v>
      </c>
      <c r="G22828">
        <v>901336</v>
      </c>
      <c r="H22828">
        <v>205873492</v>
      </c>
    </row>
    <row r="22829" spans="1:8" x14ac:dyDescent="0.25">
      <c r="A22829" t="s">
        <v>47</v>
      </c>
      <c r="B22829" s="4">
        <v>2501</v>
      </c>
      <c r="C22829" t="s">
        <v>7</v>
      </c>
      <c r="D22829" s="1">
        <v>45261</v>
      </c>
      <c r="E22829">
        <v>744.01438871826781</v>
      </c>
      <c r="F22829">
        <f t="shared" si="359"/>
        <v>8.2545730861550829E-4</v>
      </c>
      <c r="G22829">
        <v>901336</v>
      </c>
      <c r="H22829">
        <v>205873492</v>
      </c>
    </row>
    <row r="22830" spans="1:8" x14ac:dyDescent="0.25">
      <c r="A22830" t="s">
        <v>48</v>
      </c>
      <c r="B22830" s="4">
        <v>2502</v>
      </c>
      <c r="C22830" t="s">
        <v>6</v>
      </c>
      <c r="D22830" s="1">
        <v>45261</v>
      </c>
      <c r="E22830">
        <v>137.42395852100657</v>
      </c>
      <c r="F22830">
        <f t="shared" si="359"/>
        <v>4.374093537114638E-4</v>
      </c>
      <c r="G22830">
        <v>314177</v>
      </c>
      <c r="H22830">
        <v>205873492</v>
      </c>
    </row>
    <row r="22831" spans="1:8" x14ac:dyDescent="0.25">
      <c r="A22831" t="s">
        <v>48</v>
      </c>
      <c r="B22831" s="4">
        <v>2502</v>
      </c>
      <c r="C22831" t="s">
        <v>7</v>
      </c>
      <c r="D22831" s="1">
        <v>45261</v>
      </c>
      <c r="E22831">
        <v>142.88645177174715</v>
      </c>
      <c r="F22831">
        <f t="shared" si="359"/>
        <v>4.5479602826351754E-4</v>
      </c>
      <c r="G22831">
        <v>314177</v>
      </c>
      <c r="H22831">
        <v>205873492</v>
      </c>
    </row>
    <row r="22832" spans="1:8" x14ac:dyDescent="0.25">
      <c r="A22832" t="s">
        <v>49</v>
      </c>
      <c r="B22832" s="4">
        <v>2503</v>
      </c>
      <c r="C22832" t="s">
        <v>6</v>
      </c>
      <c r="D22832" s="1">
        <v>45261</v>
      </c>
      <c r="E22832">
        <v>3617.1759424698839</v>
      </c>
      <c r="F22832">
        <f t="shared" si="359"/>
        <v>2.8572412118393863E-3</v>
      </c>
      <c r="G22832">
        <v>1265968</v>
      </c>
      <c r="H22832">
        <v>205873492</v>
      </c>
    </row>
    <row r="22833" spans="1:8" x14ac:dyDescent="0.25">
      <c r="A22833" t="s">
        <v>49</v>
      </c>
      <c r="B22833" s="4">
        <v>2503</v>
      </c>
      <c r="C22833" t="s">
        <v>7</v>
      </c>
      <c r="D22833" s="1">
        <v>45261</v>
      </c>
      <c r="E22833">
        <v>4162.8082289675622</v>
      </c>
      <c r="F22833">
        <f t="shared" si="359"/>
        <v>3.2882412738454384E-3</v>
      </c>
      <c r="G22833">
        <v>1265968</v>
      </c>
      <c r="H22833">
        <v>205873492</v>
      </c>
    </row>
    <row r="22834" spans="1:8" x14ac:dyDescent="0.25">
      <c r="A22834" t="s">
        <v>50</v>
      </c>
      <c r="B22834" s="4">
        <v>2504</v>
      </c>
      <c r="C22834" t="s">
        <v>6</v>
      </c>
      <c r="D22834" s="1">
        <v>45261</v>
      </c>
      <c r="E22834">
        <v>6383.8243689945257</v>
      </c>
      <c r="F22834">
        <f t="shared" si="359"/>
        <v>4.2056007500948824E-3</v>
      </c>
      <c r="G22834">
        <v>1517934</v>
      </c>
      <c r="H22834">
        <v>205873492</v>
      </c>
    </row>
    <row r="22835" spans="1:8" x14ac:dyDescent="0.25">
      <c r="A22835" t="s">
        <v>50</v>
      </c>
      <c r="B22835" s="4">
        <v>2504</v>
      </c>
      <c r="C22835" t="s">
        <v>7</v>
      </c>
      <c r="D22835" s="1">
        <v>45261</v>
      </c>
      <c r="E22835">
        <v>7516.6438624497978</v>
      </c>
      <c r="F22835">
        <f t="shared" si="359"/>
        <v>4.9518910983282526E-3</v>
      </c>
      <c r="G22835">
        <v>1517934</v>
      </c>
      <c r="H22835">
        <v>205873492</v>
      </c>
    </row>
    <row r="22836" spans="1:8" x14ac:dyDescent="0.25">
      <c r="A22836" t="s">
        <v>51</v>
      </c>
      <c r="B22836" s="4">
        <v>2601</v>
      </c>
      <c r="C22836" t="s">
        <v>6</v>
      </c>
      <c r="D22836" s="1">
        <v>45261</v>
      </c>
      <c r="E22836">
        <v>932.1340889071239</v>
      </c>
      <c r="F22836">
        <f t="shared" si="359"/>
        <v>8.8086093556949473E-4</v>
      </c>
      <c r="G22836">
        <v>1058208</v>
      </c>
      <c r="H22836">
        <v>205873492</v>
      </c>
    </row>
    <row r="22837" spans="1:8" x14ac:dyDescent="0.25">
      <c r="A22837" t="s">
        <v>51</v>
      </c>
      <c r="B22837" s="4">
        <v>2601</v>
      </c>
      <c r="C22837" t="s">
        <v>7</v>
      </c>
      <c r="D22837" s="1">
        <v>45261</v>
      </c>
      <c r="E22837">
        <v>1108.8193307203146</v>
      </c>
      <c r="F22837">
        <f t="shared" si="359"/>
        <v>1.0478273937829941E-3</v>
      </c>
      <c r="G22837">
        <v>1058208</v>
      </c>
      <c r="H22837">
        <v>205873492</v>
      </c>
    </row>
    <row r="22838" spans="1:8" x14ac:dyDescent="0.25">
      <c r="A22838" t="s">
        <v>52</v>
      </c>
      <c r="B22838" s="4">
        <v>2602</v>
      </c>
      <c r="C22838" t="s">
        <v>6</v>
      </c>
      <c r="D22838" s="1">
        <v>45261</v>
      </c>
      <c r="E22838">
        <v>3040.9972224594885</v>
      </c>
      <c r="F22838">
        <f t="shared" si="359"/>
        <v>4.706457064504504E-3</v>
      </c>
      <c r="G22838">
        <v>646133</v>
      </c>
      <c r="H22838">
        <v>205873492</v>
      </c>
    </row>
    <row r="22839" spans="1:8" x14ac:dyDescent="0.25">
      <c r="A22839" t="s">
        <v>52</v>
      </c>
      <c r="B22839" s="4">
        <v>2602</v>
      </c>
      <c r="C22839" t="s">
        <v>7</v>
      </c>
      <c r="D22839" s="1">
        <v>45261</v>
      </c>
      <c r="E22839">
        <v>4073.2549677312531</v>
      </c>
      <c r="F22839">
        <f t="shared" si="359"/>
        <v>6.304050354541949E-3</v>
      </c>
      <c r="G22839">
        <v>646133</v>
      </c>
      <c r="H22839">
        <v>205873492</v>
      </c>
    </row>
    <row r="22840" spans="1:8" x14ac:dyDescent="0.25">
      <c r="A22840" t="s">
        <v>53</v>
      </c>
      <c r="B22840" s="4">
        <v>2603</v>
      </c>
      <c r="C22840" t="s">
        <v>6</v>
      </c>
      <c r="D22840" s="1">
        <v>45261</v>
      </c>
      <c r="E22840">
        <v>4012.4528462190337</v>
      </c>
      <c r="F22840">
        <f t="shared" si="359"/>
        <v>1.6895719221718375E-3</v>
      </c>
      <c r="G22840">
        <v>2374834</v>
      </c>
      <c r="H22840">
        <v>205873492</v>
      </c>
    </row>
    <row r="22841" spans="1:8" x14ac:dyDescent="0.25">
      <c r="A22841" t="s">
        <v>53</v>
      </c>
      <c r="B22841" s="4">
        <v>2603</v>
      </c>
      <c r="C22841" t="s">
        <v>7</v>
      </c>
      <c r="D22841" s="1">
        <v>45261</v>
      </c>
      <c r="E22841">
        <v>4110.0474178217501</v>
      </c>
      <c r="F22841">
        <f t="shared" si="359"/>
        <v>1.730667245719806E-3</v>
      </c>
      <c r="G22841">
        <v>2374834</v>
      </c>
      <c r="H22841">
        <v>205873492</v>
      </c>
    </row>
    <row r="22842" spans="1:8" x14ac:dyDescent="0.25">
      <c r="A22842" t="s">
        <v>54</v>
      </c>
      <c r="B22842" s="4">
        <v>2604</v>
      </c>
      <c r="C22842" t="s">
        <v>6</v>
      </c>
      <c r="D22842" s="1">
        <v>45261</v>
      </c>
      <c r="E22842">
        <v>2320.5925540191656</v>
      </c>
      <c r="F22842">
        <f t="shared" si="359"/>
        <v>1.6722207358768851E-3</v>
      </c>
      <c r="G22842">
        <v>1387731</v>
      </c>
      <c r="H22842">
        <v>205873492</v>
      </c>
    </row>
    <row r="22843" spans="1:8" x14ac:dyDescent="0.25">
      <c r="A22843" t="s">
        <v>54</v>
      </c>
      <c r="B22843" s="4">
        <v>2604</v>
      </c>
      <c r="C22843" t="s">
        <v>7</v>
      </c>
      <c r="D22843" s="1">
        <v>45261</v>
      </c>
      <c r="E22843">
        <v>4335.257645911307</v>
      </c>
      <c r="F22843">
        <f t="shared" si="359"/>
        <v>3.1239899129667831E-3</v>
      </c>
      <c r="G22843">
        <v>1387731</v>
      </c>
      <c r="H22843">
        <v>205873492</v>
      </c>
    </row>
    <row r="22844" spans="1:8" x14ac:dyDescent="0.25">
      <c r="A22844" t="s">
        <v>55</v>
      </c>
      <c r="B22844" s="4">
        <v>2605</v>
      </c>
      <c r="C22844" t="s">
        <v>6</v>
      </c>
      <c r="D22844" s="1">
        <v>45261</v>
      </c>
      <c r="E22844">
        <v>24944.939322288817</v>
      </c>
      <c r="F22844">
        <f t="shared" si="359"/>
        <v>6.3256959860549869E-3</v>
      </c>
      <c r="G22844">
        <v>3943430</v>
      </c>
      <c r="H22844">
        <v>205873492</v>
      </c>
    </row>
    <row r="22845" spans="1:8" x14ac:dyDescent="0.25">
      <c r="A22845" t="s">
        <v>55</v>
      </c>
      <c r="B22845" s="4">
        <v>2605</v>
      </c>
      <c r="C22845" t="s">
        <v>7</v>
      </c>
      <c r="D22845" s="1">
        <v>45261</v>
      </c>
      <c r="E22845">
        <v>27577.139281054511</v>
      </c>
      <c r="F22845">
        <f t="shared" si="359"/>
        <v>6.9931859525982484E-3</v>
      </c>
      <c r="G22845">
        <v>3943430</v>
      </c>
      <c r="H22845">
        <v>205873492</v>
      </c>
    </row>
    <row r="22846" spans="1:8" x14ac:dyDescent="0.25">
      <c r="A22846" t="s">
        <v>56</v>
      </c>
      <c r="B22846" s="4">
        <v>2701</v>
      </c>
      <c r="C22846" t="s">
        <v>6</v>
      </c>
      <c r="D22846" s="1">
        <v>45261</v>
      </c>
      <c r="E22846">
        <v>272.70074845741709</v>
      </c>
      <c r="F22846">
        <f t="shared" si="359"/>
        <v>5.9573646206787293E-4</v>
      </c>
      <c r="G22846">
        <v>457754</v>
      </c>
      <c r="H22846">
        <v>205873492</v>
      </c>
    </row>
    <row r="22847" spans="1:8" x14ac:dyDescent="0.25">
      <c r="A22847" t="s">
        <v>56</v>
      </c>
      <c r="B22847" s="4">
        <v>2701</v>
      </c>
      <c r="C22847" t="s">
        <v>7</v>
      </c>
      <c r="D22847" s="1">
        <v>45261</v>
      </c>
      <c r="E22847">
        <v>343.16397456011373</v>
      </c>
      <c r="F22847">
        <f t="shared" si="359"/>
        <v>7.4966898063176665E-4</v>
      </c>
      <c r="G22847">
        <v>457754</v>
      </c>
      <c r="H22847">
        <v>205873492</v>
      </c>
    </row>
    <row r="22848" spans="1:8" x14ac:dyDescent="0.25">
      <c r="A22848" t="s">
        <v>57</v>
      </c>
      <c r="B22848" s="4">
        <v>2702</v>
      </c>
      <c r="C22848" t="s">
        <v>6</v>
      </c>
      <c r="D22848" s="1">
        <v>45261</v>
      </c>
      <c r="E22848">
        <v>810.08601134569278</v>
      </c>
      <c r="F22848">
        <f t="shared" si="359"/>
        <v>1.2186967517593145E-3</v>
      </c>
      <c r="G22848">
        <v>664715</v>
      </c>
      <c r="H22848">
        <v>205873492</v>
      </c>
    </row>
    <row r="22849" spans="1:8" x14ac:dyDescent="0.25">
      <c r="A22849" t="s">
        <v>57</v>
      </c>
      <c r="B22849" s="4">
        <v>2702</v>
      </c>
      <c r="C22849" t="s">
        <v>7</v>
      </c>
      <c r="D22849" s="1">
        <v>45261</v>
      </c>
      <c r="E22849">
        <v>803.02331114095693</v>
      </c>
      <c r="F22849">
        <f t="shared" si="359"/>
        <v>1.2080715963096319E-3</v>
      </c>
      <c r="G22849">
        <v>664715</v>
      </c>
      <c r="H22849">
        <v>205873492</v>
      </c>
    </row>
    <row r="22850" spans="1:8" x14ac:dyDescent="0.25">
      <c r="A22850" t="s">
        <v>58</v>
      </c>
      <c r="B22850" s="4">
        <v>2703</v>
      </c>
      <c r="C22850" t="s">
        <v>6</v>
      </c>
      <c r="D22850" s="1">
        <v>45261</v>
      </c>
      <c r="E22850">
        <v>7455.675772991257</v>
      </c>
      <c r="F22850">
        <f t="shared" si="359"/>
        <v>3.3336444332027078E-3</v>
      </c>
      <c r="G22850">
        <v>2236494</v>
      </c>
      <c r="H22850">
        <v>205873492</v>
      </c>
    </row>
    <row r="22851" spans="1:8" x14ac:dyDescent="0.25">
      <c r="A22851" t="s">
        <v>58</v>
      </c>
      <c r="B22851" s="4">
        <v>2703</v>
      </c>
      <c r="C22851" t="s">
        <v>7</v>
      </c>
      <c r="D22851" s="1">
        <v>45261</v>
      </c>
      <c r="E22851">
        <v>9456.0230628305308</v>
      </c>
      <c r="F22851">
        <f t="shared" si="359"/>
        <v>4.22805653081588E-3</v>
      </c>
      <c r="G22851">
        <v>2236494</v>
      </c>
      <c r="H22851">
        <v>205873492</v>
      </c>
    </row>
    <row r="22852" spans="1:8" x14ac:dyDescent="0.25">
      <c r="A22852" t="s">
        <v>59</v>
      </c>
      <c r="B22852" s="4">
        <v>2801</v>
      </c>
      <c r="C22852" t="s">
        <v>6</v>
      </c>
      <c r="D22852" s="1">
        <v>45261</v>
      </c>
      <c r="E22852">
        <v>196.0156861011923</v>
      </c>
      <c r="F22852">
        <f t="shared" si="359"/>
        <v>8.0034169447029506E-4</v>
      </c>
      <c r="G22852">
        <v>244915</v>
      </c>
      <c r="H22852">
        <v>205873492</v>
      </c>
    </row>
    <row r="22853" spans="1:8" x14ac:dyDescent="0.25">
      <c r="A22853" t="s">
        <v>59</v>
      </c>
      <c r="B22853" s="4">
        <v>2801</v>
      </c>
      <c r="C22853" t="s">
        <v>7</v>
      </c>
      <c r="D22853" s="1">
        <v>45261</v>
      </c>
      <c r="E22853">
        <v>183.88298752814651</v>
      </c>
      <c r="F22853">
        <f t="shared" si="359"/>
        <v>7.5080328901107123E-4</v>
      </c>
      <c r="G22853">
        <v>244915</v>
      </c>
      <c r="H22853">
        <v>205873492</v>
      </c>
    </row>
    <row r="22854" spans="1:8" x14ac:dyDescent="0.25">
      <c r="A22854" t="s">
        <v>60</v>
      </c>
      <c r="B22854" s="4">
        <v>2802</v>
      </c>
      <c r="C22854" t="s">
        <v>6</v>
      </c>
      <c r="D22854" s="1">
        <v>45261</v>
      </c>
      <c r="E22854">
        <v>850.54960296188733</v>
      </c>
      <c r="F22854">
        <f t="shared" si="359"/>
        <v>1.7754738035546801E-3</v>
      </c>
      <c r="G22854">
        <v>479055</v>
      </c>
      <c r="H22854">
        <v>205873492</v>
      </c>
    </row>
    <row r="22855" spans="1:8" x14ac:dyDescent="0.25">
      <c r="A22855" t="s">
        <v>60</v>
      </c>
      <c r="B22855" s="4">
        <v>2802</v>
      </c>
      <c r="C22855" t="s">
        <v>7</v>
      </c>
      <c r="D22855" s="1">
        <v>45261</v>
      </c>
      <c r="E22855">
        <v>762.6004648030131</v>
      </c>
      <c r="F22855">
        <f t="shared" si="359"/>
        <v>1.5918849919174481E-3</v>
      </c>
      <c r="G22855">
        <v>479055</v>
      </c>
      <c r="H22855">
        <v>205873492</v>
      </c>
    </row>
    <row r="22856" spans="1:8" x14ac:dyDescent="0.25">
      <c r="A22856" t="s">
        <v>61</v>
      </c>
      <c r="B22856" s="4">
        <v>2803</v>
      </c>
      <c r="C22856" t="s">
        <v>6</v>
      </c>
      <c r="D22856" s="1">
        <v>45261</v>
      </c>
      <c r="E22856">
        <v>6590.9496001776515</v>
      </c>
      <c r="F22856">
        <f t="shared" si="359"/>
        <v>4.2748158819786702E-3</v>
      </c>
      <c r="G22856">
        <v>1541809</v>
      </c>
      <c r="H22856">
        <v>205873492</v>
      </c>
    </row>
    <row r="22857" spans="1:8" x14ac:dyDescent="0.25">
      <c r="A22857" t="s">
        <v>61</v>
      </c>
      <c r="B22857" s="4">
        <v>2803</v>
      </c>
      <c r="C22857" t="s">
        <v>7</v>
      </c>
      <c r="D22857" s="1">
        <v>45261</v>
      </c>
      <c r="E22857">
        <v>7254.4639245372264</v>
      </c>
      <c r="F22857">
        <f t="shared" si="359"/>
        <v>4.7051638202509046E-3</v>
      </c>
      <c r="G22857">
        <v>1541809</v>
      </c>
      <c r="H22857">
        <v>205873492</v>
      </c>
    </row>
    <row r="22858" spans="1:8" x14ac:dyDescent="0.25">
      <c r="A22858" t="s">
        <v>62</v>
      </c>
      <c r="B22858" s="4">
        <v>2901</v>
      </c>
      <c r="C22858" t="s">
        <v>6</v>
      </c>
      <c r="D22858" s="1">
        <v>45261</v>
      </c>
      <c r="E22858">
        <v>2988.7702661143207</v>
      </c>
      <c r="F22858">
        <f t="shared" si="359"/>
        <v>4.5936204878531291E-3</v>
      </c>
      <c r="G22858">
        <v>650635</v>
      </c>
      <c r="H22858">
        <v>205873492</v>
      </c>
    </row>
    <row r="22859" spans="1:8" x14ac:dyDescent="0.25">
      <c r="A22859" t="s">
        <v>62</v>
      </c>
      <c r="B22859" s="4">
        <v>2901</v>
      </c>
      <c r="C22859" t="s">
        <v>7</v>
      </c>
      <c r="D22859" s="1">
        <v>45261</v>
      </c>
      <c r="E22859">
        <v>3915.4063079312518</v>
      </c>
      <c r="F22859">
        <f t="shared" si="359"/>
        <v>6.0178230619798382E-3</v>
      </c>
      <c r="G22859">
        <v>650635</v>
      </c>
      <c r="H22859">
        <v>205873492</v>
      </c>
    </row>
    <row r="22860" spans="1:8" x14ac:dyDescent="0.25">
      <c r="A22860" t="s">
        <v>63</v>
      </c>
      <c r="B22860" s="4">
        <v>2902</v>
      </c>
      <c r="C22860" t="s">
        <v>6</v>
      </c>
      <c r="D22860" s="1">
        <v>45261</v>
      </c>
      <c r="E22860">
        <v>2077.3504639612142</v>
      </c>
      <c r="F22860">
        <f t="shared" si="359"/>
        <v>1.9613855072316503E-3</v>
      </c>
      <c r="G22860">
        <v>1059124</v>
      </c>
      <c r="H22860">
        <v>205873492</v>
      </c>
    </row>
    <row r="22861" spans="1:8" x14ac:dyDescent="0.25">
      <c r="A22861" t="s">
        <v>63</v>
      </c>
      <c r="B22861" s="4">
        <v>2902</v>
      </c>
      <c r="C22861" t="s">
        <v>7</v>
      </c>
      <c r="D22861" s="1">
        <v>45261</v>
      </c>
      <c r="E22861">
        <v>3103.8768756505169</v>
      </c>
      <c r="F22861">
        <f t="shared" si="359"/>
        <v>2.9306076301268942E-3</v>
      </c>
      <c r="G22861">
        <v>1059124</v>
      </c>
      <c r="H22861">
        <v>205873492</v>
      </c>
    </row>
    <row r="22862" spans="1:8" x14ac:dyDescent="0.25">
      <c r="A22862" t="s">
        <v>64</v>
      </c>
      <c r="B22862" s="4">
        <v>2903</v>
      </c>
      <c r="C22862" t="s">
        <v>6</v>
      </c>
      <c r="D22862" s="1">
        <v>45261</v>
      </c>
      <c r="E22862">
        <v>4857.8379795322471</v>
      </c>
      <c r="F22862">
        <f t="shared" si="359"/>
        <v>2.07248742175427E-3</v>
      </c>
      <c r="G22862">
        <v>2343965</v>
      </c>
      <c r="H22862">
        <v>205873492</v>
      </c>
    </row>
    <row r="22863" spans="1:8" x14ac:dyDescent="0.25">
      <c r="A22863" t="s">
        <v>64</v>
      </c>
      <c r="B22863" s="4">
        <v>2903</v>
      </c>
      <c r="C22863" t="s">
        <v>7</v>
      </c>
      <c r="D22863" s="1">
        <v>45261</v>
      </c>
      <c r="E22863">
        <v>5289.8662635980072</v>
      </c>
      <c r="F22863">
        <f t="shared" si="359"/>
        <v>2.2568025817783148E-3</v>
      </c>
      <c r="G22863">
        <v>2343965</v>
      </c>
      <c r="H22863">
        <v>205873492</v>
      </c>
    </row>
    <row r="22864" spans="1:8" x14ac:dyDescent="0.25">
      <c r="A22864" t="s">
        <v>65</v>
      </c>
      <c r="B22864" s="4">
        <v>2904</v>
      </c>
      <c r="C22864" t="s">
        <v>6</v>
      </c>
      <c r="D22864" s="1">
        <v>45261</v>
      </c>
      <c r="E22864">
        <v>1697.7176471199714</v>
      </c>
      <c r="F22864">
        <f t="shared" si="359"/>
        <v>1.0140616321820234E-3</v>
      </c>
      <c r="G22864">
        <v>1674176</v>
      </c>
      <c r="H22864">
        <v>205873492</v>
      </c>
    </row>
    <row r="22865" spans="1:8" x14ac:dyDescent="0.25">
      <c r="A22865" t="s">
        <v>65</v>
      </c>
      <c r="B22865" s="4">
        <v>2904</v>
      </c>
      <c r="C22865" t="s">
        <v>7</v>
      </c>
      <c r="D22865" s="1">
        <v>45261</v>
      </c>
      <c r="E22865">
        <v>1813.2449040321035</v>
      </c>
      <c r="F22865">
        <f t="shared" si="359"/>
        <v>1.0830670754043204E-3</v>
      </c>
      <c r="G22865">
        <v>1674176</v>
      </c>
      <c r="H22865">
        <v>205873492</v>
      </c>
    </row>
    <row r="22866" spans="1:8" x14ac:dyDescent="0.25">
      <c r="A22866" t="s">
        <v>66</v>
      </c>
      <c r="B22866" s="4">
        <v>2905</v>
      </c>
      <c r="C22866" t="s">
        <v>6</v>
      </c>
      <c r="D22866" s="1">
        <v>45261</v>
      </c>
      <c r="E22866">
        <v>29195.108786436998</v>
      </c>
      <c r="F22866">
        <f t="shared" si="359"/>
        <v>6.2420883853409924E-3</v>
      </c>
      <c r="G22866">
        <v>4677138</v>
      </c>
      <c r="H22866">
        <v>205873492</v>
      </c>
    </row>
    <row r="22867" spans="1:8" x14ac:dyDescent="0.25">
      <c r="A22867" t="s">
        <v>66</v>
      </c>
      <c r="B22867" s="4">
        <v>2905</v>
      </c>
      <c r="C22867" t="s">
        <v>7</v>
      </c>
      <c r="D22867" s="1">
        <v>45261</v>
      </c>
      <c r="E22867">
        <v>31834.598622410136</v>
      </c>
      <c r="F22867">
        <f t="shared" si="359"/>
        <v>6.8064270548378377E-3</v>
      </c>
      <c r="G22867">
        <v>4677138</v>
      </c>
      <c r="H22867">
        <v>205873492</v>
      </c>
    </row>
    <row r="22868" spans="1:8" x14ac:dyDescent="0.25">
      <c r="A22868" t="s">
        <v>67</v>
      </c>
      <c r="B22868" s="4">
        <v>2906</v>
      </c>
      <c r="C22868" t="s">
        <v>6</v>
      </c>
      <c r="D22868" s="1">
        <v>45261</v>
      </c>
      <c r="E22868">
        <v>4116.8966974608584</v>
      </c>
      <c r="F22868">
        <f t="shared" si="359"/>
        <v>1.559876077281488E-3</v>
      </c>
      <c r="G22868">
        <v>2639246</v>
      </c>
      <c r="H22868">
        <v>205873492</v>
      </c>
    </row>
    <row r="22869" spans="1:8" x14ac:dyDescent="0.25">
      <c r="A22869" t="s">
        <v>67</v>
      </c>
      <c r="B22869" s="4">
        <v>2906</v>
      </c>
      <c r="C22869" t="s">
        <v>7</v>
      </c>
      <c r="D22869" s="1">
        <v>45261</v>
      </c>
      <c r="E22869">
        <v>4880.129950998391</v>
      </c>
      <c r="F22869">
        <f t="shared" si="359"/>
        <v>1.8490621757116961E-3</v>
      </c>
      <c r="G22869">
        <v>2639246</v>
      </c>
      <c r="H22869">
        <v>205873492</v>
      </c>
    </row>
    <row r="22870" spans="1:8" x14ac:dyDescent="0.25">
      <c r="A22870" t="s">
        <v>68</v>
      </c>
      <c r="B22870" s="4">
        <v>2907</v>
      </c>
      <c r="C22870" t="s">
        <v>6</v>
      </c>
      <c r="D22870" s="1">
        <v>45261</v>
      </c>
      <c r="E22870">
        <v>5200.8503831766457</v>
      </c>
      <c r="F22870">
        <f t="shared" si="359"/>
        <v>2.4160380032558432E-3</v>
      </c>
      <c r="G22870">
        <v>2152636</v>
      </c>
      <c r="H22870">
        <v>205873492</v>
      </c>
    </row>
    <row r="22871" spans="1:8" x14ac:dyDescent="0.25">
      <c r="A22871" t="s">
        <v>68</v>
      </c>
      <c r="B22871" s="4">
        <v>2907</v>
      </c>
      <c r="C22871" t="s">
        <v>7</v>
      </c>
      <c r="D22871" s="1">
        <v>45261</v>
      </c>
      <c r="E22871">
        <v>6889.5639386374896</v>
      </c>
      <c r="F22871">
        <f t="shared" si="359"/>
        <v>3.2005243518353726E-3</v>
      </c>
      <c r="G22871">
        <v>2152636</v>
      </c>
      <c r="H22871">
        <v>205873492</v>
      </c>
    </row>
    <row r="22872" spans="1:8" x14ac:dyDescent="0.25">
      <c r="A22872" t="s">
        <v>69</v>
      </c>
      <c r="B22872" s="4">
        <v>3101</v>
      </c>
      <c r="C22872" t="s">
        <v>6</v>
      </c>
      <c r="D22872" s="1">
        <v>45261</v>
      </c>
      <c r="E22872">
        <v>2572.586858621728</v>
      </c>
      <c r="F22872">
        <f t="shared" si="359"/>
        <v>6.5525751161383469E-3</v>
      </c>
      <c r="G22872">
        <v>392607</v>
      </c>
      <c r="H22872">
        <v>205873492</v>
      </c>
    </row>
    <row r="22873" spans="1:8" x14ac:dyDescent="0.25">
      <c r="A22873" t="s">
        <v>69</v>
      </c>
      <c r="B22873" s="4">
        <v>3101</v>
      </c>
      <c r="C22873" t="s">
        <v>7</v>
      </c>
      <c r="D22873" s="1">
        <v>45261</v>
      </c>
      <c r="E22873">
        <v>3748.1462110029297</v>
      </c>
      <c r="F22873">
        <f t="shared" si="359"/>
        <v>9.5468145270026505E-3</v>
      </c>
      <c r="G22873">
        <v>392607</v>
      </c>
      <c r="H22873">
        <v>205873492</v>
      </c>
    </row>
    <row r="22874" spans="1:8" x14ac:dyDescent="0.25">
      <c r="A22874" t="s">
        <v>70</v>
      </c>
      <c r="B22874" s="4">
        <v>3102</v>
      </c>
      <c r="C22874" t="s">
        <v>6</v>
      </c>
      <c r="D22874" s="1">
        <v>45261</v>
      </c>
      <c r="E22874">
        <v>4939.0241330977315</v>
      </c>
      <c r="F22874">
        <f t="shared" si="359"/>
        <v>2.8792141649752693E-3</v>
      </c>
      <c r="G22874">
        <v>1715407</v>
      </c>
      <c r="H22874">
        <v>205873492</v>
      </c>
    </row>
    <row r="22875" spans="1:8" x14ac:dyDescent="0.25">
      <c r="A22875" t="s">
        <v>70</v>
      </c>
      <c r="B22875" s="4">
        <v>3102</v>
      </c>
      <c r="C22875" t="s">
        <v>7</v>
      </c>
      <c r="D22875" s="1">
        <v>45261</v>
      </c>
      <c r="E22875">
        <v>5693.9233966478268</v>
      </c>
      <c r="F22875">
        <f t="shared" si="359"/>
        <v>3.3192842262202652E-3</v>
      </c>
      <c r="G22875">
        <v>1715407</v>
      </c>
      <c r="H22875">
        <v>205873492</v>
      </c>
    </row>
    <row r="22876" spans="1:8" x14ac:dyDescent="0.25">
      <c r="A22876" t="s">
        <v>71</v>
      </c>
      <c r="B22876" s="4">
        <v>3103</v>
      </c>
      <c r="C22876" t="s">
        <v>6</v>
      </c>
      <c r="D22876" s="1">
        <v>45261</v>
      </c>
      <c r="E22876">
        <v>1166.288650436949</v>
      </c>
      <c r="F22876">
        <f t="shared" si="359"/>
        <v>1.5947850723997475E-3</v>
      </c>
      <c r="G22876">
        <v>731314</v>
      </c>
      <c r="H22876">
        <v>205873492</v>
      </c>
    </row>
    <row r="22877" spans="1:8" x14ac:dyDescent="0.25">
      <c r="A22877" t="s">
        <v>71</v>
      </c>
      <c r="B22877" s="4">
        <v>3103</v>
      </c>
      <c r="C22877" t="s">
        <v>7</v>
      </c>
      <c r="D22877" s="1">
        <v>45261</v>
      </c>
      <c r="E22877">
        <v>1578.1898798554002</v>
      </c>
      <c r="F22877">
        <f t="shared" si="359"/>
        <v>2.1580195098895964E-3</v>
      </c>
      <c r="G22877">
        <v>731314</v>
      </c>
      <c r="H22877">
        <v>205873492</v>
      </c>
    </row>
    <row r="22878" spans="1:8" x14ac:dyDescent="0.25">
      <c r="A22878" t="s">
        <v>72</v>
      </c>
      <c r="B22878" s="4">
        <v>3104</v>
      </c>
      <c r="C22878" t="s">
        <v>6</v>
      </c>
      <c r="D22878" s="1">
        <v>45261</v>
      </c>
      <c r="E22878">
        <v>1078.7583604129893</v>
      </c>
      <c r="F22878">
        <f t="shared" si="359"/>
        <v>2.6967745461778953E-3</v>
      </c>
      <c r="G22878">
        <v>400018</v>
      </c>
      <c r="H22878">
        <v>205873492</v>
      </c>
    </row>
    <row r="22879" spans="1:8" x14ac:dyDescent="0.25">
      <c r="A22879" t="s">
        <v>72</v>
      </c>
      <c r="B22879" s="4">
        <v>3104</v>
      </c>
      <c r="C22879" t="s">
        <v>7</v>
      </c>
      <c r="D22879" s="1">
        <v>45261</v>
      </c>
      <c r="E22879">
        <v>1599.279142854326</v>
      </c>
      <c r="F22879">
        <f t="shared" si="359"/>
        <v>3.9980179463282306E-3</v>
      </c>
      <c r="G22879">
        <v>400018</v>
      </c>
      <c r="H22879">
        <v>205873492</v>
      </c>
    </row>
    <row r="22880" spans="1:8" x14ac:dyDescent="0.25">
      <c r="A22880" t="s">
        <v>73</v>
      </c>
      <c r="B22880" s="4">
        <v>3105</v>
      </c>
      <c r="C22880" t="s">
        <v>6</v>
      </c>
      <c r="D22880" s="1">
        <v>45261</v>
      </c>
      <c r="E22880">
        <v>21098.281632495131</v>
      </c>
      <c r="F22880">
        <f t="shared" si="359"/>
        <v>9.0275283448947013E-3</v>
      </c>
      <c r="G22880">
        <v>2337105</v>
      </c>
      <c r="H22880">
        <v>205873492</v>
      </c>
    </row>
    <row r="22881" spans="1:8" x14ac:dyDescent="0.25">
      <c r="A22881" t="s">
        <v>73</v>
      </c>
      <c r="B22881" s="4">
        <v>3105</v>
      </c>
      <c r="C22881" t="s">
        <v>7</v>
      </c>
      <c r="D22881" s="1">
        <v>45261</v>
      </c>
      <c r="E22881">
        <v>30384.630267476827</v>
      </c>
      <c r="F22881">
        <f t="shared" ref="F22881:F22944" si="360">E22881/G22881</f>
        <v>1.3000969262175567E-2</v>
      </c>
      <c r="G22881">
        <v>2337105</v>
      </c>
      <c r="H22881">
        <v>205873492</v>
      </c>
    </row>
    <row r="22882" spans="1:8" x14ac:dyDescent="0.25">
      <c r="A22882" t="s">
        <v>74</v>
      </c>
      <c r="B22882" s="4">
        <v>3106</v>
      </c>
      <c r="C22882" t="s">
        <v>6</v>
      </c>
      <c r="D22882" s="1">
        <v>45261</v>
      </c>
      <c r="E22882">
        <v>2206.5660860670941</v>
      </c>
      <c r="F22882">
        <f t="shared" si="360"/>
        <v>5.0113125000104336E-3</v>
      </c>
      <c r="G22882">
        <v>440317</v>
      </c>
      <c r="H22882">
        <v>205873492</v>
      </c>
    </row>
    <row r="22883" spans="1:8" x14ac:dyDescent="0.25">
      <c r="A22883" t="s">
        <v>74</v>
      </c>
      <c r="B22883" s="4">
        <v>3106</v>
      </c>
      <c r="C22883" t="s">
        <v>7</v>
      </c>
      <c r="D22883" s="1">
        <v>45261</v>
      </c>
      <c r="E22883">
        <v>3513.6228935672843</v>
      </c>
      <c r="F22883">
        <f t="shared" si="360"/>
        <v>7.9797575237097011E-3</v>
      </c>
      <c r="G22883">
        <v>440317</v>
      </c>
      <c r="H22883">
        <v>205873492</v>
      </c>
    </row>
    <row r="22884" spans="1:8" x14ac:dyDescent="0.25">
      <c r="A22884" t="s">
        <v>75</v>
      </c>
      <c r="B22884" s="4">
        <v>3107</v>
      </c>
      <c r="C22884" t="s">
        <v>6</v>
      </c>
      <c r="D22884" s="1">
        <v>45261</v>
      </c>
      <c r="E22884">
        <v>67247.720150781155</v>
      </c>
      <c r="F22884">
        <f t="shared" si="360"/>
        <v>9.9937761780098493E-3</v>
      </c>
      <c r="G22884">
        <v>6728960</v>
      </c>
      <c r="H22884">
        <v>205873492</v>
      </c>
    </row>
    <row r="22885" spans="1:8" x14ac:dyDescent="0.25">
      <c r="A22885" t="s">
        <v>75</v>
      </c>
      <c r="B22885" s="4">
        <v>3107</v>
      </c>
      <c r="C22885" t="s">
        <v>7</v>
      </c>
      <c r="D22885" s="1">
        <v>45261</v>
      </c>
      <c r="E22885">
        <v>78233.598978452879</v>
      </c>
      <c r="F22885">
        <f t="shared" si="360"/>
        <v>1.1626402739569396E-2</v>
      </c>
      <c r="G22885">
        <v>6728960</v>
      </c>
      <c r="H22885">
        <v>205873492</v>
      </c>
    </row>
    <row r="22886" spans="1:8" x14ac:dyDescent="0.25">
      <c r="A22886" t="s">
        <v>76</v>
      </c>
      <c r="B22886" s="4">
        <v>3108</v>
      </c>
      <c r="C22886" t="s">
        <v>6</v>
      </c>
      <c r="D22886" s="1">
        <v>45261</v>
      </c>
      <c r="E22886">
        <v>8110.9694662054571</v>
      </c>
      <c r="F22886">
        <f t="shared" si="360"/>
        <v>4.7364763579422304E-3</v>
      </c>
      <c r="G22886">
        <v>1712448</v>
      </c>
      <c r="H22886">
        <v>205873492</v>
      </c>
    </row>
    <row r="22887" spans="1:8" x14ac:dyDescent="0.25">
      <c r="A22887" t="s">
        <v>76</v>
      </c>
      <c r="B22887" s="4">
        <v>3108</v>
      </c>
      <c r="C22887" t="s">
        <v>7</v>
      </c>
      <c r="D22887" s="1">
        <v>45261</v>
      </c>
      <c r="E22887">
        <v>9481.5151732122613</v>
      </c>
      <c r="F22887">
        <f t="shared" si="360"/>
        <v>5.5368193213529765E-3</v>
      </c>
      <c r="G22887">
        <v>1712448</v>
      </c>
      <c r="H22887">
        <v>205873492</v>
      </c>
    </row>
    <row r="22888" spans="1:8" x14ac:dyDescent="0.25">
      <c r="A22888" t="s">
        <v>77</v>
      </c>
      <c r="B22888" s="4">
        <v>3109</v>
      </c>
      <c r="C22888" t="s">
        <v>6</v>
      </c>
      <c r="D22888" s="1">
        <v>45261</v>
      </c>
      <c r="E22888">
        <v>6447.1166558165942</v>
      </c>
      <c r="F22888">
        <f t="shared" si="360"/>
        <v>6.2113822756896218E-3</v>
      </c>
      <c r="G22888">
        <v>1037952</v>
      </c>
      <c r="H22888">
        <v>205873492</v>
      </c>
    </row>
    <row r="22889" spans="1:8" x14ac:dyDescent="0.25">
      <c r="A22889" t="s">
        <v>77</v>
      </c>
      <c r="B22889" s="4">
        <v>3109</v>
      </c>
      <c r="C22889" t="s">
        <v>7</v>
      </c>
      <c r="D22889" s="1">
        <v>45261</v>
      </c>
      <c r="E22889">
        <v>11457.386253387631</v>
      </c>
      <c r="F22889">
        <f t="shared" si="360"/>
        <v>1.1038454816203091E-2</v>
      </c>
      <c r="G22889">
        <v>1037952</v>
      </c>
      <c r="H22889">
        <v>205873492</v>
      </c>
    </row>
    <row r="22890" spans="1:8" x14ac:dyDescent="0.25">
      <c r="A22890" t="s">
        <v>78</v>
      </c>
      <c r="B22890" s="4">
        <v>3110</v>
      </c>
      <c r="C22890" t="s">
        <v>6</v>
      </c>
      <c r="D22890" s="1">
        <v>45261</v>
      </c>
      <c r="E22890">
        <v>10022.984538675453</v>
      </c>
      <c r="F22890">
        <f t="shared" si="360"/>
        <v>3.8517763386415093E-3</v>
      </c>
      <c r="G22890">
        <v>2602172</v>
      </c>
      <c r="H22890">
        <v>205873492</v>
      </c>
    </row>
    <row r="22891" spans="1:8" x14ac:dyDescent="0.25">
      <c r="A22891" t="s">
        <v>78</v>
      </c>
      <c r="B22891" s="4">
        <v>3110</v>
      </c>
      <c r="C22891" t="s">
        <v>7</v>
      </c>
      <c r="D22891" s="1">
        <v>45261</v>
      </c>
      <c r="E22891">
        <v>25008.948824276838</v>
      </c>
      <c r="F22891">
        <f t="shared" si="360"/>
        <v>9.6107977582868612E-3</v>
      </c>
      <c r="G22891">
        <v>2602172</v>
      </c>
      <c r="H22891">
        <v>205873492</v>
      </c>
    </row>
    <row r="22892" spans="1:8" x14ac:dyDescent="0.25">
      <c r="A22892" t="s">
        <v>79</v>
      </c>
      <c r="B22892" s="4">
        <v>3111</v>
      </c>
      <c r="C22892" t="s">
        <v>6</v>
      </c>
      <c r="D22892" s="1">
        <v>45261</v>
      </c>
      <c r="E22892">
        <v>2428.7548928798901</v>
      </c>
      <c r="F22892">
        <f t="shared" si="360"/>
        <v>4.1060111931455158E-3</v>
      </c>
      <c r="G22892">
        <v>591512</v>
      </c>
      <c r="H22892">
        <v>205873492</v>
      </c>
    </row>
    <row r="22893" spans="1:8" x14ac:dyDescent="0.25">
      <c r="A22893" t="s">
        <v>79</v>
      </c>
      <c r="B22893" s="4">
        <v>3111</v>
      </c>
      <c r="C22893" t="s">
        <v>7</v>
      </c>
      <c r="D22893" s="1">
        <v>45261</v>
      </c>
      <c r="E22893">
        <v>3343.6368217568147</v>
      </c>
      <c r="F22893">
        <f t="shared" si="360"/>
        <v>5.6526948257293423E-3</v>
      </c>
      <c r="G22893">
        <v>591512</v>
      </c>
      <c r="H22893">
        <v>205873492</v>
      </c>
    </row>
    <row r="22894" spans="1:8" x14ac:dyDescent="0.25">
      <c r="A22894" t="s">
        <v>80</v>
      </c>
      <c r="B22894" s="4">
        <v>3112</v>
      </c>
      <c r="C22894" t="s">
        <v>6</v>
      </c>
      <c r="D22894" s="1">
        <v>45261</v>
      </c>
      <c r="E22894">
        <v>10221.951743898791</v>
      </c>
      <c r="F22894">
        <f t="shared" si="360"/>
        <v>4.4294055260361148E-3</v>
      </c>
      <c r="G22894">
        <v>2307748</v>
      </c>
      <c r="H22894">
        <v>205873492</v>
      </c>
    </row>
    <row r="22895" spans="1:8" x14ac:dyDescent="0.25">
      <c r="A22895" t="s">
        <v>80</v>
      </c>
      <c r="B22895" s="4">
        <v>3112</v>
      </c>
      <c r="C22895" t="s">
        <v>7</v>
      </c>
      <c r="D22895" s="1">
        <v>45261</v>
      </c>
      <c r="E22895">
        <v>14135.622338355563</v>
      </c>
      <c r="F22895">
        <f t="shared" si="360"/>
        <v>6.1252885229910554E-3</v>
      </c>
      <c r="G22895">
        <v>2307748</v>
      </c>
      <c r="H22895">
        <v>205873492</v>
      </c>
    </row>
    <row r="22896" spans="1:8" x14ac:dyDescent="0.25">
      <c r="A22896" t="s">
        <v>81</v>
      </c>
      <c r="B22896" s="4">
        <v>3201</v>
      </c>
      <c r="C22896" t="s">
        <v>6</v>
      </c>
      <c r="D22896" s="1">
        <v>45261</v>
      </c>
      <c r="E22896">
        <v>1533.7437154652521</v>
      </c>
      <c r="F22896">
        <f t="shared" si="360"/>
        <v>3.3787664240449138E-3</v>
      </c>
      <c r="G22896">
        <v>453936</v>
      </c>
      <c r="H22896">
        <v>205873492</v>
      </c>
    </row>
    <row r="22897" spans="1:8" x14ac:dyDescent="0.25">
      <c r="A22897" t="s">
        <v>81</v>
      </c>
      <c r="B22897" s="4">
        <v>3201</v>
      </c>
      <c r="C22897" t="s">
        <v>7</v>
      </c>
      <c r="D22897" s="1">
        <v>45261</v>
      </c>
      <c r="E22897">
        <v>2540.341374230748</v>
      </c>
      <c r="F22897">
        <f t="shared" si="360"/>
        <v>5.5962544813161945E-3</v>
      </c>
      <c r="G22897">
        <v>453936</v>
      </c>
      <c r="H22897">
        <v>205873492</v>
      </c>
    </row>
    <row r="22898" spans="1:8" x14ac:dyDescent="0.25">
      <c r="A22898" t="s">
        <v>82</v>
      </c>
      <c r="B22898" s="4">
        <v>3202</v>
      </c>
      <c r="C22898" t="s">
        <v>6</v>
      </c>
      <c r="D22898" s="1">
        <v>45261</v>
      </c>
      <c r="E22898">
        <v>2207.3913363110296</v>
      </c>
      <c r="F22898">
        <f t="shared" si="360"/>
        <v>3.4808278333457324E-3</v>
      </c>
      <c r="G22898">
        <v>634157</v>
      </c>
      <c r="H22898">
        <v>205873492</v>
      </c>
    </row>
    <row r="22899" spans="1:8" x14ac:dyDescent="0.25">
      <c r="A22899" t="s">
        <v>82</v>
      </c>
      <c r="B22899" s="4">
        <v>3202</v>
      </c>
      <c r="C22899" t="s">
        <v>7</v>
      </c>
      <c r="D22899" s="1">
        <v>45261</v>
      </c>
      <c r="E22899">
        <v>5208.1069548599862</v>
      </c>
      <c r="F22899">
        <f t="shared" si="360"/>
        <v>8.2126460085751411E-3</v>
      </c>
      <c r="G22899">
        <v>634157</v>
      </c>
      <c r="H22899">
        <v>205873492</v>
      </c>
    </row>
    <row r="22900" spans="1:8" x14ac:dyDescent="0.25">
      <c r="A22900" t="s">
        <v>83</v>
      </c>
      <c r="B22900" s="4">
        <v>3203</v>
      </c>
      <c r="C22900" t="s">
        <v>6</v>
      </c>
      <c r="D22900" s="1">
        <v>45261</v>
      </c>
      <c r="E22900">
        <v>20479.526262429321</v>
      </c>
      <c r="F22900">
        <f t="shared" si="360"/>
        <v>9.0434902420025616E-3</v>
      </c>
      <c r="G22900">
        <v>2264560</v>
      </c>
      <c r="H22900">
        <v>205873492</v>
      </c>
    </row>
    <row r="22901" spans="1:8" x14ac:dyDescent="0.25">
      <c r="A22901" t="s">
        <v>83</v>
      </c>
      <c r="B22901" s="4">
        <v>3203</v>
      </c>
      <c r="C22901" t="s">
        <v>7</v>
      </c>
      <c r="D22901" s="1">
        <v>45261</v>
      </c>
      <c r="E22901">
        <v>22132.969413290848</v>
      </c>
      <c r="F22901">
        <f t="shared" si="360"/>
        <v>9.7736290552208147E-3</v>
      </c>
      <c r="G22901">
        <v>2264560</v>
      </c>
      <c r="H22901">
        <v>205873492</v>
      </c>
    </row>
    <row r="22902" spans="1:8" x14ac:dyDescent="0.25">
      <c r="A22902" t="s">
        <v>84</v>
      </c>
      <c r="B22902" s="4">
        <v>3204</v>
      </c>
      <c r="C22902" t="s">
        <v>6</v>
      </c>
      <c r="D22902" s="1">
        <v>45261</v>
      </c>
      <c r="E22902">
        <v>2046.1021295599182</v>
      </c>
      <c r="F22902">
        <f t="shared" si="360"/>
        <v>3.2946170151549941E-3</v>
      </c>
      <c r="G22902">
        <v>621044</v>
      </c>
      <c r="H22902">
        <v>205873492</v>
      </c>
    </row>
    <row r="22903" spans="1:8" x14ac:dyDescent="0.25">
      <c r="A22903" t="s">
        <v>84</v>
      </c>
      <c r="B22903" s="4">
        <v>3204</v>
      </c>
      <c r="C22903" t="s">
        <v>7</v>
      </c>
      <c r="D22903" s="1">
        <v>45261</v>
      </c>
      <c r="E22903">
        <v>2870.4935015561523</v>
      </c>
      <c r="F22903">
        <f t="shared" si="360"/>
        <v>4.622045300423404E-3</v>
      </c>
      <c r="G22903">
        <v>621044</v>
      </c>
      <c r="H22903">
        <v>205873492</v>
      </c>
    </row>
    <row r="22904" spans="1:8" x14ac:dyDescent="0.25">
      <c r="A22904" t="s">
        <v>85</v>
      </c>
      <c r="B22904" s="4">
        <v>3301</v>
      </c>
      <c r="C22904" t="s">
        <v>6</v>
      </c>
      <c r="D22904" s="1">
        <v>45261</v>
      </c>
      <c r="E22904">
        <v>924.01096192993714</v>
      </c>
      <c r="F22904">
        <f t="shared" si="360"/>
        <v>2.8440732615037001E-3</v>
      </c>
      <c r="G22904">
        <v>324890</v>
      </c>
      <c r="H22904">
        <v>205873492</v>
      </c>
    </row>
    <row r="22905" spans="1:8" x14ac:dyDescent="0.25">
      <c r="A22905" t="s">
        <v>85</v>
      </c>
      <c r="B22905" s="4">
        <v>3301</v>
      </c>
      <c r="C22905" t="s">
        <v>7</v>
      </c>
      <c r="D22905" s="1">
        <v>45261</v>
      </c>
      <c r="E22905">
        <v>1277.6311790766783</v>
      </c>
      <c r="F22905">
        <f t="shared" si="360"/>
        <v>3.9325038600039348E-3</v>
      </c>
      <c r="G22905">
        <v>324890</v>
      </c>
      <c r="H22905">
        <v>205873492</v>
      </c>
    </row>
    <row r="22906" spans="1:8" x14ac:dyDescent="0.25">
      <c r="A22906" t="s">
        <v>86</v>
      </c>
      <c r="B22906" s="4">
        <v>3302</v>
      </c>
      <c r="C22906" t="s">
        <v>6</v>
      </c>
      <c r="D22906" s="1">
        <v>45261</v>
      </c>
      <c r="E22906">
        <v>6054.1356315265448</v>
      </c>
      <c r="F22906">
        <f t="shared" si="360"/>
        <v>6.6256075324121581E-3</v>
      </c>
      <c r="G22906">
        <v>913748</v>
      </c>
      <c r="H22906">
        <v>205873492</v>
      </c>
    </row>
    <row r="22907" spans="1:8" x14ac:dyDescent="0.25">
      <c r="A22907" t="s">
        <v>86</v>
      </c>
      <c r="B22907" s="4">
        <v>3302</v>
      </c>
      <c r="C22907" t="s">
        <v>7</v>
      </c>
      <c r="D22907" s="1">
        <v>45261</v>
      </c>
      <c r="E22907">
        <v>8103.3984109878002</v>
      </c>
      <c r="F22907">
        <f t="shared" si="360"/>
        <v>8.868307685475427E-3</v>
      </c>
      <c r="G22907">
        <v>913748</v>
      </c>
      <c r="H22907">
        <v>205873492</v>
      </c>
    </row>
    <row r="22908" spans="1:8" x14ac:dyDescent="0.25">
      <c r="A22908" t="s">
        <v>87</v>
      </c>
      <c r="B22908" s="4">
        <v>3303</v>
      </c>
      <c r="C22908" t="s">
        <v>6</v>
      </c>
      <c r="D22908" s="1">
        <v>45261</v>
      </c>
      <c r="E22908">
        <v>3117.8965163928883</v>
      </c>
      <c r="F22908">
        <f t="shared" si="360"/>
        <v>6.3377548325315438E-3</v>
      </c>
      <c r="G22908">
        <v>491956</v>
      </c>
      <c r="H22908">
        <v>205873492</v>
      </c>
    </row>
    <row r="22909" spans="1:8" x14ac:dyDescent="0.25">
      <c r="A22909" t="s">
        <v>87</v>
      </c>
      <c r="B22909" s="4">
        <v>3303</v>
      </c>
      <c r="C22909" t="s">
        <v>7</v>
      </c>
      <c r="D22909" s="1">
        <v>45261</v>
      </c>
      <c r="E22909">
        <v>3556.5904219097097</v>
      </c>
      <c r="F22909">
        <f t="shared" si="360"/>
        <v>7.229488860608895E-3</v>
      </c>
      <c r="G22909">
        <v>491956</v>
      </c>
      <c r="H22909">
        <v>205873492</v>
      </c>
    </row>
    <row r="22910" spans="1:8" x14ac:dyDescent="0.25">
      <c r="A22910" t="s">
        <v>88</v>
      </c>
      <c r="B22910" s="4">
        <v>3304</v>
      </c>
      <c r="C22910" t="s">
        <v>6</v>
      </c>
      <c r="D22910" s="1">
        <v>45261</v>
      </c>
      <c r="E22910">
        <v>4364.6510613068886</v>
      </c>
      <c r="F22910">
        <f t="shared" si="360"/>
        <v>5.4172027142875261E-3</v>
      </c>
      <c r="G22910">
        <v>805702</v>
      </c>
      <c r="H22910">
        <v>205873492</v>
      </c>
    </row>
    <row r="22911" spans="1:8" x14ac:dyDescent="0.25">
      <c r="A22911" t="s">
        <v>88</v>
      </c>
      <c r="B22911" s="4">
        <v>3304</v>
      </c>
      <c r="C22911" t="s">
        <v>7</v>
      </c>
      <c r="D22911" s="1">
        <v>45261</v>
      </c>
      <c r="E22911">
        <v>4250.8818429033017</v>
      </c>
      <c r="F22911">
        <f t="shared" si="360"/>
        <v>5.2759976305176131E-3</v>
      </c>
      <c r="G22911">
        <v>805702</v>
      </c>
      <c r="H22911">
        <v>205873492</v>
      </c>
    </row>
    <row r="22912" spans="1:8" x14ac:dyDescent="0.25">
      <c r="A22912" t="s">
        <v>89</v>
      </c>
      <c r="B22912" s="4">
        <v>3305</v>
      </c>
      <c r="C22912" t="s">
        <v>6</v>
      </c>
      <c r="D22912" s="1">
        <v>45261</v>
      </c>
      <c r="E22912">
        <v>7217.6602701288293</v>
      </c>
      <c r="F22912">
        <f t="shared" si="360"/>
        <v>6.4723846005314356E-3</v>
      </c>
      <c r="G22912">
        <v>1115147</v>
      </c>
      <c r="H22912">
        <v>205873492</v>
      </c>
    </row>
    <row r="22913" spans="1:8" x14ac:dyDescent="0.25">
      <c r="A22913" t="s">
        <v>89</v>
      </c>
      <c r="B22913" s="4">
        <v>3305</v>
      </c>
      <c r="C22913" t="s">
        <v>7</v>
      </c>
      <c r="D22913" s="1">
        <v>45261</v>
      </c>
      <c r="E22913">
        <v>7885.0208462804994</v>
      </c>
      <c r="F22913">
        <f t="shared" si="360"/>
        <v>7.0708353663512516E-3</v>
      </c>
      <c r="G22913">
        <v>1115147</v>
      </c>
      <c r="H22913">
        <v>205873492</v>
      </c>
    </row>
    <row r="22914" spans="1:8" x14ac:dyDescent="0.25">
      <c r="A22914" t="s">
        <v>90</v>
      </c>
      <c r="B22914" s="4">
        <v>3306</v>
      </c>
      <c r="C22914" t="s">
        <v>6</v>
      </c>
      <c r="D22914" s="1">
        <v>45261</v>
      </c>
      <c r="E22914">
        <v>96329.450799704369</v>
      </c>
      <c r="F22914">
        <f t="shared" si="360"/>
        <v>7.4187729681340873E-3</v>
      </c>
      <c r="G22914">
        <v>12984553</v>
      </c>
      <c r="H22914">
        <v>205873492</v>
      </c>
    </row>
    <row r="22915" spans="1:8" x14ac:dyDescent="0.25">
      <c r="A22915" t="s">
        <v>90</v>
      </c>
      <c r="B22915" s="4">
        <v>3306</v>
      </c>
      <c r="C22915" t="s">
        <v>7</v>
      </c>
      <c r="D22915" s="1">
        <v>45261</v>
      </c>
      <c r="E22915">
        <v>103312.60251768728</v>
      </c>
      <c r="F22915">
        <f t="shared" si="360"/>
        <v>7.9565775208193367E-3</v>
      </c>
      <c r="G22915">
        <v>12984553</v>
      </c>
      <c r="H22915">
        <v>205873492</v>
      </c>
    </row>
    <row r="22916" spans="1:8" x14ac:dyDescent="0.25">
      <c r="A22916" t="s">
        <v>91</v>
      </c>
      <c r="B22916" s="4">
        <v>3501</v>
      </c>
      <c r="C22916" t="s">
        <v>6</v>
      </c>
      <c r="D22916" s="1">
        <v>45261</v>
      </c>
      <c r="E22916">
        <v>11198.515095765462</v>
      </c>
      <c r="F22916">
        <f t="shared" si="360"/>
        <v>6.6041519060608574E-3</v>
      </c>
      <c r="G22916">
        <v>1695678</v>
      </c>
      <c r="H22916">
        <v>205873492</v>
      </c>
    </row>
    <row r="22917" spans="1:8" x14ac:dyDescent="0.25">
      <c r="A22917" t="s">
        <v>91</v>
      </c>
      <c r="B22917" s="4">
        <v>3501</v>
      </c>
      <c r="C22917" t="s">
        <v>7</v>
      </c>
      <c r="D22917" s="1">
        <v>45261</v>
      </c>
      <c r="E22917">
        <v>24391.057700209007</v>
      </c>
      <c r="F22917">
        <f t="shared" si="360"/>
        <v>1.4384250842559145E-2</v>
      </c>
      <c r="G22917">
        <v>1695678</v>
      </c>
      <c r="H22917">
        <v>205873492</v>
      </c>
    </row>
    <row r="22918" spans="1:8" x14ac:dyDescent="0.25">
      <c r="A22918" t="s">
        <v>92</v>
      </c>
      <c r="B22918" s="4">
        <v>3502</v>
      </c>
      <c r="C22918" t="s">
        <v>6</v>
      </c>
      <c r="D22918" s="1">
        <v>45261</v>
      </c>
      <c r="E22918">
        <v>18796.96618369166</v>
      </c>
      <c r="F22918">
        <f t="shared" si="360"/>
        <v>7.2541381054580991E-3</v>
      </c>
      <c r="G22918">
        <v>2591206</v>
      </c>
      <c r="H22918">
        <v>205873492</v>
      </c>
    </row>
    <row r="22919" spans="1:8" x14ac:dyDescent="0.25">
      <c r="A22919" t="s">
        <v>92</v>
      </c>
      <c r="B22919" s="4">
        <v>3502</v>
      </c>
      <c r="C22919" t="s">
        <v>7</v>
      </c>
      <c r="D22919" s="1">
        <v>45261</v>
      </c>
      <c r="E22919">
        <v>47705.181007723018</v>
      </c>
      <c r="F22919">
        <f t="shared" si="360"/>
        <v>1.8410416233878363E-2</v>
      </c>
      <c r="G22919">
        <v>2591206</v>
      </c>
      <c r="H22919">
        <v>205873492</v>
      </c>
    </row>
    <row r="22920" spans="1:8" x14ac:dyDescent="0.25">
      <c r="A22920" t="s">
        <v>93</v>
      </c>
      <c r="B22920" s="4">
        <v>3503</v>
      </c>
      <c r="C22920" t="s">
        <v>6</v>
      </c>
      <c r="D22920" s="1">
        <v>45261</v>
      </c>
      <c r="E22920">
        <v>3626.9864325042909</v>
      </c>
      <c r="F22920">
        <f t="shared" si="360"/>
        <v>4.8414172077242594E-3</v>
      </c>
      <c r="G22920">
        <v>749158</v>
      </c>
      <c r="H22920">
        <v>205873492</v>
      </c>
    </row>
    <row r="22921" spans="1:8" x14ac:dyDescent="0.25">
      <c r="A22921" t="s">
        <v>93</v>
      </c>
      <c r="B22921" s="4">
        <v>3503</v>
      </c>
      <c r="C22921" t="s">
        <v>7</v>
      </c>
      <c r="D22921" s="1">
        <v>45261</v>
      </c>
      <c r="E22921">
        <v>13042.637006891919</v>
      </c>
      <c r="F22921">
        <f t="shared" si="360"/>
        <v>1.7409727997154029E-2</v>
      </c>
      <c r="G22921">
        <v>749158</v>
      </c>
      <c r="H22921">
        <v>205873492</v>
      </c>
    </row>
    <row r="22922" spans="1:8" x14ac:dyDescent="0.25">
      <c r="A22922" t="s">
        <v>94</v>
      </c>
      <c r="B22922" s="4">
        <v>3504</v>
      </c>
      <c r="C22922" t="s">
        <v>6</v>
      </c>
      <c r="D22922" s="1">
        <v>45261</v>
      </c>
      <c r="E22922">
        <v>11195.799425795154</v>
      </c>
      <c r="F22922">
        <f t="shared" si="360"/>
        <v>7.1094416586677586E-3</v>
      </c>
      <c r="G22922">
        <v>1574779</v>
      </c>
      <c r="H22922">
        <v>205873492</v>
      </c>
    </row>
    <row r="22923" spans="1:8" x14ac:dyDescent="0.25">
      <c r="A22923" t="s">
        <v>94</v>
      </c>
      <c r="B22923" s="4">
        <v>3504</v>
      </c>
      <c r="C22923" t="s">
        <v>7</v>
      </c>
      <c r="D22923" s="1">
        <v>45261</v>
      </c>
      <c r="E22923">
        <v>20685.336775298412</v>
      </c>
      <c r="F22923">
        <f t="shared" si="360"/>
        <v>1.3135390283524489E-2</v>
      </c>
      <c r="G22923">
        <v>1574779</v>
      </c>
      <c r="H22923">
        <v>205873492</v>
      </c>
    </row>
    <row r="22924" spans="1:8" x14ac:dyDescent="0.25">
      <c r="A22924" t="s">
        <v>95</v>
      </c>
      <c r="B22924" s="4">
        <v>3505</v>
      </c>
      <c r="C22924" t="s">
        <v>6</v>
      </c>
      <c r="D22924" s="1">
        <v>45261</v>
      </c>
      <c r="E22924">
        <v>6471.4088771899351</v>
      </c>
      <c r="F22924">
        <f t="shared" si="360"/>
        <v>7.3235558672336398E-3</v>
      </c>
      <c r="G22924">
        <v>883643</v>
      </c>
      <c r="H22924">
        <v>205873492</v>
      </c>
    </row>
    <row r="22925" spans="1:8" x14ac:dyDescent="0.25">
      <c r="A22925" t="s">
        <v>95</v>
      </c>
      <c r="B22925" s="4">
        <v>3505</v>
      </c>
      <c r="C22925" t="s">
        <v>7</v>
      </c>
      <c r="D22925" s="1">
        <v>45261</v>
      </c>
      <c r="E22925">
        <v>15095.206871500588</v>
      </c>
      <c r="F22925">
        <f t="shared" si="360"/>
        <v>1.7082924746193415E-2</v>
      </c>
      <c r="G22925">
        <v>883643</v>
      </c>
      <c r="H22925">
        <v>205873492</v>
      </c>
    </row>
    <row r="22926" spans="1:8" x14ac:dyDescent="0.25">
      <c r="A22926" t="s">
        <v>96</v>
      </c>
      <c r="B22926" s="4">
        <v>3506</v>
      </c>
      <c r="C22926" t="s">
        <v>6</v>
      </c>
      <c r="D22926" s="1">
        <v>45261</v>
      </c>
      <c r="E22926">
        <v>11689.268107307935</v>
      </c>
      <c r="F22926">
        <f t="shared" si="360"/>
        <v>7.7819351318171486E-3</v>
      </c>
      <c r="G22926">
        <v>1502103</v>
      </c>
      <c r="H22926">
        <v>205873492</v>
      </c>
    </row>
    <row r="22927" spans="1:8" x14ac:dyDescent="0.25">
      <c r="A22927" t="s">
        <v>96</v>
      </c>
      <c r="B22927" s="4">
        <v>3506</v>
      </c>
      <c r="C22927" t="s">
        <v>7</v>
      </c>
      <c r="D22927" s="1">
        <v>45261</v>
      </c>
      <c r="E22927">
        <v>20269.038469463092</v>
      </c>
      <c r="F22927">
        <f t="shared" si="360"/>
        <v>1.3493774041768835E-2</v>
      </c>
      <c r="G22927">
        <v>1502103</v>
      </c>
      <c r="H22927">
        <v>205873492</v>
      </c>
    </row>
    <row r="22928" spans="1:8" x14ac:dyDescent="0.25">
      <c r="A22928" t="s">
        <v>97</v>
      </c>
      <c r="B22928" s="4">
        <v>3507</v>
      </c>
      <c r="C22928" t="s">
        <v>6</v>
      </c>
      <c r="D22928" s="1">
        <v>45261</v>
      </c>
      <c r="E22928">
        <v>36571.377050116811</v>
      </c>
      <c r="F22928">
        <f t="shared" si="360"/>
        <v>8.7750827387201268E-3</v>
      </c>
      <c r="G22928">
        <v>4167639</v>
      </c>
      <c r="H22928">
        <v>205873492</v>
      </c>
    </row>
    <row r="22929" spans="1:8" x14ac:dyDescent="0.25">
      <c r="A22929" t="s">
        <v>97</v>
      </c>
      <c r="B22929" s="4">
        <v>3507</v>
      </c>
      <c r="C22929" t="s">
        <v>7</v>
      </c>
      <c r="D22929" s="1">
        <v>45261</v>
      </c>
      <c r="E22929">
        <v>50203.89332011513</v>
      </c>
      <c r="F22929">
        <f t="shared" si="360"/>
        <v>1.2046123313491195E-2</v>
      </c>
      <c r="G22929">
        <v>4167639</v>
      </c>
      <c r="H22929">
        <v>205873492</v>
      </c>
    </row>
    <row r="22930" spans="1:8" x14ac:dyDescent="0.25">
      <c r="A22930" t="s">
        <v>98</v>
      </c>
      <c r="B22930" s="4">
        <v>3508</v>
      </c>
      <c r="C22930" t="s">
        <v>6</v>
      </c>
      <c r="D22930" s="1">
        <v>45261</v>
      </c>
      <c r="E22930">
        <v>4548.2877362150075</v>
      </c>
      <c r="F22930">
        <f t="shared" si="360"/>
        <v>5.0603439394477229E-3</v>
      </c>
      <c r="G22930">
        <v>898810</v>
      </c>
      <c r="H22930">
        <v>205873492</v>
      </c>
    </row>
    <row r="22931" spans="1:8" x14ac:dyDescent="0.25">
      <c r="A22931" t="s">
        <v>98</v>
      </c>
      <c r="B22931" s="4">
        <v>3508</v>
      </c>
      <c r="C22931" t="s">
        <v>7</v>
      </c>
      <c r="D22931" s="1">
        <v>45261</v>
      </c>
      <c r="E22931">
        <v>8267.1908765874578</v>
      </c>
      <c r="F22931">
        <f t="shared" si="360"/>
        <v>9.1979293472340736E-3</v>
      </c>
      <c r="G22931">
        <v>898810</v>
      </c>
      <c r="H22931">
        <v>205873492</v>
      </c>
    </row>
    <row r="22932" spans="1:8" x14ac:dyDescent="0.25">
      <c r="A22932" t="s">
        <v>99</v>
      </c>
      <c r="B22932" s="4">
        <v>3509</v>
      </c>
      <c r="C22932" t="s">
        <v>6</v>
      </c>
      <c r="D22932" s="1">
        <v>45261</v>
      </c>
      <c r="E22932">
        <v>2707.2783915175301</v>
      </c>
      <c r="F22932">
        <f t="shared" si="360"/>
        <v>5.8117803461325262E-3</v>
      </c>
      <c r="G22932">
        <v>465826</v>
      </c>
      <c r="H22932">
        <v>205873492</v>
      </c>
    </row>
    <row r="22933" spans="1:8" x14ac:dyDescent="0.25">
      <c r="A22933" t="s">
        <v>99</v>
      </c>
      <c r="B22933" s="4">
        <v>3509</v>
      </c>
      <c r="C22933" t="s">
        <v>7</v>
      </c>
      <c r="D22933" s="1">
        <v>45261</v>
      </c>
      <c r="E22933">
        <v>3710.5558933708207</v>
      </c>
      <c r="F22933">
        <f t="shared" si="360"/>
        <v>7.96554055241833E-3</v>
      </c>
      <c r="G22933">
        <v>465826</v>
      </c>
      <c r="H22933">
        <v>205873492</v>
      </c>
    </row>
    <row r="22934" spans="1:8" x14ac:dyDescent="0.25">
      <c r="A22934" t="s">
        <v>100</v>
      </c>
      <c r="B22934" s="4">
        <v>3510</v>
      </c>
      <c r="C22934" t="s">
        <v>6</v>
      </c>
      <c r="D22934" s="1">
        <v>45261</v>
      </c>
      <c r="E22934">
        <v>2638.216573656422</v>
      </c>
      <c r="F22934">
        <f t="shared" si="360"/>
        <v>4.4678807652292979E-3</v>
      </c>
      <c r="G22934">
        <v>590485</v>
      </c>
      <c r="H22934">
        <v>205873492</v>
      </c>
    </row>
    <row r="22935" spans="1:8" x14ac:dyDescent="0.25">
      <c r="A22935" t="s">
        <v>100</v>
      </c>
      <c r="B22935" s="4">
        <v>3510</v>
      </c>
      <c r="C22935" t="s">
        <v>7</v>
      </c>
      <c r="D22935" s="1">
        <v>45261</v>
      </c>
      <c r="E22935">
        <v>7347.1981731969008</v>
      </c>
      <c r="F22935">
        <f t="shared" si="360"/>
        <v>1.2442649979587798E-2</v>
      </c>
      <c r="G22935">
        <v>590485</v>
      </c>
      <c r="H22935">
        <v>205873492</v>
      </c>
    </row>
    <row r="22936" spans="1:8" x14ac:dyDescent="0.25">
      <c r="A22936" t="s">
        <v>101</v>
      </c>
      <c r="B22936" s="4">
        <v>3511</v>
      </c>
      <c r="C22936" t="s">
        <v>6</v>
      </c>
      <c r="D22936" s="1">
        <v>45261</v>
      </c>
      <c r="E22936">
        <v>5871.727903552247</v>
      </c>
      <c r="F22936">
        <f t="shared" si="360"/>
        <v>6.5989670694398678E-3</v>
      </c>
      <c r="G22936">
        <v>889795</v>
      </c>
      <c r="H22936">
        <v>205873492</v>
      </c>
    </row>
    <row r="22937" spans="1:8" x14ac:dyDescent="0.25">
      <c r="A22937" t="s">
        <v>101</v>
      </c>
      <c r="B22937" s="4">
        <v>3511</v>
      </c>
      <c r="C22937" t="s">
        <v>7</v>
      </c>
      <c r="D22937" s="1">
        <v>45261</v>
      </c>
      <c r="E22937">
        <v>8087.5606782437644</v>
      </c>
      <c r="F22937">
        <f t="shared" si="360"/>
        <v>9.0892404185725518E-3</v>
      </c>
      <c r="G22937">
        <v>889795</v>
      </c>
      <c r="H22937">
        <v>205873492</v>
      </c>
    </row>
    <row r="22938" spans="1:8" x14ac:dyDescent="0.25">
      <c r="A22938" t="s">
        <v>102</v>
      </c>
      <c r="B22938" s="4">
        <v>3512</v>
      </c>
      <c r="C22938" t="s">
        <v>6</v>
      </c>
      <c r="D22938" s="1">
        <v>45261</v>
      </c>
      <c r="E22938">
        <v>26645.790684516804</v>
      </c>
      <c r="F22938">
        <f t="shared" si="360"/>
        <v>9.0985577906088754E-3</v>
      </c>
      <c r="G22938">
        <v>2928573</v>
      </c>
      <c r="H22938">
        <v>205873492</v>
      </c>
    </row>
    <row r="22939" spans="1:8" x14ac:dyDescent="0.25">
      <c r="A22939" t="s">
        <v>102</v>
      </c>
      <c r="B22939" s="4">
        <v>3512</v>
      </c>
      <c r="C22939" t="s">
        <v>7</v>
      </c>
      <c r="D22939" s="1">
        <v>45261</v>
      </c>
      <c r="E22939">
        <v>31465.942850317995</v>
      </c>
      <c r="F22939">
        <f t="shared" si="360"/>
        <v>1.0744462525031131E-2</v>
      </c>
      <c r="G22939">
        <v>2928573</v>
      </c>
      <c r="H22939">
        <v>205873492</v>
      </c>
    </row>
    <row r="22940" spans="1:8" x14ac:dyDescent="0.25">
      <c r="A22940" t="s">
        <v>103</v>
      </c>
      <c r="B22940" s="4">
        <v>3513</v>
      </c>
      <c r="C22940" t="s">
        <v>6</v>
      </c>
      <c r="D22940" s="1">
        <v>45261</v>
      </c>
      <c r="E22940">
        <v>17742.443070923033</v>
      </c>
      <c r="F22940">
        <f t="shared" si="360"/>
        <v>7.1661188090868062E-3</v>
      </c>
      <c r="G22940">
        <v>2475879</v>
      </c>
      <c r="H22940">
        <v>205873492</v>
      </c>
    </row>
    <row r="22941" spans="1:8" x14ac:dyDescent="0.25">
      <c r="A22941" t="s">
        <v>103</v>
      </c>
      <c r="B22941" s="4">
        <v>3513</v>
      </c>
      <c r="C22941" t="s">
        <v>7</v>
      </c>
      <c r="D22941" s="1">
        <v>45261</v>
      </c>
      <c r="E22941">
        <v>20224.831419052764</v>
      </c>
      <c r="F22941">
        <f t="shared" si="360"/>
        <v>8.1687479150042326E-3</v>
      </c>
      <c r="G22941">
        <v>2475879</v>
      </c>
      <c r="H22941">
        <v>205873492</v>
      </c>
    </row>
    <row r="22942" spans="1:8" x14ac:dyDescent="0.25">
      <c r="A22942" t="s">
        <v>104</v>
      </c>
      <c r="B22942" s="4">
        <v>3514</v>
      </c>
      <c r="C22942" t="s">
        <v>6</v>
      </c>
      <c r="D22942" s="1">
        <v>45261</v>
      </c>
      <c r="E22942">
        <v>1915.8634688932898</v>
      </c>
      <c r="F22942">
        <f t="shared" si="360"/>
        <v>3.855763769123294E-3</v>
      </c>
      <c r="G22942">
        <v>496883</v>
      </c>
      <c r="H22942">
        <v>205873492</v>
      </c>
    </row>
    <row r="22943" spans="1:8" x14ac:dyDescent="0.25">
      <c r="A22943" t="s">
        <v>104</v>
      </c>
      <c r="B22943" s="4">
        <v>3514</v>
      </c>
      <c r="C22943" t="s">
        <v>7</v>
      </c>
      <c r="D22943" s="1">
        <v>45261</v>
      </c>
      <c r="E22943">
        <v>1929.8253877891061</v>
      </c>
      <c r="F22943">
        <f t="shared" si="360"/>
        <v>3.8838627761245727E-3</v>
      </c>
      <c r="G22943">
        <v>496883</v>
      </c>
      <c r="H22943">
        <v>205873492</v>
      </c>
    </row>
    <row r="22944" spans="1:8" x14ac:dyDescent="0.25">
      <c r="A22944" t="s">
        <v>105</v>
      </c>
      <c r="B22944" s="4">
        <v>3515</v>
      </c>
      <c r="C22944" t="s">
        <v>6</v>
      </c>
      <c r="D22944" s="1">
        <v>45261</v>
      </c>
      <c r="E22944">
        <v>219448.99329420482</v>
      </c>
      <c r="F22944">
        <f t="shared" si="360"/>
        <v>9.6084184096041723E-3</v>
      </c>
      <c r="G22944">
        <v>22839242</v>
      </c>
      <c r="H22944">
        <v>205873492</v>
      </c>
    </row>
    <row r="22945" spans="1:8" x14ac:dyDescent="0.25">
      <c r="A22945" t="s">
        <v>105</v>
      </c>
      <c r="B22945" s="4">
        <v>3515</v>
      </c>
      <c r="C22945" t="s">
        <v>7</v>
      </c>
      <c r="D22945" s="1">
        <v>45261</v>
      </c>
      <c r="E22945">
        <v>241009.98807827511</v>
      </c>
      <c r="F22945">
        <f t="shared" ref="F22945:F23008" si="361">E22945/G22945</f>
        <v>1.0552451262536433E-2</v>
      </c>
      <c r="G22945">
        <v>22839242</v>
      </c>
      <c r="H22945">
        <v>205873492</v>
      </c>
    </row>
    <row r="22946" spans="1:8" x14ac:dyDescent="0.25">
      <c r="A22946" t="s">
        <v>106</v>
      </c>
      <c r="B22946" s="4">
        <v>4101</v>
      </c>
      <c r="C22946" t="s">
        <v>6</v>
      </c>
      <c r="D22946" s="1">
        <v>45261</v>
      </c>
      <c r="E22946">
        <v>3663.4730178311979</v>
      </c>
      <c r="F22946">
        <f t="shared" si="361"/>
        <v>5.0853176668460079E-3</v>
      </c>
      <c r="G22946">
        <v>720402</v>
      </c>
      <c r="H22946">
        <v>205873492</v>
      </c>
    </row>
    <row r="22947" spans="1:8" x14ac:dyDescent="0.25">
      <c r="A22947" t="s">
        <v>106</v>
      </c>
      <c r="B22947" s="4">
        <v>4101</v>
      </c>
      <c r="C22947" t="s">
        <v>7</v>
      </c>
      <c r="D22947" s="1">
        <v>45261</v>
      </c>
      <c r="E22947">
        <v>8554.7726769650417</v>
      </c>
      <c r="F22947">
        <f t="shared" si="361"/>
        <v>1.1874998510505304E-2</v>
      </c>
      <c r="G22947">
        <v>720402</v>
      </c>
      <c r="H22947">
        <v>205873492</v>
      </c>
    </row>
    <row r="22948" spans="1:8" x14ac:dyDescent="0.25">
      <c r="A22948" t="s">
        <v>107</v>
      </c>
      <c r="B22948" s="4">
        <v>4102</v>
      </c>
      <c r="C22948" t="s">
        <v>6</v>
      </c>
      <c r="D22948" s="1">
        <v>45261</v>
      </c>
      <c r="E22948">
        <v>1423.9585536565305</v>
      </c>
      <c r="F22948">
        <f t="shared" si="361"/>
        <v>4.1907387676883767E-3</v>
      </c>
      <c r="G22948">
        <v>339787</v>
      </c>
      <c r="H22948">
        <v>205873492</v>
      </c>
    </row>
    <row r="22949" spans="1:8" x14ac:dyDescent="0.25">
      <c r="A22949" t="s">
        <v>107</v>
      </c>
      <c r="B22949" s="4">
        <v>4102</v>
      </c>
      <c r="C22949" t="s">
        <v>7</v>
      </c>
      <c r="D22949" s="1">
        <v>45261</v>
      </c>
      <c r="E22949">
        <v>2098.1514044440573</v>
      </c>
      <c r="F22949">
        <f t="shared" si="361"/>
        <v>6.1749019369312461E-3</v>
      </c>
      <c r="G22949">
        <v>339787</v>
      </c>
      <c r="H22949">
        <v>205873492</v>
      </c>
    </row>
    <row r="22950" spans="1:8" x14ac:dyDescent="0.25">
      <c r="A22950" t="s">
        <v>108</v>
      </c>
      <c r="B22950" s="4">
        <v>4103</v>
      </c>
      <c r="C22950" t="s">
        <v>6</v>
      </c>
      <c r="D22950" s="1">
        <v>45261</v>
      </c>
      <c r="E22950">
        <v>19059.28004942086</v>
      </c>
      <c r="F22950">
        <f t="shared" si="361"/>
        <v>8.6218692744150886E-3</v>
      </c>
      <c r="G22950">
        <v>2210574</v>
      </c>
      <c r="H22950">
        <v>205873492</v>
      </c>
    </row>
    <row r="22951" spans="1:8" x14ac:dyDescent="0.25">
      <c r="A22951" t="s">
        <v>108</v>
      </c>
      <c r="B22951" s="4">
        <v>4103</v>
      </c>
      <c r="C22951" t="s">
        <v>7</v>
      </c>
      <c r="D22951" s="1">
        <v>45261</v>
      </c>
      <c r="E22951">
        <v>25436.169285883348</v>
      </c>
      <c r="F22951">
        <f t="shared" si="361"/>
        <v>1.1506590272880866E-2</v>
      </c>
      <c r="G22951">
        <v>2210574</v>
      </c>
      <c r="H22951">
        <v>205873492</v>
      </c>
    </row>
    <row r="22952" spans="1:8" x14ac:dyDescent="0.25">
      <c r="A22952" t="s">
        <v>109</v>
      </c>
      <c r="B22952" s="4">
        <v>4104</v>
      </c>
      <c r="C22952" t="s">
        <v>6</v>
      </c>
      <c r="D22952" s="1">
        <v>45261</v>
      </c>
      <c r="E22952">
        <v>1312.793154389138</v>
      </c>
      <c r="F22952">
        <f t="shared" si="361"/>
        <v>2.3255486704182537E-3</v>
      </c>
      <c r="G22952">
        <v>564509</v>
      </c>
      <c r="H22952">
        <v>205873492</v>
      </c>
    </row>
    <row r="22953" spans="1:8" x14ac:dyDescent="0.25">
      <c r="A22953" t="s">
        <v>109</v>
      </c>
      <c r="B22953" s="4">
        <v>4104</v>
      </c>
      <c r="C22953" t="s">
        <v>7</v>
      </c>
      <c r="D22953" s="1">
        <v>45261</v>
      </c>
      <c r="E22953">
        <v>4207.5274330559623</v>
      </c>
      <c r="F22953">
        <f t="shared" si="361"/>
        <v>7.4534284361382408E-3</v>
      </c>
      <c r="G22953">
        <v>564509</v>
      </c>
      <c r="H22953">
        <v>205873492</v>
      </c>
    </row>
    <row r="22954" spans="1:8" x14ac:dyDescent="0.25">
      <c r="A22954" t="s">
        <v>110</v>
      </c>
      <c r="B22954" s="4">
        <v>4105</v>
      </c>
      <c r="C22954" t="s">
        <v>6</v>
      </c>
      <c r="D22954" s="1">
        <v>45261</v>
      </c>
      <c r="E22954">
        <v>5019.2109188783033</v>
      </c>
      <c r="F22954">
        <f t="shared" si="361"/>
        <v>6.7303751485116468E-3</v>
      </c>
      <c r="G22954">
        <v>745755</v>
      </c>
      <c r="H22954">
        <v>205873492</v>
      </c>
    </row>
    <row r="22955" spans="1:8" x14ac:dyDescent="0.25">
      <c r="A22955" t="s">
        <v>110</v>
      </c>
      <c r="B22955" s="4">
        <v>4105</v>
      </c>
      <c r="C22955" t="s">
        <v>7</v>
      </c>
      <c r="D22955" s="1">
        <v>45261</v>
      </c>
      <c r="E22955">
        <v>5758.4219369001357</v>
      </c>
      <c r="F22955">
        <f t="shared" si="361"/>
        <v>7.7216001728451509E-3</v>
      </c>
      <c r="G22955">
        <v>745755</v>
      </c>
      <c r="H22955">
        <v>205873492</v>
      </c>
    </row>
    <row r="22956" spans="1:8" x14ac:dyDescent="0.25">
      <c r="A22956" t="s">
        <v>111</v>
      </c>
      <c r="B22956" s="4">
        <v>4106</v>
      </c>
      <c r="C22956" t="s">
        <v>6</v>
      </c>
      <c r="D22956" s="1">
        <v>45261</v>
      </c>
      <c r="E22956">
        <v>10962.909059772157</v>
      </c>
      <c r="F22956">
        <f t="shared" si="361"/>
        <v>8.419632706333521E-3</v>
      </c>
      <c r="G22956">
        <v>1302065</v>
      </c>
      <c r="H22956">
        <v>205873492</v>
      </c>
    </row>
    <row r="22957" spans="1:8" x14ac:dyDescent="0.25">
      <c r="A22957" t="s">
        <v>111</v>
      </c>
      <c r="B22957" s="4">
        <v>4106</v>
      </c>
      <c r="C22957" t="s">
        <v>7</v>
      </c>
      <c r="D22957" s="1">
        <v>45261</v>
      </c>
      <c r="E22957">
        <v>12629.02504993953</v>
      </c>
      <c r="F22957">
        <f t="shared" si="361"/>
        <v>9.6992278034810312E-3</v>
      </c>
      <c r="G22957">
        <v>1302065</v>
      </c>
      <c r="H22957">
        <v>205873492</v>
      </c>
    </row>
    <row r="22958" spans="1:8" x14ac:dyDescent="0.25">
      <c r="A22958" t="s">
        <v>112</v>
      </c>
      <c r="B22958" s="4">
        <v>4107</v>
      </c>
      <c r="C22958" t="s">
        <v>6</v>
      </c>
      <c r="D22958" s="1">
        <v>45261</v>
      </c>
      <c r="E22958">
        <v>3405.3247101334591</v>
      </c>
      <c r="F22958">
        <f t="shared" si="361"/>
        <v>6.4664898950714264E-3</v>
      </c>
      <c r="G22958">
        <v>526611</v>
      </c>
      <c r="H22958">
        <v>205873492</v>
      </c>
    </row>
    <row r="22959" spans="1:8" x14ac:dyDescent="0.25">
      <c r="A22959" t="s">
        <v>112</v>
      </c>
      <c r="B22959" s="4">
        <v>4107</v>
      </c>
      <c r="C22959" t="s">
        <v>7</v>
      </c>
      <c r="D22959" s="1">
        <v>45261</v>
      </c>
      <c r="E22959">
        <v>4087.0555045169685</v>
      </c>
      <c r="F22959">
        <f t="shared" si="361"/>
        <v>7.7610522843559451E-3</v>
      </c>
      <c r="G22959">
        <v>526611</v>
      </c>
      <c r="H22959">
        <v>205873492</v>
      </c>
    </row>
    <row r="22960" spans="1:8" x14ac:dyDescent="0.25">
      <c r="A22960" t="s">
        <v>113</v>
      </c>
      <c r="B22960" s="4">
        <v>4108</v>
      </c>
      <c r="C22960" t="s">
        <v>6</v>
      </c>
      <c r="D22960" s="1">
        <v>45261</v>
      </c>
      <c r="E22960">
        <v>2545.6512144891822</v>
      </c>
      <c r="F22960">
        <f t="shared" si="361"/>
        <v>4.4775865113822651E-3</v>
      </c>
      <c r="G22960">
        <v>568532</v>
      </c>
      <c r="H22960">
        <v>205873492</v>
      </c>
    </row>
    <row r="22961" spans="1:8" x14ac:dyDescent="0.25">
      <c r="A22961" t="s">
        <v>113</v>
      </c>
      <c r="B22961" s="4">
        <v>4108</v>
      </c>
      <c r="C22961" t="s">
        <v>7</v>
      </c>
      <c r="D22961" s="1">
        <v>45261</v>
      </c>
      <c r="E22961">
        <v>2689.2694127762556</v>
      </c>
      <c r="F22961">
        <f t="shared" si="361"/>
        <v>4.7301988503307742E-3</v>
      </c>
      <c r="G22961">
        <v>568532</v>
      </c>
      <c r="H22961">
        <v>205873492</v>
      </c>
    </row>
    <row r="22962" spans="1:8" x14ac:dyDescent="0.25">
      <c r="A22962" t="s">
        <v>114</v>
      </c>
      <c r="B22962" s="4">
        <v>4109</v>
      </c>
      <c r="C22962" t="s">
        <v>6</v>
      </c>
      <c r="D22962" s="1">
        <v>45261</v>
      </c>
      <c r="E22962">
        <v>1723.0860780720441</v>
      </c>
      <c r="F22962">
        <f t="shared" si="361"/>
        <v>3.9829734152049155E-3</v>
      </c>
      <c r="G22962">
        <v>432613</v>
      </c>
      <c r="H22962">
        <v>205873492</v>
      </c>
    </row>
    <row r="22963" spans="1:8" x14ac:dyDescent="0.25">
      <c r="A22963" t="s">
        <v>114</v>
      </c>
      <c r="B22963" s="4">
        <v>4109</v>
      </c>
      <c r="C22963" t="s">
        <v>7</v>
      </c>
      <c r="D22963" s="1">
        <v>45261</v>
      </c>
      <c r="E22963">
        <v>2035.1832105243147</v>
      </c>
      <c r="F22963">
        <f t="shared" si="361"/>
        <v>4.7043967946509115E-3</v>
      </c>
      <c r="G22963">
        <v>432613</v>
      </c>
      <c r="H22963">
        <v>205873492</v>
      </c>
    </row>
    <row r="22964" spans="1:8" x14ac:dyDescent="0.25">
      <c r="A22964" t="s">
        <v>115</v>
      </c>
      <c r="B22964" s="4">
        <v>4110</v>
      </c>
      <c r="C22964" t="s">
        <v>6</v>
      </c>
      <c r="D22964" s="1">
        <v>45261</v>
      </c>
      <c r="E22964">
        <v>42102.695521505157</v>
      </c>
      <c r="F22964">
        <f t="shared" si="361"/>
        <v>1.0987500501453378E-2</v>
      </c>
      <c r="G22964">
        <v>3831872</v>
      </c>
      <c r="H22964">
        <v>205873492</v>
      </c>
    </row>
    <row r="22965" spans="1:8" x14ac:dyDescent="0.25">
      <c r="A22965" t="s">
        <v>115</v>
      </c>
      <c r="B22965" s="4">
        <v>4110</v>
      </c>
      <c r="C22965" t="s">
        <v>7</v>
      </c>
      <c r="D22965" s="1">
        <v>45261</v>
      </c>
      <c r="E22965">
        <v>47453.419253719621</v>
      </c>
      <c r="F22965">
        <f t="shared" si="361"/>
        <v>1.2383873796859504E-2</v>
      </c>
      <c r="G22965">
        <v>3831872</v>
      </c>
      <c r="H22965">
        <v>205873492</v>
      </c>
    </row>
    <row r="22966" spans="1:8" x14ac:dyDescent="0.25">
      <c r="A22966" t="s">
        <v>116</v>
      </c>
      <c r="B22966" s="4">
        <v>4201</v>
      </c>
      <c r="C22966" t="s">
        <v>6</v>
      </c>
      <c r="D22966" s="1">
        <v>45261</v>
      </c>
      <c r="E22966">
        <v>12952.111861140014</v>
      </c>
      <c r="F22966">
        <f t="shared" si="361"/>
        <v>1.0173248374619264E-2</v>
      </c>
      <c r="G22966">
        <v>1273154</v>
      </c>
      <c r="H22966">
        <v>205873492</v>
      </c>
    </row>
    <row r="22967" spans="1:8" x14ac:dyDescent="0.25">
      <c r="A22967" t="s">
        <v>116</v>
      </c>
      <c r="B22967" s="4">
        <v>4201</v>
      </c>
      <c r="C22967" t="s">
        <v>7</v>
      </c>
      <c r="D22967" s="1">
        <v>45261</v>
      </c>
      <c r="E22967">
        <v>14306.41257809116</v>
      </c>
      <c r="F22967">
        <f t="shared" si="361"/>
        <v>1.1236985139339907E-2</v>
      </c>
      <c r="G22967">
        <v>1273154</v>
      </c>
      <c r="H22967">
        <v>205873492</v>
      </c>
    </row>
    <row r="22968" spans="1:8" x14ac:dyDescent="0.25">
      <c r="A22968" t="s">
        <v>117</v>
      </c>
      <c r="B22968" s="4">
        <v>4202</v>
      </c>
      <c r="C22968" t="s">
        <v>6</v>
      </c>
      <c r="D22968" s="1">
        <v>45261</v>
      </c>
      <c r="E22968">
        <v>13289.302884619556</v>
      </c>
      <c r="F22968">
        <f t="shared" si="361"/>
        <v>9.8463641261019811E-3</v>
      </c>
      <c r="G22968">
        <v>1349666</v>
      </c>
      <c r="H22968">
        <v>205873492</v>
      </c>
    </row>
    <row r="22969" spans="1:8" x14ac:dyDescent="0.25">
      <c r="A22969" t="s">
        <v>117</v>
      </c>
      <c r="B22969" s="4">
        <v>4202</v>
      </c>
      <c r="C22969" t="s">
        <v>7</v>
      </c>
      <c r="D22969" s="1">
        <v>45261</v>
      </c>
      <c r="E22969">
        <v>15603.448524045874</v>
      </c>
      <c r="F22969">
        <f t="shared" si="361"/>
        <v>1.1560970287497703E-2</v>
      </c>
      <c r="G22969">
        <v>1349666</v>
      </c>
      <c r="H22969">
        <v>205873492</v>
      </c>
    </row>
    <row r="22970" spans="1:8" x14ac:dyDescent="0.25">
      <c r="A22970" t="s">
        <v>118</v>
      </c>
      <c r="B22970" s="4">
        <v>4203</v>
      </c>
      <c r="C22970" t="s">
        <v>6</v>
      </c>
      <c r="D22970" s="1">
        <v>45261</v>
      </c>
      <c r="E22970">
        <v>3667.977772474022</v>
      </c>
      <c r="F22970">
        <f t="shared" si="361"/>
        <v>8.8184201576507037E-3</v>
      </c>
      <c r="G22970">
        <v>415945</v>
      </c>
      <c r="H22970">
        <v>205873492</v>
      </c>
    </row>
    <row r="22971" spans="1:8" x14ac:dyDescent="0.25">
      <c r="A22971" t="s">
        <v>118</v>
      </c>
      <c r="B22971" s="4">
        <v>4203</v>
      </c>
      <c r="C22971" t="s">
        <v>7</v>
      </c>
      <c r="D22971" s="1">
        <v>45261</v>
      </c>
      <c r="E22971">
        <v>3853.7440693473318</v>
      </c>
      <c r="F22971">
        <f t="shared" si="361"/>
        <v>9.2650328032488228E-3</v>
      </c>
      <c r="G22971">
        <v>415945</v>
      </c>
      <c r="H22971">
        <v>205873492</v>
      </c>
    </row>
    <row r="22972" spans="1:8" x14ac:dyDescent="0.25">
      <c r="A22972" t="s">
        <v>119</v>
      </c>
      <c r="B22972" s="4">
        <v>4204</v>
      </c>
      <c r="C22972" t="s">
        <v>6</v>
      </c>
      <c r="D22972" s="1">
        <v>45261</v>
      </c>
      <c r="E22972">
        <v>22809.895380148402</v>
      </c>
      <c r="F22972">
        <f t="shared" si="361"/>
        <v>1.3131866990530967E-2</v>
      </c>
      <c r="G22972">
        <v>1736988</v>
      </c>
      <c r="H22972">
        <v>205873492</v>
      </c>
    </row>
    <row r="22973" spans="1:8" x14ac:dyDescent="0.25">
      <c r="A22973" t="s">
        <v>119</v>
      </c>
      <c r="B22973" s="4">
        <v>4204</v>
      </c>
      <c r="C22973" t="s">
        <v>7</v>
      </c>
      <c r="D22973" s="1">
        <v>45261</v>
      </c>
      <c r="E22973">
        <v>26518.909139183244</v>
      </c>
      <c r="F22973">
        <f t="shared" si="361"/>
        <v>1.5267180394558422E-2</v>
      </c>
      <c r="G22973">
        <v>1736988</v>
      </c>
      <c r="H22973">
        <v>205873492</v>
      </c>
    </row>
    <row r="22974" spans="1:8" x14ac:dyDescent="0.25">
      <c r="A22974" t="s">
        <v>120</v>
      </c>
      <c r="B22974" s="4">
        <v>4205</v>
      </c>
      <c r="C22974" t="s">
        <v>6</v>
      </c>
      <c r="D22974" s="1">
        <v>45261</v>
      </c>
      <c r="E22974">
        <v>16610.500025852594</v>
      </c>
      <c r="F22974">
        <f t="shared" si="361"/>
        <v>1.4692510340927266E-2</v>
      </c>
      <c r="G22974">
        <v>1130542</v>
      </c>
      <c r="H22974">
        <v>205873492</v>
      </c>
    </row>
    <row r="22975" spans="1:8" x14ac:dyDescent="0.25">
      <c r="A22975" t="s">
        <v>120</v>
      </c>
      <c r="B22975" s="4">
        <v>4205</v>
      </c>
      <c r="C22975" t="s">
        <v>7</v>
      </c>
      <c r="D22975" s="1">
        <v>45261</v>
      </c>
      <c r="E22975">
        <v>16683.640619755497</v>
      </c>
      <c r="F22975">
        <f t="shared" si="361"/>
        <v>1.4757205499446722E-2</v>
      </c>
      <c r="G22975">
        <v>1130542</v>
      </c>
      <c r="H22975">
        <v>205873492</v>
      </c>
    </row>
    <row r="22976" spans="1:8" x14ac:dyDescent="0.25">
      <c r="A22976" t="s">
        <v>121</v>
      </c>
      <c r="B22976" s="4">
        <v>4206</v>
      </c>
      <c r="C22976" t="s">
        <v>6</v>
      </c>
      <c r="D22976" s="1">
        <v>45261</v>
      </c>
      <c r="E22976">
        <v>8849.346023724469</v>
      </c>
      <c r="F22976">
        <f t="shared" si="361"/>
        <v>8.8118252717174963E-3</v>
      </c>
      <c r="G22976">
        <v>1004258</v>
      </c>
      <c r="H22976">
        <v>205873492</v>
      </c>
    </row>
    <row r="22977" spans="1:8" x14ac:dyDescent="0.25">
      <c r="A22977" t="s">
        <v>121</v>
      </c>
      <c r="B22977" s="4">
        <v>4206</v>
      </c>
      <c r="C22977" t="s">
        <v>7</v>
      </c>
      <c r="D22977" s="1">
        <v>45261</v>
      </c>
      <c r="E22977">
        <v>9880.5779610866666</v>
      </c>
      <c r="F22977">
        <f t="shared" si="361"/>
        <v>9.8386848410335452E-3</v>
      </c>
      <c r="G22977">
        <v>1004258</v>
      </c>
      <c r="H22977">
        <v>205873492</v>
      </c>
    </row>
    <row r="22978" spans="1:8" x14ac:dyDescent="0.25">
      <c r="A22978" t="s">
        <v>122</v>
      </c>
      <c r="B22978" s="4">
        <v>4301</v>
      </c>
      <c r="C22978" t="s">
        <v>6</v>
      </c>
      <c r="D22978" s="1">
        <v>45261</v>
      </c>
      <c r="E22978">
        <v>11278.548884831438</v>
      </c>
      <c r="F22978">
        <f t="shared" si="361"/>
        <v>5.5922464459286815E-3</v>
      </c>
      <c r="G22978">
        <v>2016819</v>
      </c>
      <c r="H22978">
        <v>205873492</v>
      </c>
    </row>
    <row r="22979" spans="1:8" x14ac:dyDescent="0.25">
      <c r="A22979" t="s">
        <v>122</v>
      </c>
      <c r="B22979" s="4">
        <v>4301</v>
      </c>
      <c r="C22979" t="s">
        <v>7</v>
      </c>
      <c r="D22979" s="1">
        <v>45261</v>
      </c>
      <c r="E22979">
        <v>12127.297796099792</v>
      </c>
      <c r="F22979">
        <f t="shared" si="361"/>
        <v>6.013081885930166E-3</v>
      </c>
      <c r="G22979">
        <v>2016819</v>
      </c>
      <c r="H22979">
        <v>205873492</v>
      </c>
    </row>
    <row r="22980" spans="1:8" x14ac:dyDescent="0.25">
      <c r="A22980" t="s">
        <v>123</v>
      </c>
      <c r="B22980" s="4">
        <v>4302</v>
      </c>
      <c r="C22980" t="s">
        <v>6</v>
      </c>
      <c r="D22980" s="1">
        <v>45261</v>
      </c>
      <c r="E22980">
        <v>13087.182415691253</v>
      </c>
      <c r="F22980">
        <f t="shared" si="361"/>
        <v>1.1462398842207223E-2</v>
      </c>
      <c r="G22980">
        <v>1141749</v>
      </c>
      <c r="H22980">
        <v>205873492</v>
      </c>
    </row>
    <row r="22981" spans="1:8" x14ac:dyDescent="0.25">
      <c r="A22981" t="s">
        <v>123</v>
      </c>
      <c r="B22981" s="4">
        <v>4302</v>
      </c>
      <c r="C22981" t="s">
        <v>7</v>
      </c>
      <c r="D22981" s="1">
        <v>45261</v>
      </c>
      <c r="E22981">
        <v>14683.032286321682</v>
      </c>
      <c r="F22981">
        <f t="shared" si="361"/>
        <v>1.2860122747050081E-2</v>
      </c>
      <c r="G22981">
        <v>1141749</v>
      </c>
      <c r="H22981">
        <v>205873492</v>
      </c>
    </row>
    <row r="22982" spans="1:8" x14ac:dyDescent="0.25">
      <c r="A22982" t="s">
        <v>124</v>
      </c>
      <c r="B22982" s="4">
        <v>4303</v>
      </c>
      <c r="C22982" t="s">
        <v>6</v>
      </c>
      <c r="D22982" s="1">
        <v>45261</v>
      </c>
      <c r="E22982">
        <v>2363.8690963452736</v>
      </c>
      <c r="F22982">
        <f t="shared" si="361"/>
        <v>4.2123789076170476E-3</v>
      </c>
      <c r="G22982">
        <v>561172</v>
      </c>
      <c r="H22982">
        <v>205873492</v>
      </c>
    </row>
    <row r="22983" spans="1:8" x14ac:dyDescent="0.25">
      <c r="A22983" t="s">
        <v>124</v>
      </c>
      <c r="B22983" s="4">
        <v>4303</v>
      </c>
      <c r="C22983" t="s">
        <v>7</v>
      </c>
      <c r="D22983" s="1">
        <v>45261</v>
      </c>
      <c r="E22983">
        <v>2634.6762620325117</v>
      </c>
      <c r="F22983">
        <f t="shared" si="361"/>
        <v>4.6949531730601521E-3</v>
      </c>
      <c r="G22983">
        <v>561172</v>
      </c>
      <c r="H22983">
        <v>205873492</v>
      </c>
    </row>
    <row r="22984" spans="1:8" x14ac:dyDescent="0.25">
      <c r="A22984" t="s">
        <v>125</v>
      </c>
      <c r="B22984" s="4">
        <v>4304</v>
      </c>
      <c r="C22984" t="s">
        <v>6</v>
      </c>
      <c r="D22984" s="1">
        <v>45261</v>
      </c>
      <c r="E22984">
        <v>5161.7928482221268</v>
      </c>
      <c r="F22984">
        <f t="shared" si="361"/>
        <v>6.2556646192000707E-3</v>
      </c>
      <c r="G22984">
        <v>825139</v>
      </c>
      <c r="H22984">
        <v>205873492</v>
      </c>
    </row>
    <row r="22985" spans="1:8" x14ac:dyDescent="0.25">
      <c r="A22985" t="s">
        <v>125</v>
      </c>
      <c r="B22985" s="4">
        <v>4304</v>
      </c>
      <c r="C22985" t="s">
        <v>7</v>
      </c>
      <c r="D22985" s="1">
        <v>45261</v>
      </c>
      <c r="E22985">
        <v>7457.0027125513388</v>
      </c>
      <c r="F22985">
        <f t="shared" si="361"/>
        <v>9.0372685239109279E-3</v>
      </c>
      <c r="G22985">
        <v>825139</v>
      </c>
      <c r="H22985">
        <v>205873492</v>
      </c>
    </row>
    <row r="22986" spans="1:8" x14ac:dyDescent="0.25">
      <c r="A22986" t="s">
        <v>126</v>
      </c>
      <c r="B22986" s="4">
        <v>4305</v>
      </c>
      <c r="C22986" t="s">
        <v>6</v>
      </c>
      <c r="D22986" s="1">
        <v>45261</v>
      </c>
      <c r="E22986">
        <v>45207.710674826245</v>
      </c>
      <c r="F22986">
        <f t="shared" si="361"/>
        <v>8.9591644100477427E-3</v>
      </c>
      <c r="G22986">
        <v>5045974</v>
      </c>
      <c r="H22986">
        <v>205873492</v>
      </c>
    </row>
    <row r="22987" spans="1:8" x14ac:dyDescent="0.25">
      <c r="A22987" t="s">
        <v>126</v>
      </c>
      <c r="B22987" s="4">
        <v>4305</v>
      </c>
      <c r="C22987" t="s">
        <v>7</v>
      </c>
      <c r="D22987" s="1">
        <v>45261</v>
      </c>
      <c r="E22987">
        <v>47819.602810609591</v>
      </c>
      <c r="F22987">
        <f t="shared" si="361"/>
        <v>9.4767834338047707E-3</v>
      </c>
      <c r="G22987">
        <v>5045974</v>
      </c>
      <c r="H22987">
        <v>205873492</v>
      </c>
    </row>
    <row r="22988" spans="1:8" x14ac:dyDescent="0.25">
      <c r="A22988" t="s">
        <v>127</v>
      </c>
      <c r="B22988" s="4">
        <v>4306</v>
      </c>
      <c r="C22988" t="s">
        <v>6</v>
      </c>
      <c r="D22988" s="1">
        <v>45261</v>
      </c>
      <c r="E22988">
        <v>2756.4412586117487</v>
      </c>
      <c r="F22988">
        <f t="shared" si="361"/>
        <v>3.7140144664542483E-3</v>
      </c>
      <c r="G22988">
        <v>742173</v>
      </c>
      <c r="H22988">
        <v>205873492</v>
      </c>
    </row>
    <row r="22989" spans="1:8" x14ac:dyDescent="0.25">
      <c r="A22989" t="s">
        <v>127</v>
      </c>
      <c r="B22989" s="4">
        <v>4306</v>
      </c>
      <c r="C22989" t="s">
        <v>7</v>
      </c>
      <c r="D22989" s="1">
        <v>45261</v>
      </c>
      <c r="E22989">
        <v>2516.2205854420654</v>
      </c>
      <c r="F22989">
        <f t="shared" si="361"/>
        <v>3.3903423938112347E-3</v>
      </c>
      <c r="G22989">
        <v>742173</v>
      </c>
      <c r="H22989">
        <v>205873492</v>
      </c>
    </row>
    <row r="22990" spans="1:8" x14ac:dyDescent="0.25">
      <c r="A22990" t="s">
        <v>128</v>
      </c>
      <c r="B22990" s="4">
        <v>4307</v>
      </c>
      <c r="C22990" t="s">
        <v>6</v>
      </c>
      <c r="D22990" s="1">
        <v>45261</v>
      </c>
      <c r="E22990">
        <v>5768.6959153772623</v>
      </c>
      <c r="F22990">
        <f t="shared" si="361"/>
        <v>6.05018691162765E-3</v>
      </c>
      <c r="G22990">
        <v>953474</v>
      </c>
      <c r="H22990">
        <v>205873492</v>
      </c>
    </row>
    <row r="22991" spans="1:8" x14ac:dyDescent="0.25">
      <c r="A22991" t="s">
        <v>128</v>
      </c>
      <c r="B22991" s="4">
        <v>4307</v>
      </c>
      <c r="C22991" t="s">
        <v>7</v>
      </c>
      <c r="D22991" s="1">
        <v>45261</v>
      </c>
      <c r="E22991">
        <v>6233.7202447633654</v>
      </c>
      <c r="F22991">
        <f t="shared" si="361"/>
        <v>6.5379027060657822E-3</v>
      </c>
      <c r="G22991">
        <v>953474</v>
      </c>
      <c r="H22991">
        <v>205873492</v>
      </c>
    </row>
    <row r="22992" spans="1:8" x14ac:dyDescent="0.25">
      <c r="A22992" t="s">
        <v>129</v>
      </c>
      <c r="B22992" s="4">
        <v>5001</v>
      </c>
      <c r="C22992" t="s">
        <v>6</v>
      </c>
      <c r="D22992" s="1">
        <v>45261</v>
      </c>
      <c r="E22992">
        <v>628.51128232222891</v>
      </c>
      <c r="F22992">
        <f t="shared" si="361"/>
        <v>2.429047885673431E-3</v>
      </c>
      <c r="G22992">
        <v>258748</v>
      </c>
      <c r="H22992">
        <v>205873492</v>
      </c>
    </row>
    <row r="22993" spans="1:8" x14ac:dyDescent="0.25">
      <c r="A22993" t="s">
        <v>129</v>
      </c>
      <c r="B22993" s="4">
        <v>5001</v>
      </c>
      <c r="C22993" t="s">
        <v>7</v>
      </c>
      <c r="D22993" s="1">
        <v>45261</v>
      </c>
      <c r="E22993">
        <v>816.32361881125848</v>
      </c>
      <c r="F22993">
        <f t="shared" si="361"/>
        <v>3.1548982748127851E-3</v>
      </c>
      <c r="G22993">
        <v>258748</v>
      </c>
      <c r="H22993">
        <v>205873492</v>
      </c>
    </row>
    <row r="22994" spans="1:8" x14ac:dyDescent="0.25">
      <c r="A22994" t="s">
        <v>130</v>
      </c>
      <c r="B22994" s="4">
        <v>5002</v>
      </c>
      <c r="C22994" t="s">
        <v>6</v>
      </c>
      <c r="D22994" s="1">
        <v>45261</v>
      </c>
      <c r="E22994">
        <v>8400.3868342958649</v>
      </c>
      <c r="F22994">
        <f t="shared" si="361"/>
        <v>7.6886204818125501E-3</v>
      </c>
      <c r="G22994">
        <v>1092574</v>
      </c>
      <c r="H22994">
        <v>205873492</v>
      </c>
    </row>
    <row r="22995" spans="1:8" x14ac:dyDescent="0.25">
      <c r="A22995" t="s">
        <v>130</v>
      </c>
      <c r="B22995" s="4">
        <v>5002</v>
      </c>
      <c r="C22995" t="s">
        <v>7</v>
      </c>
      <c r="D22995" s="1">
        <v>45261</v>
      </c>
      <c r="E22995">
        <v>10124.742122513715</v>
      </c>
      <c r="F22995">
        <f t="shared" si="361"/>
        <v>9.266870822949946E-3</v>
      </c>
      <c r="G22995">
        <v>1092574</v>
      </c>
      <c r="H22995">
        <v>205873492</v>
      </c>
    </row>
    <row r="22996" spans="1:8" x14ac:dyDescent="0.25">
      <c r="A22996" t="s">
        <v>131</v>
      </c>
      <c r="B22996" s="4">
        <v>5003</v>
      </c>
      <c r="C22996" t="s">
        <v>6</v>
      </c>
      <c r="D22996" s="1">
        <v>45261</v>
      </c>
      <c r="E22996">
        <v>3873.5123706572786</v>
      </c>
      <c r="F22996">
        <f t="shared" si="361"/>
        <v>9.190830720926314E-3</v>
      </c>
      <c r="G22996">
        <v>421454</v>
      </c>
      <c r="H22996">
        <v>205873492</v>
      </c>
    </row>
    <row r="22997" spans="1:8" x14ac:dyDescent="0.25">
      <c r="A22997" t="s">
        <v>131</v>
      </c>
      <c r="B22997" s="4">
        <v>5003</v>
      </c>
      <c r="C22997" t="s">
        <v>7</v>
      </c>
      <c r="D22997" s="1">
        <v>45261</v>
      </c>
      <c r="E22997">
        <v>5505.8848552087056</v>
      </c>
      <c r="F22997">
        <f t="shared" si="361"/>
        <v>1.3064023250956701E-2</v>
      </c>
      <c r="G22997">
        <v>421454</v>
      </c>
      <c r="H22997">
        <v>205873492</v>
      </c>
    </row>
    <row r="22998" spans="1:8" x14ac:dyDescent="0.25">
      <c r="A22998" t="s">
        <v>132</v>
      </c>
      <c r="B22998" s="4">
        <v>5004</v>
      </c>
      <c r="C22998" t="s">
        <v>6</v>
      </c>
      <c r="D22998" s="1">
        <v>45261</v>
      </c>
      <c r="E22998">
        <v>3728.7647667619367</v>
      </c>
      <c r="F22998">
        <f t="shared" si="361"/>
        <v>4.0993005428281758E-3</v>
      </c>
      <c r="G22998">
        <v>909610</v>
      </c>
      <c r="H22998">
        <v>205873492</v>
      </c>
    </row>
    <row r="22999" spans="1:8" x14ac:dyDescent="0.25">
      <c r="A22999" t="s">
        <v>132</v>
      </c>
      <c r="B22999" s="4">
        <v>5004</v>
      </c>
      <c r="C22999" t="s">
        <v>7</v>
      </c>
      <c r="D22999" s="1">
        <v>45261</v>
      </c>
      <c r="E22999">
        <v>6089.6208541775977</v>
      </c>
      <c r="F22999">
        <f t="shared" si="361"/>
        <v>6.6947602315031692E-3</v>
      </c>
      <c r="G22999">
        <v>909610</v>
      </c>
      <c r="H22999">
        <v>205873492</v>
      </c>
    </row>
    <row r="23000" spans="1:8" x14ac:dyDescent="0.25">
      <c r="A23000" t="s">
        <v>133</v>
      </c>
      <c r="B23000" s="4">
        <v>5101</v>
      </c>
      <c r="C23000" t="s">
        <v>6</v>
      </c>
      <c r="D23000" s="1">
        <v>45261</v>
      </c>
      <c r="E23000">
        <v>12070.986404093548</v>
      </c>
      <c r="F23000">
        <f t="shared" si="361"/>
        <v>1.1345871741118655E-2</v>
      </c>
      <c r="G23000">
        <v>1063910</v>
      </c>
      <c r="H23000">
        <v>205873492</v>
      </c>
    </row>
    <row r="23001" spans="1:8" x14ac:dyDescent="0.25">
      <c r="A23001" t="s">
        <v>133</v>
      </c>
      <c r="B23001" s="4">
        <v>5101</v>
      </c>
      <c r="C23001" t="s">
        <v>7</v>
      </c>
      <c r="D23001" s="1">
        <v>45261</v>
      </c>
      <c r="E23001">
        <v>13821.58972264059</v>
      </c>
      <c r="F23001">
        <f t="shared" si="361"/>
        <v>1.2991314794146676E-2</v>
      </c>
      <c r="G23001">
        <v>1063910</v>
      </c>
      <c r="H23001">
        <v>205873492</v>
      </c>
    </row>
    <row r="23002" spans="1:8" x14ac:dyDescent="0.25">
      <c r="A23002" t="s">
        <v>134</v>
      </c>
      <c r="B23002" s="4">
        <v>5102</v>
      </c>
      <c r="C23002" t="s">
        <v>6</v>
      </c>
      <c r="D23002" s="1">
        <v>45261</v>
      </c>
      <c r="E23002">
        <v>1438.7521369614212</v>
      </c>
      <c r="F23002">
        <f t="shared" si="361"/>
        <v>4.7638748562526161E-3</v>
      </c>
      <c r="G23002">
        <v>302013</v>
      </c>
      <c r="H23002">
        <v>205873492</v>
      </c>
    </row>
    <row r="23003" spans="1:8" x14ac:dyDescent="0.25">
      <c r="A23003" t="s">
        <v>134</v>
      </c>
      <c r="B23003" s="4">
        <v>5102</v>
      </c>
      <c r="C23003" t="s">
        <v>7</v>
      </c>
      <c r="D23003" s="1">
        <v>45261</v>
      </c>
      <c r="E23003">
        <v>1882.3393626623672</v>
      </c>
      <c r="F23003">
        <f t="shared" si="361"/>
        <v>6.2326435042940774E-3</v>
      </c>
      <c r="G23003">
        <v>302013</v>
      </c>
      <c r="H23003">
        <v>205873492</v>
      </c>
    </row>
    <row r="23004" spans="1:8" x14ac:dyDescent="0.25">
      <c r="A23004" t="s">
        <v>135</v>
      </c>
      <c r="B23004" s="4">
        <v>5103</v>
      </c>
      <c r="C23004" t="s">
        <v>6</v>
      </c>
      <c r="D23004" s="1">
        <v>45261</v>
      </c>
      <c r="E23004">
        <v>1383.0265914612507</v>
      </c>
      <c r="F23004">
        <f t="shared" si="361"/>
        <v>4.0509258412502582E-3</v>
      </c>
      <c r="G23004">
        <v>341410</v>
      </c>
      <c r="H23004">
        <v>205873492</v>
      </c>
    </row>
    <row r="23005" spans="1:8" x14ac:dyDescent="0.25">
      <c r="A23005" t="s">
        <v>135</v>
      </c>
      <c r="B23005" s="4">
        <v>5103</v>
      </c>
      <c r="C23005" t="s">
        <v>7</v>
      </c>
      <c r="D23005" s="1">
        <v>45261</v>
      </c>
      <c r="E23005">
        <v>3641.1385597395638</v>
      </c>
      <c r="F23005">
        <f t="shared" si="361"/>
        <v>1.0665002664654121E-2</v>
      </c>
      <c r="G23005">
        <v>341410</v>
      </c>
      <c r="H23005">
        <v>205873492</v>
      </c>
    </row>
    <row r="23006" spans="1:8" x14ac:dyDescent="0.25">
      <c r="A23006" t="s">
        <v>136</v>
      </c>
      <c r="B23006" s="4">
        <v>5104</v>
      </c>
      <c r="C23006" t="s">
        <v>6</v>
      </c>
      <c r="D23006" s="1">
        <v>45261</v>
      </c>
      <c r="E23006">
        <v>8582.806589358057</v>
      </c>
      <c r="F23006">
        <f t="shared" si="361"/>
        <v>7.766318041064829E-3</v>
      </c>
      <c r="G23006">
        <v>1105132</v>
      </c>
      <c r="H23006">
        <v>205873492</v>
      </c>
    </row>
    <row r="23007" spans="1:8" x14ac:dyDescent="0.25">
      <c r="A23007" t="s">
        <v>136</v>
      </c>
      <c r="B23007" s="4">
        <v>5104</v>
      </c>
      <c r="C23007" t="s">
        <v>7</v>
      </c>
      <c r="D23007" s="1">
        <v>45261</v>
      </c>
      <c r="E23007">
        <v>10284.996618043726</v>
      </c>
      <c r="F23007">
        <f t="shared" si="361"/>
        <v>9.3065775111423124E-3</v>
      </c>
      <c r="G23007">
        <v>1105132</v>
      </c>
      <c r="H23007">
        <v>205873492</v>
      </c>
    </row>
    <row r="23008" spans="1:8" x14ac:dyDescent="0.25">
      <c r="A23008" t="s">
        <v>137</v>
      </c>
      <c r="B23008" s="4">
        <v>5105</v>
      </c>
      <c r="C23008" t="s">
        <v>6</v>
      </c>
      <c r="D23008" s="1">
        <v>45261</v>
      </c>
      <c r="E23008">
        <v>4232.6487050258211</v>
      </c>
      <c r="F23008">
        <f t="shared" si="361"/>
        <v>8.5843451080095182E-3</v>
      </c>
      <c r="G23008">
        <v>493066</v>
      </c>
      <c r="H23008">
        <v>205873492</v>
      </c>
    </row>
    <row r="23009" spans="1:8" x14ac:dyDescent="0.25">
      <c r="A23009" t="s">
        <v>137</v>
      </c>
      <c r="B23009" s="4">
        <v>5105</v>
      </c>
      <c r="C23009" t="s">
        <v>7</v>
      </c>
      <c r="D23009" s="1">
        <v>45261</v>
      </c>
      <c r="E23009">
        <v>5195.4752426434297</v>
      </c>
      <c r="F23009">
        <f t="shared" ref="F23009:F23070" si="362">E23009/G23009</f>
        <v>1.0537078692595778E-2</v>
      </c>
      <c r="G23009">
        <v>493066</v>
      </c>
      <c r="H23009">
        <v>205873492</v>
      </c>
    </row>
    <row r="23010" spans="1:8" x14ac:dyDescent="0.25">
      <c r="A23010" t="s">
        <v>138</v>
      </c>
      <c r="B23010" s="4">
        <v>5201</v>
      </c>
      <c r="C23010" t="s">
        <v>6</v>
      </c>
      <c r="D23010" s="1">
        <v>45261</v>
      </c>
      <c r="E23010">
        <v>617.95812104436777</v>
      </c>
      <c r="F23010">
        <f t="shared" si="362"/>
        <v>2.7137348046653393E-3</v>
      </c>
      <c r="G23010">
        <v>227715</v>
      </c>
      <c r="H23010">
        <v>205873492</v>
      </c>
    </row>
    <row r="23011" spans="1:8" x14ac:dyDescent="0.25">
      <c r="A23011" t="s">
        <v>138</v>
      </c>
      <c r="B23011" s="4">
        <v>5201</v>
      </c>
      <c r="C23011" t="s">
        <v>7</v>
      </c>
      <c r="D23011" s="1">
        <v>45261</v>
      </c>
      <c r="E23011">
        <v>800.25442745182193</v>
      </c>
      <c r="F23011">
        <f t="shared" si="362"/>
        <v>3.5142806905641786E-3</v>
      </c>
      <c r="G23011">
        <v>227715</v>
      </c>
      <c r="H23011">
        <v>205873492</v>
      </c>
    </row>
    <row r="23012" spans="1:8" x14ac:dyDescent="0.25">
      <c r="A23012" t="s">
        <v>139</v>
      </c>
      <c r="B23012" s="4">
        <v>5202</v>
      </c>
      <c r="C23012" t="s">
        <v>6</v>
      </c>
      <c r="D23012" s="1">
        <v>45261</v>
      </c>
      <c r="E23012">
        <v>820.24301469272791</v>
      </c>
      <c r="F23012">
        <f t="shared" si="362"/>
        <v>2.6544823664907068E-3</v>
      </c>
      <c r="G23012">
        <v>309003</v>
      </c>
      <c r="H23012">
        <v>205873492</v>
      </c>
    </row>
    <row r="23013" spans="1:8" x14ac:dyDescent="0.25">
      <c r="A23013" t="s">
        <v>139</v>
      </c>
      <c r="B23013" s="4">
        <v>5202</v>
      </c>
      <c r="C23013" t="s">
        <v>7</v>
      </c>
      <c r="D23013" s="1">
        <v>45261</v>
      </c>
      <c r="E23013">
        <v>1253.8519994283733</v>
      </c>
      <c r="F23013">
        <f t="shared" si="362"/>
        <v>4.0577340654568833E-3</v>
      </c>
      <c r="G23013">
        <v>309003</v>
      </c>
      <c r="H23013">
        <v>205873492</v>
      </c>
    </row>
    <row r="23014" spans="1:8" x14ac:dyDescent="0.25">
      <c r="A23014" t="s">
        <v>140</v>
      </c>
      <c r="B23014" s="4">
        <v>5203</v>
      </c>
      <c r="C23014" t="s">
        <v>6</v>
      </c>
      <c r="D23014" s="1">
        <v>45261</v>
      </c>
      <c r="E23014">
        <v>26729.25918600462</v>
      </c>
      <c r="F23014">
        <f t="shared" si="362"/>
        <v>7.826605629164568E-3</v>
      </c>
      <c r="G23014">
        <v>3415179</v>
      </c>
      <c r="H23014">
        <v>205873492</v>
      </c>
    </row>
    <row r="23015" spans="1:8" x14ac:dyDescent="0.25">
      <c r="A23015" t="s">
        <v>140</v>
      </c>
      <c r="B23015" s="4">
        <v>5203</v>
      </c>
      <c r="C23015" t="s">
        <v>7</v>
      </c>
      <c r="D23015" s="1">
        <v>45261</v>
      </c>
      <c r="E23015">
        <v>34640.193725961508</v>
      </c>
      <c r="F23015">
        <f t="shared" si="362"/>
        <v>1.0143009700505159E-2</v>
      </c>
      <c r="G23015">
        <v>3415179</v>
      </c>
      <c r="H23015">
        <v>205873492</v>
      </c>
    </row>
    <row r="23016" spans="1:8" x14ac:dyDescent="0.25">
      <c r="A23016" t="s">
        <v>141</v>
      </c>
      <c r="B23016" s="4">
        <v>5204</v>
      </c>
      <c r="C23016" t="s">
        <v>6</v>
      </c>
      <c r="D23016" s="1">
        <v>45261</v>
      </c>
      <c r="E23016">
        <v>2879.5927768994152</v>
      </c>
      <c r="F23016">
        <f t="shared" si="362"/>
        <v>2.1757291626711573E-3</v>
      </c>
      <c r="G23016">
        <v>1323507</v>
      </c>
      <c r="H23016">
        <v>205873492</v>
      </c>
    </row>
    <row r="23017" spans="1:8" x14ac:dyDescent="0.25">
      <c r="A23017" t="s">
        <v>141</v>
      </c>
      <c r="B23017" s="4">
        <v>5204</v>
      </c>
      <c r="C23017" t="s">
        <v>7</v>
      </c>
      <c r="D23017" s="1">
        <v>45261</v>
      </c>
      <c r="E23017">
        <v>4398.2634117002881</v>
      </c>
      <c r="F23017">
        <f t="shared" si="362"/>
        <v>3.3231886281676545E-3</v>
      </c>
      <c r="G23017">
        <v>1323507</v>
      </c>
      <c r="H23017">
        <v>205873492</v>
      </c>
    </row>
    <row r="23018" spans="1:8" x14ac:dyDescent="0.25">
      <c r="A23018" t="s">
        <v>142</v>
      </c>
      <c r="B23018" s="4">
        <v>5205</v>
      </c>
      <c r="C23018" t="s">
        <v>6</v>
      </c>
      <c r="D23018" s="1">
        <v>45261</v>
      </c>
      <c r="E23018">
        <v>10006.921443375813</v>
      </c>
      <c r="F23018">
        <f t="shared" si="362"/>
        <v>7.0448902801827119E-3</v>
      </c>
      <c r="G23018">
        <v>1420451</v>
      </c>
      <c r="H23018">
        <v>205873492</v>
      </c>
    </row>
    <row r="23019" spans="1:8" x14ac:dyDescent="0.25">
      <c r="A23019" t="s">
        <v>142</v>
      </c>
      <c r="B23019" s="4">
        <v>5205</v>
      </c>
      <c r="C23019" t="s">
        <v>7</v>
      </c>
      <c r="D23019" s="1">
        <v>45261</v>
      </c>
      <c r="E23019">
        <v>15016.264236949806</v>
      </c>
      <c r="F23019">
        <f t="shared" si="362"/>
        <v>1.0571476409217781E-2</v>
      </c>
      <c r="G23019">
        <v>1420451</v>
      </c>
      <c r="H23019">
        <v>205873492</v>
      </c>
    </row>
    <row r="23020" spans="1:8" x14ac:dyDescent="0.25">
      <c r="A23020" t="s">
        <v>143</v>
      </c>
      <c r="B23020" s="4">
        <v>5301</v>
      </c>
      <c r="C23020" t="s">
        <v>6</v>
      </c>
      <c r="D23020" s="1">
        <v>45261</v>
      </c>
      <c r="E23020">
        <v>22063.818550623524</v>
      </c>
      <c r="F23020">
        <f t="shared" si="362"/>
        <v>7.4108894183772776E-3</v>
      </c>
      <c r="G23020">
        <v>2977216</v>
      </c>
      <c r="H23020">
        <v>205873492</v>
      </c>
    </row>
    <row r="23021" spans="1:8" x14ac:dyDescent="0.25">
      <c r="A23021" t="s">
        <v>143</v>
      </c>
      <c r="B23021" s="4">
        <v>5301</v>
      </c>
      <c r="C23021" t="s">
        <v>7</v>
      </c>
      <c r="D23021" s="1">
        <v>45261</v>
      </c>
      <c r="E23021">
        <v>25881.631951297568</v>
      </c>
      <c r="F23021">
        <f t="shared" si="362"/>
        <v>8.6932328562313137E-3</v>
      </c>
      <c r="G23021">
        <v>2977216</v>
      </c>
      <c r="H23021">
        <v>205873492</v>
      </c>
    </row>
    <row r="23022" spans="1:8" x14ac:dyDescent="0.25">
      <c r="A23022" t="s">
        <v>5</v>
      </c>
      <c r="B23022" s="4">
        <v>1101</v>
      </c>
      <c r="C23022" t="s">
        <v>6</v>
      </c>
      <c r="D23022" s="1">
        <v>45292</v>
      </c>
      <c r="E23022">
        <v>4440.7095478959682</v>
      </c>
      <c r="F23022">
        <f t="shared" si="362"/>
        <v>6.06402470544469E-3</v>
      </c>
      <c r="G23022">
        <v>732304</v>
      </c>
      <c r="H23022">
        <v>205873492</v>
      </c>
    </row>
    <row r="23023" spans="1:8" x14ac:dyDescent="0.25">
      <c r="A23023" t="s">
        <v>5</v>
      </c>
      <c r="B23023" s="4">
        <v>1101</v>
      </c>
      <c r="C23023" t="s">
        <v>7</v>
      </c>
      <c r="D23023" s="1">
        <v>45292</v>
      </c>
      <c r="E23023">
        <v>4848.7488730455461</v>
      </c>
      <c r="F23023">
        <f t="shared" si="362"/>
        <v>6.6212240723054171E-3</v>
      </c>
      <c r="G23023">
        <v>732304</v>
      </c>
      <c r="H23023">
        <v>205873492</v>
      </c>
    </row>
    <row r="23024" spans="1:8" x14ac:dyDescent="0.25">
      <c r="A23024" t="s">
        <v>8</v>
      </c>
      <c r="B23024" s="4">
        <v>1102</v>
      </c>
      <c r="C23024" t="s">
        <v>6</v>
      </c>
      <c r="D23024" s="1">
        <v>45292</v>
      </c>
      <c r="E23024">
        <v>5595.6730966782488</v>
      </c>
      <c r="F23024">
        <f t="shared" si="362"/>
        <v>5.3040812310038146E-3</v>
      </c>
      <c r="G23024">
        <v>1054975</v>
      </c>
      <c r="H23024">
        <v>205873492</v>
      </c>
    </row>
    <row r="23025" spans="1:8" x14ac:dyDescent="0.25">
      <c r="A23025" t="s">
        <v>8</v>
      </c>
      <c r="B23025" s="4">
        <v>1102</v>
      </c>
      <c r="C23025" t="s">
        <v>7</v>
      </c>
      <c r="D23025" s="1">
        <v>45292</v>
      </c>
      <c r="E23025">
        <v>5671.2344068981056</v>
      </c>
      <c r="F23025">
        <f t="shared" si="362"/>
        <v>5.3757050232452006E-3</v>
      </c>
      <c r="G23025">
        <v>1054975</v>
      </c>
      <c r="H23025">
        <v>205873492</v>
      </c>
    </row>
    <row r="23026" spans="1:8" x14ac:dyDescent="0.25">
      <c r="A23026" t="s">
        <v>9</v>
      </c>
      <c r="B23026" s="4">
        <v>1201</v>
      </c>
      <c r="C23026" t="s">
        <v>6</v>
      </c>
      <c r="D23026" s="1">
        <v>45292</v>
      </c>
      <c r="E23026">
        <v>156.17956356807957</v>
      </c>
      <c r="F23026">
        <f t="shared" si="362"/>
        <v>6.9404502358852926E-4</v>
      </c>
      <c r="G23026">
        <v>225028</v>
      </c>
      <c r="H23026">
        <v>205873492</v>
      </c>
    </row>
    <row r="23027" spans="1:8" x14ac:dyDescent="0.25">
      <c r="A23027" t="s">
        <v>9</v>
      </c>
      <c r="B23027" s="4">
        <v>1201</v>
      </c>
      <c r="C23027" t="s">
        <v>7</v>
      </c>
      <c r="D23027" s="1">
        <v>45292</v>
      </c>
      <c r="E23027">
        <v>226.18324426840678</v>
      </c>
      <c r="F23027">
        <f t="shared" si="362"/>
        <v>1.0051337801002844E-3</v>
      </c>
      <c r="G23027">
        <v>225028</v>
      </c>
      <c r="H23027">
        <v>205873492</v>
      </c>
    </row>
    <row r="23028" spans="1:8" x14ac:dyDescent="0.25">
      <c r="A23028" t="s">
        <v>10</v>
      </c>
      <c r="B23028" s="4">
        <v>1202</v>
      </c>
      <c r="C23028" t="s">
        <v>6</v>
      </c>
      <c r="D23028" s="1">
        <v>45292</v>
      </c>
      <c r="E23028">
        <v>1790.8245633991232</v>
      </c>
      <c r="F23028">
        <f t="shared" si="362"/>
        <v>3.0267849612684388E-3</v>
      </c>
      <c r="G23028">
        <v>591659</v>
      </c>
      <c r="H23028">
        <v>205873492</v>
      </c>
    </row>
    <row r="23029" spans="1:8" x14ac:dyDescent="0.25">
      <c r="A23029" t="s">
        <v>10</v>
      </c>
      <c r="B23029" s="4">
        <v>1202</v>
      </c>
      <c r="C23029" t="s">
        <v>7</v>
      </c>
      <c r="D23029" s="1">
        <v>45292</v>
      </c>
      <c r="E23029">
        <v>2071.8833338917398</v>
      </c>
      <c r="F23029">
        <f t="shared" si="362"/>
        <v>3.501820024527202E-3</v>
      </c>
      <c r="G23029">
        <v>591659</v>
      </c>
      <c r="H23029">
        <v>205873492</v>
      </c>
    </row>
    <row r="23030" spans="1:8" x14ac:dyDescent="0.25">
      <c r="A23030" t="s">
        <v>11</v>
      </c>
      <c r="B23030" s="4">
        <v>1301</v>
      </c>
      <c r="C23030" t="s">
        <v>6</v>
      </c>
      <c r="D23030" s="1">
        <v>45292</v>
      </c>
      <c r="E23030">
        <v>33.091937017674738</v>
      </c>
      <c r="F23030">
        <f t="shared" si="362"/>
        <v>2.4371372507162023E-4</v>
      </c>
      <c r="G23030">
        <v>135782</v>
      </c>
      <c r="H23030">
        <v>205873492</v>
      </c>
    </row>
    <row r="23031" spans="1:8" x14ac:dyDescent="0.25">
      <c r="A23031" t="s">
        <v>11</v>
      </c>
      <c r="B23031" s="4">
        <v>1301</v>
      </c>
      <c r="C23031" t="s">
        <v>7</v>
      </c>
      <c r="D23031" s="1">
        <v>45292</v>
      </c>
      <c r="E23031">
        <v>14.889501064134285</v>
      </c>
      <c r="F23031">
        <f t="shared" si="362"/>
        <v>1.0965739983307275E-4</v>
      </c>
      <c r="G23031">
        <v>135782</v>
      </c>
      <c r="H23031">
        <v>205873492</v>
      </c>
    </row>
    <row r="23032" spans="1:8" x14ac:dyDescent="0.25">
      <c r="A23032" t="s">
        <v>12</v>
      </c>
      <c r="B23032" s="4">
        <v>1302</v>
      </c>
      <c r="C23032" t="s">
        <v>6</v>
      </c>
      <c r="D23032" s="1">
        <v>45292</v>
      </c>
      <c r="E23032">
        <v>32.938724161966434</v>
      </c>
      <c r="F23032">
        <f t="shared" si="362"/>
        <v>8.333874987530693E-5</v>
      </c>
      <c r="G23032">
        <v>395239</v>
      </c>
      <c r="H23032">
        <v>205873492</v>
      </c>
    </row>
    <row r="23033" spans="1:8" x14ac:dyDescent="0.25">
      <c r="A23033" t="s">
        <v>12</v>
      </c>
      <c r="B23033" s="4">
        <v>1302</v>
      </c>
      <c r="C23033" t="s">
        <v>7</v>
      </c>
      <c r="D23033" s="1">
        <v>45292</v>
      </c>
      <c r="E23033">
        <v>30.591599715820113</v>
      </c>
      <c r="F23033">
        <f t="shared" si="362"/>
        <v>7.7400255834621863E-5</v>
      </c>
      <c r="G23033">
        <v>395239</v>
      </c>
      <c r="H23033">
        <v>205873492</v>
      </c>
    </row>
    <row r="23034" spans="1:8" x14ac:dyDescent="0.25">
      <c r="A23034" t="s">
        <v>13</v>
      </c>
      <c r="B23034" s="4">
        <v>1303</v>
      </c>
      <c r="C23034" t="s">
        <v>6</v>
      </c>
      <c r="D23034" s="1">
        <v>45292</v>
      </c>
      <c r="E23034">
        <v>14741.193521875733</v>
      </c>
      <c r="F23034">
        <f t="shared" si="362"/>
        <v>4.6826903537005617E-3</v>
      </c>
      <c r="G23034">
        <v>3148018</v>
      </c>
      <c r="H23034">
        <v>205873492</v>
      </c>
    </row>
    <row r="23035" spans="1:8" x14ac:dyDescent="0.25">
      <c r="A23035" t="s">
        <v>13</v>
      </c>
      <c r="B23035" s="4">
        <v>1303</v>
      </c>
      <c r="C23035" t="s">
        <v>7</v>
      </c>
      <c r="D23035" s="1">
        <v>45292</v>
      </c>
      <c r="E23035">
        <v>15625.183346015911</v>
      </c>
      <c r="F23035">
        <f t="shared" si="362"/>
        <v>4.9634987303172695E-3</v>
      </c>
      <c r="G23035">
        <v>3148018</v>
      </c>
      <c r="H23035">
        <v>205873492</v>
      </c>
    </row>
    <row r="23036" spans="1:8" x14ac:dyDescent="0.25">
      <c r="A23036" t="s">
        <v>14</v>
      </c>
      <c r="B23036" s="4">
        <v>1304</v>
      </c>
      <c r="C23036" t="s">
        <v>6</v>
      </c>
      <c r="D23036" s="1">
        <v>45292</v>
      </c>
      <c r="E23036">
        <v>90.176526674499485</v>
      </c>
      <c r="F23036">
        <f t="shared" si="362"/>
        <v>2.7950620118061509E-4</v>
      </c>
      <c r="G23036">
        <v>322628</v>
      </c>
      <c r="H23036">
        <v>205873492</v>
      </c>
    </row>
    <row r="23037" spans="1:8" x14ac:dyDescent="0.25">
      <c r="A23037" t="s">
        <v>14</v>
      </c>
      <c r="B23037" s="4">
        <v>1304</v>
      </c>
      <c r="C23037" t="s">
        <v>7</v>
      </c>
      <c r="D23037" s="1">
        <v>45292</v>
      </c>
      <c r="E23037">
        <v>83.113242538438115</v>
      </c>
      <c r="F23037">
        <f t="shared" si="362"/>
        <v>2.576132342463708E-4</v>
      </c>
      <c r="G23037">
        <v>322628</v>
      </c>
      <c r="H23037">
        <v>205873492</v>
      </c>
    </row>
    <row r="23038" spans="1:8" x14ac:dyDescent="0.25">
      <c r="A23038" t="s">
        <v>15</v>
      </c>
      <c r="B23038" s="4">
        <v>1401</v>
      </c>
      <c r="C23038" t="s">
        <v>6</v>
      </c>
      <c r="D23038" s="1">
        <v>45292</v>
      </c>
      <c r="E23038">
        <v>2264.9194335889147</v>
      </c>
      <c r="F23038">
        <f t="shared" si="362"/>
        <v>5.4673466700837746E-3</v>
      </c>
      <c r="G23038">
        <v>414263</v>
      </c>
      <c r="H23038">
        <v>205873492</v>
      </c>
    </row>
    <row r="23039" spans="1:8" x14ac:dyDescent="0.25">
      <c r="A23039" t="s">
        <v>15</v>
      </c>
      <c r="B23039" s="4">
        <v>1401</v>
      </c>
      <c r="C23039" t="s">
        <v>7</v>
      </c>
      <c r="D23039" s="1">
        <v>45292</v>
      </c>
      <c r="E23039">
        <v>2336.2818331911708</v>
      </c>
      <c r="F23039">
        <f t="shared" si="362"/>
        <v>5.6396101828818188E-3</v>
      </c>
      <c r="G23039">
        <v>414263</v>
      </c>
      <c r="H23039">
        <v>205873492</v>
      </c>
    </row>
    <row r="23040" spans="1:8" x14ac:dyDescent="0.25">
      <c r="A23040" t="s">
        <v>16</v>
      </c>
      <c r="B23040" s="4">
        <v>1402</v>
      </c>
      <c r="C23040" t="s">
        <v>6</v>
      </c>
      <c r="D23040" s="1">
        <v>45292</v>
      </c>
      <c r="E23040">
        <v>70.151748625993235</v>
      </c>
      <c r="F23040">
        <f t="shared" si="362"/>
        <v>7.0175608332826399E-4</v>
      </c>
      <c r="G23040">
        <v>99966</v>
      </c>
      <c r="H23040">
        <v>205873492</v>
      </c>
    </row>
    <row r="23041" spans="1:8" x14ac:dyDescent="0.25">
      <c r="A23041" t="s">
        <v>16</v>
      </c>
      <c r="B23041" s="4">
        <v>1402</v>
      </c>
      <c r="C23041" t="s">
        <v>7</v>
      </c>
      <c r="D23041" s="1">
        <v>45292</v>
      </c>
      <c r="E23041">
        <v>62.544300642501618</v>
      </c>
      <c r="F23041">
        <f t="shared" si="362"/>
        <v>6.2565572937300299E-4</v>
      </c>
      <c r="G23041">
        <v>99966</v>
      </c>
      <c r="H23041">
        <v>205873492</v>
      </c>
    </row>
    <row r="23042" spans="1:8" x14ac:dyDescent="0.25">
      <c r="A23042" t="s">
        <v>17</v>
      </c>
      <c r="B23042" s="4">
        <v>1501</v>
      </c>
      <c r="C23042" t="s">
        <v>6</v>
      </c>
      <c r="D23042" s="1">
        <v>45292</v>
      </c>
      <c r="E23042">
        <v>1378.0604291494342</v>
      </c>
      <c r="F23042">
        <f t="shared" si="362"/>
        <v>1.7568584326774523E-3</v>
      </c>
      <c r="G23042">
        <v>784389</v>
      </c>
      <c r="H23042">
        <v>205873492</v>
      </c>
    </row>
    <row r="23043" spans="1:8" x14ac:dyDescent="0.25">
      <c r="A23043" t="s">
        <v>17</v>
      </c>
      <c r="B23043" s="4">
        <v>1501</v>
      </c>
      <c r="C23043" t="s">
        <v>7</v>
      </c>
      <c r="D23043" s="1">
        <v>45292</v>
      </c>
      <c r="E23043">
        <v>1522.7476550965673</v>
      </c>
      <c r="F23043">
        <f t="shared" si="362"/>
        <v>1.9413169423545809E-3</v>
      </c>
      <c r="G23043">
        <v>784389</v>
      </c>
      <c r="H23043">
        <v>205873492</v>
      </c>
    </row>
    <row r="23044" spans="1:8" x14ac:dyDescent="0.25">
      <c r="A23044" t="s">
        <v>18</v>
      </c>
      <c r="B23044" s="4">
        <v>1502</v>
      </c>
      <c r="C23044" t="s">
        <v>6</v>
      </c>
      <c r="D23044" s="1">
        <v>45292</v>
      </c>
      <c r="E23044">
        <v>138.84420407229931</v>
      </c>
      <c r="F23044">
        <f t="shared" si="362"/>
        <v>2.5656538037807197E-4</v>
      </c>
      <c r="G23044">
        <v>541165</v>
      </c>
      <c r="H23044">
        <v>205873492</v>
      </c>
    </row>
    <row r="23045" spans="1:8" x14ac:dyDescent="0.25">
      <c r="A23045" t="s">
        <v>18</v>
      </c>
      <c r="B23045" s="4">
        <v>1502</v>
      </c>
      <c r="C23045" t="s">
        <v>7</v>
      </c>
      <c r="D23045" s="1">
        <v>45292</v>
      </c>
      <c r="E23045">
        <v>154.72819096816022</v>
      </c>
      <c r="F23045">
        <f t="shared" si="362"/>
        <v>2.8591684785261466E-4</v>
      </c>
      <c r="G23045">
        <v>541165</v>
      </c>
      <c r="H23045">
        <v>205873492</v>
      </c>
    </row>
    <row r="23046" spans="1:8" x14ac:dyDescent="0.25">
      <c r="A23046" t="s">
        <v>19</v>
      </c>
      <c r="B23046" s="4">
        <v>1503</v>
      </c>
      <c r="C23046" t="s">
        <v>6</v>
      </c>
      <c r="D23046" s="1">
        <v>45292</v>
      </c>
      <c r="E23046">
        <v>12105.431859131335</v>
      </c>
      <c r="F23046">
        <f t="shared" si="362"/>
        <v>4.6374088819517312E-3</v>
      </c>
      <c r="G23046">
        <v>2610387</v>
      </c>
      <c r="H23046">
        <v>205873492</v>
      </c>
    </row>
    <row r="23047" spans="1:8" x14ac:dyDescent="0.25">
      <c r="A23047" t="s">
        <v>19</v>
      </c>
      <c r="B23047" s="4">
        <v>1503</v>
      </c>
      <c r="C23047" t="s">
        <v>7</v>
      </c>
      <c r="D23047" s="1">
        <v>45292</v>
      </c>
      <c r="E23047">
        <v>12106.095041629049</v>
      </c>
      <c r="F23047">
        <f t="shared" si="362"/>
        <v>4.6376629371924737E-3</v>
      </c>
      <c r="G23047">
        <v>2610387</v>
      </c>
      <c r="H23047">
        <v>205873492</v>
      </c>
    </row>
    <row r="23048" spans="1:8" x14ac:dyDescent="0.25">
      <c r="A23048" t="s">
        <v>20</v>
      </c>
      <c r="B23048" s="4">
        <v>1504</v>
      </c>
      <c r="C23048" t="s">
        <v>6</v>
      </c>
      <c r="D23048" s="1">
        <v>45292</v>
      </c>
      <c r="E23048">
        <v>1974.1926286634096</v>
      </c>
      <c r="F23048">
        <f t="shared" si="362"/>
        <v>1.0164639919882288E-3</v>
      </c>
      <c r="G23048">
        <v>1942216</v>
      </c>
      <c r="H23048">
        <v>205873492</v>
      </c>
    </row>
    <row r="23049" spans="1:8" x14ac:dyDescent="0.25">
      <c r="A23049" t="s">
        <v>20</v>
      </c>
      <c r="B23049" s="4">
        <v>1504</v>
      </c>
      <c r="C23049" t="s">
        <v>7</v>
      </c>
      <c r="D23049" s="1">
        <v>45292</v>
      </c>
      <c r="E23049">
        <v>1957.9809823276951</v>
      </c>
      <c r="F23049">
        <f t="shared" si="362"/>
        <v>1.0081170077518129E-3</v>
      </c>
      <c r="G23049">
        <v>1942216</v>
      </c>
      <c r="H23049">
        <v>205873492</v>
      </c>
    </row>
    <row r="23050" spans="1:8" x14ac:dyDescent="0.25">
      <c r="A23050" t="s">
        <v>21</v>
      </c>
      <c r="B23050" s="4">
        <v>1505</v>
      </c>
      <c r="C23050" t="s">
        <v>6</v>
      </c>
      <c r="D23050" s="1">
        <v>45292</v>
      </c>
      <c r="E23050">
        <v>2516.9371604679272</v>
      </c>
      <c r="F23050">
        <f t="shared" si="362"/>
        <v>5.0012163779875954E-3</v>
      </c>
      <c r="G23050">
        <v>503265</v>
      </c>
      <c r="H23050">
        <v>205873492</v>
      </c>
    </row>
    <row r="23051" spans="1:8" x14ac:dyDescent="0.25">
      <c r="A23051" t="s">
        <v>21</v>
      </c>
      <c r="B23051" s="4">
        <v>1505</v>
      </c>
      <c r="C23051" t="s">
        <v>7</v>
      </c>
      <c r="D23051" s="1">
        <v>45292</v>
      </c>
      <c r="E23051">
        <v>2475.6229946347025</v>
      </c>
      <c r="F23051">
        <f t="shared" si="362"/>
        <v>4.9191241088386885E-3</v>
      </c>
      <c r="G23051">
        <v>503265</v>
      </c>
      <c r="H23051">
        <v>205873492</v>
      </c>
    </row>
    <row r="23052" spans="1:8" x14ac:dyDescent="0.25">
      <c r="A23052" t="s">
        <v>22</v>
      </c>
      <c r="B23052" s="4">
        <v>1506</v>
      </c>
      <c r="C23052" t="s">
        <v>6</v>
      </c>
      <c r="D23052" s="1">
        <v>45292</v>
      </c>
      <c r="E23052">
        <v>7919.8479847277795</v>
      </c>
      <c r="F23052">
        <f t="shared" si="362"/>
        <v>4.2072023080176255E-3</v>
      </c>
      <c r="G23052">
        <v>1882450</v>
      </c>
      <c r="H23052">
        <v>205873492</v>
      </c>
    </row>
    <row r="23053" spans="1:8" x14ac:dyDescent="0.25">
      <c r="A23053" t="s">
        <v>22</v>
      </c>
      <c r="B23053" s="4">
        <v>1506</v>
      </c>
      <c r="C23053" t="s">
        <v>7</v>
      </c>
      <c r="D23053" s="1">
        <v>45292</v>
      </c>
      <c r="E23053">
        <v>8898.4296007660414</v>
      </c>
      <c r="F23053">
        <f t="shared" si="362"/>
        <v>4.7270469870466895E-3</v>
      </c>
      <c r="G23053">
        <v>1882450</v>
      </c>
      <c r="H23053">
        <v>205873492</v>
      </c>
    </row>
    <row r="23054" spans="1:8" x14ac:dyDescent="0.25">
      <c r="A23054" t="s">
        <v>23</v>
      </c>
      <c r="B23054" s="4">
        <v>1601</v>
      </c>
      <c r="C23054" t="s">
        <v>6</v>
      </c>
      <c r="D23054" s="1">
        <v>45292</v>
      </c>
      <c r="E23054">
        <v>30.21498297753406</v>
      </c>
      <c r="F23054">
        <f t="shared" si="362"/>
        <v>4.7029406785583858E-4</v>
      </c>
      <c r="G23054">
        <v>64247</v>
      </c>
      <c r="H23054">
        <v>205873492</v>
      </c>
    </row>
    <row r="23055" spans="1:8" x14ac:dyDescent="0.25">
      <c r="A23055" t="s">
        <v>23</v>
      </c>
      <c r="B23055" s="4">
        <v>1601</v>
      </c>
      <c r="C23055" t="s">
        <v>7</v>
      </c>
      <c r="D23055" s="1">
        <v>45292</v>
      </c>
      <c r="E23055">
        <v>69.705559800972424</v>
      </c>
      <c r="F23055">
        <f t="shared" si="362"/>
        <v>1.0849620962997872E-3</v>
      </c>
      <c r="G23055">
        <v>64247</v>
      </c>
      <c r="H23055">
        <v>205873492</v>
      </c>
    </row>
    <row r="23056" spans="1:8" x14ac:dyDescent="0.25">
      <c r="A23056" t="s">
        <v>24</v>
      </c>
      <c r="B23056" s="4">
        <v>1602</v>
      </c>
      <c r="C23056" t="s">
        <v>6</v>
      </c>
      <c r="D23056" s="1">
        <v>45292</v>
      </c>
      <c r="E23056">
        <v>2026.6205119640927</v>
      </c>
      <c r="F23056">
        <f t="shared" si="362"/>
        <v>2.822402557996252E-3</v>
      </c>
      <c r="G23056">
        <v>718048</v>
      </c>
      <c r="H23056">
        <v>205873492</v>
      </c>
    </row>
    <row r="23057" spans="1:8" x14ac:dyDescent="0.25">
      <c r="A23057" t="s">
        <v>24</v>
      </c>
      <c r="B23057" s="4">
        <v>1602</v>
      </c>
      <c r="C23057" t="s">
        <v>7</v>
      </c>
      <c r="D23057" s="1">
        <v>45292</v>
      </c>
      <c r="E23057">
        <v>2229.5835413528885</v>
      </c>
      <c r="F23057">
        <f t="shared" si="362"/>
        <v>3.1050619754569172E-3</v>
      </c>
      <c r="G23057">
        <v>718048</v>
      </c>
      <c r="H23057">
        <v>205873492</v>
      </c>
    </row>
    <row r="23058" spans="1:8" x14ac:dyDescent="0.25">
      <c r="A23058" t="s">
        <v>25</v>
      </c>
      <c r="B23058" s="4">
        <v>1701</v>
      </c>
      <c r="C23058" t="s">
        <v>6</v>
      </c>
      <c r="D23058" s="1">
        <v>45292</v>
      </c>
      <c r="E23058">
        <v>2892.713351354455</v>
      </c>
      <c r="F23058">
        <f t="shared" si="362"/>
        <v>3.0555755269403772E-3</v>
      </c>
      <c r="G23058">
        <v>946700</v>
      </c>
      <c r="H23058">
        <v>205873492</v>
      </c>
    </row>
    <row r="23059" spans="1:8" x14ac:dyDescent="0.25">
      <c r="A23059" t="s">
        <v>25</v>
      </c>
      <c r="B23059" s="4">
        <v>1701</v>
      </c>
      <c r="C23059" t="s">
        <v>7</v>
      </c>
      <c r="D23059" s="1">
        <v>45292</v>
      </c>
      <c r="E23059">
        <v>2962.970630098755</v>
      </c>
      <c r="F23059">
        <f t="shared" si="362"/>
        <v>3.1297883491061109E-3</v>
      </c>
      <c r="G23059">
        <v>946700</v>
      </c>
      <c r="H23059">
        <v>205873492</v>
      </c>
    </row>
    <row r="23060" spans="1:8" x14ac:dyDescent="0.25">
      <c r="A23060" t="s">
        <v>26</v>
      </c>
      <c r="B23060" s="4">
        <v>1702</v>
      </c>
      <c r="C23060" t="s">
        <v>6</v>
      </c>
      <c r="D23060" s="1">
        <v>45292</v>
      </c>
      <c r="E23060">
        <v>3279.1525690450567</v>
      </c>
      <c r="F23060">
        <f t="shared" si="362"/>
        <v>5.5938952256134522E-3</v>
      </c>
      <c r="G23060">
        <v>586202</v>
      </c>
      <c r="H23060">
        <v>205873492</v>
      </c>
    </row>
    <row r="23061" spans="1:8" x14ac:dyDescent="0.25">
      <c r="A23061" t="s">
        <v>26</v>
      </c>
      <c r="B23061" s="4">
        <v>1702</v>
      </c>
      <c r="C23061" t="s">
        <v>7</v>
      </c>
      <c r="D23061" s="1">
        <v>45292</v>
      </c>
      <c r="E23061">
        <v>3272.618721099504</v>
      </c>
      <c r="F23061">
        <f t="shared" si="362"/>
        <v>5.5827491566038737E-3</v>
      </c>
      <c r="G23061">
        <v>586202</v>
      </c>
      <c r="H23061">
        <v>205873492</v>
      </c>
    </row>
    <row r="23062" spans="1:8" x14ac:dyDescent="0.25">
      <c r="A23062" t="s">
        <v>27</v>
      </c>
      <c r="B23062" s="4">
        <v>2101</v>
      </c>
      <c r="C23062" t="s">
        <v>6</v>
      </c>
      <c r="D23062" s="1">
        <v>45292</v>
      </c>
      <c r="E23062">
        <v>7677.4476659447446</v>
      </c>
      <c r="F23062">
        <f t="shared" si="362"/>
        <v>2.8102126866712267E-3</v>
      </c>
      <c r="G23062">
        <v>2731981</v>
      </c>
      <c r="H23062">
        <v>205873492</v>
      </c>
    </row>
    <row r="23063" spans="1:8" x14ac:dyDescent="0.25">
      <c r="A23063" t="s">
        <v>27</v>
      </c>
      <c r="B23063" s="4">
        <v>2101</v>
      </c>
      <c r="C23063" t="s">
        <v>7</v>
      </c>
      <c r="D23063" s="1">
        <v>45292</v>
      </c>
      <c r="E23063">
        <v>8154.6446074365731</v>
      </c>
      <c r="F23063">
        <f t="shared" si="362"/>
        <v>2.9848833529356805E-3</v>
      </c>
      <c r="G23063">
        <v>2731981</v>
      </c>
      <c r="H23063">
        <v>205873492</v>
      </c>
    </row>
    <row r="23064" spans="1:8" x14ac:dyDescent="0.25">
      <c r="A23064" t="s">
        <v>28</v>
      </c>
      <c r="B23064" s="4">
        <v>2102</v>
      </c>
      <c r="C23064" t="s">
        <v>6</v>
      </c>
      <c r="D23064" s="1">
        <v>45292</v>
      </c>
      <c r="E23064">
        <v>3041.4140881366898</v>
      </c>
      <c r="F23064">
        <f t="shared" si="362"/>
        <v>2.0524467341702319E-3</v>
      </c>
      <c r="G23064">
        <v>1481848</v>
      </c>
      <c r="H23064">
        <v>205873492</v>
      </c>
    </row>
    <row r="23065" spans="1:8" x14ac:dyDescent="0.25">
      <c r="A23065" t="s">
        <v>28</v>
      </c>
      <c r="B23065" s="4">
        <v>2102</v>
      </c>
      <c r="C23065" t="s">
        <v>7</v>
      </c>
      <c r="D23065" s="1">
        <v>45292</v>
      </c>
      <c r="E23065">
        <v>3208.2857958600771</v>
      </c>
      <c r="F23065">
        <f t="shared" si="362"/>
        <v>2.1650572770352135E-3</v>
      </c>
      <c r="G23065">
        <v>1481848</v>
      </c>
      <c r="H23065">
        <v>205873492</v>
      </c>
    </row>
    <row r="23066" spans="1:8" x14ac:dyDescent="0.25">
      <c r="A23066" t="s">
        <v>29</v>
      </c>
      <c r="B23066" s="4">
        <v>2103</v>
      </c>
      <c r="C23066" t="s">
        <v>6</v>
      </c>
      <c r="D23066" s="1">
        <v>45292</v>
      </c>
      <c r="E23066">
        <v>715.90996927382093</v>
      </c>
      <c r="F23066">
        <f t="shared" si="362"/>
        <v>7.5933239211703355E-4</v>
      </c>
      <c r="G23066">
        <v>942815</v>
      </c>
      <c r="H23066">
        <v>205873492</v>
      </c>
    </row>
    <row r="23067" spans="1:8" x14ac:dyDescent="0.25">
      <c r="A23067" t="s">
        <v>29</v>
      </c>
      <c r="B23067" s="4">
        <v>2103</v>
      </c>
      <c r="C23067" t="s">
        <v>7</v>
      </c>
      <c r="D23067" s="1">
        <v>45292</v>
      </c>
      <c r="E23067">
        <v>739.25874898123539</v>
      </c>
      <c r="F23067">
        <f t="shared" si="362"/>
        <v>7.8409735630132675E-4</v>
      </c>
      <c r="G23067">
        <v>942815</v>
      </c>
      <c r="H23067">
        <v>205873492</v>
      </c>
    </row>
    <row r="23068" spans="1:8" x14ac:dyDescent="0.25">
      <c r="A23068" t="s">
        <v>30</v>
      </c>
      <c r="B23068" s="4">
        <v>2104</v>
      </c>
      <c r="C23068" t="s">
        <v>6</v>
      </c>
      <c r="D23068" s="1">
        <v>45292</v>
      </c>
      <c r="E23068">
        <v>947.74158907527476</v>
      </c>
      <c r="F23068">
        <f t="shared" si="362"/>
        <v>7.033129201271909E-4</v>
      </c>
      <c r="G23068">
        <v>1347539</v>
      </c>
      <c r="H23068">
        <v>205873492</v>
      </c>
    </row>
    <row r="23069" spans="1:8" x14ac:dyDescent="0.25">
      <c r="A23069" t="s">
        <v>30</v>
      </c>
      <c r="B23069" s="4">
        <v>2104</v>
      </c>
      <c r="C23069" t="s">
        <v>7</v>
      </c>
      <c r="D23069" s="1">
        <v>45292</v>
      </c>
      <c r="E23069">
        <v>1148.5632424461933</v>
      </c>
      <c r="F23069">
        <f t="shared" si="362"/>
        <v>8.5234137375333346E-4</v>
      </c>
      <c r="G23069">
        <v>1347539</v>
      </c>
      <c r="H23069">
        <v>205873492</v>
      </c>
    </row>
    <row r="23070" spans="1:8" x14ac:dyDescent="0.25">
      <c r="A23070" t="s">
        <v>31</v>
      </c>
      <c r="B23070" s="4">
        <v>2105</v>
      </c>
      <c r="C23070" t="s">
        <v>6</v>
      </c>
      <c r="D23070" s="1">
        <v>45292</v>
      </c>
      <c r="E23070">
        <v>1117.9616430916985</v>
      </c>
      <c r="F23070">
        <f t="shared" si="362"/>
        <v>3.3835484989655266E-3</v>
      </c>
      <c r="G23070">
        <v>330411</v>
      </c>
      <c r="H23070">
        <v>205873492</v>
      </c>
    </row>
    <row r="23071" spans="1:8" x14ac:dyDescent="0.25">
      <c r="A23071" t="s">
        <v>31</v>
      </c>
      <c r="B23071" s="4">
        <v>2105</v>
      </c>
      <c r="C23071" t="s">
        <v>7</v>
      </c>
      <c r="D23071" s="1">
        <v>45292</v>
      </c>
      <c r="E23071">
        <v>1300.8726542730117</v>
      </c>
      <c r="F23071">
        <f t="shared" ref="F23071:F23134" si="363">E23071/G23071</f>
        <v>3.9371348238194598E-3</v>
      </c>
      <c r="G23071">
        <v>330411</v>
      </c>
      <c r="H23071">
        <v>205873492</v>
      </c>
    </row>
    <row r="23072" spans="1:8" x14ac:dyDescent="0.25">
      <c r="A23072" t="s">
        <v>32</v>
      </c>
      <c r="B23072" s="4">
        <v>2201</v>
      </c>
      <c r="C23072" t="s">
        <v>6</v>
      </c>
      <c r="D23072" s="1">
        <v>45292</v>
      </c>
      <c r="E23072">
        <v>653.96291416265194</v>
      </c>
      <c r="F23072">
        <f t="shared" si="363"/>
        <v>1.0018996023775045E-3</v>
      </c>
      <c r="G23072">
        <v>652723</v>
      </c>
      <c r="H23072">
        <v>205873492</v>
      </c>
    </row>
    <row r="23073" spans="1:8" x14ac:dyDescent="0.25">
      <c r="A23073" t="s">
        <v>32</v>
      </c>
      <c r="B23073" s="4">
        <v>2201</v>
      </c>
      <c r="C23073" t="s">
        <v>7</v>
      </c>
      <c r="D23073" s="1">
        <v>45292</v>
      </c>
      <c r="E23073">
        <v>704.58090930249591</v>
      </c>
      <c r="F23073">
        <f t="shared" si="363"/>
        <v>1.0794485705306783E-3</v>
      </c>
      <c r="G23073">
        <v>652723</v>
      </c>
      <c r="H23073">
        <v>205873492</v>
      </c>
    </row>
    <row r="23074" spans="1:8" x14ac:dyDescent="0.25">
      <c r="A23074" t="s">
        <v>33</v>
      </c>
      <c r="B23074" s="4">
        <v>2202</v>
      </c>
      <c r="C23074" t="s">
        <v>6</v>
      </c>
      <c r="D23074" s="1">
        <v>45292</v>
      </c>
      <c r="E23074">
        <v>5614.9950928927065</v>
      </c>
      <c r="F23074">
        <f t="shared" si="363"/>
        <v>3.7433450353086123E-3</v>
      </c>
      <c r="G23074">
        <v>1499994</v>
      </c>
      <c r="H23074">
        <v>205873492</v>
      </c>
    </row>
    <row r="23075" spans="1:8" x14ac:dyDescent="0.25">
      <c r="A23075" t="s">
        <v>33</v>
      </c>
      <c r="B23075" s="4">
        <v>2202</v>
      </c>
      <c r="C23075" t="s">
        <v>7</v>
      </c>
      <c r="D23075" s="1">
        <v>45292</v>
      </c>
      <c r="E23075">
        <v>5914.7836421199117</v>
      </c>
      <c r="F23075">
        <f t="shared" si="363"/>
        <v>3.9432048675660785E-3</v>
      </c>
      <c r="G23075">
        <v>1499994</v>
      </c>
      <c r="H23075">
        <v>205873492</v>
      </c>
    </row>
    <row r="23076" spans="1:8" x14ac:dyDescent="0.25">
      <c r="A23076" t="s">
        <v>34</v>
      </c>
      <c r="B23076" s="4">
        <v>2203</v>
      </c>
      <c r="C23076" t="s">
        <v>6</v>
      </c>
      <c r="D23076" s="1">
        <v>45292</v>
      </c>
      <c r="E23076">
        <v>803.76411823233911</v>
      </c>
      <c r="F23076">
        <f t="shared" si="363"/>
        <v>1.5275778661083018E-3</v>
      </c>
      <c r="G23076">
        <v>526169</v>
      </c>
      <c r="H23076">
        <v>205873492</v>
      </c>
    </row>
    <row r="23077" spans="1:8" x14ac:dyDescent="0.25">
      <c r="A23077" t="s">
        <v>34</v>
      </c>
      <c r="B23077" s="4">
        <v>2203</v>
      </c>
      <c r="C23077" t="s">
        <v>7</v>
      </c>
      <c r="D23077" s="1">
        <v>45292</v>
      </c>
      <c r="E23077">
        <v>914.33864063876581</v>
      </c>
      <c r="F23077">
        <f t="shared" si="363"/>
        <v>1.7377280695722588E-3</v>
      </c>
      <c r="G23077">
        <v>526169</v>
      </c>
      <c r="H23077">
        <v>205873492</v>
      </c>
    </row>
    <row r="23078" spans="1:8" x14ac:dyDescent="0.25">
      <c r="A23078" t="s">
        <v>35</v>
      </c>
      <c r="B23078" s="4">
        <v>2204</v>
      </c>
      <c r="C23078" t="s">
        <v>6</v>
      </c>
      <c r="D23078" s="1">
        <v>45292</v>
      </c>
      <c r="E23078">
        <v>505.07808207035578</v>
      </c>
      <c r="F23078">
        <f t="shared" si="363"/>
        <v>9.4709125186174191E-4</v>
      </c>
      <c r="G23078">
        <v>533294</v>
      </c>
      <c r="H23078">
        <v>205873492</v>
      </c>
    </row>
    <row r="23079" spans="1:8" x14ac:dyDescent="0.25">
      <c r="A23079" t="s">
        <v>35</v>
      </c>
      <c r="B23079" s="4">
        <v>2204</v>
      </c>
      <c r="C23079" t="s">
        <v>7</v>
      </c>
      <c r="D23079" s="1">
        <v>45292</v>
      </c>
      <c r="E23079">
        <v>478.79147750711388</v>
      </c>
      <c r="F23079">
        <f t="shared" si="363"/>
        <v>8.9780023309302918E-4</v>
      </c>
      <c r="G23079">
        <v>533294</v>
      </c>
      <c r="H23079">
        <v>205873492</v>
      </c>
    </row>
    <row r="23080" spans="1:8" x14ac:dyDescent="0.25">
      <c r="A23080" t="s">
        <v>36</v>
      </c>
      <c r="B23080" s="4">
        <v>2301</v>
      </c>
      <c r="C23080" t="s">
        <v>6</v>
      </c>
      <c r="D23080" s="1">
        <v>45292</v>
      </c>
      <c r="E23080">
        <v>1711.6157858340578</v>
      </c>
      <c r="F23080">
        <f t="shared" si="363"/>
        <v>1.2214118936234393E-3</v>
      </c>
      <c r="G23080">
        <v>1401342</v>
      </c>
      <c r="H23080">
        <v>205873492</v>
      </c>
    </row>
    <row r="23081" spans="1:8" x14ac:dyDescent="0.25">
      <c r="A23081" t="s">
        <v>36</v>
      </c>
      <c r="B23081" s="4">
        <v>2301</v>
      </c>
      <c r="C23081" t="s">
        <v>7</v>
      </c>
      <c r="D23081" s="1">
        <v>45292</v>
      </c>
      <c r="E23081">
        <v>2030.4615592198006</v>
      </c>
      <c r="F23081">
        <f t="shared" si="363"/>
        <v>1.4489407719313347E-3</v>
      </c>
      <c r="G23081">
        <v>1401342</v>
      </c>
      <c r="H23081">
        <v>205873492</v>
      </c>
    </row>
    <row r="23082" spans="1:8" x14ac:dyDescent="0.25">
      <c r="A23082" t="s">
        <v>37</v>
      </c>
      <c r="B23082" s="4">
        <v>2302</v>
      </c>
      <c r="C23082" t="s">
        <v>6</v>
      </c>
      <c r="D23082" s="1">
        <v>45292</v>
      </c>
      <c r="E23082">
        <v>1602.5068621362593</v>
      </c>
      <c r="F23082">
        <f t="shared" si="363"/>
        <v>1.4961193138478524E-3</v>
      </c>
      <c r="G23082">
        <v>1071109</v>
      </c>
      <c r="H23082">
        <v>205873492</v>
      </c>
    </row>
    <row r="23083" spans="1:8" x14ac:dyDescent="0.25">
      <c r="A23083" t="s">
        <v>37</v>
      </c>
      <c r="B23083" s="4">
        <v>2302</v>
      </c>
      <c r="C23083" t="s">
        <v>7</v>
      </c>
      <c r="D23083" s="1">
        <v>45292</v>
      </c>
      <c r="E23083">
        <v>1760.895297495462</v>
      </c>
      <c r="F23083">
        <f t="shared" si="363"/>
        <v>1.6439926258629721E-3</v>
      </c>
      <c r="G23083">
        <v>1071109</v>
      </c>
      <c r="H23083">
        <v>205873492</v>
      </c>
    </row>
    <row r="23084" spans="1:8" x14ac:dyDescent="0.25">
      <c r="A23084" t="s">
        <v>38</v>
      </c>
      <c r="B23084" s="4">
        <v>2303</v>
      </c>
      <c r="C23084" t="s">
        <v>6</v>
      </c>
      <c r="D23084" s="1">
        <v>45292</v>
      </c>
      <c r="E23084">
        <v>28160.402642948611</v>
      </c>
      <c r="F23084">
        <f t="shared" si="363"/>
        <v>7.5544085736344744E-3</v>
      </c>
      <c r="G23084">
        <v>3727678</v>
      </c>
      <c r="H23084">
        <v>205873492</v>
      </c>
    </row>
    <row r="23085" spans="1:8" x14ac:dyDescent="0.25">
      <c r="A23085" t="s">
        <v>38</v>
      </c>
      <c r="B23085" s="4">
        <v>2303</v>
      </c>
      <c r="C23085" t="s">
        <v>7</v>
      </c>
      <c r="D23085" s="1">
        <v>45292</v>
      </c>
      <c r="E23085">
        <v>28484.139450790404</v>
      </c>
      <c r="F23085">
        <f t="shared" si="363"/>
        <v>7.6412553473745332E-3</v>
      </c>
      <c r="G23085">
        <v>3727678</v>
      </c>
      <c r="H23085">
        <v>205873492</v>
      </c>
    </row>
    <row r="23086" spans="1:8" x14ac:dyDescent="0.25">
      <c r="A23086" t="s">
        <v>39</v>
      </c>
      <c r="B23086" s="4">
        <v>2304</v>
      </c>
      <c r="C23086" t="s">
        <v>6</v>
      </c>
      <c r="D23086" s="1">
        <v>45292</v>
      </c>
      <c r="E23086">
        <v>569.71319639697776</v>
      </c>
      <c r="F23086">
        <f t="shared" si="363"/>
        <v>6.3169512174233576E-4</v>
      </c>
      <c r="G23086">
        <v>901880</v>
      </c>
      <c r="H23086">
        <v>205873492</v>
      </c>
    </row>
    <row r="23087" spans="1:8" x14ac:dyDescent="0.25">
      <c r="A23087" t="s">
        <v>39</v>
      </c>
      <c r="B23087" s="4">
        <v>2304</v>
      </c>
      <c r="C23087" t="s">
        <v>7</v>
      </c>
      <c r="D23087" s="1">
        <v>45292</v>
      </c>
      <c r="E23087">
        <v>525.94377719174406</v>
      </c>
      <c r="F23087">
        <f t="shared" si="363"/>
        <v>5.8316381025385201E-4</v>
      </c>
      <c r="G23087">
        <v>901880</v>
      </c>
      <c r="H23087">
        <v>205873492</v>
      </c>
    </row>
    <row r="23088" spans="1:8" x14ac:dyDescent="0.25">
      <c r="A23088" t="s">
        <v>40</v>
      </c>
      <c r="B23088" s="4">
        <v>2305</v>
      </c>
      <c r="C23088" t="s">
        <v>6</v>
      </c>
      <c r="D23088" s="1">
        <v>45292</v>
      </c>
      <c r="E23088">
        <v>1334.085669652316</v>
      </c>
      <c r="F23088">
        <f t="shared" si="363"/>
        <v>2.4177898572658911E-3</v>
      </c>
      <c r="G23088">
        <v>551779</v>
      </c>
      <c r="H23088">
        <v>205873492</v>
      </c>
    </row>
    <row r="23089" spans="1:8" x14ac:dyDescent="0.25">
      <c r="A23089" t="s">
        <v>40</v>
      </c>
      <c r="B23089" s="4">
        <v>2305</v>
      </c>
      <c r="C23089" t="s">
        <v>7</v>
      </c>
      <c r="D23089" s="1">
        <v>45292</v>
      </c>
      <c r="E23089">
        <v>2266.3586405058868</v>
      </c>
      <c r="F23089">
        <f t="shared" si="363"/>
        <v>4.1073666096496731E-3</v>
      </c>
      <c r="G23089">
        <v>551779</v>
      </c>
      <c r="H23089">
        <v>205873492</v>
      </c>
    </row>
    <row r="23090" spans="1:8" x14ac:dyDescent="0.25">
      <c r="A23090" t="s">
        <v>41</v>
      </c>
      <c r="B23090" s="4">
        <v>2306</v>
      </c>
      <c r="C23090" t="s">
        <v>6</v>
      </c>
      <c r="D23090" s="1">
        <v>45292</v>
      </c>
      <c r="E23090">
        <v>519.64822367451677</v>
      </c>
      <c r="F23090">
        <f t="shared" si="363"/>
        <v>1.3395101386416853E-3</v>
      </c>
      <c r="G23090">
        <v>387939</v>
      </c>
      <c r="H23090">
        <v>205873492</v>
      </c>
    </row>
    <row r="23091" spans="1:8" x14ac:dyDescent="0.25">
      <c r="A23091" t="s">
        <v>41</v>
      </c>
      <c r="B23091" s="4">
        <v>2306</v>
      </c>
      <c r="C23091" t="s">
        <v>7</v>
      </c>
      <c r="D23091" s="1">
        <v>45292</v>
      </c>
      <c r="E23091">
        <v>468.73346874615044</v>
      </c>
      <c r="F23091">
        <f t="shared" si="363"/>
        <v>1.2082659097078419E-3</v>
      </c>
      <c r="G23091">
        <v>387939</v>
      </c>
      <c r="H23091">
        <v>205873492</v>
      </c>
    </row>
    <row r="23092" spans="1:8" x14ac:dyDescent="0.25">
      <c r="A23092" t="s">
        <v>42</v>
      </c>
      <c r="B23092" s="4">
        <v>2307</v>
      </c>
      <c r="C23092" t="s">
        <v>6</v>
      </c>
      <c r="D23092" s="1">
        <v>45292</v>
      </c>
      <c r="E23092">
        <v>2213.9815084432998</v>
      </c>
      <c r="F23092">
        <f t="shared" si="363"/>
        <v>2.4014481574027914E-3</v>
      </c>
      <c r="G23092">
        <v>921936</v>
      </c>
      <c r="H23092">
        <v>205873492</v>
      </c>
    </row>
    <row r="23093" spans="1:8" x14ac:dyDescent="0.25">
      <c r="A23093" t="s">
        <v>42</v>
      </c>
      <c r="B23093" s="4">
        <v>2307</v>
      </c>
      <c r="C23093" t="s">
        <v>7</v>
      </c>
      <c r="D23093" s="1">
        <v>45292</v>
      </c>
      <c r="E23093">
        <v>2323.9756626371463</v>
      </c>
      <c r="F23093">
        <f t="shared" si="363"/>
        <v>2.5207559555513034E-3</v>
      </c>
      <c r="G23093">
        <v>921936</v>
      </c>
      <c r="H23093">
        <v>205873492</v>
      </c>
    </row>
    <row r="23094" spans="1:8" x14ac:dyDescent="0.25">
      <c r="A23094" t="s">
        <v>43</v>
      </c>
      <c r="B23094" s="4">
        <v>2401</v>
      </c>
      <c r="C23094" t="s">
        <v>6</v>
      </c>
      <c r="D23094" s="1">
        <v>45292</v>
      </c>
      <c r="E23094">
        <v>3103.1373393525146</v>
      </c>
      <c r="F23094">
        <f t="shared" si="363"/>
        <v>3.4561521790754612E-3</v>
      </c>
      <c r="G23094">
        <v>897859</v>
      </c>
      <c r="H23094">
        <v>205873492</v>
      </c>
    </row>
    <row r="23095" spans="1:8" x14ac:dyDescent="0.25">
      <c r="A23095" t="s">
        <v>43</v>
      </c>
      <c r="B23095" s="4">
        <v>2401</v>
      </c>
      <c r="C23095" t="s">
        <v>7</v>
      </c>
      <c r="D23095" s="1">
        <v>45292</v>
      </c>
      <c r="E23095">
        <v>3573.5200406187705</v>
      </c>
      <c r="F23095">
        <f t="shared" si="363"/>
        <v>3.9800459099020788E-3</v>
      </c>
      <c r="G23095">
        <v>897859</v>
      </c>
      <c r="H23095">
        <v>205873492</v>
      </c>
    </row>
    <row r="23096" spans="1:8" x14ac:dyDescent="0.25">
      <c r="A23096" t="s">
        <v>44</v>
      </c>
      <c r="B23096" s="4">
        <v>2402</v>
      </c>
      <c r="C23096" t="s">
        <v>6</v>
      </c>
      <c r="D23096" s="1">
        <v>45292</v>
      </c>
      <c r="E23096">
        <v>887.72103352282807</v>
      </c>
      <c r="F23096">
        <f t="shared" si="363"/>
        <v>2.1851218158033662E-3</v>
      </c>
      <c r="G23096">
        <v>406257</v>
      </c>
      <c r="H23096">
        <v>205873492</v>
      </c>
    </row>
    <row r="23097" spans="1:8" x14ac:dyDescent="0.25">
      <c r="A23097" t="s">
        <v>44</v>
      </c>
      <c r="B23097" s="4">
        <v>2402</v>
      </c>
      <c r="C23097" t="s">
        <v>7</v>
      </c>
      <c r="D23097" s="1">
        <v>45292</v>
      </c>
      <c r="E23097">
        <v>876.9277324594957</v>
      </c>
      <c r="F23097">
        <f t="shared" si="363"/>
        <v>2.158554147890364E-3</v>
      </c>
      <c r="G23097">
        <v>406257</v>
      </c>
      <c r="H23097">
        <v>205873492</v>
      </c>
    </row>
    <row r="23098" spans="1:8" x14ac:dyDescent="0.25">
      <c r="A23098" t="s">
        <v>45</v>
      </c>
      <c r="B23098" s="4">
        <v>2403</v>
      </c>
      <c r="C23098" t="s">
        <v>6</v>
      </c>
      <c r="D23098" s="1">
        <v>45292</v>
      </c>
      <c r="E23098">
        <v>366.89565803830209</v>
      </c>
      <c r="F23098">
        <f t="shared" si="363"/>
        <v>7.9580868705912146E-4</v>
      </c>
      <c r="G23098">
        <v>461035</v>
      </c>
      <c r="H23098">
        <v>205873492</v>
      </c>
    </row>
    <row r="23099" spans="1:8" x14ac:dyDescent="0.25">
      <c r="A23099" t="s">
        <v>45</v>
      </c>
      <c r="B23099" s="4">
        <v>2403</v>
      </c>
      <c r="C23099" t="s">
        <v>7</v>
      </c>
      <c r="D23099" s="1">
        <v>45292</v>
      </c>
      <c r="E23099">
        <v>349.43586951857827</v>
      </c>
      <c r="F23099">
        <f t="shared" si="363"/>
        <v>7.5793783447802941E-4</v>
      </c>
      <c r="G23099">
        <v>461035</v>
      </c>
      <c r="H23099">
        <v>205873492</v>
      </c>
    </row>
    <row r="23100" spans="1:8" x14ac:dyDescent="0.25">
      <c r="A23100" t="s">
        <v>46</v>
      </c>
      <c r="B23100" s="4">
        <v>2404</v>
      </c>
      <c r="C23100" t="s">
        <v>6</v>
      </c>
      <c r="D23100" s="1">
        <v>45292</v>
      </c>
      <c r="E23100">
        <v>9950.7853579821531</v>
      </c>
      <c r="F23100">
        <f t="shared" si="363"/>
        <v>5.8196934333786315E-3</v>
      </c>
      <c r="G23100">
        <v>1709847</v>
      </c>
      <c r="H23100">
        <v>205873492</v>
      </c>
    </row>
    <row r="23101" spans="1:8" x14ac:dyDescent="0.25">
      <c r="A23101" t="s">
        <v>46</v>
      </c>
      <c r="B23101" s="4">
        <v>2404</v>
      </c>
      <c r="C23101" t="s">
        <v>7</v>
      </c>
      <c r="D23101" s="1">
        <v>45292</v>
      </c>
      <c r="E23101">
        <v>10949.360897651221</v>
      </c>
      <c r="F23101">
        <f t="shared" si="363"/>
        <v>6.4037079912127931E-3</v>
      </c>
      <c r="G23101">
        <v>1709847</v>
      </c>
      <c r="H23101">
        <v>205873492</v>
      </c>
    </row>
    <row r="23102" spans="1:8" x14ac:dyDescent="0.25">
      <c r="A23102" t="s">
        <v>47</v>
      </c>
      <c r="B23102" s="4">
        <v>2501</v>
      </c>
      <c r="C23102" t="s">
        <v>6</v>
      </c>
      <c r="D23102" s="1">
        <v>45292</v>
      </c>
      <c r="E23102">
        <v>916.50341076291079</v>
      </c>
      <c r="F23102">
        <f t="shared" si="363"/>
        <v>1.0168276988413985E-3</v>
      </c>
      <c r="G23102">
        <v>901336</v>
      </c>
      <c r="H23102">
        <v>205873492</v>
      </c>
    </row>
    <row r="23103" spans="1:8" x14ac:dyDescent="0.25">
      <c r="A23103" t="s">
        <v>47</v>
      </c>
      <c r="B23103" s="4">
        <v>2501</v>
      </c>
      <c r="C23103" t="s">
        <v>7</v>
      </c>
      <c r="D23103" s="1">
        <v>45292</v>
      </c>
      <c r="E23103">
        <v>842.38188084352441</v>
      </c>
      <c r="F23103">
        <f t="shared" si="363"/>
        <v>9.3459251693433349E-4</v>
      </c>
      <c r="G23103">
        <v>901336</v>
      </c>
      <c r="H23103">
        <v>205873492</v>
      </c>
    </row>
    <row r="23104" spans="1:8" x14ac:dyDescent="0.25">
      <c r="A23104" t="s">
        <v>48</v>
      </c>
      <c r="B23104" s="4">
        <v>2502</v>
      </c>
      <c r="C23104" t="s">
        <v>6</v>
      </c>
      <c r="D23104" s="1">
        <v>45292</v>
      </c>
      <c r="E23104">
        <v>154.98848606196233</v>
      </c>
      <c r="F23104">
        <f t="shared" si="363"/>
        <v>4.9331582535310458E-4</v>
      </c>
      <c r="G23104">
        <v>314177</v>
      </c>
      <c r="H23104">
        <v>205873492</v>
      </c>
    </row>
    <row r="23105" spans="1:8" x14ac:dyDescent="0.25">
      <c r="A23105" t="s">
        <v>48</v>
      </c>
      <c r="B23105" s="4">
        <v>2502</v>
      </c>
      <c r="C23105" t="s">
        <v>7</v>
      </c>
      <c r="D23105" s="1">
        <v>45292</v>
      </c>
      <c r="E23105">
        <v>146.32765933184234</v>
      </c>
      <c r="F23105">
        <f t="shared" si="363"/>
        <v>4.6574911381750523E-4</v>
      </c>
      <c r="G23105">
        <v>314177</v>
      </c>
      <c r="H23105">
        <v>205873492</v>
      </c>
    </row>
    <row r="23106" spans="1:8" x14ac:dyDescent="0.25">
      <c r="A23106" t="s">
        <v>49</v>
      </c>
      <c r="B23106" s="4">
        <v>2503</v>
      </c>
      <c r="C23106" t="s">
        <v>6</v>
      </c>
      <c r="D23106" s="1">
        <v>45292</v>
      </c>
      <c r="E23106">
        <v>4049.1551443832618</v>
      </c>
      <c r="F23106">
        <f t="shared" si="363"/>
        <v>3.1984656360850051E-3</v>
      </c>
      <c r="G23106">
        <v>1265968</v>
      </c>
      <c r="H23106">
        <v>205873492</v>
      </c>
    </row>
    <row r="23107" spans="1:8" x14ac:dyDescent="0.25">
      <c r="A23107" t="s">
        <v>49</v>
      </c>
      <c r="B23107" s="4">
        <v>2503</v>
      </c>
      <c r="C23107" t="s">
        <v>7</v>
      </c>
      <c r="D23107" s="1">
        <v>45292</v>
      </c>
      <c r="E23107">
        <v>4217.361445715751</v>
      </c>
      <c r="F23107">
        <f t="shared" si="363"/>
        <v>3.3313333715510587E-3</v>
      </c>
      <c r="G23107">
        <v>1265968</v>
      </c>
      <c r="H23107">
        <v>205873492</v>
      </c>
    </row>
    <row r="23108" spans="1:8" x14ac:dyDescent="0.25">
      <c r="A23108" t="s">
        <v>50</v>
      </c>
      <c r="B23108" s="4">
        <v>2504</v>
      </c>
      <c r="C23108" t="s">
        <v>6</v>
      </c>
      <c r="D23108" s="1">
        <v>45292</v>
      </c>
      <c r="E23108">
        <v>7785.3657484992855</v>
      </c>
      <c r="F23108">
        <f t="shared" si="363"/>
        <v>5.1289224356917268E-3</v>
      </c>
      <c r="G23108">
        <v>1517934</v>
      </c>
      <c r="H23108">
        <v>205873492</v>
      </c>
    </row>
    <row r="23109" spans="1:8" x14ac:dyDescent="0.25">
      <c r="A23109" t="s">
        <v>50</v>
      </c>
      <c r="B23109" s="4">
        <v>2504</v>
      </c>
      <c r="C23109" t="s">
        <v>7</v>
      </c>
      <c r="D23109" s="1">
        <v>45292</v>
      </c>
      <c r="E23109">
        <v>8495.7233927109319</v>
      </c>
      <c r="F23109">
        <f t="shared" si="363"/>
        <v>5.5968990698613587E-3</v>
      </c>
      <c r="G23109">
        <v>1517934</v>
      </c>
      <c r="H23109">
        <v>205873492</v>
      </c>
    </row>
    <row r="23110" spans="1:8" x14ac:dyDescent="0.25">
      <c r="A23110" t="s">
        <v>51</v>
      </c>
      <c r="B23110" s="4">
        <v>2601</v>
      </c>
      <c r="C23110" t="s">
        <v>6</v>
      </c>
      <c r="D23110" s="1">
        <v>45292</v>
      </c>
      <c r="E23110">
        <v>1113.5297786147978</v>
      </c>
      <c r="F23110">
        <f t="shared" si="363"/>
        <v>1.0522787378424636E-3</v>
      </c>
      <c r="G23110">
        <v>1058208</v>
      </c>
      <c r="H23110">
        <v>205873492</v>
      </c>
    </row>
    <row r="23111" spans="1:8" x14ac:dyDescent="0.25">
      <c r="A23111" t="s">
        <v>51</v>
      </c>
      <c r="B23111" s="4">
        <v>2601</v>
      </c>
      <c r="C23111" t="s">
        <v>7</v>
      </c>
      <c r="D23111" s="1">
        <v>45292</v>
      </c>
      <c r="E23111">
        <v>1223.8067368990166</v>
      </c>
      <c r="F23111">
        <f t="shared" si="363"/>
        <v>1.1564897797966152E-3</v>
      </c>
      <c r="G23111">
        <v>1058208</v>
      </c>
      <c r="H23111">
        <v>205873492</v>
      </c>
    </row>
    <row r="23112" spans="1:8" x14ac:dyDescent="0.25">
      <c r="A23112" t="s">
        <v>52</v>
      </c>
      <c r="B23112" s="4">
        <v>2602</v>
      </c>
      <c r="C23112" t="s">
        <v>6</v>
      </c>
      <c r="D23112" s="1">
        <v>45292</v>
      </c>
      <c r="E23112">
        <v>3343.5230341960792</v>
      </c>
      <c r="F23112">
        <f t="shared" si="363"/>
        <v>5.174666878484893E-3</v>
      </c>
      <c r="G23112">
        <v>646133</v>
      </c>
      <c r="H23112">
        <v>205873492</v>
      </c>
    </row>
    <row r="23113" spans="1:8" x14ac:dyDescent="0.25">
      <c r="A23113" t="s">
        <v>52</v>
      </c>
      <c r="B23113" s="4">
        <v>2602</v>
      </c>
      <c r="C23113" t="s">
        <v>7</v>
      </c>
      <c r="D23113" s="1">
        <v>45292</v>
      </c>
      <c r="E23113">
        <v>3203.3718953751927</v>
      </c>
      <c r="F23113">
        <f t="shared" si="363"/>
        <v>4.9577593086488269E-3</v>
      </c>
      <c r="G23113">
        <v>646133</v>
      </c>
      <c r="H23113">
        <v>205873492</v>
      </c>
    </row>
    <row r="23114" spans="1:8" x14ac:dyDescent="0.25">
      <c r="A23114" t="s">
        <v>53</v>
      </c>
      <c r="B23114" s="4">
        <v>2603</v>
      </c>
      <c r="C23114" t="s">
        <v>6</v>
      </c>
      <c r="D23114" s="1">
        <v>45292</v>
      </c>
      <c r="E23114">
        <v>4440.7895822283645</v>
      </c>
      <c r="F23114">
        <f t="shared" si="363"/>
        <v>1.8699368386288745E-3</v>
      </c>
      <c r="G23114">
        <v>2374834</v>
      </c>
      <c r="H23114">
        <v>205873492</v>
      </c>
    </row>
    <row r="23115" spans="1:8" x14ac:dyDescent="0.25">
      <c r="A23115" t="s">
        <v>53</v>
      </c>
      <c r="B23115" s="4">
        <v>2603</v>
      </c>
      <c r="C23115" t="s">
        <v>7</v>
      </c>
      <c r="D23115" s="1">
        <v>45292</v>
      </c>
      <c r="E23115">
        <v>4421.311915604585</v>
      </c>
      <c r="F23115">
        <f t="shared" si="363"/>
        <v>1.8617351425845279E-3</v>
      </c>
      <c r="G23115">
        <v>2374834</v>
      </c>
      <c r="H23115">
        <v>205873492</v>
      </c>
    </row>
    <row r="23116" spans="1:8" x14ac:dyDescent="0.25">
      <c r="A23116" t="s">
        <v>54</v>
      </c>
      <c r="B23116" s="4">
        <v>2604</v>
      </c>
      <c r="C23116" t="s">
        <v>6</v>
      </c>
      <c r="D23116" s="1">
        <v>45292</v>
      </c>
      <c r="E23116">
        <v>3456.8530878696556</v>
      </c>
      <c r="F23116">
        <f t="shared" si="363"/>
        <v>2.4910109292576557E-3</v>
      </c>
      <c r="G23116">
        <v>1387731</v>
      </c>
      <c r="H23116">
        <v>205873492</v>
      </c>
    </row>
    <row r="23117" spans="1:8" x14ac:dyDescent="0.25">
      <c r="A23117" t="s">
        <v>54</v>
      </c>
      <c r="B23117" s="4">
        <v>2604</v>
      </c>
      <c r="C23117" t="s">
        <v>7</v>
      </c>
      <c r="D23117" s="1">
        <v>45292</v>
      </c>
      <c r="E23117">
        <v>5544.4995917194628</v>
      </c>
      <c r="F23117">
        <f t="shared" si="363"/>
        <v>3.9953705665719532E-3</v>
      </c>
      <c r="G23117">
        <v>1387731</v>
      </c>
      <c r="H23117">
        <v>205873492</v>
      </c>
    </row>
    <row r="23118" spans="1:8" x14ac:dyDescent="0.25">
      <c r="A23118" t="s">
        <v>55</v>
      </c>
      <c r="B23118" s="4">
        <v>2605</v>
      </c>
      <c r="C23118" t="s">
        <v>6</v>
      </c>
      <c r="D23118" s="1">
        <v>45292</v>
      </c>
      <c r="E23118">
        <v>27539.159439520405</v>
      </c>
      <c r="F23118">
        <f t="shared" si="363"/>
        <v>6.9835547834043981E-3</v>
      </c>
      <c r="G23118">
        <v>3943430</v>
      </c>
      <c r="H23118">
        <v>205873492</v>
      </c>
    </row>
    <row r="23119" spans="1:8" x14ac:dyDescent="0.25">
      <c r="A23119" t="s">
        <v>55</v>
      </c>
      <c r="B23119" s="4">
        <v>2605</v>
      </c>
      <c r="C23119" t="s">
        <v>7</v>
      </c>
      <c r="D23119" s="1">
        <v>45292</v>
      </c>
      <c r="E23119">
        <v>29456.177204998072</v>
      </c>
      <c r="F23119">
        <f t="shared" si="363"/>
        <v>7.4696843116266983E-3</v>
      </c>
      <c r="G23119">
        <v>3943430</v>
      </c>
      <c r="H23119">
        <v>205873492</v>
      </c>
    </row>
    <row r="23120" spans="1:8" x14ac:dyDescent="0.25">
      <c r="A23120" t="s">
        <v>56</v>
      </c>
      <c r="B23120" s="4">
        <v>2701</v>
      </c>
      <c r="C23120" t="s">
        <v>6</v>
      </c>
      <c r="D23120" s="1">
        <v>45292</v>
      </c>
      <c r="E23120">
        <v>286.33613367983099</v>
      </c>
      <c r="F23120">
        <f t="shared" si="363"/>
        <v>6.2552404496701505E-4</v>
      </c>
      <c r="G23120">
        <v>457754</v>
      </c>
      <c r="H23120">
        <v>205873492</v>
      </c>
    </row>
    <row r="23121" spans="1:8" x14ac:dyDescent="0.25">
      <c r="A23121" t="s">
        <v>56</v>
      </c>
      <c r="B23121" s="4">
        <v>2701</v>
      </c>
      <c r="C23121" t="s">
        <v>7</v>
      </c>
      <c r="D23121" s="1">
        <v>45292</v>
      </c>
      <c r="E23121">
        <v>366.95711101421011</v>
      </c>
      <c r="F23121">
        <f t="shared" si="363"/>
        <v>8.0164697853915014E-4</v>
      </c>
      <c r="G23121">
        <v>457754</v>
      </c>
      <c r="H23121">
        <v>205873492</v>
      </c>
    </row>
    <row r="23122" spans="1:8" x14ac:dyDescent="0.25">
      <c r="A23122" t="s">
        <v>57</v>
      </c>
      <c r="B23122" s="4">
        <v>2702</v>
      </c>
      <c r="C23122" t="s">
        <v>6</v>
      </c>
      <c r="D23122" s="1">
        <v>45292</v>
      </c>
      <c r="E23122">
        <v>865.6591203379902</v>
      </c>
      <c r="F23122">
        <f t="shared" si="363"/>
        <v>1.3023011671738868E-3</v>
      </c>
      <c r="G23122">
        <v>664715</v>
      </c>
      <c r="H23122">
        <v>205873492</v>
      </c>
    </row>
    <row r="23123" spans="1:8" x14ac:dyDescent="0.25">
      <c r="A23123" t="s">
        <v>57</v>
      </c>
      <c r="B23123" s="4">
        <v>2702</v>
      </c>
      <c r="C23123" t="s">
        <v>7</v>
      </c>
      <c r="D23123" s="1">
        <v>45292</v>
      </c>
      <c r="E23123">
        <v>813.25921302374877</v>
      </c>
      <c r="F23123">
        <f t="shared" si="363"/>
        <v>1.2234705295107659E-3</v>
      </c>
      <c r="G23123">
        <v>664715</v>
      </c>
      <c r="H23123">
        <v>205873492</v>
      </c>
    </row>
    <row r="23124" spans="1:8" x14ac:dyDescent="0.25">
      <c r="A23124" t="s">
        <v>58</v>
      </c>
      <c r="B23124" s="4">
        <v>2703</v>
      </c>
      <c r="C23124" t="s">
        <v>6</v>
      </c>
      <c r="D23124" s="1">
        <v>45292</v>
      </c>
      <c r="E23124">
        <v>8196.7617033149691</v>
      </c>
      <c r="F23124">
        <f t="shared" si="363"/>
        <v>3.6650050048490936E-3</v>
      </c>
      <c r="G23124">
        <v>2236494</v>
      </c>
      <c r="H23124">
        <v>205873492</v>
      </c>
    </row>
    <row r="23125" spans="1:8" x14ac:dyDescent="0.25">
      <c r="A23125" t="s">
        <v>58</v>
      </c>
      <c r="B23125" s="4">
        <v>2703</v>
      </c>
      <c r="C23125" t="s">
        <v>7</v>
      </c>
      <c r="D23125" s="1">
        <v>45292</v>
      </c>
      <c r="E23125">
        <v>9230.9609100081907</v>
      </c>
      <c r="F23125">
        <f t="shared" si="363"/>
        <v>4.1274248488966173E-3</v>
      </c>
      <c r="G23125">
        <v>2236494</v>
      </c>
      <c r="H23125">
        <v>205873492</v>
      </c>
    </row>
    <row r="23126" spans="1:8" x14ac:dyDescent="0.25">
      <c r="A23126" t="s">
        <v>59</v>
      </c>
      <c r="B23126" s="4">
        <v>2801</v>
      </c>
      <c r="C23126" t="s">
        <v>6</v>
      </c>
      <c r="D23126" s="1">
        <v>45292</v>
      </c>
      <c r="E23126">
        <v>215.89451757792941</v>
      </c>
      <c r="F23126">
        <f t="shared" si="363"/>
        <v>8.8150794184892471E-4</v>
      </c>
      <c r="G23126">
        <v>244915</v>
      </c>
      <c r="H23126">
        <v>205873492</v>
      </c>
    </row>
    <row r="23127" spans="1:8" x14ac:dyDescent="0.25">
      <c r="A23127" t="s">
        <v>59</v>
      </c>
      <c r="B23127" s="4">
        <v>2801</v>
      </c>
      <c r="C23127" t="s">
        <v>7</v>
      </c>
      <c r="D23127" s="1">
        <v>45292</v>
      </c>
      <c r="E23127">
        <v>198.53265139797014</v>
      </c>
      <c r="F23127">
        <f t="shared" si="363"/>
        <v>8.1061858766498637E-4</v>
      </c>
      <c r="G23127">
        <v>244915</v>
      </c>
      <c r="H23127">
        <v>205873492</v>
      </c>
    </row>
    <row r="23128" spans="1:8" x14ac:dyDescent="0.25">
      <c r="A23128" t="s">
        <v>60</v>
      </c>
      <c r="B23128" s="4">
        <v>2802</v>
      </c>
      <c r="C23128" t="s">
        <v>6</v>
      </c>
      <c r="D23128" s="1">
        <v>45292</v>
      </c>
      <c r="E23128">
        <v>1015.89827156456</v>
      </c>
      <c r="F23128">
        <f t="shared" si="363"/>
        <v>2.1206297221917315E-3</v>
      </c>
      <c r="G23128">
        <v>479055</v>
      </c>
      <c r="H23128">
        <v>205873492</v>
      </c>
    </row>
    <row r="23129" spans="1:8" x14ac:dyDescent="0.25">
      <c r="A23129" t="s">
        <v>60</v>
      </c>
      <c r="B23129" s="4">
        <v>2802</v>
      </c>
      <c r="C23129" t="s">
        <v>7</v>
      </c>
      <c r="D23129" s="1">
        <v>45292</v>
      </c>
      <c r="E23129">
        <v>884.84501254790609</v>
      </c>
      <c r="F23129">
        <f t="shared" si="363"/>
        <v>1.8470635157714795E-3</v>
      </c>
      <c r="G23129">
        <v>479055</v>
      </c>
      <c r="H23129">
        <v>205873492</v>
      </c>
    </row>
    <row r="23130" spans="1:8" x14ac:dyDescent="0.25">
      <c r="A23130" t="s">
        <v>61</v>
      </c>
      <c r="B23130" s="4">
        <v>2803</v>
      </c>
      <c r="C23130" t="s">
        <v>6</v>
      </c>
      <c r="D23130" s="1">
        <v>45292</v>
      </c>
      <c r="E23130">
        <v>7172.0035973037811</v>
      </c>
      <c r="F23130">
        <f t="shared" si="363"/>
        <v>4.6516809781910603E-3</v>
      </c>
      <c r="G23130">
        <v>1541809</v>
      </c>
      <c r="H23130">
        <v>205873492</v>
      </c>
    </row>
    <row r="23131" spans="1:8" x14ac:dyDescent="0.25">
      <c r="A23131" t="s">
        <v>61</v>
      </c>
      <c r="B23131" s="4">
        <v>2803</v>
      </c>
      <c r="C23131" t="s">
        <v>7</v>
      </c>
      <c r="D23131" s="1">
        <v>45292</v>
      </c>
      <c r="E23131">
        <v>7175.5175628743491</v>
      </c>
      <c r="F23131">
        <f t="shared" si="363"/>
        <v>4.6539600967917226E-3</v>
      </c>
      <c r="G23131">
        <v>1541809</v>
      </c>
      <c r="H23131">
        <v>205873492</v>
      </c>
    </row>
    <row r="23132" spans="1:8" x14ac:dyDescent="0.25">
      <c r="A23132" t="s">
        <v>62</v>
      </c>
      <c r="B23132" s="4">
        <v>2901</v>
      </c>
      <c r="C23132" t="s">
        <v>6</v>
      </c>
      <c r="D23132" s="1">
        <v>45292</v>
      </c>
      <c r="E23132">
        <v>3898.306860914312</v>
      </c>
      <c r="F23132">
        <f t="shared" si="363"/>
        <v>5.9915418950937348E-3</v>
      </c>
      <c r="G23132">
        <v>650635</v>
      </c>
      <c r="H23132">
        <v>205873492</v>
      </c>
    </row>
    <row r="23133" spans="1:8" x14ac:dyDescent="0.25">
      <c r="A23133" t="s">
        <v>62</v>
      </c>
      <c r="B23133" s="4">
        <v>2901</v>
      </c>
      <c r="C23133" t="s">
        <v>7</v>
      </c>
      <c r="D23133" s="1">
        <v>45292</v>
      </c>
      <c r="E23133">
        <v>3587.6201867478958</v>
      </c>
      <c r="F23133">
        <f t="shared" si="363"/>
        <v>5.5140288898505238E-3</v>
      </c>
      <c r="G23133">
        <v>650635</v>
      </c>
      <c r="H23133">
        <v>205873492</v>
      </c>
    </row>
    <row r="23134" spans="1:8" x14ac:dyDescent="0.25">
      <c r="A23134" t="s">
        <v>63</v>
      </c>
      <c r="B23134" s="4">
        <v>2902</v>
      </c>
      <c r="C23134" t="s">
        <v>6</v>
      </c>
      <c r="D23134" s="1">
        <v>45292</v>
      </c>
      <c r="E23134">
        <v>2401.2216838864433</v>
      </c>
      <c r="F23134">
        <f t="shared" si="363"/>
        <v>2.2671771047454718E-3</v>
      </c>
      <c r="G23134">
        <v>1059124</v>
      </c>
      <c r="H23134">
        <v>205873492</v>
      </c>
    </row>
    <row r="23135" spans="1:8" x14ac:dyDescent="0.25">
      <c r="A23135" t="s">
        <v>63</v>
      </c>
      <c r="B23135" s="4">
        <v>2902</v>
      </c>
      <c r="C23135" t="s">
        <v>7</v>
      </c>
      <c r="D23135" s="1">
        <v>45292</v>
      </c>
      <c r="E23135">
        <v>2548.3202785245549</v>
      </c>
      <c r="F23135">
        <f t="shared" ref="F23135:F23198" si="364">E23135/G23135</f>
        <v>2.406064142182176E-3</v>
      </c>
      <c r="G23135">
        <v>1059124</v>
      </c>
      <c r="H23135">
        <v>205873492</v>
      </c>
    </row>
    <row r="23136" spans="1:8" x14ac:dyDescent="0.25">
      <c r="A23136" t="s">
        <v>64</v>
      </c>
      <c r="B23136" s="4">
        <v>2903</v>
      </c>
      <c r="C23136" t="s">
        <v>6</v>
      </c>
      <c r="D23136" s="1">
        <v>45292</v>
      </c>
      <c r="E23136">
        <v>5779.1400415048711</v>
      </c>
      <c r="F23136">
        <f t="shared" si="364"/>
        <v>2.4655402454835593E-3</v>
      </c>
      <c r="G23136">
        <v>2343965</v>
      </c>
      <c r="H23136">
        <v>205873492</v>
      </c>
    </row>
    <row r="23137" spans="1:8" x14ac:dyDescent="0.25">
      <c r="A23137" t="s">
        <v>64</v>
      </c>
      <c r="B23137" s="4">
        <v>2903</v>
      </c>
      <c r="C23137" t="s">
        <v>7</v>
      </c>
      <c r="D23137" s="1">
        <v>45292</v>
      </c>
      <c r="E23137">
        <v>5566.5243460348993</v>
      </c>
      <c r="F23137">
        <f t="shared" si="364"/>
        <v>2.3748325363368906E-3</v>
      </c>
      <c r="G23137">
        <v>2343965</v>
      </c>
      <c r="H23137">
        <v>205873492</v>
      </c>
    </row>
    <row r="23138" spans="1:8" x14ac:dyDescent="0.25">
      <c r="A23138" t="s">
        <v>65</v>
      </c>
      <c r="B23138" s="4">
        <v>2904</v>
      </c>
      <c r="C23138" t="s">
        <v>6</v>
      </c>
      <c r="D23138" s="1">
        <v>45292</v>
      </c>
      <c r="E23138">
        <v>2062.2669518175658</v>
      </c>
      <c r="F23138">
        <f t="shared" si="364"/>
        <v>1.2318101273806133E-3</v>
      </c>
      <c r="G23138">
        <v>1674176</v>
      </c>
      <c r="H23138">
        <v>205873492</v>
      </c>
    </row>
    <row r="23139" spans="1:8" x14ac:dyDescent="0.25">
      <c r="A23139" t="s">
        <v>65</v>
      </c>
      <c r="B23139" s="4">
        <v>2904</v>
      </c>
      <c r="C23139" t="s">
        <v>7</v>
      </c>
      <c r="D23139" s="1">
        <v>45292</v>
      </c>
      <c r="E23139">
        <v>1879.0037114202769</v>
      </c>
      <c r="F23139">
        <f t="shared" si="364"/>
        <v>1.1223453874743617E-3</v>
      </c>
      <c r="G23139">
        <v>1674176</v>
      </c>
      <c r="H23139">
        <v>205873492</v>
      </c>
    </row>
    <row r="23140" spans="1:8" x14ac:dyDescent="0.25">
      <c r="A23140" t="s">
        <v>66</v>
      </c>
      <c r="B23140" s="4">
        <v>2905</v>
      </c>
      <c r="C23140" t="s">
        <v>6</v>
      </c>
      <c r="D23140" s="1">
        <v>45292</v>
      </c>
      <c r="E23140">
        <v>32307.338118781427</v>
      </c>
      <c r="F23140">
        <f t="shared" si="364"/>
        <v>6.9075015786965073E-3</v>
      </c>
      <c r="G23140">
        <v>4677138</v>
      </c>
      <c r="H23140">
        <v>205873492</v>
      </c>
    </row>
    <row r="23141" spans="1:8" x14ac:dyDescent="0.25">
      <c r="A23141" t="s">
        <v>66</v>
      </c>
      <c r="B23141" s="4">
        <v>2905</v>
      </c>
      <c r="C23141" t="s">
        <v>7</v>
      </c>
      <c r="D23141" s="1">
        <v>45292</v>
      </c>
      <c r="E23141">
        <v>31670.220310793302</v>
      </c>
      <c r="F23141">
        <f t="shared" si="364"/>
        <v>6.7712819914215279E-3</v>
      </c>
      <c r="G23141">
        <v>4677138</v>
      </c>
      <c r="H23141">
        <v>205873492</v>
      </c>
    </row>
    <row r="23142" spans="1:8" x14ac:dyDescent="0.25">
      <c r="A23142" t="s">
        <v>67</v>
      </c>
      <c r="B23142" s="4">
        <v>2906</v>
      </c>
      <c r="C23142" t="s">
        <v>6</v>
      </c>
      <c r="D23142" s="1">
        <v>45292</v>
      </c>
      <c r="E23142">
        <v>4778.4244380554228</v>
      </c>
      <c r="F23142">
        <f t="shared" si="364"/>
        <v>1.8105263541388042E-3</v>
      </c>
      <c r="G23142">
        <v>2639246</v>
      </c>
      <c r="H23142">
        <v>205873492</v>
      </c>
    </row>
    <row r="23143" spans="1:8" x14ac:dyDescent="0.25">
      <c r="A23143" t="s">
        <v>67</v>
      </c>
      <c r="B23143" s="4">
        <v>2906</v>
      </c>
      <c r="C23143" t="s">
        <v>7</v>
      </c>
      <c r="D23143" s="1">
        <v>45292</v>
      </c>
      <c r="E23143">
        <v>4677.0282435471945</v>
      </c>
      <c r="F23143">
        <f t="shared" si="364"/>
        <v>1.7721077321125787E-3</v>
      </c>
      <c r="G23143">
        <v>2639246</v>
      </c>
      <c r="H23143">
        <v>205873492</v>
      </c>
    </row>
    <row r="23144" spans="1:8" x14ac:dyDescent="0.25">
      <c r="A23144" t="s">
        <v>68</v>
      </c>
      <c r="B23144" s="4">
        <v>2907</v>
      </c>
      <c r="C23144" t="s">
        <v>6</v>
      </c>
      <c r="D23144" s="1">
        <v>45292</v>
      </c>
      <c r="E23144">
        <v>6110.30181848135</v>
      </c>
      <c r="F23144">
        <f t="shared" si="364"/>
        <v>2.8385206874182861E-3</v>
      </c>
      <c r="G23144">
        <v>2152636</v>
      </c>
      <c r="H23144">
        <v>205873492</v>
      </c>
    </row>
    <row r="23145" spans="1:8" x14ac:dyDescent="0.25">
      <c r="A23145" t="s">
        <v>68</v>
      </c>
      <c r="B23145" s="4">
        <v>2907</v>
      </c>
      <c r="C23145" t="s">
        <v>7</v>
      </c>
      <c r="D23145" s="1">
        <v>45292</v>
      </c>
      <c r="E23145">
        <v>6468.3369385415835</v>
      </c>
      <c r="F23145">
        <f t="shared" si="364"/>
        <v>3.0048447292257414E-3</v>
      </c>
      <c r="G23145">
        <v>2152636</v>
      </c>
      <c r="H23145">
        <v>205873492</v>
      </c>
    </row>
    <row r="23146" spans="1:8" x14ac:dyDescent="0.25">
      <c r="A23146" t="s">
        <v>69</v>
      </c>
      <c r="B23146" s="4">
        <v>3101</v>
      </c>
      <c r="C23146" t="s">
        <v>6</v>
      </c>
      <c r="D23146" s="1">
        <v>45292</v>
      </c>
      <c r="E23146">
        <v>3083.6214238254197</v>
      </c>
      <c r="F23146">
        <f t="shared" si="364"/>
        <v>7.8542191652859472E-3</v>
      </c>
      <c r="G23146">
        <v>392607</v>
      </c>
      <c r="H23146">
        <v>205873492</v>
      </c>
    </row>
    <row r="23147" spans="1:8" x14ac:dyDescent="0.25">
      <c r="A23147" t="s">
        <v>69</v>
      </c>
      <c r="B23147" s="4">
        <v>3101</v>
      </c>
      <c r="C23147" t="s">
        <v>7</v>
      </c>
      <c r="D23147" s="1">
        <v>45292</v>
      </c>
      <c r="E23147">
        <v>3276.1199853109747</v>
      </c>
      <c r="F23147">
        <f t="shared" si="364"/>
        <v>8.3445276964266429E-3</v>
      </c>
      <c r="G23147">
        <v>392607</v>
      </c>
      <c r="H23147">
        <v>205873492</v>
      </c>
    </row>
    <row r="23148" spans="1:8" x14ac:dyDescent="0.25">
      <c r="A23148" t="s">
        <v>70</v>
      </c>
      <c r="B23148" s="4">
        <v>3102</v>
      </c>
      <c r="C23148" t="s">
        <v>6</v>
      </c>
      <c r="D23148" s="1">
        <v>45292</v>
      </c>
      <c r="E23148">
        <v>5384.2583935456332</v>
      </c>
      <c r="F23148">
        <f t="shared" si="364"/>
        <v>3.1387643827649257E-3</v>
      </c>
      <c r="G23148">
        <v>1715407</v>
      </c>
      <c r="H23148">
        <v>205873492</v>
      </c>
    </row>
    <row r="23149" spans="1:8" x14ac:dyDescent="0.25">
      <c r="A23149" t="s">
        <v>70</v>
      </c>
      <c r="B23149" s="4">
        <v>3102</v>
      </c>
      <c r="C23149" t="s">
        <v>7</v>
      </c>
      <c r="D23149" s="1">
        <v>45292</v>
      </c>
      <c r="E23149">
        <v>5496.3299789015909</v>
      </c>
      <c r="F23149">
        <f t="shared" si="364"/>
        <v>3.2040967414156472E-3</v>
      </c>
      <c r="G23149">
        <v>1715407</v>
      </c>
      <c r="H23149">
        <v>205873492</v>
      </c>
    </row>
    <row r="23150" spans="1:8" x14ac:dyDescent="0.25">
      <c r="A23150" t="s">
        <v>71</v>
      </c>
      <c r="B23150" s="4">
        <v>3103</v>
      </c>
      <c r="C23150" t="s">
        <v>6</v>
      </c>
      <c r="D23150" s="1">
        <v>45292</v>
      </c>
      <c r="E23150">
        <v>1062.8771612387745</v>
      </c>
      <c r="F23150">
        <f t="shared" si="364"/>
        <v>1.4533800272369659E-3</v>
      </c>
      <c r="G23150">
        <v>731314</v>
      </c>
      <c r="H23150">
        <v>205873492</v>
      </c>
    </row>
    <row r="23151" spans="1:8" x14ac:dyDescent="0.25">
      <c r="A23151" t="s">
        <v>71</v>
      </c>
      <c r="B23151" s="4">
        <v>3103</v>
      </c>
      <c r="C23151" t="s">
        <v>7</v>
      </c>
      <c r="D23151" s="1">
        <v>45292</v>
      </c>
      <c r="E23151">
        <v>1566.4858561246433</v>
      </c>
      <c r="F23151">
        <f t="shared" si="364"/>
        <v>2.1420154080526877E-3</v>
      </c>
      <c r="G23151">
        <v>731314</v>
      </c>
      <c r="H23151">
        <v>205873492</v>
      </c>
    </row>
    <row r="23152" spans="1:8" x14ac:dyDescent="0.25">
      <c r="A23152" t="s">
        <v>72</v>
      </c>
      <c r="B23152" s="4">
        <v>3104</v>
      </c>
      <c r="C23152" t="s">
        <v>6</v>
      </c>
      <c r="D23152" s="1">
        <v>45292</v>
      </c>
      <c r="E23152">
        <v>1225.4748597325527</v>
      </c>
      <c r="F23152">
        <f t="shared" si="364"/>
        <v>3.063549289613349E-3</v>
      </c>
      <c r="G23152">
        <v>400018</v>
      </c>
      <c r="H23152">
        <v>205873492</v>
      </c>
    </row>
    <row r="23153" spans="1:8" x14ac:dyDescent="0.25">
      <c r="A23153" t="s">
        <v>72</v>
      </c>
      <c r="B23153" s="4">
        <v>3104</v>
      </c>
      <c r="C23153" t="s">
        <v>7</v>
      </c>
      <c r="D23153" s="1">
        <v>45292</v>
      </c>
      <c r="E23153">
        <v>1400.2780596644895</v>
      </c>
      <c r="F23153">
        <f t="shared" si="364"/>
        <v>3.5005376249681005E-3</v>
      </c>
      <c r="G23153">
        <v>400018</v>
      </c>
      <c r="H23153">
        <v>205873492</v>
      </c>
    </row>
    <row r="23154" spans="1:8" x14ac:dyDescent="0.25">
      <c r="A23154" t="s">
        <v>73</v>
      </c>
      <c r="B23154" s="4">
        <v>3105</v>
      </c>
      <c r="C23154" t="s">
        <v>6</v>
      </c>
      <c r="D23154" s="1">
        <v>45292</v>
      </c>
      <c r="E23154">
        <v>24282.672283564574</v>
      </c>
      <c r="F23154">
        <f t="shared" si="364"/>
        <v>1.0390064752574049E-2</v>
      </c>
      <c r="G23154">
        <v>2337105</v>
      </c>
      <c r="H23154">
        <v>205873492</v>
      </c>
    </row>
    <row r="23155" spans="1:8" x14ac:dyDescent="0.25">
      <c r="A23155" t="s">
        <v>73</v>
      </c>
      <c r="B23155" s="4">
        <v>3105</v>
      </c>
      <c r="C23155" t="s">
        <v>7</v>
      </c>
      <c r="D23155" s="1">
        <v>45292</v>
      </c>
      <c r="E23155">
        <v>25293.26377017445</v>
      </c>
      <c r="F23155">
        <f t="shared" si="364"/>
        <v>1.0822476427107233E-2</v>
      </c>
      <c r="G23155">
        <v>2337105</v>
      </c>
      <c r="H23155">
        <v>205873492</v>
      </c>
    </row>
    <row r="23156" spans="1:8" x14ac:dyDescent="0.25">
      <c r="A23156" t="s">
        <v>74</v>
      </c>
      <c r="B23156" s="4">
        <v>3106</v>
      </c>
      <c r="C23156" t="s">
        <v>6</v>
      </c>
      <c r="D23156" s="1">
        <v>45292</v>
      </c>
      <c r="E23156">
        <v>2660.2497840420956</v>
      </c>
      <c r="F23156">
        <f t="shared" si="364"/>
        <v>6.0416694882143903E-3</v>
      </c>
      <c r="G23156">
        <v>440317</v>
      </c>
      <c r="H23156">
        <v>205873492</v>
      </c>
    </row>
    <row r="23157" spans="1:8" x14ac:dyDescent="0.25">
      <c r="A23157" t="s">
        <v>74</v>
      </c>
      <c r="B23157" s="4">
        <v>3106</v>
      </c>
      <c r="C23157" t="s">
        <v>7</v>
      </c>
      <c r="D23157" s="1">
        <v>45292</v>
      </c>
      <c r="E23157">
        <v>2921.0380500175465</v>
      </c>
      <c r="F23157">
        <f t="shared" si="364"/>
        <v>6.6339433862820348E-3</v>
      </c>
      <c r="G23157">
        <v>440317</v>
      </c>
      <c r="H23157">
        <v>205873492</v>
      </c>
    </row>
    <row r="23158" spans="1:8" x14ac:dyDescent="0.25">
      <c r="A23158" t="s">
        <v>75</v>
      </c>
      <c r="B23158" s="4">
        <v>3107</v>
      </c>
      <c r="C23158" t="s">
        <v>6</v>
      </c>
      <c r="D23158" s="1">
        <v>45292</v>
      </c>
      <c r="E23158">
        <v>75800.981596495913</v>
      </c>
      <c r="F23158">
        <f t="shared" si="364"/>
        <v>1.126488812483592E-2</v>
      </c>
      <c r="G23158">
        <v>6728960</v>
      </c>
      <c r="H23158">
        <v>205873492</v>
      </c>
    </row>
    <row r="23159" spans="1:8" x14ac:dyDescent="0.25">
      <c r="A23159" t="s">
        <v>75</v>
      </c>
      <c r="B23159" s="4">
        <v>3107</v>
      </c>
      <c r="C23159" t="s">
        <v>7</v>
      </c>
      <c r="D23159" s="1">
        <v>45292</v>
      </c>
      <c r="E23159">
        <v>75389.381717143522</v>
      </c>
      <c r="F23159">
        <f t="shared" si="364"/>
        <v>1.1203719700688296E-2</v>
      </c>
      <c r="G23159">
        <v>6728960</v>
      </c>
      <c r="H23159">
        <v>205873492</v>
      </c>
    </row>
    <row r="23160" spans="1:8" x14ac:dyDescent="0.25">
      <c r="A23160" t="s">
        <v>76</v>
      </c>
      <c r="B23160" s="4">
        <v>3108</v>
      </c>
      <c r="C23160" t="s">
        <v>6</v>
      </c>
      <c r="D23160" s="1">
        <v>45292</v>
      </c>
      <c r="E23160">
        <v>8776.1524309280721</v>
      </c>
      <c r="F23160">
        <f t="shared" si="364"/>
        <v>5.1249161614998363E-3</v>
      </c>
      <c r="G23160">
        <v>1712448</v>
      </c>
      <c r="H23160">
        <v>205873492</v>
      </c>
    </row>
    <row r="23161" spans="1:8" x14ac:dyDescent="0.25">
      <c r="A23161" t="s">
        <v>76</v>
      </c>
      <c r="B23161" s="4">
        <v>3108</v>
      </c>
      <c r="C23161" t="s">
        <v>7</v>
      </c>
      <c r="D23161" s="1">
        <v>45292</v>
      </c>
      <c r="E23161">
        <v>9047.6606011023941</v>
      </c>
      <c r="F23161">
        <f t="shared" si="364"/>
        <v>5.2834658927467543E-3</v>
      </c>
      <c r="G23161">
        <v>1712448</v>
      </c>
      <c r="H23161">
        <v>205873492</v>
      </c>
    </row>
    <row r="23162" spans="1:8" x14ac:dyDescent="0.25">
      <c r="A23162" t="s">
        <v>77</v>
      </c>
      <c r="B23162" s="4">
        <v>3109</v>
      </c>
      <c r="C23162" t="s">
        <v>6</v>
      </c>
      <c r="D23162" s="1">
        <v>45292</v>
      </c>
      <c r="E23162">
        <v>8546.0307642834232</v>
      </c>
      <c r="F23162">
        <f t="shared" si="364"/>
        <v>8.2335510353883645E-3</v>
      </c>
      <c r="G23162">
        <v>1037952</v>
      </c>
      <c r="H23162">
        <v>205873492</v>
      </c>
    </row>
    <row r="23163" spans="1:8" x14ac:dyDescent="0.25">
      <c r="A23163" t="s">
        <v>77</v>
      </c>
      <c r="B23163" s="4">
        <v>3109</v>
      </c>
      <c r="C23163" t="s">
        <v>7</v>
      </c>
      <c r="D23163" s="1">
        <v>45292</v>
      </c>
      <c r="E23163">
        <v>8789.8314399067895</v>
      </c>
      <c r="F23163">
        <f t="shared" si="364"/>
        <v>8.46843730722306E-3</v>
      </c>
      <c r="G23163">
        <v>1037952</v>
      </c>
      <c r="H23163">
        <v>205873492</v>
      </c>
    </row>
    <row r="23164" spans="1:8" x14ac:dyDescent="0.25">
      <c r="A23164" t="s">
        <v>78</v>
      </c>
      <c r="B23164" s="4">
        <v>3110</v>
      </c>
      <c r="C23164" t="s">
        <v>6</v>
      </c>
      <c r="D23164" s="1">
        <v>45292</v>
      </c>
      <c r="E23164">
        <v>13276.349583685434</v>
      </c>
      <c r="F23164">
        <f t="shared" si="364"/>
        <v>5.1020261472667578E-3</v>
      </c>
      <c r="G23164">
        <v>2602172</v>
      </c>
      <c r="H23164">
        <v>205873492</v>
      </c>
    </row>
    <row r="23165" spans="1:8" x14ac:dyDescent="0.25">
      <c r="A23165" t="s">
        <v>78</v>
      </c>
      <c r="B23165" s="4">
        <v>3110</v>
      </c>
      <c r="C23165" t="s">
        <v>7</v>
      </c>
      <c r="D23165" s="1">
        <v>45292</v>
      </c>
      <c r="E23165">
        <v>21278.066654889964</v>
      </c>
      <c r="F23165">
        <f t="shared" si="364"/>
        <v>8.1770408162450316E-3</v>
      </c>
      <c r="G23165">
        <v>2602172</v>
      </c>
      <c r="H23165">
        <v>205873492</v>
      </c>
    </row>
    <row r="23166" spans="1:8" x14ac:dyDescent="0.25">
      <c r="A23166" t="s">
        <v>79</v>
      </c>
      <c r="B23166" s="4">
        <v>3111</v>
      </c>
      <c r="C23166" t="s">
        <v>6</v>
      </c>
      <c r="D23166" s="1">
        <v>45292</v>
      </c>
      <c r="E23166">
        <v>2706.8808189459264</v>
      </c>
      <c r="F23166">
        <f t="shared" si="364"/>
        <v>4.5762060937832643E-3</v>
      </c>
      <c r="G23166">
        <v>591512</v>
      </c>
      <c r="H23166">
        <v>205873492</v>
      </c>
    </row>
    <row r="23167" spans="1:8" x14ac:dyDescent="0.25">
      <c r="A23167" t="s">
        <v>79</v>
      </c>
      <c r="B23167" s="4">
        <v>3111</v>
      </c>
      <c r="C23167" t="s">
        <v>7</v>
      </c>
      <c r="D23167" s="1">
        <v>45292</v>
      </c>
      <c r="E23167">
        <v>3217.7418658561014</v>
      </c>
      <c r="F23167">
        <f t="shared" si="364"/>
        <v>5.4398589814849086E-3</v>
      </c>
      <c r="G23167">
        <v>591512</v>
      </c>
      <c r="H23167">
        <v>205873492</v>
      </c>
    </row>
    <row r="23168" spans="1:8" x14ac:dyDescent="0.25">
      <c r="A23168" t="s">
        <v>80</v>
      </c>
      <c r="B23168" s="4">
        <v>3112</v>
      </c>
      <c r="C23168" t="s">
        <v>6</v>
      </c>
      <c r="D23168" s="1">
        <v>45292</v>
      </c>
      <c r="E23168">
        <v>12013.577773598783</v>
      </c>
      <c r="F23168">
        <f t="shared" si="364"/>
        <v>5.2057580695980595E-3</v>
      </c>
      <c r="G23168">
        <v>2307748</v>
      </c>
      <c r="H23168">
        <v>205873492</v>
      </c>
    </row>
    <row r="23169" spans="1:8" x14ac:dyDescent="0.25">
      <c r="A23169" t="s">
        <v>80</v>
      </c>
      <c r="B23169" s="4">
        <v>3112</v>
      </c>
      <c r="C23169" t="s">
        <v>7</v>
      </c>
      <c r="D23169" s="1">
        <v>45292</v>
      </c>
      <c r="E23169">
        <v>13531.319153301518</v>
      </c>
      <c r="F23169">
        <f t="shared" si="364"/>
        <v>5.8634301289835445E-3</v>
      </c>
      <c r="G23169">
        <v>2307748</v>
      </c>
      <c r="H23169">
        <v>205873492</v>
      </c>
    </row>
    <row r="23170" spans="1:8" x14ac:dyDescent="0.25">
      <c r="A23170" t="s">
        <v>81</v>
      </c>
      <c r="B23170" s="4">
        <v>3201</v>
      </c>
      <c r="C23170" t="s">
        <v>6</v>
      </c>
      <c r="D23170" s="1">
        <v>45292</v>
      </c>
      <c r="E23170">
        <v>2100.4034788821577</v>
      </c>
      <c r="F23170">
        <f t="shared" si="364"/>
        <v>4.6270916580358418E-3</v>
      </c>
      <c r="G23170">
        <v>453936</v>
      </c>
      <c r="H23170">
        <v>205873492</v>
      </c>
    </row>
    <row r="23171" spans="1:8" x14ac:dyDescent="0.25">
      <c r="A23171" t="s">
        <v>81</v>
      </c>
      <c r="B23171" s="4">
        <v>3201</v>
      </c>
      <c r="C23171" t="s">
        <v>7</v>
      </c>
      <c r="D23171" s="1">
        <v>45292</v>
      </c>
      <c r="E23171">
        <v>2038.8441422799426</v>
      </c>
      <c r="F23171">
        <f t="shared" si="364"/>
        <v>4.4914792884458215E-3</v>
      </c>
      <c r="G23171">
        <v>453936</v>
      </c>
      <c r="H23171">
        <v>205873492</v>
      </c>
    </row>
    <row r="23172" spans="1:8" x14ac:dyDescent="0.25">
      <c r="A23172" t="s">
        <v>82</v>
      </c>
      <c r="B23172" s="4">
        <v>3202</v>
      </c>
      <c r="C23172" t="s">
        <v>6</v>
      </c>
      <c r="D23172" s="1">
        <v>45292</v>
      </c>
      <c r="E23172">
        <v>4388.9621503599101</v>
      </c>
      <c r="F23172">
        <f t="shared" si="364"/>
        <v>6.9209393736250017E-3</v>
      </c>
      <c r="G23172">
        <v>634157</v>
      </c>
      <c r="H23172">
        <v>205873492</v>
      </c>
    </row>
    <row r="23173" spans="1:8" x14ac:dyDescent="0.25">
      <c r="A23173" t="s">
        <v>82</v>
      </c>
      <c r="B23173" s="4">
        <v>3202</v>
      </c>
      <c r="C23173" t="s">
        <v>7</v>
      </c>
      <c r="D23173" s="1">
        <v>45292</v>
      </c>
      <c r="E23173">
        <v>4020.2876603997865</v>
      </c>
      <c r="F23173">
        <f t="shared" si="364"/>
        <v>6.3395778338799173E-3</v>
      </c>
      <c r="G23173">
        <v>634157</v>
      </c>
      <c r="H23173">
        <v>205873492</v>
      </c>
    </row>
    <row r="23174" spans="1:8" x14ac:dyDescent="0.25">
      <c r="A23174" t="s">
        <v>83</v>
      </c>
      <c r="B23174" s="4">
        <v>3203</v>
      </c>
      <c r="C23174" t="s">
        <v>6</v>
      </c>
      <c r="D23174" s="1">
        <v>45292</v>
      </c>
      <c r="E23174">
        <v>22491.810454340968</v>
      </c>
      <c r="F23174">
        <f t="shared" si="364"/>
        <v>9.9320885533352912E-3</v>
      </c>
      <c r="G23174">
        <v>2264560</v>
      </c>
      <c r="H23174">
        <v>205873492</v>
      </c>
    </row>
    <row r="23175" spans="1:8" x14ac:dyDescent="0.25">
      <c r="A23175" t="s">
        <v>83</v>
      </c>
      <c r="B23175" s="4">
        <v>3203</v>
      </c>
      <c r="C23175" t="s">
        <v>7</v>
      </c>
      <c r="D23175" s="1">
        <v>45292</v>
      </c>
      <c r="E23175">
        <v>22568.353091639961</v>
      </c>
      <c r="F23175">
        <f t="shared" si="364"/>
        <v>9.9658887782350485E-3</v>
      </c>
      <c r="G23175">
        <v>2264560</v>
      </c>
      <c r="H23175">
        <v>205873492</v>
      </c>
    </row>
    <row r="23176" spans="1:8" x14ac:dyDescent="0.25">
      <c r="A23176" t="s">
        <v>84</v>
      </c>
      <c r="B23176" s="4">
        <v>3204</v>
      </c>
      <c r="C23176" t="s">
        <v>6</v>
      </c>
      <c r="D23176" s="1">
        <v>45292</v>
      </c>
      <c r="E23176">
        <v>2324.6021897920455</v>
      </c>
      <c r="F23176">
        <f t="shared" si="364"/>
        <v>3.7430555480643004E-3</v>
      </c>
      <c r="G23176">
        <v>621044</v>
      </c>
      <c r="H23176">
        <v>205873492</v>
      </c>
    </row>
    <row r="23177" spans="1:8" x14ac:dyDescent="0.25">
      <c r="A23177" t="s">
        <v>84</v>
      </c>
      <c r="B23177" s="4">
        <v>3204</v>
      </c>
      <c r="C23177" t="s">
        <v>7</v>
      </c>
      <c r="D23177" s="1">
        <v>45292</v>
      </c>
      <c r="E23177">
        <v>2615.5432845506075</v>
      </c>
      <c r="F23177">
        <f t="shared" si="364"/>
        <v>4.2115265336282251E-3</v>
      </c>
      <c r="G23177">
        <v>621044</v>
      </c>
      <c r="H23177">
        <v>205873492</v>
      </c>
    </row>
    <row r="23178" spans="1:8" x14ac:dyDescent="0.25">
      <c r="A23178" t="s">
        <v>85</v>
      </c>
      <c r="B23178" s="4">
        <v>3301</v>
      </c>
      <c r="C23178" t="s">
        <v>6</v>
      </c>
      <c r="D23178" s="1">
        <v>45292</v>
      </c>
      <c r="E23178">
        <v>1214.2907659867108</v>
      </c>
      <c r="F23178">
        <f t="shared" si="364"/>
        <v>3.7375442949512472E-3</v>
      </c>
      <c r="G23178">
        <v>324890</v>
      </c>
      <c r="H23178">
        <v>205873492</v>
      </c>
    </row>
    <row r="23179" spans="1:8" x14ac:dyDescent="0.25">
      <c r="A23179" t="s">
        <v>85</v>
      </c>
      <c r="B23179" s="4">
        <v>3301</v>
      </c>
      <c r="C23179" t="s">
        <v>7</v>
      </c>
      <c r="D23179" s="1">
        <v>45292</v>
      </c>
      <c r="E23179">
        <v>1232.6974840279604</v>
      </c>
      <c r="F23179">
        <f t="shared" si="364"/>
        <v>3.7941995260794741E-3</v>
      </c>
      <c r="G23179">
        <v>324890</v>
      </c>
      <c r="H23179">
        <v>205873492</v>
      </c>
    </row>
    <row r="23180" spans="1:8" x14ac:dyDescent="0.25">
      <c r="A23180" t="s">
        <v>86</v>
      </c>
      <c r="B23180" s="4">
        <v>3302</v>
      </c>
      <c r="C23180" t="s">
        <v>6</v>
      </c>
      <c r="D23180" s="1">
        <v>45292</v>
      </c>
      <c r="E23180">
        <v>6724.5406322566814</v>
      </c>
      <c r="F23180">
        <f t="shared" si="364"/>
        <v>7.3592945016095045E-3</v>
      </c>
      <c r="G23180">
        <v>913748</v>
      </c>
      <c r="H23180">
        <v>205873492</v>
      </c>
    </row>
    <row r="23181" spans="1:8" x14ac:dyDescent="0.25">
      <c r="A23181" t="s">
        <v>86</v>
      </c>
      <c r="B23181" s="4">
        <v>3302</v>
      </c>
      <c r="C23181" t="s">
        <v>7</v>
      </c>
      <c r="D23181" s="1">
        <v>45292</v>
      </c>
      <c r="E23181">
        <v>7456.2201406144923</v>
      </c>
      <c r="F23181">
        <f t="shared" si="364"/>
        <v>8.1600399022646198E-3</v>
      </c>
      <c r="G23181">
        <v>913748</v>
      </c>
      <c r="H23181">
        <v>205873492</v>
      </c>
    </row>
    <row r="23182" spans="1:8" x14ac:dyDescent="0.25">
      <c r="A23182" t="s">
        <v>87</v>
      </c>
      <c r="B23182" s="4">
        <v>3303</v>
      </c>
      <c r="C23182" t="s">
        <v>6</v>
      </c>
      <c r="D23182" s="1">
        <v>45292</v>
      </c>
      <c r="E23182">
        <v>3489.8378673231018</v>
      </c>
      <c r="F23182">
        <f t="shared" si="364"/>
        <v>7.093800801947942E-3</v>
      </c>
      <c r="G23182">
        <v>491956</v>
      </c>
      <c r="H23182">
        <v>205873492</v>
      </c>
    </row>
    <row r="23183" spans="1:8" x14ac:dyDescent="0.25">
      <c r="A23183" t="s">
        <v>87</v>
      </c>
      <c r="B23183" s="4">
        <v>3303</v>
      </c>
      <c r="C23183" t="s">
        <v>7</v>
      </c>
      <c r="D23183" s="1">
        <v>45292</v>
      </c>
      <c r="E23183">
        <v>3648.6501736173814</v>
      </c>
      <c r="F23183">
        <f t="shared" si="364"/>
        <v>7.4166189122957769E-3</v>
      </c>
      <c r="G23183">
        <v>491956</v>
      </c>
      <c r="H23183">
        <v>205873492</v>
      </c>
    </row>
    <row r="23184" spans="1:8" x14ac:dyDescent="0.25">
      <c r="A23184" t="s">
        <v>88</v>
      </c>
      <c r="B23184" s="4">
        <v>3304</v>
      </c>
      <c r="C23184" t="s">
        <v>6</v>
      </c>
      <c r="D23184" s="1">
        <v>45292</v>
      </c>
      <c r="E23184">
        <v>4628.9369977815495</v>
      </c>
      <c r="F23184">
        <f t="shared" si="364"/>
        <v>5.7452221761663119E-3</v>
      </c>
      <c r="G23184">
        <v>805702</v>
      </c>
      <c r="H23184">
        <v>205873492</v>
      </c>
    </row>
    <row r="23185" spans="1:8" x14ac:dyDescent="0.25">
      <c r="A23185" t="s">
        <v>88</v>
      </c>
      <c r="B23185" s="4">
        <v>3304</v>
      </c>
      <c r="C23185" t="s">
        <v>7</v>
      </c>
      <c r="D23185" s="1">
        <v>45292</v>
      </c>
      <c r="E23185">
        <v>4474.8776790752127</v>
      </c>
      <c r="F23185">
        <f t="shared" si="364"/>
        <v>5.5540108862522529E-3</v>
      </c>
      <c r="G23185">
        <v>805702</v>
      </c>
      <c r="H23185">
        <v>205873492</v>
      </c>
    </row>
    <row r="23186" spans="1:8" x14ac:dyDescent="0.25">
      <c r="A23186" t="s">
        <v>89</v>
      </c>
      <c r="B23186" s="4">
        <v>3305</v>
      </c>
      <c r="C23186" t="s">
        <v>6</v>
      </c>
      <c r="D23186" s="1">
        <v>45292</v>
      </c>
      <c r="E23186">
        <v>7664.799918994926</v>
      </c>
      <c r="F23186">
        <f t="shared" si="364"/>
        <v>6.8733538439281336E-3</v>
      </c>
      <c r="G23186">
        <v>1115147</v>
      </c>
      <c r="H23186">
        <v>205873492</v>
      </c>
    </row>
    <row r="23187" spans="1:8" x14ac:dyDescent="0.25">
      <c r="A23187" t="s">
        <v>89</v>
      </c>
      <c r="B23187" s="4">
        <v>3305</v>
      </c>
      <c r="C23187" t="s">
        <v>7</v>
      </c>
      <c r="D23187" s="1">
        <v>45292</v>
      </c>
      <c r="E23187">
        <v>8067.7435535805289</v>
      </c>
      <c r="F23187">
        <f t="shared" si="364"/>
        <v>7.2346906314418894E-3</v>
      </c>
      <c r="G23187">
        <v>1115147</v>
      </c>
      <c r="H23187">
        <v>205873492</v>
      </c>
    </row>
    <row r="23188" spans="1:8" x14ac:dyDescent="0.25">
      <c r="A23188" t="s">
        <v>90</v>
      </c>
      <c r="B23188" s="4">
        <v>3306</v>
      </c>
      <c r="C23188" t="s">
        <v>6</v>
      </c>
      <c r="D23188" s="1">
        <v>45292</v>
      </c>
      <c r="E23188">
        <v>104044.50156257287</v>
      </c>
      <c r="F23188">
        <f t="shared" si="364"/>
        <v>8.0129444242380051E-3</v>
      </c>
      <c r="G23188">
        <v>12984553</v>
      </c>
      <c r="H23188">
        <v>205873492</v>
      </c>
    </row>
    <row r="23189" spans="1:8" x14ac:dyDescent="0.25">
      <c r="A23189" t="s">
        <v>90</v>
      </c>
      <c r="B23189" s="4">
        <v>3306</v>
      </c>
      <c r="C23189" t="s">
        <v>7</v>
      </c>
      <c r="D23189" s="1">
        <v>45292</v>
      </c>
      <c r="E23189">
        <v>108758.47172618836</v>
      </c>
      <c r="F23189">
        <f t="shared" si="364"/>
        <v>8.3759888943568846E-3</v>
      </c>
      <c r="G23189">
        <v>12984553</v>
      </c>
      <c r="H23189">
        <v>205873492</v>
      </c>
    </row>
    <row r="23190" spans="1:8" x14ac:dyDescent="0.25">
      <c r="A23190" t="s">
        <v>91</v>
      </c>
      <c r="B23190" s="4">
        <v>3501</v>
      </c>
      <c r="C23190" t="s">
        <v>6</v>
      </c>
      <c r="D23190" s="1">
        <v>45292</v>
      </c>
      <c r="E23190">
        <v>16939.502187815146</v>
      </c>
      <c r="F23190">
        <f t="shared" si="364"/>
        <v>9.9898106762104279E-3</v>
      </c>
      <c r="G23190">
        <v>1695678</v>
      </c>
      <c r="H23190">
        <v>205873492</v>
      </c>
    </row>
    <row r="23191" spans="1:8" x14ac:dyDescent="0.25">
      <c r="A23191" t="s">
        <v>91</v>
      </c>
      <c r="B23191" s="4">
        <v>3501</v>
      </c>
      <c r="C23191" t="s">
        <v>7</v>
      </c>
      <c r="D23191" s="1">
        <v>45292</v>
      </c>
      <c r="E23191">
        <v>15331.997826049766</v>
      </c>
      <c r="F23191">
        <f t="shared" si="364"/>
        <v>9.0418097221581974E-3</v>
      </c>
      <c r="G23191">
        <v>1695678</v>
      </c>
      <c r="H23191">
        <v>205873492</v>
      </c>
    </row>
    <row r="23192" spans="1:8" x14ac:dyDescent="0.25">
      <c r="A23192" t="s">
        <v>92</v>
      </c>
      <c r="B23192" s="4">
        <v>3502</v>
      </c>
      <c r="C23192" t="s">
        <v>6</v>
      </c>
      <c r="D23192" s="1">
        <v>45292</v>
      </c>
      <c r="E23192">
        <v>27676.982361001392</v>
      </c>
      <c r="F23192">
        <f t="shared" si="364"/>
        <v>1.0681120050278284E-2</v>
      </c>
      <c r="G23192">
        <v>2591206</v>
      </c>
      <c r="H23192">
        <v>205873492</v>
      </c>
    </row>
    <row r="23193" spans="1:8" x14ac:dyDescent="0.25">
      <c r="A23193" t="s">
        <v>92</v>
      </c>
      <c r="B23193" s="4">
        <v>3502</v>
      </c>
      <c r="C23193" t="s">
        <v>7</v>
      </c>
      <c r="D23193" s="1">
        <v>45292</v>
      </c>
      <c r="E23193">
        <v>29161.412995194041</v>
      </c>
      <c r="F23193">
        <f t="shared" si="364"/>
        <v>1.1253992540613923E-2</v>
      </c>
      <c r="G23193">
        <v>2591206</v>
      </c>
      <c r="H23193">
        <v>205873492</v>
      </c>
    </row>
    <row r="23194" spans="1:8" x14ac:dyDescent="0.25">
      <c r="A23194" t="s">
        <v>93</v>
      </c>
      <c r="B23194" s="4">
        <v>3503</v>
      </c>
      <c r="C23194" t="s">
        <v>6</v>
      </c>
      <c r="D23194" s="1">
        <v>45292</v>
      </c>
      <c r="E23194">
        <v>6271.8865791923299</v>
      </c>
      <c r="F23194">
        <f t="shared" si="364"/>
        <v>8.3719143080529471E-3</v>
      </c>
      <c r="G23194">
        <v>749158</v>
      </c>
      <c r="H23194">
        <v>205873492</v>
      </c>
    </row>
    <row r="23195" spans="1:8" x14ac:dyDescent="0.25">
      <c r="A23195" t="s">
        <v>93</v>
      </c>
      <c r="B23195" s="4">
        <v>3503</v>
      </c>
      <c r="C23195" t="s">
        <v>7</v>
      </c>
      <c r="D23195" s="1">
        <v>45292</v>
      </c>
      <c r="E23195">
        <v>6827.6411594004412</v>
      </c>
      <c r="F23195">
        <f t="shared" si="364"/>
        <v>9.1137532528524565E-3</v>
      </c>
      <c r="G23195">
        <v>749158</v>
      </c>
      <c r="H23195">
        <v>205873492</v>
      </c>
    </row>
    <row r="23196" spans="1:8" x14ac:dyDescent="0.25">
      <c r="A23196" t="s">
        <v>94</v>
      </c>
      <c r="B23196" s="4">
        <v>3504</v>
      </c>
      <c r="C23196" t="s">
        <v>6</v>
      </c>
      <c r="D23196" s="1">
        <v>45292</v>
      </c>
      <c r="E23196">
        <v>14640.852985657799</v>
      </c>
      <c r="F23196">
        <f t="shared" si="364"/>
        <v>9.2970842166791648E-3</v>
      </c>
      <c r="G23196">
        <v>1574779</v>
      </c>
      <c r="H23196">
        <v>205873492</v>
      </c>
    </row>
    <row r="23197" spans="1:8" x14ac:dyDescent="0.25">
      <c r="A23197" t="s">
        <v>94</v>
      </c>
      <c r="B23197" s="4">
        <v>3504</v>
      </c>
      <c r="C23197" t="s">
        <v>7</v>
      </c>
      <c r="D23197" s="1">
        <v>45292</v>
      </c>
      <c r="E23197">
        <v>16534.532793258091</v>
      </c>
      <c r="F23197">
        <f t="shared" si="364"/>
        <v>1.0499589334921339E-2</v>
      </c>
      <c r="G23197">
        <v>1574779</v>
      </c>
      <c r="H23197">
        <v>205873492</v>
      </c>
    </row>
    <row r="23198" spans="1:8" x14ac:dyDescent="0.25">
      <c r="A23198" t="s">
        <v>95</v>
      </c>
      <c r="B23198" s="4">
        <v>3505</v>
      </c>
      <c r="C23198" t="s">
        <v>6</v>
      </c>
      <c r="D23198" s="1">
        <v>45292</v>
      </c>
      <c r="E23198">
        <v>8717.0045888940185</v>
      </c>
      <c r="F23198">
        <f t="shared" si="364"/>
        <v>9.8648488008098497E-3</v>
      </c>
      <c r="G23198">
        <v>883643</v>
      </c>
      <c r="H23198">
        <v>205873492</v>
      </c>
    </row>
    <row r="23199" spans="1:8" x14ac:dyDescent="0.25">
      <c r="A23199" t="s">
        <v>95</v>
      </c>
      <c r="B23199" s="4">
        <v>3505</v>
      </c>
      <c r="C23199" t="s">
        <v>7</v>
      </c>
      <c r="D23199" s="1">
        <v>45292</v>
      </c>
      <c r="E23199">
        <v>12962.52269338203</v>
      </c>
      <c r="F23199">
        <f t="shared" ref="F23199:F23262" si="365">E23199/G23199</f>
        <v>1.4669411395079268E-2</v>
      </c>
      <c r="G23199">
        <v>883643</v>
      </c>
      <c r="H23199">
        <v>205873492</v>
      </c>
    </row>
    <row r="23200" spans="1:8" x14ac:dyDescent="0.25">
      <c r="A23200" t="s">
        <v>96</v>
      </c>
      <c r="B23200" s="4">
        <v>3506</v>
      </c>
      <c r="C23200" t="s">
        <v>6</v>
      </c>
      <c r="D23200" s="1">
        <v>45292</v>
      </c>
      <c r="E23200">
        <v>15655.301479197358</v>
      </c>
      <c r="F23200">
        <f t="shared" si="365"/>
        <v>1.0422255650376411E-2</v>
      </c>
      <c r="G23200">
        <v>1502103</v>
      </c>
      <c r="H23200">
        <v>205873492</v>
      </c>
    </row>
    <row r="23201" spans="1:8" x14ac:dyDescent="0.25">
      <c r="A23201" t="s">
        <v>96</v>
      </c>
      <c r="B23201" s="4">
        <v>3506</v>
      </c>
      <c r="C23201" t="s">
        <v>7</v>
      </c>
      <c r="D23201" s="1">
        <v>45292</v>
      </c>
      <c r="E23201">
        <v>16733.092468220777</v>
      </c>
      <c r="F23201">
        <f t="shared" si="365"/>
        <v>1.1139777011443808E-2</v>
      </c>
      <c r="G23201">
        <v>1502103</v>
      </c>
      <c r="H23201">
        <v>205873492</v>
      </c>
    </row>
    <row r="23202" spans="1:8" x14ac:dyDescent="0.25">
      <c r="A23202" t="s">
        <v>97</v>
      </c>
      <c r="B23202" s="4">
        <v>3507</v>
      </c>
      <c r="C23202" t="s">
        <v>6</v>
      </c>
      <c r="D23202" s="1">
        <v>45292</v>
      </c>
      <c r="E23202">
        <v>46203.007217906801</v>
      </c>
      <c r="F23202">
        <f t="shared" si="365"/>
        <v>1.1086134671910596E-2</v>
      </c>
      <c r="G23202">
        <v>4167639</v>
      </c>
      <c r="H23202">
        <v>205873492</v>
      </c>
    </row>
    <row r="23203" spans="1:8" x14ac:dyDescent="0.25">
      <c r="A23203" t="s">
        <v>97</v>
      </c>
      <c r="B23203" s="4">
        <v>3507</v>
      </c>
      <c r="C23203" t="s">
        <v>7</v>
      </c>
      <c r="D23203" s="1">
        <v>45292</v>
      </c>
      <c r="E23203">
        <v>46335.264811759189</v>
      </c>
      <c r="F23203">
        <f t="shared" si="365"/>
        <v>1.1117869088891622E-2</v>
      </c>
      <c r="G23203">
        <v>4167639</v>
      </c>
      <c r="H23203">
        <v>205873492</v>
      </c>
    </row>
    <row r="23204" spans="1:8" x14ac:dyDescent="0.25">
      <c r="A23204" t="s">
        <v>98</v>
      </c>
      <c r="B23204" s="4">
        <v>3508</v>
      </c>
      <c r="C23204" t="s">
        <v>6</v>
      </c>
      <c r="D23204" s="1">
        <v>45292</v>
      </c>
      <c r="E23204">
        <v>6085.7336879289105</v>
      </c>
      <c r="F23204">
        <f t="shared" si="365"/>
        <v>6.7708789265016082E-3</v>
      </c>
      <c r="G23204">
        <v>898810</v>
      </c>
      <c r="H23204">
        <v>205873492</v>
      </c>
    </row>
    <row r="23205" spans="1:8" x14ac:dyDescent="0.25">
      <c r="A23205" t="s">
        <v>98</v>
      </c>
      <c r="B23205" s="4">
        <v>3508</v>
      </c>
      <c r="C23205" t="s">
        <v>7</v>
      </c>
      <c r="D23205" s="1">
        <v>45292</v>
      </c>
      <c r="E23205">
        <v>6287.2935957958398</v>
      </c>
      <c r="F23205">
        <f t="shared" si="365"/>
        <v>6.9951308906174162E-3</v>
      </c>
      <c r="G23205">
        <v>898810</v>
      </c>
      <c r="H23205">
        <v>205873492</v>
      </c>
    </row>
    <row r="23206" spans="1:8" x14ac:dyDescent="0.25">
      <c r="A23206" t="s">
        <v>99</v>
      </c>
      <c r="B23206" s="4">
        <v>3509</v>
      </c>
      <c r="C23206" t="s">
        <v>6</v>
      </c>
      <c r="D23206" s="1">
        <v>45292</v>
      </c>
      <c r="E23206">
        <v>3514.0641866866531</v>
      </c>
      <c r="F23206">
        <f t="shared" si="365"/>
        <v>7.5437270283038151E-3</v>
      </c>
      <c r="G23206">
        <v>465826</v>
      </c>
      <c r="H23206">
        <v>205873492</v>
      </c>
    </row>
    <row r="23207" spans="1:8" x14ac:dyDescent="0.25">
      <c r="A23207" t="s">
        <v>99</v>
      </c>
      <c r="B23207" s="4">
        <v>3509</v>
      </c>
      <c r="C23207" t="s">
        <v>7</v>
      </c>
      <c r="D23207" s="1">
        <v>45292</v>
      </c>
      <c r="E23207">
        <v>3438.9861502165704</v>
      </c>
      <c r="F23207">
        <f t="shared" si="365"/>
        <v>7.3825551820133921E-3</v>
      </c>
      <c r="G23207">
        <v>465826</v>
      </c>
      <c r="H23207">
        <v>205873492</v>
      </c>
    </row>
    <row r="23208" spans="1:8" x14ac:dyDescent="0.25">
      <c r="A23208" t="s">
        <v>100</v>
      </c>
      <c r="B23208" s="4">
        <v>3510</v>
      </c>
      <c r="C23208" t="s">
        <v>6</v>
      </c>
      <c r="D23208" s="1">
        <v>45292</v>
      </c>
      <c r="E23208">
        <v>4091.6685205505973</v>
      </c>
      <c r="F23208">
        <f t="shared" si="365"/>
        <v>6.9293352423018323E-3</v>
      </c>
      <c r="G23208">
        <v>590485</v>
      </c>
      <c r="H23208">
        <v>205873492</v>
      </c>
    </row>
    <row r="23209" spans="1:8" x14ac:dyDescent="0.25">
      <c r="A23209" t="s">
        <v>100</v>
      </c>
      <c r="B23209" s="4">
        <v>3510</v>
      </c>
      <c r="C23209" t="s">
        <v>7</v>
      </c>
      <c r="D23209" s="1">
        <v>45292</v>
      </c>
      <c r="E23209">
        <v>4948.3366491525412</v>
      </c>
      <c r="F23209">
        <f t="shared" si="365"/>
        <v>8.3801225249626014E-3</v>
      </c>
      <c r="G23209">
        <v>590485</v>
      </c>
      <c r="H23209">
        <v>205873492</v>
      </c>
    </row>
    <row r="23210" spans="1:8" x14ac:dyDescent="0.25">
      <c r="A23210" t="s">
        <v>101</v>
      </c>
      <c r="B23210" s="4">
        <v>3511</v>
      </c>
      <c r="C23210" t="s">
        <v>6</v>
      </c>
      <c r="D23210" s="1">
        <v>45292</v>
      </c>
      <c r="E23210">
        <v>7119.1861903846457</v>
      </c>
      <c r="F23210">
        <f t="shared" si="365"/>
        <v>8.0009285176750218E-3</v>
      </c>
      <c r="G23210">
        <v>889795</v>
      </c>
      <c r="H23210">
        <v>205873492</v>
      </c>
    </row>
    <row r="23211" spans="1:8" x14ac:dyDescent="0.25">
      <c r="A23211" t="s">
        <v>101</v>
      </c>
      <c r="B23211" s="4">
        <v>3511</v>
      </c>
      <c r="C23211" t="s">
        <v>7</v>
      </c>
      <c r="D23211" s="1">
        <v>45292</v>
      </c>
      <c r="E23211">
        <v>7058.961053787496</v>
      </c>
      <c r="F23211">
        <f t="shared" si="365"/>
        <v>7.9332442346692171E-3</v>
      </c>
      <c r="G23211">
        <v>889795</v>
      </c>
      <c r="H23211">
        <v>205873492</v>
      </c>
    </row>
    <row r="23212" spans="1:8" x14ac:dyDescent="0.25">
      <c r="A23212" t="s">
        <v>102</v>
      </c>
      <c r="B23212" s="4">
        <v>3512</v>
      </c>
      <c r="C23212" t="s">
        <v>6</v>
      </c>
      <c r="D23212" s="1">
        <v>45292</v>
      </c>
      <c r="E23212">
        <v>31805.041501832311</v>
      </c>
      <c r="F23212">
        <f t="shared" si="365"/>
        <v>1.0860252246343974E-2</v>
      </c>
      <c r="G23212">
        <v>2928573</v>
      </c>
      <c r="H23212">
        <v>205873492</v>
      </c>
    </row>
    <row r="23213" spans="1:8" x14ac:dyDescent="0.25">
      <c r="A23213" t="s">
        <v>102</v>
      </c>
      <c r="B23213" s="4">
        <v>3512</v>
      </c>
      <c r="C23213" t="s">
        <v>7</v>
      </c>
      <c r="D23213" s="1">
        <v>45292</v>
      </c>
      <c r="E23213">
        <v>30589.75058526863</v>
      </c>
      <c r="F23213">
        <f t="shared" si="365"/>
        <v>1.0445275082870952E-2</v>
      </c>
      <c r="G23213">
        <v>2928573</v>
      </c>
      <c r="H23213">
        <v>205873492</v>
      </c>
    </row>
    <row r="23214" spans="1:8" x14ac:dyDescent="0.25">
      <c r="A23214" t="s">
        <v>103</v>
      </c>
      <c r="B23214" s="4">
        <v>3513</v>
      </c>
      <c r="C23214" t="s">
        <v>6</v>
      </c>
      <c r="D23214" s="1">
        <v>45292</v>
      </c>
      <c r="E23214">
        <v>19660.385045152223</v>
      </c>
      <c r="F23214">
        <f t="shared" si="365"/>
        <v>7.9407697408282966E-3</v>
      </c>
      <c r="G23214">
        <v>2475879</v>
      </c>
      <c r="H23214">
        <v>205873492</v>
      </c>
    </row>
    <row r="23215" spans="1:8" x14ac:dyDescent="0.25">
      <c r="A23215" t="s">
        <v>103</v>
      </c>
      <c r="B23215" s="4">
        <v>3513</v>
      </c>
      <c r="C23215" t="s">
        <v>7</v>
      </c>
      <c r="D23215" s="1">
        <v>45292</v>
      </c>
      <c r="E23215">
        <v>19872.683904837941</v>
      </c>
      <c r="F23215">
        <f t="shared" si="365"/>
        <v>8.0265166047443926E-3</v>
      </c>
      <c r="G23215">
        <v>2475879</v>
      </c>
      <c r="H23215">
        <v>205873492</v>
      </c>
    </row>
    <row r="23216" spans="1:8" x14ac:dyDescent="0.25">
      <c r="A23216" t="s">
        <v>104</v>
      </c>
      <c r="B23216" s="4">
        <v>3514</v>
      </c>
      <c r="C23216" t="s">
        <v>6</v>
      </c>
      <c r="D23216" s="1">
        <v>45292</v>
      </c>
      <c r="E23216">
        <v>2139.3842536876823</v>
      </c>
      <c r="F23216">
        <f t="shared" si="365"/>
        <v>4.3056096781086944E-3</v>
      </c>
      <c r="G23216">
        <v>496883</v>
      </c>
      <c r="H23216">
        <v>205873492</v>
      </c>
    </row>
    <row r="23217" spans="1:8" x14ac:dyDescent="0.25">
      <c r="A23217" t="s">
        <v>104</v>
      </c>
      <c r="B23217" s="4">
        <v>3514</v>
      </c>
      <c r="C23217" t="s">
        <v>7</v>
      </c>
      <c r="D23217" s="1">
        <v>45292</v>
      </c>
      <c r="E23217">
        <v>2006.7697395724772</v>
      </c>
      <c r="F23217">
        <f t="shared" si="365"/>
        <v>4.0387168399250474E-3</v>
      </c>
      <c r="G23217">
        <v>496883</v>
      </c>
      <c r="H23217">
        <v>205873492</v>
      </c>
    </row>
    <row r="23218" spans="1:8" x14ac:dyDescent="0.25">
      <c r="A23218" t="s">
        <v>105</v>
      </c>
      <c r="B23218" s="4">
        <v>3515</v>
      </c>
      <c r="C23218" t="s">
        <v>6</v>
      </c>
      <c r="D23218" s="1">
        <v>45292</v>
      </c>
      <c r="E23218">
        <v>254369.8707147539</v>
      </c>
      <c r="F23218">
        <f t="shared" si="365"/>
        <v>1.1137404241119468E-2</v>
      </c>
      <c r="G23218">
        <v>22839242</v>
      </c>
      <c r="H23218">
        <v>205873492</v>
      </c>
    </row>
    <row r="23219" spans="1:8" x14ac:dyDescent="0.25">
      <c r="A23219" t="s">
        <v>105</v>
      </c>
      <c r="B23219" s="4">
        <v>3515</v>
      </c>
      <c r="C23219" t="s">
        <v>7</v>
      </c>
      <c r="D23219" s="1">
        <v>45292</v>
      </c>
      <c r="E23219">
        <v>245047.9559589735</v>
      </c>
      <c r="F23219">
        <f t="shared" si="365"/>
        <v>1.0729250820100487E-2</v>
      </c>
      <c r="G23219">
        <v>22839242</v>
      </c>
      <c r="H23219">
        <v>205873492</v>
      </c>
    </row>
    <row r="23220" spans="1:8" x14ac:dyDescent="0.25">
      <c r="A23220" t="s">
        <v>106</v>
      </c>
      <c r="B23220" s="4">
        <v>4101</v>
      </c>
      <c r="C23220" t="s">
        <v>6</v>
      </c>
      <c r="D23220" s="1">
        <v>45292</v>
      </c>
      <c r="E23220">
        <v>5600.3122558336436</v>
      </c>
      <c r="F23220">
        <f t="shared" si="365"/>
        <v>7.7738710550965201E-3</v>
      </c>
      <c r="G23220">
        <v>720402</v>
      </c>
      <c r="H23220">
        <v>205873492</v>
      </c>
    </row>
    <row r="23221" spans="1:8" x14ac:dyDescent="0.25">
      <c r="A23221" t="s">
        <v>106</v>
      </c>
      <c r="B23221" s="4">
        <v>4101</v>
      </c>
      <c r="C23221" t="s">
        <v>7</v>
      </c>
      <c r="D23221" s="1">
        <v>45292</v>
      </c>
      <c r="E23221">
        <v>6157.9774040907359</v>
      </c>
      <c r="F23221">
        <f t="shared" si="365"/>
        <v>8.5479737758789344E-3</v>
      </c>
      <c r="G23221">
        <v>720402</v>
      </c>
      <c r="H23221">
        <v>205873492</v>
      </c>
    </row>
    <row r="23222" spans="1:8" x14ac:dyDescent="0.25">
      <c r="A23222" t="s">
        <v>107</v>
      </c>
      <c r="B23222" s="4">
        <v>4102</v>
      </c>
      <c r="C23222" t="s">
        <v>6</v>
      </c>
      <c r="D23222" s="1">
        <v>45292</v>
      </c>
      <c r="E23222">
        <v>1907.4104152425602</v>
      </c>
      <c r="F23222">
        <f t="shared" si="365"/>
        <v>5.6135473553801654E-3</v>
      </c>
      <c r="G23222">
        <v>339787</v>
      </c>
      <c r="H23222">
        <v>205873492</v>
      </c>
    </row>
    <row r="23223" spans="1:8" x14ac:dyDescent="0.25">
      <c r="A23223" t="s">
        <v>107</v>
      </c>
      <c r="B23223" s="4">
        <v>4102</v>
      </c>
      <c r="C23223" t="s">
        <v>7</v>
      </c>
      <c r="D23223" s="1">
        <v>45292</v>
      </c>
      <c r="E23223">
        <v>1931.3548553064306</v>
      </c>
      <c r="F23223">
        <f t="shared" si="365"/>
        <v>5.6840163258348045E-3</v>
      </c>
      <c r="G23223">
        <v>339787</v>
      </c>
      <c r="H23223">
        <v>205873492</v>
      </c>
    </row>
    <row r="23224" spans="1:8" x14ac:dyDescent="0.25">
      <c r="A23224" t="s">
        <v>108</v>
      </c>
      <c r="B23224" s="4">
        <v>4103</v>
      </c>
      <c r="C23224" t="s">
        <v>6</v>
      </c>
      <c r="D23224" s="1">
        <v>45292</v>
      </c>
      <c r="E23224">
        <v>24922.318022256171</v>
      </c>
      <c r="F23224">
        <f t="shared" si="365"/>
        <v>1.1274138763170186E-2</v>
      </c>
      <c r="G23224">
        <v>2210574</v>
      </c>
      <c r="H23224">
        <v>205873492</v>
      </c>
    </row>
    <row r="23225" spans="1:8" x14ac:dyDescent="0.25">
      <c r="A23225" t="s">
        <v>108</v>
      </c>
      <c r="B23225" s="4">
        <v>4103</v>
      </c>
      <c r="C23225" t="s">
        <v>7</v>
      </c>
      <c r="D23225" s="1">
        <v>45292</v>
      </c>
      <c r="E23225">
        <v>24071.210490967773</v>
      </c>
      <c r="F23225">
        <f t="shared" si="365"/>
        <v>1.088912223294392E-2</v>
      </c>
      <c r="G23225">
        <v>2210574</v>
      </c>
      <c r="H23225">
        <v>205873492</v>
      </c>
    </row>
    <row r="23226" spans="1:8" x14ac:dyDescent="0.25">
      <c r="A23226" t="s">
        <v>109</v>
      </c>
      <c r="B23226" s="4">
        <v>4104</v>
      </c>
      <c r="C23226" t="s">
        <v>6</v>
      </c>
      <c r="D23226" s="1">
        <v>45292</v>
      </c>
      <c r="E23226">
        <v>2193.9270658495939</v>
      </c>
      <c r="F23226">
        <f t="shared" si="365"/>
        <v>3.8864341681879187E-3</v>
      </c>
      <c r="G23226">
        <v>564509</v>
      </c>
      <c r="H23226">
        <v>205873492</v>
      </c>
    </row>
    <row r="23227" spans="1:8" x14ac:dyDescent="0.25">
      <c r="A23227" t="s">
        <v>109</v>
      </c>
      <c r="B23227" s="4">
        <v>4104</v>
      </c>
      <c r="C23227" t="s">
        <v>7</v>
      </c>
      <c r="D23227" s="1">
        <v>45292</v>
      </c>
      <c r="E23227">
        <v>3373.2053376055774</v>
      </c>
      <c r="F23227">
        <f t="shared" si="365"/>
        <v>5.9754677739514827E-3</v>
      </c>
      <c r="G23227">
        <v>564509</v>
      </c>
      <c r="H23227">
        <v>205873492</v>
      </c>
    </row>
    <row r="23228" spans="1:8" x14ac:dyDescent="0.25">
      <c r="A23228" t="s">
        <v>110</v>
      </c>
      <c r="B23228" s="4">
        <v>4105</v>
      </c>
      <c r="C23228" t="s">
        <v>6</v>
      </c>
      <c r="D23228" s="1">
        <v>45292</v>
      </c>
      <c r="E23228">
        <v>6191.8999318104179</v>
      </c>
      <c r="F23228">
        <f t="shared" si="365"/>
        <v>8.3028607676923633E-3</v>
      </c>
      <c r="G23228">
        <v>745755</v>
      </c>
      <c r="H23228">
        <v>205873492</v>
      </c>
    </row>
    <row r="23229" spans="1:8" x14ac:dyDescent="0.25">
      <c r="A23229" t="s">
        <v>110</v>
      </c>
      <c r="B23229" s="4">
        <v>4105</v>
      </c>
      <c r="C23229" t="s">
        <v>7</v>
      </c>
      <c r="D23229" s="1">
        <v>45292</v>
      </c>
      <c r="E23229">
        <v>6074.1399444673134</v>
      </c>
      <c r="F23229">
        <f t="shared" si="365"/>
        <v>8.1449536972159932E-3</v>
      </c>
      <c r="G23229">
        <v>745755</v>
      </c>
      <c r="H23229">
        <v>205873492</v>
      </c>
    </row>
    <row r="23230" spans="1:8" x14ac:dyDescent="0.25">
      <c r="A23230" t="s">
        <v>111</v>
      </c>
      <c r="B23230" s="4">
        <v>4106</v>
      </c>
      <c r="C23230" t="s">
        <v>6</v>
      </c>
      <c r="D23230" s="1">
        <v>45292</v>
      </c>
      <c r="E23230">
        <v>13634.711259187141</v>
      </c>
      <c r="F23230">
        <f t="shared" si="365"/>
        <v>1.0471605687263802E-2</v>
      </c>
      <c r="G23230">
        <v>1302065</v>
      </c>
      <c r="H23230">
        <v>205873492</v>
      </c>
    </row>
    <row r="23231" spans="1:8" x14ac:dyDescent="0.25">
      <c r="A23231" t="s">
        <v>111</v>
      </c>
      <c r="B23231" s="4">
        <v>4106</v>
      </c>
      <c r="C23231" t="s">
        <v>7</v>
      </c>
      <c r="D23231" s="1">
        <v>45292</v>
      </c>
      <c r="E23231">
        <v>12509.696881348613</v>
      </c>
      <c r="F23231">
        <f t="shared" si="365"/>
        <v>9.6075824796370488E-3</v>
      </c>
      <c r="G23231">
        <v>1302065</v>
      </c>
      <c r="H23231">
        <v>205873492</v>
      </c>
    </row>
    <row r="23232" spans="1:8" x14ac:dyDescent="0.25">
      <c r="A23232" t="s">
        <v>112</v>
      </c>
      <c r="B23232" s="4">
        <v>4107</v>
      </c>
      <c r="C23232" t="s">
        <v>6</v>
      </c>
      <c r="D23232" s="1">
        <v>45292</v>
      </c>
      <c r="E23232">
        <v>4497.1593421730504</v>
      </c>
      <c r="F23232">
        <f t="shared" si="365"/>
        <v>8.5398127691465823E-3</v>
      </c>
      <c r="G23232">
        <v>526611</v>
      </c>
      <c r="H23232">
        <v>205873492</v>
      </c>
    </row>
    <row r="23233" spans="1:8" x14ac:dyDescent="0.25">
      <c r="A23233" t="s">
        <v>112</v>
      </c>
      <c r="B23233" s="4">
        <v>4107</v>
      </c>
      <c r="C23233" t="s">
        <v>7</v>
      </c>
      <c r="D23233" s="1">
        <v>45292</v>
      </c>
      <c r="E23233">
        <v>4174.7576957477268</v>
      </c>
      <c r="F23233">
        <f t="shared" si="365"/>
        <v>7.9275930349873569E-3</v>
      </c>
      <c r="G23233">
        <v>526611</v>
      </c>
      <c r="H23233">
        <v>205873492</v>
      </c>
    </row>
    <row r="23234" spans="1:8" x14ac:dyDescent="0.25">
      <c r="A23234" t="s">
        <v>113</v>
      </c>
      <c r="B23234" s="4">
        <v>4108</v>
      </c>
      <c r="C23234" t="s">
        <v>6</v>
      </c>
      <c r="D23234" s="1">
        <v>45292</v>
      </c>
      <c r="E23234">
        <v>3492.8769406016854</v>
      </c>
      <c r="F23234">
        <f t="shared" si="365"/>
        <v>6.1436769444845416E-3</v>
      </c>
      <c r="G23234">
        <v>568532</v>
      </c>
      <c r="H23234">
        <v>205873492</v>
      </c>
    </row>
    <row r="23235" spans="1:8" x14ac:dyDescent="0.25">
      <c r="A23235" t="s">
        <v>113</v>
      </c>
      <c r="B23235" s="4">
        <v>4108</v>
      </c>
      <c r="C23235" t="s">
        <v>7</v>
      </c>
      <c r="D23235" s="1">
        <v>45292</v>
      </c>
      <c r="E23235">
        <v>2875.2047144737462</v>
      </c>
      <c r="F23235">
        <f t="shared" si="365"/>
        <v>5.0572434172108981E-3</v>
      </c>
      <c r="G23235">
        <v>568532</v>
      </c>
      <c r="H23235">
        <v>205873492</v>
      </c>
    </row>
    <row r="23236" spans="1:8" x14ac:dyDescent="0.25">
      <c r="A23236" t="s">
        <v>114</v>
      </c>
      <c r="B23236" s="4">
        <v>4109</v>
      </c>
      <c r="C23236" t="s">
        <v>6</v>
      </c>
      <c r="D23236" s="1">
        <v>45292</v>
      </c>
      <c r="E23236">
        <v>2211.9890844241736</v>
      </c>
      <c r="F23236">
        <f t="shared" si="365"/>
        <v>5.1130897232033561E-3</v>
      </c>
      <c r="G23236">
        <v>432613</v>
      </c>
      <c r="H23236">
        <v>205873492</v>
      </c>
    </row>
    <row r="23237" spans="1:8" x14ac:dyDescent="0.25">
      <c r="A23237" t="s">
        <v>114</v>
      </c>
      <c r="B23237" s="4">
        <v>4109</v>
      </c>
      <c r="C23237" t="s">
        <v>7</v>
      </c>
      <c r="D23237" s="1">
        <v>45292</v>
      </c>
      <c r="E23237">
        <v>2190.8598916853016</v>
      </c>
      <c r="F23237">
        <f t="shared" si="365"/>
        <v>5.064248859108029E-3</v>
      </c>
      <c r="G23237">
        <v>432613</v>
      </c>
      <c r="H23237">
        <v>205873492</v>
      </c>
    </row>
    <row r="23238" spans="1:8" x14ac:dyDescent="0.25">
      <c r="A23238" t="s">
        <v>115</v>
      </c>
      <c r="B23238" s="4">
        <v>4110</v>
      </c>
      <c r="C23238" t="s">
        <v>6</v>
      </c>
      <c r="D23238" s="1">
        <v>45292</v>
      </c>
      <c r="E23238">
        <v>50822.343384039646</v>
      </c>
      <c r="F23238">
        <f t="shared" si="365"/>
        <v>1.3263058730573372E-2</v>
      </c>
      <c r="G23238">
        <v>3831872</v>
      </c>
      <c r="H23238">
        <v>205873492</v>
      </c>
    </row>
    <row r="23239" spans="1:8" x14ac:dyDescent="0.25">
      <c r="A23239" t="s">
        <v>115</v>
      </c>
      <c r="B23239" s="4">
        <v>4110</v>
      </c>
      <c r="C23239" t="s">
        <v>7</v>
      </c>
      <c r="D23239" s="1">
        <v>45292</v>
      </c>
      <c r="E23239">
        <v>48002.444998312203</v>
      </c>
      <c r="F23239">
        <f t="shared" si="365"/>
        <v>1.2527152524487301E-2</v>
      </c>
      <c r="G23239">
        <v>3831872</v>
      </c>
      <c r="H23239">
        <v>205873492</v>
      </c>
    </row>
    <row r="23240" spans="1:8" x14ac:dyDescent="0.25">
      <c r="A23240" t="s">
        <v>116</v>
      </c>
      <c r="B23240" s="4">
        <v>4201</v>
      </c>
      <c r="C23240" t="s">
        <v>6</v>
      </c>
      <c r="D23240" s="1">
        <v>45292</v>
      </c>
      <c r="E23240">
        <v>17460.111992634702</v>
      </c>
      <c r="F23240">
        <f t="shared" si="365"/>
        <v>1.371406129394771E-2</v>
      </c>
      <c r="G23240">
        <v>1273154</v>
      </c>
      <c r="H23240">
        <v>205873492</v>
      </c>
    </row>
    <row r="23241" spans="1:8" x14ac:dyDescent="0.25">
      <c r="A23241" t="s">
        <v>116</v>
      </c>
      <c r="B23241" s="4">
        <v>4201</v>
      </c>
      <c r="C23241" t="s">
        <v>7</v>
      </c>
      <c r="D23241" s="1">
        <v>45292</v>
      </c>
      <c r="E23241">
        <v>14489.817523303413</v>
      </c>
      <c r="F23241">
        <f t="shared" si="365"/>
        <v>1.1381040725083856E-2</v>
      </c>
      <c r="G23241">
        <v>1273154</v>
      </c>
      <c r="H23241">
        <v>205873492</v>
      </c>
    </row>
    <row r="23242" spans="1:8" x14ac:dyDescent="0.25">
      <c r="A23242" t="s">
        <v>117</v>
      </c>
      <c r="B23242" s="4">
        <v>4202</v>
      </c>
      <c r="C23242" t="s">
        <v>6</v>
      </c>
      <c r="D23242" s="1">
        <v>45292</v>
      </c>
      <c r="E23242">
        <v>17828.849915839608</v>
      </c>
      <c r="F23242">
        <f t="shared" si="365"/>
        <v>1.320982370144881E-2</v>
      </c>
      <c r="G23242">
        <v>1349666</v>
      </c>
      <c r="H23242">
        <v>205873492</v>
      </c>
    </row>
    <row r="23243" spans="1:8" x14ac:dyDescent="0.25">
      <c r="A23243" t="s">
        <v>117</v>
      </c>
      <c r="B23243" s="4">
        <v>4202</v>
      </c>
      <c r="C23243" t="s">
        <v>7</v>
      </c>
      <c r="D23243" s="1">
        <v>45292</v>
      </c>
      <c r="E23243">
        <v>16159.795557540077</v>
      </c>
      <c r="F23243">
        <f t="shared" si="365"/>
        <v>1.1973181185226625E-2</v>
      </c>
      <c r="G23243">
        <v>1349666</v>
      </c>
      <c r="H23243">
        <v>205873492</v>
      </c>
    </row>
    <row r="23244" spans="1:8" x14ac:dyDescent="0.25">
      <c r="A23244" t="s">
        <v>118</v>
      </c>
      <c r="B23244" s="4">
        <v>4203</v>
      </c>
      <c r="C23244" t="s">
        <v>6</v>
      </c>
      <c r="D23244" s="1">
        <v>45292</v>
      </c>
      <c r="E23244">
        <v>5232.9210503946579</v>
      </c>
      <c r="F23244">
        <f t="shared" si="365"/>
        <v>1.2580800467356641E-2</v>
      </c>
      <c r="G23244">
        <v>415945</v>
      </c>
      <c r="H23244">
        <v>205873492</v>
      </c>
    </row>
    <row r="23245" spans="1:8" x14ac:dyDescent="0.25">
      <c r="A23245" t="s">
        <v>118</v>
      </c>
      <c r="B23245" s="4">
        <v>4203</v>
      </c>
      <c r="C23245" t="s">
        <v>7</v>
      </c>
      <c r="D23245" s="1">
        <v>45292</v>
      </c>
      <c r="E23245">
        <v>3696.7615927394568</v>
      </c>
      <c r="F23245">
        <f t="shared" si="365"/>
        <v>8.8876211824627221E-3</v>
      </c>
      <c r="G23245">
        <v>415945</v>
      </c>
      <c r="H23245">
        <v>205873492</v>
      </c>
    </row>
    <row r="23246" spans="1:8" x14ac:dyDescent="0.25">
      <c r="A23246" t="s">
        <v>119</v>
      </c>
      <c r="B23246" s="4">
        <v>4204</v>
      </c>
      <c r="C23246" t="s">
        <v>6</v>
      </c>
      <c r="D23246" s="1">
        <v>45292</v>
      </c>
      <c r="E23246">
        <v>29610.922193271468</v>
      </c>
      <c r="F23246">
        <f t="shared" si="365"/>
        <v>1.7047280806356445E-2</v>
      </c>
      <c r="G23246">
        <v>1736988</v>
      </c>
      <c r="H23246">
        <v>205873492</v>
      </c>
    </row>
    <row r="23247" spans="1:8" x14ac:dyDescent="0.25">
      <c r="A23247" t="s">
        <v>119</v>
      </c>
      <c r="B23247" s="4">
        <v>4204</v>
      </c>
      <c r="C23247" t="s">
        <v>7</v>
      </c>
      <c r="D23247" s="1">
        <v>45292</v>
      </c>
      <c r="E23247">
        <v>26434.125632429499</v>
      </c>
      <c r="F23247">
        <f t="shared" si="365"/>
        <v>1.5218369748339943E-2</v>
      </c>
      <c r="G23247">
        <v>1736988</v>
      </c>
      <c r="H23247">
        <v>205873492</v>
      </c>
    </row>
    <row r="23248" spans="1:8" x14ac:dyDescent="0.25">
      <c r="A23248" t="s">
        <v>120</v>
      </c>
      <c r="B23248" s="4">
        <v>4205</v>
      </c>
      <c r="C23248" t="s">
        <v>6</v>
      </c>
      <c r="D23248" s="1">
        <v>45292</v>
      </c>
      <c r="E23248">
        <v>18933.140199233596</v>
      </c>
      <c r="F23248">
        <f t="shared" si="365"/>
        <v>1.6746958714699316E-2</v>
      </c>
      <c r="G23248">
        <v>1130542</v>
      </c>
      <c r="H23248">
        <v>205873492</v>
      </c>
    </row>
    <row r="23249" spans="1:8" x14ac:dyDescent="0.25">
      <c r="A23249" t="s">
        <v>120</v>
      </c>
      <c r="B23249" s="4">
        <v>4205</v>
      </c>
      <c r="C23249" t="s">
        <v>7</v>
      </c>
      <c r="D23249" s="1">
        <v>45292</v>
      </c>
      <c r="E23249">
        <v>17197.927958763579</v>
      </c>
      <c r="F23249">
        <f t="shared" si="365"/>
        <v>1.5212108845813406E-2</v>
      </c>
      <c r="G23249">
        <v>1130542</v>
      </c>
      <c r="H23249">
        <v>205873492</v>
      </c>
    </row>
    <row r="23250" spans="1:8" x14ac:dyDescent="0.25">
      <c r="A23250" t="s">
        <v>121</v>
      </c>
      <c r="B23250" s="4">
        <v>4206</v>
      </c>
      <c r="C23250" t="s">
        <v>6</v>
      </c>
      <c r="D23250" s="1">
        <v>45292</v>
      </c>
      <c r="E23250">
        <v>10903.977110911812</v>
      </c>
      <c r="F23250">
        <f t="shared" si="365"/>
        <v>1.0857744833411146E-2</v>
      </c>
      <c r="G23250">
        <v>1004258</v>
      </c>
      <c r="H23250">
        <v>205873492</v>
      </c>
    </row>
    <row r="23251" spans="1:8" x14ac:dyDescent="0.25">
      <c r="A23251" t="s">
        <v>121</v>
      </c>
      <c r="B23251" s="4">
        <v>4206</v>
      </c>
      <c r="C23251" t="s">
        <v>7</v>
      </c>
      <c r="D23251" s="1">
        <v>45292</v>
      </c>
      <c r="E23251">
        <v>10027.43694968244</v>
      </c>
      <c r="F23251">
        <f t="shared" si="365"/>
        <v>9.9849211554027349E-3</v>
      </c>
      <c r="G23251">
        <v>1004258</v>
      </c>
      <c r="H23251">
        <v>205873492</v>
      </c>
    </row>
    <row r="23252" spans="1:8" x14ac:dyDescent="0.25">
      <c r="A23252" t="s">
        <v>122</v>
      </c>
      <c r="B23252" s="4">
        <v>4301</v>
      </c>
      <c r="C23252" t="s">
        <v>6</v>
      </c>
      <c r="D23252" s="1">
        <v>45292</v>
      </c>
      <c r="E23252">
        <v>13920.667338849482</v>
      </c>
      <c r="F23252">
        <f t="shared" si="365"/>
        <v>6.9022888711626979E-3</v>
      </c>
      <c r="G23252">
        <v>2016819</v>
      </c>
      <c r="H23252">
        <v>205873492</v>
      </c>
    </row>
    <row r="23253" spans="1:8" x14ac:dyDescent="0.25">
      <c r="A23253" t="s">
        <v>122</v>
      </c>
      <c r="B23253" s="4">
        <v>4301</v>
      </c>
      <c r="C23253" t="s">
        <v>7</v>
      </c>
      <c r="D23253" s="1">
        <v>45292</v>
      </c>
      <c r="E23253">
        <v>12578.944055023923</v>
      </c>
      <c r="F23253">
        <f t="shared" si="365"/>
        <v>6.2370217927458652E-3</v>
      </c>
      <c r="G23253">
        <v>2016819</v>
      </c>
      <c r="H23253">
        <v>205873492</v>
      </c>
    </row>
    <row r="23254" spans="1:8" x14ac:dyDescent="0.25">
      <c r="A23254" t="s">
        <v>123</v>
      </c>
      <c r="B23254" s="4">
        <v>4302</v>
      </c>
      <c r="C23254" t="s">
        <v>6</v>
      </c>
      <c r="D23254" s="1">
        <v>45292</v>
      </c>
      <c r="E23254">
        <v>18589.259023735722</v>
      </c>
      <c r="F23254">
        <f t="shared" si="365"/>
        <v>1.6281388487080543E-2</v>
      </c>
      <c r="G23254">
        <v>1141749</v>
      </c>
      <c r="H23254">
        <v>205873492</v>
      </c>
    </row>
    <row r="23255" spans="1:8" x14ac:dyDescent="0.25">
      <c r="A23255" t="s">
        <v>123</v>
      </c>
      <c r="B23255" s="4">
        <v>4302</v>
      </c>
      <c r="C23255" t="s">
        <v>7</v>
      </c>
      <c r="D23255" s="1">
        <v>45292</v>
      </c>
      <c r="E23255">
        <v>15294.244826833985</v>
      </c>
      <c r="F23255">
        <f t="shared" si="365"/>
        <v>1.339545278939065E-2</v>
      </c>
      <c r="G23255">
        <v>1141749</v>
      </c>
      <c r="H23255">
        <v>205873492</v>
      </c>
    </row>
    <row r="23256" spans="1:8" x14ac:dyDescent="0.25">
      <c r="A23256" t="s">
        <v>124</v>
      </c>
      <c r="B23256" s="4">
        <v>4303</v>
      </c>
      <c r="C23256" t="s">
        <v>6</v>
      </c>
      <c r="D23256" s="1">
        <v>45292</v>
      </c>
      <c r="E23256">
        <v>2837.3646656329274</v>
      </c>
      <c r="F23256">
        <f t="shared" si="365"/>
        <v>5.0561408367362009E-3</v>
      </c>
      <c r="G23256">
        <v>561172</v>
      </c>
      <c r="H23256">
        <v>205873492</v>
      </c>
    </row>
    <row r="23257" spans="1:8" x14ac:dyDescent="0.25">
      <c r="A23257" t="s">
        <v>124</v>
      </c>
      <c r="B23257" s="4">
        <v>4303</v>
      </c>
      <c r="C23257" t="s">
        <v>7</v>
      </c>
      <c r="D23257" s="1">
        <v>45292</v>
      </c>
      <c r="E23257">
        <v>2593.1547121228105</v>
      </c>
      <c r="F23257">
        <f t="shared" si="365"/>
        <v>4.6209624003385958E-3</v>
      </c>
      <c r="G23257">
        <v>561172</v>
      </c>
      <c r="H23257">
        <v>205873492</v>
      </c>
    </row>
    <row r="23258" spans="1:8" x14ac:dyDescent="0.25">
      <c r="A23258" t="s">
        <v>125</v>
      </c>
      <c r="B23258" s="4">
        <v>4304</v>
      </c>
      <c r="C23258" t="s">
        <v>6</v>
      </c>
      <c r="D23258" s="1">
        <v>45292</v>
      </c>
      <c r="E23258">
        <v>8041.284678334574</v>
      </c>
      <c r="F23258">
        <f t="shared" si="365"/>
        <v>9.7453697841631218E-3</v>
      </c>
      <c r="G23258">
        <v>825139</v>
      </c>
      <c r="H23258">
        <v>205873492</v>
      </c>
    </row>
    <row r="23259" spans="1:8" x14ac:dyDescent="0.25">
      <c r="A23259" t="s">
        <v>125</v>
      </c>
      <c r="B23259" s="4">
        <v>4304</v>
      </c>
      <c r="C23259" t="s">
        <v>7</v>
      </c>
      <c r="D23259" s="1">
        <v>45292</v>
      </c>
      <c r="E23259">
        <v>7316.8543490863703</v>
      </c>
      <c r="F23259">
        <f t="shared" si="365"/>
        <v>8.8674203365570782E-3</v>
      </c>
      <c r="G23259">
        <v>825139</v>
      </c>
      <c r="H23259">
        <v>205873492</v>
      </c>
    </row>
    <row r="23260" spans="1:8" x14ac:dyDescent="0.25">
      <c r="A23260" t="s">
        <v>126</v>
      </c>
      <c r="B23260" s="4">
        <v>4305</v>
      </c>
      <c r="C23260" t="s">
        <v>6</v>
      </c>
      <c r="D23260" s="1">
        <v>45292</v>
      </c>
      <c r="E23260">
        <v>53051.747036917681</v>
      </c>
      <c r="F23260">
        <f t="shared" si="365"/>
        <v>1.0513678238714207E-2</v>
      </c>
      <c r="G23260">
        <v>5045974</v>
      </c>
      <c r="H23260">
        <v>205873492</v>
      </c>
    </row>
    <row r="23261" spans="1:8" x14ac:dyDescent="0.25">
      <c r="A23261" t="s">
        <v>126</v>
      </c>
      <c r="B23261" s="4">
        <v>4305</v>
      </c>
      <c r="C23261" t="s">
        <v>7</v>
      </c>
      <c r="D23261" s="1">
        <v>45292</v>
      </c>
      <c r="E23261">
        <v>48789.434211212007</v>
      </c>
      <c r="F23261">
        <f t="shared" si="365"/>
        <v>9.6689824821158434E-3</v>
      </c>
      <c r="G23261">
        <v>5045974</v>
      </c>
      <c r="H23261">
        <v>205873492</v>
      </c>
    </row>
    <row r="23262" spans="1:8" x14ac:dyDescent="0.25">
      <c r="A23262" t="s">
        <v>127</v>
      </c>
      <c r="B23262" s="4">
        <v>4306</v>
      </c>
      <c r="C23262" t="s">
        <v>6</v>
      </c>
      <c r="D23262" s="1">
        <v>45292</v>
      </c>
      <c r="E23262">
        <v>3312.0605214497218</v>
      </c>
      <c r="F23262">
        <f t="shared" si="365"/>
        <v>4.4626529413623536E-3</v>
      </c>
      <c r="G23262">
        <v>742173</v>
      </c>
      <c r="H23262">
        <v>205873492</v>
      </c>
    </row>
    <row r="23263" spans="1:8" x14ac:dyDescent="0.25">
      <c r="A23263" t="s">
        <v>127</v>
      </c>
      <c r="B23263" s="4">
        <v>4306</v>
      </c>
      <c r="C23263" t="s">
        <v>7</v>
      </c>
      <c r="D23263" s="1">
        <v>45292</v>
      </c>
      <c r="E23263">
        <v>2580.081499563008</v>
      </c>
      <c r="F23263">
        <f t="shared" ref="F23263:F23324" si="366">E23263/G23263</f>
        <v>3.476388253901729E-3</v>
      </c>
      <c r="G23263">
        <v>742173</v>
      </c>
      <c r="H23263">
        <v>205873492</v>
      </c>
    </row>
    <row r="23264" spans="1:8" x14ac:dyDescent="0.25">
      <c r="A23264" t="s">
        <v>128</v>
      </c>
      <c r="B23264" s="4">
        <v>4307</v>
      </c>
      <c r="C23264" t="s">
        <v>6</v>
      </c>
      <c r="D23264" s="1">
        <v>45292</v>
      </c>
      <c r="E23264">
        <v>5992.374784962135</v>
      </c>
      <c r="F23264">
        <f t="shared" si="366"/>
        <v>6.2847804816514507E-3</v>
      </c>
      <c r="G23264">
        <v>953474</v>
      </c>
      <c r="H23264">
        <v>205873492</v>
      </c>
    </row>
    <row r="23265" spans="1:8" x14ac:dyDescent="0.25">
      <c r="A23265" t="s">
        <v>128</v>
      </c>
      <c r="B23265" s="4">
        <v>4307</v>
      </c>
      <c r="C23265" t="s">
        <v>7</v>
      </c>
      <c r="D23265" s="1">
        <v>45292</v>
      </c>
      <c r="E23265">
        <v>6122.6518704592272</v>
      </c>
      <c r="F23265">
        <f t="shared" si="366"/>
        <v>6.421414606438379E-3</v>
      </c>
      <c r="G23265">
        <v>953474</v>
      </c>
      <c r="H23265">
        <v>205873492</v>
      </c>
    </row>
    <row r="23266" spans="1:8" x14ac:dyDescent="0.25">
      <c r="A23266" t="s">
        <v>129</v>
      </c>
      <c r="B23266" s="4">
        <v>5001</v>
      </c>
      <c r="C23266" t="s">
        <v>6</v>
      </c>
      <c r="D23266" s="1">
        <v>45292</v>
      </c>
      <c r="E23266">
        <v>816.79587834096128</v>
      </c>
      <c r="F23266">
        <f t="shared" si="366"/>
        <v>3.1567234465231086E-3</v>
      </c>
      <c r="G23266">
        <v>258748</v>
      </c>
      <c r="H23266">
        <v>205873492</v>
      </c>
    </row>
    <row r="23267" spans="1:8" x14ac:dyDescent="0.25">
      <c r="A23267" t="s">
        <v>129</v>
      </c>
      <c r="B23267" s="4">
        <v>5001</v>
      </c>
      <c r="C23267" t="s">
        <v>7</v>
      </c>
      <c r="D23267" s="1">
        <v>45292</v>
      </c>
      <c r="E23267">
        <v>807.44236828333828</v>
      </c>
      <c r="F23267">
        <f t="shared" si="366"/>
        <v>3.1205743359691215E-3</v>
      </c>
      <c r="G23267">
        <v>258748</v>
      </c>
      <c r="H23267">
        <v>205873492</v>
      </c>
    </row>
    <row r="23268" spans="1:8" x14ac:dyDescent="0.25">
      <c r="A23268" t="s">
        <v>130</v>
      </c>
      <c r="B23268" s="4">
        <v>5002</v>
      </c>
      <c r="C23268" t="s">
        <v>6</v>
      </c>
      <c r="D23268" s="1">
        <v>45292</v>
      </c>
      <c r="E23268">
        <v>10165.680933566357</v>
      </c>
      <c r="F23268">
        <f t="shared" si="366"/>
        <v>9.3043408808614857E-3</v>
      </c>
      <c r="G23268">
        <v>1092574</v>
      </c>
      <c r="H23268">
        <v>205873492</v>
      </c>
    </row>
    <row r="23269" spans="1:8" x14ac:dyDescent="0.25">
      <c r="A23269" t="s">
        <v>130</v>
      </c>
      <c r="B23269" s="4">
        <v>5002</v>
      </c>
      <c r="C23269" t="s">
        <v>7</v>
      </c>
      <c r="D23269" s="1">
        <v>45292</v>
      </c>
      <c r="E23269">
        <v>9903.5244752608924</v>
      </c>
      <c r="F23269">
        <f t="shared" si="366"/>
        <v>9.0643969884519424E-3</v>
      </c>
      <c r="G23269">
        <v>1092574</v>
      </c>
      <c r="H23269">
        <v>205873492</v>
      </c>
    </row>
    <row r="23270" spans="1:8" x14ac:dyDescent="0.25">
      <c r="A23270" t="s">
        <v>131</v>
      </c>
      <c r="B23270" s="4">
        <v>5003</v>
      </c>
      <c r="C23270" t="s">
        <v>6</v>
      </c>
      <c r="D23270" s="1">
        <v>45292</v>
      </c>
      <c r="E23270">
        <v>5262.5583664800288</v>
      </c>
      <c r="F23270">
        <f t="shared" si="366"/>
        <v>1.2486673199162966E-2</v>
      </c>
      <c r="G23270">
        <v>421454</v>
      </c>
      <c r="H23270">
        <v>205873492</v>
      </c>
    </row>
    <row r="23271" spans="1:8" x14ac:dyDescent="0.25">
      <c r="A23271" t="s">
        <v>131</v>
      </c>
      <c r="B23271" s="4">
        <v>5003</v>
      </c>
      <c r="C23271" t="s">
        <v>7</v>
      </c>
      <c r="D23271" s="1">
        <v>45292</v>
      </c>
      <c r="E23271">
        <v>4826.0643320197396</v>
      </c>
      <c r="F23271">
        <f t="shared" si="366"/>
        <v>1.1450987135060386E-2</v>
      </c>
      <c r="G23271">
        <v>421454</v>
      </c>
      <c r="H23271">
        <v>205873492</v>
      </c>
    </row>
    <row r="23272" spans="1:8" x14ac:dyDescent="0.25">
      <c r="A23272" t="s">
        <v>132</v>
      </c>
      <c r="B23272" s="4">
        <v>5004</v>
      </c>
      <c r="C23272" t="s">
        <v>6</v>
      </c>
      <c r="D23272" s="1">
        <v>45292</v>
      </c>
      <c r="E23272">
        <v>5473.4725048365599</v>
      </c>
      <c r="F23272">
        <f t="shared" si="366"/>
        <v>6.0173838291537694E-3</v>
      </c>
      <c r="G23272">
        <v>909610</v>
      </c>
      <c r="H23272">
        <v>205873492</v>
      </c>
    </row>
    <row r="23273" spans="1:8" x14ac:dyDescent="0.25">
      <c r="A23273" t="s">
        <v>132</v>
      </c>
      <c r="B23273" s="4">
        <v>5004</v>
      </c>
      <c r="C23273" t="s">
        <v>7</v>
      </c>
      <c r="D23273" s="1">
        <v>45292</v>
      </c>
      <c r="E23273">
        <v>5068.0088468650229</v>
      </c>
      <c r="F23273">
        <f t="shared" si="366"/>
        <v>5.5716283317740825E-3</v>
      </c>
      <c r="G23273">
        <v>909610</v>
      </c>
      <c r="H23273">
        <v>205873492</v>
      </c>
    </row>
    <row r="23274" spans="1:8" x14ac:dyDescent="0.25">
      <c r="A23274" t="s">
        <v>133</v>
      </c>
      <c r="B23274" s="4">
        <v>5101</v>
      </c>
      <c r="C23274" t="s">
        <v>6</v>
      </c>
      <c r="D23274" s="1">
        <v>45292</v>
      </c>
      <c r="E23274">
        <v>15338.412722728201</v>
      </c>
      <c r="F23274">
        <f t="shared" si="366"/>
        <v>1.4417020915987443E-2</v>
      </c>
      <c r="G23274">
        <v>1063910</v>
      </c>
      <c r="H23274">
        <v>205873492</v>
      </c>
    </row>
    <row r="23275" spans="1:8" x14ac:dyDescent="0.25">
      <c r="A23275" t="s">
        <v>133</v>
      </c>
      <c r="B23275" s="4">
        <v>5101</v>
      </c>
      <c r="C23275" t="s">
        <v>7</v>
      </c>
      <c r="D23275" s="1">
        <v>45292</v>
      </c>
      <c r="E23275">
        <v>13329.865188108433</v>
      </c>
      <c r="F23275">
        <f t="shared" si="366"/>
        <v>1.2529128580526955E-2</v>
      </c>
      <c r="G23275">
        <v>1063910</v>
      </c>
      <c r="H23275">
        <v>205873492</v>
      </c>
    </row>
    <row r="23276" spans="1:8" x14ac:dyDescent="0.25">
      <c r="A23276" t="s">
        <v>134</v>
      </c>
      <c r="B23276" s="4">
        <v>5102</v>
      </c>
      <c r="C23276" t="s">
        <v>6</v>
      </c>
      <c r="D23276" s="1">
        <v>45292</v>
      </c>
      <c r="E23276">
        <v>2046.4943115016063</v>
      </c>
      <c r="F23276">
        <f t="shared" si="366"/>
        <v>6.7761795402900083E-3</v>
      </c>
      <c r="G23276">
        <v>302013</v>
      </c>
      <c r="H23276">
        <v>205873492</v>
      </c>
    </row>
    <row r="23277" spans="1:8" x14ac:dyDescent="0.25">
      <c r="A23277" t="s">
        <v>134</v>
      </c>
      <c r="B23277" s="4">
        <v>5102</v>
      </c>
      <c r="C23277" t="s">
        <v>7</v>
      </c>
      <c r="D23277" s="1">
        <v>45292</v>
      </c>
      <c r="E23277">
        <v>1805.7361150010461</v>
      </c>
      <c r="F23277">
        <f t="shared" si="366"/>
        <v>5.9790012847163732E-3</v>
      </c>
      <c r="G23277">
        <v>302013</v>
      </c>
      <c r="H23277">
        <v>205873492</v>
      </c>
    </row>
    <row r="23278" spans="1:8" x14ac:dyDescent="0.25">
      <c r="A23278" t="s">
        <v>135</v>
      </c>
      <c r="B23278" s="4">
        <v>5103</v>
      </c>
      <c r="C23278" t="s">
        <v>6</v>
      </c>
      <c r="D23278" s="1">
        <v>45292</v>
      </c>
      <c r="E23278">
        <v>2233.8386426404682</v>
      </c>
      <c r="F23278">
        <f t="shared" si="366"/>
        <v>6.5429795338170183E-3</v>
      </c>
      <c r="G23278">
        <v>341410</v>
      </c>
      <c r="H23278">
        <v>205873492</v>
      </c>
    </row>
    <row r="23279" spans="1:8" x14ac:dyDescent="0.25">
      <c r="A23279" t="s">
        <v>135</v>
      </c>
      <c r="B23279" s="4">
        <v>5103</v>
      </c>
      <c r="C23279" t="s">
        <v>7</v>
      </c>
      <c r="D23279" s="1">
        <v>45292</v>
      </c>
      <c r="E23279">
        <v>2819.4457365611606</v>
      </c>
      <c r="F23279">
        <f t="shared" si="366"/>
        <v>8.2582400531945772E-3</v>
      </c>
      <c r="G23279">
        <v>341410</v>
      </c>
      <c r="H23279">
        <v>205873492</v>
      </c>
    </row>
    <row r="23280" spans="1:8" x14ac:dyDescent="0.25">
      <c r="A23280" t="s">
        <v>136</v>
      </c>
      <c r="B23280" s="4">
        <v>5104</v>
      </c>
      <c r="C23280" t="s">
        <v>6</v>
      </c>
      <c r="D23280" s="1">
        <v>45292</v>
      </c>
      <c r="E23280">
        <v>10155.08141691015</v>
      </c>
      <c r="F23280">
        <f t="shared" si="366"/>
        <v>9.1890212362958912E-3</v>
      </c>
      <c r="G23280">
        <v>1105132</v>
      </c>
      <c r="H23280">
        <v>205873492</v>
      </c>
    </row>
    <row r="23281" spans="1:8" x14ac:dyDescent="0.25">
      <c r="A23281" t="s">
        <v>136</v>
      </c>
      <c r="B23281" s="4">
        <v>5104</v>
      </c>
      <c r="C23281" t="s">
        <v>7</v>
      </c>
      <c r="D23281" s="1">
        <v>45292</v>
      </c>
      <c r="E23281">
        <v>10556.902572066101</v>
      </c>
      <c r="F23281">
        <f t="shared" si="366"/>
        <v>9.5526168566887042E-3</v>
      </c>
      <c r="G23281">
        <v>1105132</v>
      </c>
      <c r="H23281">
        <v>205873492</v>
      </c>
    </row>
    <row r="23282" spans="1:8" x14ac:dyDescent="0.25">
      <c r="A23282" t="s">
        <v>137</v>
      </c>
      <c r="B23282" s="4">
        <v>5105</v>
      </c>
      <c r="C23282" t="s">
        <v>6</v>
      </c>
      <c r="D23282" s="1">
        <v>45292</v>
      </c>
      <c r="E23282">
        <v>6091.4849258344493</v>
      </c>
      <c r="F23282">
        <f t="shared" si="366"/>
        <v>1.2354299274000741E-2</v>
      </c>
      <c r="G23282">
        <v>493066</v>
      </c>
      <c r="H23282">
        <v>205873492</v>
      </c>
    </row>
    <row r="23283" spans="1:8" x14ac:dyDescent="0.25">
      <c r="A23283" t="s">
        <v>137</v>
      </c>
      <c r="B23283" s="4">
        <v>5105</v>
      </c>
      <c r="C23283" t="s">
        <v>7</v>
      </c>
      <c r="D23283" s="1">
        <v>45292</v>
      </c>
      <c r="E23283">
        <v>4932.3473075123366</v>
      </c>
      <c r="F23283">
        <f t="shared" si="366"/>
        <v>1.0003422072323657E-2</v>
      </c>
      <c r="G23283">
        <v>493066</v>
      </c>
      <c r="H23283">
        <v>205873492</v>
      </c>
    </row>
    <row r="23284" spans="1:8" x14ac:dyDescent="0.25">
      <c r="A23284" t="s">
        <v>138</v>
      </c>
      <c r="B23284" s="4">
        <v>5201</v>
      </c>
      <c r="C23284" t="s">
        <v>6</v>
      </c>
      <c r="D23284" s="1">
        <v>45292</v>
      </c>
      <c r="E23284">
        <v>830.4113026034463</v>
      </c>
      <c r="F23284">
        <f t="shared" si="366"/>
        <v>3.6467132275144207E-3</v>
      </c>
      <c r="G23284">
        <v>227715</v>
      </c>
      <c r="H23284">
        <v>205873492</v>
      </c>
    </row>
    <row r="23285" spans="1:8" x14ac:dyDescent="0.25">
      <c r="A23285" t="s">
        <v>138</v>
      </c>
      <c r="B23285" s="4">
        <v>5201</v>
      </c>
      <c r="C23285" t="s">
        <v>7</v>
      </c>
      <c r="D23285" s="1">
        <v>45292</v>
      </c>
      <c r="E23285">
        <v>848.76719044343395</v>
      </c>
      <c r="F23285">
        <f t="shared" si="366"/>
        <v>3.7273222688159933E-3</v>
      </c>
      <c r="G23285">
        <v>227715</v>
      </c>
      <c r="H23285">
        <v>205873492</v>
      </c>
    </row>
    <row r="23286" spans="1:8" x14ac:dyDescent="0.25">
      <c r="A23286" t="s">
        <v>139</v>
      </c>
      <c r="B23286" s="4">
        <v>5202</v>
      </c>
      <c r="C23286" t="s">
        <v>6</v>
      </c>
      <c r="D23286" s="1">
        <v>45292</v>
      </c>
      <c r="E23286">
        <v>1050.3297880724306</v>
      </c>
      <c r="F23286">
        <f t="shared" si="366"/>
        <v>3.3990925268441749E-3</v>
      </c>
      <c r="G23286">
        <v>309003</v>
      </c>
      <c r="H23286">
        <v>205873492</v>
      </c>
    </row>
    <row r="23287" spans="1:8" x14ac:dyDescent="0.25">
      <c r="A23287" t="s">
        <v>139</v>
      </c>
      <c r="B23287" s="4">
        <v>5202</v>
      </c>
      <c r="C23287" t="s">
        <v>7</v>
      </c>
      <c r="D23287" s="1">
        <v>45292</v>
      </c>
      <c r="E23287">
        <v>1138.8265804976875</v>
      </c>
      <c r="F23287">
        <f t="shared" si="366"/>
        <v>3.6854871328035246E-3</v>
      </c>
      <c r="G23287">
        <v>309003</v>
      </c>
      <c r="H23287">
        <v>205873492</v>
      </c>
    </row>
    <row r="23288" spans="1:8" x14ac:dyDescent="0.25">
      <c r="A23288" t="s">
        <v>140</v>
      </c>
      <c r="B23288" s="4">
        <v>5203</v>
      </c>
      <c r="C23288" t="s">
        <v>6</v>
      </c>
      <c r="D23288" s="1">
        <v>45292</v>
      </c>
      <c r="E23288">
        <v>32574.056155049031</v>
      </c>
      <c r="F23288">
        <f t="shared" si="366"/>
        <v>9.538023088994466E-3</v>
      </c>
      <c r="G23288">
        <v>3415179</v>
      </c>
      <c r="H23288">
        <v>205873492</v>
      </c>
    </row>
    <row r="23289" spans="1:8" x14ac:dyDescent="0.25">
      <c r="A23289" t="s">
        <v>140</v>
      </c>
      <c r="B23289" s="4">
        <v>5203</v>
      </c>
      <c r="C23289" t="s">
        <v>7</v>
      </c>
      <c r="D23289" s="1">
        <v>45292</v>
      </c>
      <c r="E23289">
        <v>32075.894427914056</v>
      </c>
      <c r="F23289">
        <f t="shared" si="366"/>
        <v>9.3921561440598149E-3</v>
      </c>
      <c r="G23289">
        <v>3415179</v>
      </c>
      <c r="H23289">
        <v>205873492</v>
      </c>
    </row>
    <row r="23290" spans="1:8" x14ac:dyDescent="0.25">
      <c r="A23290" t="s">
        <v>141</v>
      </c>
      <c r="B23290" s="4">
        <v>5204</v>
      </c>
      <c r="C23290" t="s">
        <v>6</v>
      </c>
      <c r="D23290" s="1">
        <v>45292</v>
      </c>
      <c r="E23290">
        <v>3744.2532963499243</v>
      </c>
      <c r="F23290">
        <f t="shared" si="366"/>
        <v>2.8290392845296054E-3</v>
      </c>
      <c r="G23290">
        <v>1323507</v>
      </c>
      <c r="H23290">
        <v>205873492</v>
      </c>
    </row>
    <row r="23291" spans="1:8" x14ac:dyDescent="0.25">
      <c r="A23291" t="s">
        <v>141</v>
      </c>
      <c r="B23291" s="4">
        <v>5204</v>
      </c>
      <c r="C23291" t="s">
        <v>7</v>
      </c>
      <c r="D23291" s="1">
        <v>45292</v>
      </c>
      <c r="E23291">
        <v>3787.1195379828832</v>
      </c>
      <c r="F23291">
        <f t="shared" si="366"/>
        <v>2.8614276599843321E-3</v>
      </c>
      <c r="G23291">
        <v>1323507</v>
      </c>
      <c r="H23291">
        <v>205873492</v>
      </c>
    </row>
    <row r="23292" spans="1:8" x14ac:dyDescent="0.25">
      <c r="A23292" t="s">
        <v>142</v>
      </c>
      <c r="B23292" s="4">
        <v>5205</v>
      </c>
      <c r="C23292" t="s">
        <v>6</v>
      </c>
      <c r="D23292" s="1">
        <v>45292</v>
      </c>
      <c r="E23292">
        <v>13450.360147815964</v>
      </c>
      <c r="F23292">
        <f t="shared" si="366"/>
        <v>9.4690771788790776E-3</v>
      </c>
      <c r="G23292">
        <v>1420451</v>
      </c>
      <c r="H23292">
        <v>205873492</v>
      </c>
    </row>
    <row r="23293" spans="1:8" x14ac:dyDescent="0.25">
      <c r="A23293" t="s">
        <v>142</v>
      </c>
      <c r="B23293" s="4">
        <v>5205</v>
      </c>
      <c r="C23293" t="s">
        <v>7</v>
      </c>
      <c r="D23293" s="1">
        <v>45292</v>
      </c>
      <c r="E23293">
        <v>12044.066789449367</v>
      </c>
      <c r="F23293">
        <f t="shared" si="366"/>
        <v>8.4790441834666358E-3</v>
      </c>
      <c r="G23293">
        <v>1420451</v>
      </c>
      <c r="H23293">
        <v>205873492</v>
      </c>
    </row>
    <row r="23294" spans="1:8" x14ac:dyDescent="0.25">
      <c r="A23294" t="s">
        <v>143</v>
      </c>
      <c r="B23294" s="4">
        <v>5301</v>
      </c>
      <c r="C23294" t="s">
        <v>6</v>
      </c>
      <c r="D23294" s="1">
        <v>45292</v>
      </c>
      <c r="E23294">
        <v>25429.329295478568</v>
      </c>
      <c r="F23294">
        <f t="shared" si="366"/>
        <v>8.5413115123251278E-3</v>
      </c>
      <c r="G23294">
        <v>2977216</v>
      </c>
      <c r="H23294">
        <v>205873492</v>
      </c>
    </row>
    <row r="23295" spans="1:8" x14ac:dyDescent="0.25">
      <c r="A23295" t="s">
        <v>143</v>
      </c>
      <c r="B23295" s="4">
        <v>5301</v>
      </c>
      <c r="C23295" t="s">
        <v>7</v>
      </c>
      <c r="D23295" s="1">
        <v>45292</v>
      </c>
      <c r="E23295">
        <v>25176.208987528098</v>
      </c>
      <c r="F23295">
        <f t="shared" si="366"/>
        <v>8.4562923844047917E-3</v>
      </c>
      <c r="G23295">
        <v>2977216</v>
      </c>
      <c r="H23295">
        <v>205873492</v>
      </c>
    </row>
    <row r="23296" spans="1:8" x14ac:dyDescent="0.25">
      <c r="A23296" t="s">
        <v>5</v>
      </c>
      <c r="B23296" s="4">
        <v>1101</v>
      </c>
      <c r="C23296" t="s">
        <v>6</v>
      </c>
      <c r="D23296" s="1">
        <v>45323</v>
      </c>
      <c r="E23296">
        <v>4610.5934081612504</v>
      </c>
      <c r="F23296">
        <f t="shared" si="366"/>
        <v>6.2960101380864376E-3</v>
      </c>
      <c r="G23296">
        <v>732304</v>
      </c>
      <c r="H23296">
        <v>205873492</v>
      </c>
    </row>
    <row r="23297" spans="1:8" x14ac:dyDescent="0.25">
      <c r="A23297" t="s">
        <v>5</v>
      </c>
      <c r="B23297" s="4">
        <v>1101</v>
      </c>
      <c r="C23297" t="s">
        <v>7</v>
      </c>
      <c r="D23297" s="1">
        <v>45323</v>
      </c>
      <c r="E23297">
        <v>4837.8949427887164</v>
      </c>
      <c r="F23297">
        <f t="shared" si="366"/>
        <v>6.6064024541566298E-3</v>
      </c>
      <c r="G23297">
        <v>732304</v>
      </c>
      <c r="H23297">
        <v>205873492</v>
      </c>
    </row>
    <row r="23298" spans="1:8" x14ac:dyDescent="0.25">
      <c r="A23298" t="s">
        <v>8</v>
      </c>
      <c r="B23298" s="4">
        <v>1102</v>
      </c>
      <c r="C23298" t="s">
        <v>6</v>
      </c>
      <c r="D23298" s="1">
        <v>45323</v>
      </c>
      <c r="E23298">
        <v>5681.4745576797195</v>
      </c>
      <c r="F23298">
        <f t="shared" si="366"/>
        <v>5.3854115573162579E-3</v>
      </c>
      <c r="G23298">
        <v>1054975</v>
      </c>
      <c r="H23298">
        <v>205873492</v>
      </c>
    </row>
    <row r="23299" spans="1:8" x14ac:dyDescent="0.25">
      <c r="A23299" t="s">
        <v>8</v>
      </c>
      <c r="B23299" s="4">
        <v>1102</v>
      </c>
      <c r="C23299" t="s">
        <v>7</v>
      </c>
      <c r="D23299" s="1">
        <v>45323</v>
      </c>
      <c r="E23299">
        <v>5529.663669523924</v>
      </c>
      <c r="F23299">
        <f t="shared" si="366"/>
        <v>5.2415115709129826E-3</v>
      </c>
      <c r="G23299">
        <v>1054975</v>
      </c>
      <c r="H23299">
        <v>205873492</v>
      </c>
    </row>
    <row r="23300" spans="1:8" x14ac:dyDescent="0.25">
      <c r="A23300" t="s">
        <v>9</v>
      </c>
      <c r="B23300" s="4">
        <v>1201</v>
      </c>
      <c r="C23300" t="s">
        <v>6</v>
      </c>
      <c r="D23300" s="1">
        <v>45323</v>
      </c>
      <c r="E23300">
        <v>152.55533396077863</v>
      </c>
      <c r="F23300">
        <f t="shared" si="366"/>
        <v>6.77939340707728E-4</v>
      </c>
      <c r="G23300">
        <v>225028</v>
      </c>
      <c r="H23300">
        <v>205873492</v>
      </c>
    </row>
    <row r="23301" spans="1:8" x14ac:dyDescent="0.25">
      <c r="A23301" t="s">
        <v>9</v>
      </c>
      <c r="B23301" s="4">
        <v>1201</v>
      </c>
      <c r="C23301" t="s">
        <v>7</v>
      </c>
      <c r="D23301" s="1">
        <v>45323</v>
      </c>
      <c r="E23301">
        <v>208.64468640075165</v>
      </c>
      <c r="F23301">
        <f t="shared" si="366"/>
        <v>9.2719433315299271E-4</v>
      </c>
      <c r="G23301">
        <v>225028</v>
      </c>
      <c r="H23301">
        <v>205873492</v>
      </c>
    </row>
    <row r="23302" spans="1:8" x14ac:dyDescent="0.25">
      <c r="A23302" t="s">
        <v>10</v>
      </c>
      <c r="B23302" s="4">
        <v>1202</v>
      </c>
      <c r="C23302" t="s">
        <v>6</v>
      </c>
      <c r="D23302" s="1">
        <v>45323</v>
      </c>
      <c r="E23302">
        <v>1830.4856430348029</v>
      </c>
      <c r="F23302">
        <f t="shared" si="366"/>
        <v>3.0938186405257131E-3</v>
      </c>
      <c r="G23302">
        <v>591659</v>
      </c>
      <c r="H23302">
        <v>205873492</v>
      </c>
    </row>
    <row r="23303" spans="1:8" x14ac:dyDescent="0.25">
      <c r="A23303" t="s">
        <v>10</v>
      </c>
      <c r="B23303" s="4">
        <v>1202</v>
      </c>
      <c r="C23303" t="s">
        <v>7</v>
      </c>
      <c r="D23303" s="1">
        <v>45323</v>
      </c>
      <c r="E23303">
        <v>1964.7047127145911</v>
      </c>
      <c r="F23303">
        <f t="shared" si="366"/>
        <v>3.3206707118705048E-3</v>
      </c>
      <c r="G23303">
        <v>591659</v>
      </c>
      <c r="H23303">
        <v>205873492</v>
      </c>
    </row>
    <row r="23304" spans="1:8" x14ac:dyDescent="0.25">
      <c r="A23304" t="s">
        <v>11</v>
      </c>
      <c r="B23304" s="4">
        <v>1301</v>
      </c>
      <c r="C23304" t="s">
        <v>6</v>
      </c>
      <c r="D23304" s="1">
        <v>45323</v>
      </c>
      <c r="E23304">
        <v>17.086341626112251</v>
      </c>
      <c r="F23304">
        <f t="shared" si="366"/>
        <v>1.2583657352309034E-4</v>
      </c>
      <c r="G23304">
        <v>135782</v>
      </c>
      <c r="H23304">
        <v>205873492</v>
      </c>
    </row>
    <row r="23305" spans="1:8" x14ac:dyDescent="0.25">
      <c r="A23305" t="s">
        <v>11</v>
      </c>
      <c r="B23305" s="4">
        <v>1301</v>
      </c>
      <c r="C23305" t="s">
        <v>7</v>
      </c>
      <c r="D23305" s="1">
        <v>45323</v>
      </c>
      <c r="E23305">
        <v>21.992603958458094</v>
      </c>
      <c r="F23305">
        <f t="shared" si="366"/>
        <v>1.6196995152861275E-4</v>
      </c>
      <c r="G23305">
        <v>135782</v>
      </c>
      <c r="H23305">
        <v>205873492</v>
      </c>
    </row>
    <row r="23306" spans="1:8" x14ac:dyDescent="0.25">
      <c r="A23306" t="s">
        <v>12</v>
      </c>
      <c r="B23306" s="4">
        <v>1302</v>
      </c>
      <c r="C23306" t="s">
        <v>6</v>
      </c>
      <c r="D23306" s="1">
        <v>45323</v>
      </c>
      <c r="E23306">
        <v>29.680418560730267</v>
      </c>
      <c r="F23306">
        <f t="shared" si="366"/>
        <v>7.5094863008787761E-5</v>
      </c>
      <c r="G23306">
        <v>395239</v>
      </c>
      <c r="H23306">
        <v>205873492</v>
      </c>
    </row>
    <row r="23307" spans="1:8" x14ac:dyDescent="0.25">
      <c r="A23307" t="s">
        <v>12</v>
      </c>
      <c r="B23307" s="4">
        <v>1302</v>
      </c>
      <c r="C23307" t="s">
        <v>7</v>
      </c>
      <c r="D23307" s="1">
        <v>45323</v>
      </c>
      <c r="E23307">
        <v>26.337292123752455</v>
      </c>
      <c r="F23307">
        <f t="shared" si="366"/>
        <v>6.6636369699732203E-5</v>
      </c>
      <c r="G23307">
        <v>395239</v>
      </c>
      <c r="H23307">
        <v>205873492</v>
      </c>
    </row>
    <row r="23308" spans="1:8" x14ac:dyDescent="0.25">
      <c r="A23308" t="s">
        <v>13</v>
      </c>
      <c r="B23308" s="4">
        <v>1303</v>
      </c>
      <c r="C23308" t="s">
        <v>6</v>
      </c>
      <c r="D23308" s="1">
        <v>45323</v>
      </c>
      <c r="E23308">
        <v>14388.459019630893</v>
      </c>
      <c r="F23308">
        <f t="shared" si="366"/>
        <v>4.5706406442500942E-3</v>
      </c>
      <c r="G23308">
        <v>3148018</v>
      </c>
      <c r="H23308">
        <v>205873492</v>
      </c>
    </row>
    <row r="23309" spans="1:8" x14ac:dyDescent="0.25">
      <c r="A23309" t="s">
        <v>13</v>
      </c>
      <c r="B23309" s="4">
        <v>1303</v>
      </c>
      <c r="C23309" t="s">
        <v>7</v>
      </c>
      <c r="D23309" s="1">
        <v>45323</v>
      </c>
      <c r="E23309">
        <v>15073.124856520681</v>
      </c>
      <c r="F23309">
        <f t="shared" si="366"/>
        <v>4.7881317249522338E-3</v>
      </c>
      <c r="G23309">
        <v>3148018</v>
      </c>
      <c r="H23309">
        <v>205873492</v>
      </c>
    </row>
    <row r="23310" spans="1:8" x14ac:dyDescent="0.25">
      <c r="A23310" t="s">
        <v>14</v>
      </c>
      <c r="B23310" s="4">
        <v>1304</v>
      </c>
      <c r="C23310" t="s">
        <v>6</v>
      </c>
      <c r="D23310" s="1">
        <v>45323</v>
      </c>
      <c r="E23310">
        <v>88.42598640102517</v>
      </c>
      <c r="F23310">
        <f t="shared" si="366"/>
        <v>2.740803228517834E-4</v>
      </c>
      <c r="G23310">
        <v>322628</v>
      </c>
      <c r="H23310">
        <v>205873492</v>
      </c>
    </row>
    <row r="23311" spans="1:8" x14ac:dyDescent="0.25">
      <c r="A23311" t="s">
        <v>14</v>
      </c>
      <c r="B23311" s="4">
        <v>1304</v>
      </c>
      <c r="C23311" t="s">
        <v>7</v>
      </c>
      <c r="D23311" s="1">
        <v>45323</v>
      </c>
      <c r="E23311">
        <v>83.966657623170676</v>
      </c>
      <c r="F23311">
        <f t="shared" si="366"/>
        <v>2.6025843269390965E-4</v>
      </c>
      <c r="G23311">
        <v>322628</v>
      </c>
      <c r="H23311">
        <v>205873492</v>
      </c>
    </row>
    <row r="23312" spans="1:8" x14ac:dyDescent="0.25">
      <c r="A23312" t="s">
        <v>15</v>
      </c>
      <c r="B23312" s="4">
        <v>1401</v>
      </c>
      <c r="C23312" t="s">
        <v>6</v>
      </c>
      <c r="D23312" s="1">
        <v>45323</v>
      </c>
      <c r="E23312">
        <v>2225.3756491698855</v>
      </c>
      <c r="F23312">
        <f t="shared" si="366"/>
        <v>5.3718909223606391E-3</v>
      </c>
      <c r="G23312">
        <v>414263</v>
      </c>
      <c r="H23312">
        <v>205873492</v>
      </c>
    </row>
    <row r="23313" spans="1:8" x14ac:dyDescent="0.25">
      <c r="A23313" t="s">
        <v>15</v>
      </c>
      <c r="B23313" s="4">
        <v>1401</v>
      </c>
      <c r="C23313" t="s">
        <v>7</v>
      </c>
      <c r="D23313" s="1">
        <v>45323</v>
      </c>
      <c r="E23313">
        <v>2250.9573144845203</v>
      </c>
      <c r="F23313">
        <f t="shared" si="366"/>
        <v>5.433643155397707E-3</v>
      </c>
      <c r="G23313">
        <v>414263</v>
      </c>
      <c r="H23313">
        <v>205873492</v>
      </c>
    </row>
    <row r="23314" spans="1:8" x14ac:dyDescent="0.25">
      <c r="A23314" t="s">
        <v>16</v>
      </c>
      <c r="B23314" s="4">
        <v>1402</v>
      </c>
      <c r="C23314" t="s">
        <v>6</v>
      </c>
      <c r="D23314" s="1">
        <v>45323</v>
      </c>
      <c r="E23314">
        <v>72.603973915781651</v>
      </c>
      <c r="F23314">
        <f t="shared" si="366"/>
        <v>7.2628667662786998E-4</v>
      </c>
      <c r="G23314">
        <v>99966</v>
      </c>
      <c r="H23314">
        <v>205873492</v>
      </c>
    </row>
    <row r="23315" spans="1:8" x14ac:dyDescent="0.25">
      <c r="A23315" t="s">
        <v>16</v>
      </c>
      <c r="B23315" s="4">
        <v>1402</v>
      </c>
      <c r="C23315" t="s">
        <v>7</v>
      </c>
      <c r="D23315" s="1">
        <v>45323</v>
      </c>
      <c r="E23315">
        <v>66.148625104868017</v>
      </c>
      <c r="F23315">
        <f t="shared" si="366"/>
        <v>6.6171123286785526E-4</v>
      </c>
      <c r="G23315">
        <v>99966</v>
      </c>
      <c r="H23315">
        <v>205873492</v>
      </c>
    </row>
    <row r="23316" spans="1:8" x14ac:dyDescent="0.25">
      <c r="A23316" t="s">
        <v>17</v>
      </c>
      <c r="B23316" s="4">
        <v>1501</v>
      </c>
      <c r="C23316" t="s">
        <v>6</v>
      </c>
      <c r="D23316" s="1">
        <v>45323</v>
      </c>
      <c r="E23316">
        <v>1333.2018670724951</v>
      </c>
      <c r="F23316">
        <f t="shared" si="366"/>
        <v>1.6996692547607056E-3</v>
      </c>
      <c r="G23316">
        <v>784389</v>
      </c>
      <c r="H23316">
        <v>205873492</v>
      </c>
    </row>
    <row r="23317" spans="1:8" x14ac:dyDescent="0.25">
      <c r="A23317" t="s">
        <v>17</v>
      </c>
      <c r="B23317" s="4">
        <v>1501</v>
      </c>
      <c r="C23317" t="s">
        <v>7</v>
      </c>
      <c r="D23317" s="1">
        <v>45323</v>
      </c>
      <c r="E23317">
        <v>1415.7657253707303</v>
      </c>
      <c r="F23317">
        <f t="shared" si="366"/>
        <v>1.8049280718759827E-3</v>
      </c>
      <c r="G23317">
        <v>784389</v>
      </c>
      <c r="H23317">
        <v>205873492</v>
      </c>
    </row>
    <row r="23318" spans="1:8" x14ac:dyDescent="0.25">
      <c r="A23318" t="s">
        <v>18</v>
      </c>
      <c r="B23318" s="4">
        <v>1502</v>
      </c>
      <c r="C23318" t="s">
        <v>6</v>
      </c>
      <c r="D23318" s="1">
        <v>45323</v>
      </c>
      <c r="E23318">
        <v>139.52294111329698</v>
      </c>
      <c r="F23318">
        <f t="shared" si="366"/>
        <v>2.5781959497250741E-4</v>
      </c>
      <c r="G23318">
        <v>541165</v>
      </c>
      <c r="H23318">
        <v>205873492</v>
      </c>
    </row>
    <row r="23319" spans="1:8" x14ac:dyDescent="0.25">
      <c r="A23319" t="s">
        <v>18</v>
      </c>
      <c r="B23319" s="4">
        <v>1502</v>
      </c>
      <c r="C23319" t="s">
        <v>7</v>
      </c>
      <c r="D23319" s="1">
        <v>45323</v>
      </c>
      <c r="E23319">
        <v>139.09010263375978</v>
      </c>
      <c r="F23319">
        <f t="shared" si="366"/>
        <v>2.5701976778572116E-4</v>
      </c>
      <c r="G23319">
        <v>541165</v>
      </c>
      <c r="H23319">
        <v>205873492</v>
      </c>
    </row>
    <row r="23320" spans="1:8" x14ac:dyDescent="0.25">
      <c r="A23320" t="s">
        <v>19</v>
      </c>
      <c r="B23320" s="4">
        <v>1503</v>
      </c>
      <c r="C23320" t="s">
        <v>6</v>
      </c>
      <c r="D23320" s="1">
        <v>45323</v>
      </c>
      <c r="E23320">
        <v>11860.192864274444</v>
      </c>
      <c r="F23320">
        <f t="shared" si="366"/>
        <v>4.5434615113676413E-3</v>
      </c>
      <c r="G23320">
        <v>2610387</v>
      </c>
      <c r="H23320">
        <v>205873492</v>
      </c>
    </row>
    <row r="23321" spans="1:8" x14ac:dyDescent="0.25">
      <c r="A23321" t="s">
        <v>19</v>
      </c>
      <c r="B23321" s="4">
        <v>1503</v>
      </c>
      <c r="C23321" t="s">
        <v>7</v>
      </c>
      <c r="D23321" s="1">
        <v>45323</v>
      </c>
      <c r="E23321">
        <v>11694.970236992207</v>
      </c>
      <c r="F23321">
        <f t="shared" si="366"/>
        <v>4.4801672077711876E-3</v>
      </c>
      <c r="G23321">
        <v>2610387</v>
      </c>
      <c r="H23321">
        <v>205873492</v>
      </c>
    </row>
    <row r="23322" spans="1:8" x14ac:dyDescent="0.25">
      <c r="A23322" t="s">
        <v>20</v>
      </c>
      <c r="B23322" s="4">
        <v>1504</v>
      </c>
      <c r="C23322" t="s">
        <v>6</v>
      </c>
      <c r="D23322" s="1">
        <v>45323</v>
      </c>
      <c r="E23322">
        <v>1815.308445642298</v>
      </c>
      <c r="F23322">
        <f t="shared" si="366"/>
        <v>9.3465837251999672E-4</v>
      </c>
      <c r="G23322">
        <v>1942216</v>
      </c>
      <c r="H23322">
        <v>205873492</v>
      </c>
    </row>
    <row r="23323" spans="1:8" x14ac:dyDescent="0.25">
      <c r="A23323" t="s">
        <v>20</v>
      </c>
      <c r="B23323" s="4">
        <v>1504</v>
      </c>
      <c r="C23323" t="s">
        <v>7</v>
      </c>
      <c r="D23323" s="1">
        <v>45323</v>
      </c>
      <c r="E23323">
        <v>1859.3094208177217</v>
      </c>
      <c r="F23323">
        <f t="shared" si="366"/>
        <v>9.5731340943423478E-4</v>
      </c>
      <c r="G23323">
        <v>1942216</v>
      </c>
      <c r="H23323">
        <v>205873492</v>
      </c>
    </row>
    <row r="23324" spans="1:8" x14ac:dyDescent="0.25">
      <c r="A23324" t="s">
        <v>21</v>
      </c>
      <c r="B23324" s="4">
        <v>1505</v>
      </c>
      <c r="C23324" t="s">
        <v>6</v>
      </c>
      <c r="D23324" s="1">
        <v>45323</v>
      </c>
      <c r="E23324">
        <v>2693.9813367938282</v>
      </c>
      <c r="F23324">
        <f t="shared" si="366"/>
        <v>5.3530075343881022E-3</v>
      </c>
      <c r="G23324">
        <v>503265</v>
      </c>
      <c r="H23324">
        <v>205873492</v>
      </c>
    </row>
    <row r="23325" spans="1:8" x14ac:dyDescent="0.25">
      <c r="A23325" t="s">
        <v>21</v>
      </c>
      <c r="B23325" s="4">
        <v>1505</v>
      </c>
      <c r="C23325" t="s">
        <v>7</v>
      </c>
      <c r="D23325" s="1">
        <v>45323</v>
      </c>
      <c r="E23325">
        <v>2393.9857972683931</v>
      </c>
      <c r="F23325">
        <f t="shared" ref="F23325:F23388" si="367">E23325/G23325</f>
        <v>4.7569089789045397E-3</v>
      </c>
      <c r="G23325">
        <v>503265</v>
      </c>
      <c r="H23325">
        <v>205873492</v>
      </c>
    </row>
    <row r="23326" spans="1:8" x14ac:dyDescent="0.25">
      <c r="A23326" t="s">
        <v>22</v>
      </c>
      <c r="B23326" s="4">
        <v>1506</v>
      </c>
      <c r="C23326" t="s">
        <v>6</v>
      </c>
      <c r="D23326" s="1">
        <v>45323</v>
      </c>
      <c r="E23326">
        <v>7865.4875350636403</v>
      </c>
      <c r="F23326">
        <f t="shared" si="367"/>
        <v>4.1783248081296393E-3</v>
      </c>
      <c r="G23326">
        <v>1882450</v>
      </c>
      <c r="H23326">
        <v>205873492</v>
      </c>
    </row>
    <row r="23327" spans="1:8" x14ac:dyDescent="0.25">
      <c r="A23327" t="s">
        <v>22</v>
      </c>
      <c r="B23327" s="4">
        <v>1506</v>
      </c>
      <c r="C23327" t="s">
        <v>7</v>
      </c>
      <c r="D23327" s="1">
        <v>45323</v>
      </c>
      <c r="E23327">
        <v>8431.2309274391591</v>
      </c>
      <c r="F23327">
        <f t="shared" si="367"/>
        <v>4.4788604889580913E-3</v>
      </c>
      <c r="G23327">
        <v>1882450</v>
      </c>
      <c r="H23327">
        <v>205873492</v>
      </c>
    </row>
    <row r="23328" spans="1:8" x14ac:dyDescent="0.25">
      <c r="A23328" t="s">
        <v>23</v>
      </c>
      <c r="B23328" s="4">
        <v>1601</v>
      </c>
      <c r="C23328" t="s">
        <v>6</v>
      </c>
      <c r="D23328" s="1">
        <v>45323</v>
      </c>
      <c r="E23328">
        <v>24.352046177256742</v>
      </c>
      <c r="F23328">
        <f t="shared" si="367"/>
        <v>3.7903787223149318E-4</v>
      </c>
      <c r="G23328">
        <v>64247</v>
      </c>
      <c r="H23328">
        <v>205873492</v>
      </c>
    </row>
    <row r="23329" spans="1:8" x14ac:dyDescent="0.25">
      <c r="A23329" t="s">
        <v>23</v>
      </c>
      <c r="B23329" s="4">
        <v>1601</v>
      </c>
      <c r="C23329" t="s">
        <v>7</v>
      </c>
      <c r="D23329" s="1">
        <v>45323</v>
      </c>
      <c r="E23329">
        <v>51.349761914810237</v>
      </c>
      <c r="F23329">
        <f t="shared" si="367"/>
        <v>7.99255403595658E-4</v>
      </c>
      <c r="G23329">
        <v>64247</v>
      </c>
      <c r="H23329">
        <v>205873492</v>
      </c>
    </row>
    <row r="23330" spans="1:8" x14ac:dyDescent="0.25">
      <c r="A23330" t="s">
        <v>24</v>
      </c>
      <c r="B23330" s="4">
        <v>1602</v>
      </c>
      <c r="C23330" t="s">
        <v>6</v>
      </c>
      <c r="D23330" s="1">
        <v>45323</v>
      </c>
      <c r="E23330">
        <v>2004.2530436918291</v>
      </c>
      <c r="F23330">
        <f t="shared" si="367"/>
        <v>2.7912521776981888E-3</v>
      </c>
      <c r="G23330">
        <v>718048</v>
      </c>
      <c r="H23330">
        <v>205873492</v>
      </c>
    </row>
    <row r="23331" spans="1:8" x14ac:dyDescent="0.25">
      <c r="A23331" t="s">
        <v>24</v>
      </c>
      <c r="B23331" s="4">
        <v>1602</v>
      </c>
      <c r="C23331" t="s">
        <v>7</v>
      </c>
      <c r="D23331" s="1">
        <v>45323</v>
      </c>
      <c r="E23331">
        <v>2100.2467943766105</v>
      </c>
      <c r="F23331">
        <f t="shared" si="367"/>
        <v>2.9249392719938091E-3</v>
      </c>
      <c r="G23331">
        <v>718048</v>
      </c>
      <c r="H23331">
        <v>205873492</v>
      </c>
    </row>
    <row r="23332" spans="1:8" x14ac:dyDescent="0.25">
      <c r="A23332" t="s">
        <v>25</v>
      </c>
      <c r="B23332" s="4">
        <v>1701</v>
      </c>
      <c r="C23332" t="s">
        <v>6</v>
      </c>
      <c r="D23332" s="1">
        <v>45323</v>
      </c>
      <c r="E23332">
        <v>3015.0744190774203</v>
      </c>
      <c r="F23332">
        <f t="shared" si="367"/>
        <v>3.1848256248837225E-3</v>
      </c>
      <c r="G23332">
        <v>946700</v>
      </c>
      <c r="H23332">
        <v>205873492</v>
      </c>
    </row>
    <row r="23333" spans="1:8" x14ac:dyDescent="0.25">
      <c r="A23333" t="s">
        <v>25</v>
      </c>
      <c r="B23333" s="4">
        <v>1701</v>
      </c>
      <c r="C23333" t="s">
        <v>7</v>
      </c>
      <c r="D23333" s="1">
        <v>45323</v>
      </c>
      <c r="E23333">
        <v>2850.470828610506</v>
      </c>
      <c r="F23333">
        <f t="shared" si="367"/>
        <v>3.0109547149155024E-3</v>
      </c>
      <c r="G23333">
        <v>946700</v>
      </c>
      <c r="H23333">
        <v>205873492</v>
      </c>
    </row>
    <row r="23334" spans="1:8" x14ac:dyDescent="0.25">
      <c r="A23334" t="s">
        <v>26</v>
      </c>
      <c r="B23334" s="4">
        <v>1702</v>
      </c>
      <c r="C23334" t="s">
        <v>6</v>
      </c>
      <c r="D23334" s="1">
        <v>45323</v>
      </c>
      <c r="E23334">
        <v>3381.5549654743909</v>
      </c>
      <c r="F23334">
        <f t="shared" si="367"/>
        <v>5.768583125738894E-3</v>
      </c>
      <c r="G23334">
        <v>586202</v>
      </c>
      <c r="H23334">
        <v>205873492</v>
      </c>
    </row>
    <row r="23335" spans="1:8" x14ac:dyDescent="0.25">
      <c r="A23335" t="s">
        <v>26</v>
      </c>
      <c r="B23335" s="4">
        <v>1702</v>
      </c>
      <c r="C23335" t="s">
        <v>7</v>
      </c>
      <c r="D23335" s="1">
        <v>45323</v>
      </c>
      <c r="E23335">
        <v>3285.8577509472843</v>
      </c>
      <c r="F23335">
        <f t="shared" si="367"/>
        <v>5.605333572637562E-3</v>
      </c>
      <c r="G23335">
        <v>586202</v>
      </c>
      <c r="H23335">
        <v>205873492</v>
      </c>
    </row>
    <row r="23336" spans="1:8" x14ac:dyDescent="0.25">
      <c r="A23336" t="s">
        <v>27</v>
      </c>
      <c r="B23336" s="4">
        <v>2101</v>
      </c>
      <c r="C23336" t="s">
        <v>6</v>
      </c>
      <c r="D23336" s="1">
        <v>45323</v>
      </c>
      <c r="E23336">
        <v>7305.9829220222446</v>
      </c>
      <c r="F23336">
        <f t="shared" si="367"/>
        <v>2.6742436795944937E-3</v>
      </c>
      <c r="G23336">
        <v>2731981</v>
      </c>
      <c r="H23336">
        <v>205873492</v>
      </c>
    </row>
    <row r="23337" spans="1:8" x14ac:dyDescent="0.25">
      <c r="A23337" t="s">
        <v>27</v>
      </c>
      <c r="B23337" s="4">
        <v>2101</v>
      </c>
      <c r="C23337" t="s">
        <v>7</v>
      </c>
      <c r="D23337" s="1">
        <v>45323</v>
      </c>
      <c r="E23337">
        <v>7965.0845761990804</v>
      </c>
      <c r="F23337">
        <f t="shared" si="367"/>
        <v>2.9154977930663062E-3</v>
      </c>
      <c r="G23337">
        <v>2731981</v>
      </c>
      <c r="H23337">
        <v>205873492</v>
      </c>
    </row>
    <row r="23338" spans="1:8" x14ac:dyDescent="0.25">
      <c r="A23338" t="s">
        <v>28</v>
      </c>
      <c r="B23338" s="4">
        <v>2102</v>
      </c>
      <c r="C23338" t="s">
        <v>6</v>
      </c>
      <c r="D23338" s="1">
        <v>45323</v>
      </c>
      <c r="E23338">
        <v>2904.9692471504368</v>
      </c>
      <c r="F23338">
        <f t="shared" si="367"/>
        <v>1.9603692464749667E-3</v>
      </c>
      <c r="G23338">
        <v>1481848</v>
      </c>
      <c r="H23338">
        <v>205873492</v>
      </c>
    </row>
    <row r="23339" spans="1:8" x14ac:dyDescent="0.25">
      <c r="A23339" t="s">
        <v>28</v>
      </c>
      <c r="B23339" s="4">
        <v>2102</v>
      </c>
      <c r="C23339" t="s">
        <v>7</v>
      </c>
      <c r="D23339" s="1">
        <v>45323</v>
      </c>
      <c r="E23339">
        <v>3089.2875866438017</v>
      </c>
      <c r="F23339">
        <f t="shared" si="367"/>
        <v>2.0847533530050327E-3</v>
      </c>
      <c r="G23339">
        <v>1481848</v>
      </c>
      <c r="H23339">
        <v>205873492</v>
      </c>
    </row>
    <row r="23340" spans="1:8" x14ac:dyDescent="0.25">
      <c r="A23340" t="s">
        <v>29</v>
      </c>
      <c r="B23340" s="4">
        <v>2103</v>
      </c>
      <c r="C23340" t="s">
        <v>6</v>
      </c>
      <c r="D23340" s="1">
        <v>45323</v>
      </c>
      <c r="E23340">
        <v>666.13380574065627</v>
      </c>
      <c r="F23340">
        <f t="shared" si="367"/>
        <v>7.0653713161188169E-4</v>
      </c>
      <c r="G23340">
        <v>942815</v>
      </c>
      <c r="H23340">
        <v>205873492</v>
      </c>
    </row>
    <row r="23341" spans="1:8" x14ac:dyDescent="0.25">
      <c r="A23341" t="s">
        <v>29</v>
      </c>
      <c r="B23341" s="4">
        <v>2103</v>
      </c>
      <c r="C23341" t="s">
        <v>7</v>
      </c>
      <c r="D23341" s="1">
        <v>45323</v>
      </c>
      <c r="E23341">
        <v>709.76942836669309</v>
      </c>
      <c r="F23341">
        <f t="shared" si="367"/>
        <v>7.5281940610479579E-4</v>
      </c>
      <c r="G23341">
        <v>942815</v>
      </c>
      <c r="H23341">
        <v>205873492</v>
      </c>
    </row>
    <row r="23342" spans="1:8" x14ac:dyDescent="0.25">
      <c r="A23342" t="s">
        <v>30</v>
      </c>
      <c r="B23342" s="4">
        <v>2104</v>
      </c>
      <c r="C23342" t="s">
        <v>6</v>
      </c>
      <c r="D23342" s="1">
        <v>45323</v>
      </c>
      <c r="E23342">
        <v>889.69035783110189</v>
      </c>
      <c r="F23342">
        <f t="shared" si="367"/>
        <v>6.6023347586311181E-4</v>
      </c>
      <c r="G23342">
        <v>1347539</v>
      </c>
      <c r="H23342">
        <v>205873492</v>
      </c>
    </row>
    <row r="23343" spans="1:8" x14ac:dyDescent="0.25">
      <c r="A23343" t="s">
        <v>30</v>
      </c>
      <c r="B23343" s="4">
        <v>2104</v>
      </c>
      <c r="C23343" t="s">
        <v>7</v>
      </c>
      <c r="D23343" s="1">
        <v>45323</v>
      </c>
      <c r="E23343">
        <v>949.36757598600434</v>
      </c>
      <c r="F23343">
        <f t="shared" si="367"/>
        <v>7.0451955452569784E-4</v>
      </c>
      <c r="G23343">
        <v>1347539</v>
      </c>
      <c r="H23343">
        <v>205873492</v>
      </c>
    </row>
    <row r="23344" spans="1:8" x14ac:dyDescent="0.25">
      <c r="A23344" t="s">
        <v>31</v>
      </c>
      <c r="B23344" s="4">
        <v>2105</v>
      </c>
      <c r="C23344" t="s">
        <v>6</v>
      </c>
      <c r="D23344" s="1">
        <v>45323</v>
      </c>
      <c r="E23344">
        <v>1429.9706062536156</v>
      </c>
      <c r="F23344">
        <f t="shared" si="367"/>
        <v>4.3278541157940132E-3</v>
      </c>
      <c r="G23344">
        <v>330411</v>
      </c>
      <c r="H23344">
        <v>205873492</v>
      </c>
    </row>
    <row r="23345" spans="1:8" x14ac:dyDescent="0.25">
      <c r="A23345" t="s">
        <v>31</v>
      </c>
      <c r="B23345" s="4">
        <v>2105</v>
      </c>
      <c r="C23345" t="s">
        <v>7</v>
      </c>
      <c r="D23345" s="1">
        <v>45323</v>
      </c>
      <c r="E23345">
        <v>1161.7745282101889</v>
      </c>
      <c r="F23345">
        <f t="shared" si="367"/>
        <v>3.5161496687767324E-3</v>
      </c>
      <c r="G23345">
        <v>330411</v>
      </c>
      <c r="H23345">
        <v>205873492</v>
      </c>
    </row>
    <row r="23346" spans="1:8" x14ac:dyDescent="0.25">
      <c r="A23346" t="s">
        <v>32</v>
      </c>
      <c r="B23346" s="4">
        <v>2201</v>
      </c>
      <c r="C23346" t="s">
        <v>6</v>
      </c>
      <c r="D23346" s="1">
        <v>45323</v>
      </c>
      <c r="E23346">
        <v>635.61158037928953</v>
      </c>
      <c r="F23346">
        <f t="shared" si="367"/>
        <v>9.7378456156637587E-4</v>
      </c>
      <c r="G23346">
        <v>652723</v>
      </c>
      <c r="H23346">
        <v>205873492</v>
      </c>
    </row>
    <row r="23347" spans="1:8" x14ac:dyDescent="0.25">
      <c r="A23347" t="s">
        <v>32</v>
      </c>
      <c r="B23347" s="4">
        <v>2201</v>
      </c>
      <c r="C23347" t="s">
        <v>7</v>
      </c>
      <c r="D23347" s="1">
        <v>45323</v>
      </c>
      <c r="E23347">
        <v>652.01274102700427</v>
      </c>
      <c r="F23347">
        <f t="shared" si="367"/>
        <v>9.9891185238915178E-4</v>
      </c>
      <c r="G23347">
        <v>652723</v>
      </c>
      <c r="H23347">
        <v>205873492</v>
      </c>
    </row>
    <row r="23348" spans="1:8" x14ac:dyDescent="0.25">
      <c r="A23348" t="s">
        <v>33</v>
      </c>
      <c r="B23348" s="4">
        <v>2202</v>
      </c>
      <c r="C23348" t="s">
        <v>6</v>
      </c>
      <c r="D23348" s="1">
        <v>45323</v>
      </c>
      <c r="E23348">
        <v>5737.0993839606172</v>
      </c>
      <c r="F23348">
        <f t="shared" si="367"/>
        <v>3.8247482216332979E-3</v>
      </c>
      <c r="G23348">
        <v>1499994</v>
      </c>
      <c r="H23348">
        <v>205873492</v>
      </c>
    </row>
    <row r="23349" spans="1:8" x14ac:dyDescent="0.25">
      <c r="A23349" t="s">
        <v>33</v>
      </c>
      <c r="B23349" s="4">
        <v>2202</v>
      </c>
      <c r="C23349" t="s">
        <v>7</v>
      </c>
      <c r="D23349" s="1">
        <v>45323</v>
      </c>
      <c r="E23349">
        <v>5985.248956966193</v>
      </c>
      <c r="F23349">
        <f t="shared" si="367"/>
        <v>3.9901819320385234E-3</v>
      </c>
      <c r="G23349">
        <v>1499994</v>
      </c>
      <c r="H23349">
        <v>205873492</v>
      </c>
    </row>
    <row r="23350" spans="1:8" x14ac:dyDescent="0.25">
      <c r="A23350" t="s">
        <v>34</v>
      </c>
      <c r="B23350" s="4">
        <v>2203</v>
      </c>
      <c r="C23350" t="s">
        <v>6</v>
      </c>
      <c r="D23350" s="1">
        <v>45323</v>
      </c>
      <c r="E23350">
        <v>812.29555256554704</v>
      </c>
      <c r="F23350">
        <f t="shared" si="367"/>
        <v>1.5437921134949931E-3</v>
      </c>
      <c r="G23350">
        <v>526169</v>
      </c>
      <c r="H23350">
        <v>205873492</v>
      </c>
    </row>
    <row r="23351" spans="1:8" x14ac:dyDescent="0.25">
      <c r="A23351" t="s">
        <v>34</v>
      </c>
      <c r="B23351" s="4">
        <v>2203</v>
      </c>
      <c r="C23351" t="s">
        <v>7</v>
      </c>
      <c r="D23351" s="1">
        <v>45323</v>
      </c>
      <c r="E23351">
        <v>843.60444454814615</v>
      </c>
      <c r="F23351">
        <f t="shared" si="367"/>
        <v>1.6032956037853735E-3</v>
      </c>
      <c r="G23351">
        <v>526169</v>
      </c>
      <c r="H23351">
        <v>205873492</v>
      </c>
    </row>
    <row r="23352" spans="1:8" x14ac:dyDescent="0.25">
      <c r="A23352" t="s">
        <v>35</v>
      </c>
      <c r="B23352" s="4">
        <v>2204</v>
      </c>
      <c r="C23352" t="s">
        <v>6</v>
      </c>
      <c r="D23352" s="1">
        <v>45323</v>
      </c>
      <c r="E23352">
        <v>461.04012106014397</v>
      </c>
      <c r="F23352">
        <f t="shared" si="367"/>
        <v>8.6451398489415594E-4</v>
      </c>
      <c r="G23352">
        <v>533294</v>
      </c>
      <c r="H23352">
        <v>205873492</v>
      </c>
    </row>
    <row r="23353" spans="1:8" x14ac:dyDescent="0.25">
      <c r="A23353" t="s">
        <v>35</v>
      </c>
      <c r="B23353" s="4">
        <v>2204</v>
      </c>
      <c r="C23353" t="s">
        <v>7</v>
      </c>
      <c r="D23353" s="1">
        <v>45323</v>
      </c>
      <c r="E23353">
        <v>502.0862411015936</v>
      </c>
      <c r="F23353">
        <f t="shared" si="367"/>
        <v>9.4148113629929009E-4</v>
      </c>
      <c r="G23353">
        <v>533294</v>
      </c>
      <c r="H23353">
        <v>205873492</v>
      </c>
    </row>
    <row r="23354" spans="1:8" x14ac:dyDescent="0.25">
      <c r="A23354" t="s">
        <v>36</v>
      </c>
      <c r="B23354" s="4">
        <v>2301</v>
      </c>
      <c r="C23354" t="s">
        <v>6</v>
      </c>
      <c r="D23354" s="1">
        <v>45323</v>
      </c>
      <c r="E23354">
        <v>1742.8303416902845</v>
      </c>
      <c r="F23354">
        <f t="shared" si="367"/>
        <v>1.2436866530013977E-3</v>
      </c>
      <c r="G23354">
        <v>1401342</v>
      </c>
      <c r="H23354">
        <v>205873492</v>
      </c>
    </row>
    <row r="23355" spans="1:8" x14ac:dyDescent="0.25">
      <c r="A23355" t="s">
        <v>36</v>
      </c>
      <c r="B23355" s="4">
        <v>2301</v>
      </c>
      <c r="C23355" t="s">
        <v>7</v>
      </c>
      <c r="D23355" s="1">
        <v>45323</v>
      </c>
      <c r="E23355">
        <v>2003.7335413782807</v>
      </c>
      <c r="F23355">
        <f t="shared" si="367"/>
        <v>1.429867613600592E-3</v>
      </c>
      <c r="G23355">
        <v>1401342</v>
      </c>
      <c r="H23355">
        <v>205873492</v>
      </c>
    </row>
    <row r="23356" spans="1:8" x14ac:dyDescent="0.25">
      <c r="A23356" t="s">
        <v>37</v>
      </c>
      <c r="B23356" s="4">
        <v>2302</v>
      </c>
      <c r="C23356" t="s">
        <v>6</v>
      </c>
      <c r="D23356" s="1">
        <v>45323</v>
      </c>
      <c r="E23356">
        <v>1612.7857816172036</v>
      </c>
      <c r="F23356">
        <f t="shared" si="367"/>
        <v>1.5057158343522495E-3</v>
      </c>
      <c r="G23356">
        <v>1071109</v>
      </c>
      <c r="H23356">
        <v>205873492</v>
      </c>
    </row>
    <row r="23357" spans="1:8" x14ac:dyDescent="0.25">
      <c r="A23357" t="s">
        <v>37</v>
      </c>
      <c r="B23357" s="4">
        <v>2302</v>
      </c>
      <c r="C23357" t="s">
        <v>7</v>
      </c>
      <c r="D23357" s="1">
        <v>45323</v>
      </c>
      <c r="E23357">
        <v>1498.289001667396</v>
      </c>
      <c r="F23357">
        <f t="shared" si="367"/>
        <v>1.3988202896879738E-3</v>
      </c>
      <c r="G23357">
        <v>1071109</v>
      </c>
      <c r="H23357">
        <v>205873492</v>
      </c>
    </row>
    <row r="23358" spans="1:8" x14ac:dyDescent="0.25">
      <c r="A23358" t="s">
        <v>38</v>
      </c>
      <c r="B23358" s="4">
        <v>2303</v>
      </c>
      <c r="C23358" t="s">
        <v>6</v>
      </c>
      <c r="D23358" s="1">
        <v>45323</v>
      </c>
      <c r="E23358">
        <v>27941.473401531272</v>
      </c>
      <c r="F23358">
        <f t="shared" si="367"/>
        <v>7.4956778459757713E-3</v>
      </c>
      <c r="G23358">
        <v>3727678</v>
      </c>
      <c r="H23358">
        <v>205873492</v>
      </c>
    </row>
    <row r="23359" spans="1:8" x14ac:dyDescent="0.25">
      <c r="A23359" t="s">
        <v>38</v>
      </c>
      <c r="B23359" s="4">
        <v>2303</v>
      </c>
      <c r="C23359" t="s">
        <v>7</v>
      </c>
      <c r="D23359" s="1">
        <v>45323</v>
      </c>
      <c r="E23359">
        <v>26013.814603515297</v>
      </c>
      <c r="F23359">
        <f t="shared" si="367"/>
        <v>6.9785573226859446E-3</v>
      </c>
      <c r="G23359">
        <v>3727678</v>
      </c>
      <c r="H23359">
        <v>205873492</v>
      </c>
    </row>
    <row r="23360" spans="1:8" x14ac:dyDescent="0.25">
      <c r="A23360" t="s">
        <v>39</v>
      </c>
      <c r="B23360" s="4">
        <v>2304</v>
      </c>
      <c r="C23360" t="s">
        <v>6</v>
      </c>
      <c r="D23360" s="1">
        <v>45323</v>
      </c>
      <c r="E23360">
        <v>545.94806917699123</v>
      </c>
      <c r="F23360">
        <f t="shared" si="367"/>
        <v>6.0534446841818343E-4</v>
      </c>
      <c r="G23360">
        <v>901880</v>
      </c>
      <c r="H23360">
        <v>205873492</v>
      </c>
    </row>
    <row r="23361" spans="1:8" x14ac:dyDescent="0.25">
      <c r="A23361" t="s">
        <v>39</v>
      </c>
      <c r="B23361" s="4">
        <v>2304</v>
      </c>
      <c r="C23361" t="s">
        <v>7</v>
      </c>
      <c r="D23361" s="1">
        <v>45323</v>
      </c>
      <c r="E23361">
        <v>507.61627320167094</v>
      </c>
      <c r="F23361">
        <f t="shared" si="367"/>
        <v>5.6284236617030082E-4</v>
      </c>
      <c r="G23361">
        <v>901880</v>
      </c>
      <c r="H23361">
        <v>205873492</v>
      </c>
    </row>
    <row r="23362" spans="1:8" x14ac:dyDescent="0.25">
      <c r="A23362" t="s">
        <v>40</v>
      </c>
      <c r="B23362" s="4">
        <v>2305</v>
      </c>
      <c r="C23362" t="s">
        <v>6</v>
      </c>
      <c r="D23362" s="1">
        <v>45323</v>
      </c>
      <c r="E23362">
        <v>1229.7934903860992</v>
      </c>
      <c r="F23362">
        <f t="shared" si="367"/>
        <v>2.2287790771053249E-3</v>
      </c>
      <c r="G23362">
        <v>551779</v>
      </c>
      <c r="H23362">
        <v>205873492</v>
      </c>
    </row>
    <row r="23363" spans="1:8" x14ac:dyDescent="0.25">
      <c r="A23363" t="s">
        <v>40</v>
      </c>
      <c r="B23363" s="4">
        <v>2305</v>
      </c>
      <c r="C23363" t="s">
        <v>7</v>
      </c>
      <c r="D23363" s="1">
        <v>45323</v>
      </c>
      <c r="E23363">
        <v>2237.0483243790886</v>
      </c>
      <c r="F23363">
        <f t="shared" si="367"/>
        <v>4.0542469437566285E-3</v>
      </c>
      <c r="G23363">
        <v>551779</v>
      </c>
      <c r="H23363">
        <v>205873492</v>
      </c>
    </row>
    <row r="23364" spans="1:8" x14ac:dyDescent="0.25">
      <c r="A23364" t="s">
        <v>41</v>
      </c>
      <c r="B23364" s="4">
        <v>2306</v>
      </c>
      <c r="C23364" t="s">
        <v>6</v>
      </c>
      <c r="D23364" s="1">
        <v>45323</v>
      </c>
      <c r="E23364">
        <v>528.007226423784</v>
      </c>
      <c r="F23364">
        <f t="shared" si="367"/>
        <v>1.3610573477371029E-3</v>
      </c>
      <c r="G23364">
        <v>387939</v>
      </c>
      <c r="H23364">
        <v>205873492</v>
      </c>
    </row>
    <row r="23365" spans="1:8" x14ac:dyDescent="0.25">
      <c r="A23365" t="s">
        <v>41</v>
      </c>
      <c r="B23365" s="4">
        <v>2306</v>
      </c>
      <c r="C23365" t="s">
        <v>7</v>
      </c>
      <c r="D23365" s="1">
        <v>45323</v>
      </c>
      <c r="E23365">
        <v>428.17188447773401</v>
      </c>
      <c r="F23365">
        <f t="shared" si="367"/>
        <v>1.1037093060448525E-3</v>
      </c>
      <c r="G23365">
        <v>387939</v>
      </c>
      <c r="H23365">
        <v>205873492</v>
      </c>
    </row>
    <row r="23366" spans="1:8" x14ac:dyDescent="0.25">
      <c r="A23366" t="s">
        <v>42</v>
      </c>
      <c r="B23366" s="4">
        <v>2307</v>
      </c>
      <c r="C23366" t="s">
        <v>6</v>
      </c>
      <c r="D23366" s="1">
        <v>45323</v>
      </c>
      <c r="E23366">
        <v>2166.4290053988807</v>
      </c>
      <c r="F23366">
        <f t="shared" si="367"/>
        <v>2.3498691941727851E-3</v>
      </c>
      <c r="G23366">
        <v>921936</v>
      </c>
      <c r="H23366">
        <v>205873492</v>
      </c>
    </row>
    <row r="23367" spans="1:8" x14ac:dyDescent="0.25">
      <c r="A23367" t="s">
        <v>42</v>
      </c>
      <c r="B23367" s="4">
        <v>2307</v>
      </c>
      <c r="C23367" t="s">
        <v>7</v>
      </c>
      <c r="D23367" s="1">
        <v>45323</v>
      </c>
      <c r="E23367">
        <v>2125.5309725807165</v>
      </c>
      <c r="F23367">
        <f t="shared" si="367"/>
        <v>2.3055081617169917E-3</v>
      </c>
      <c r="G23367">
        <v>921936</v>
      </c>
      <c r="H23367">
        <v>205873492</v>
      </c>
    </row>
    <row r="23368" spans="1:8" x14ac:dyDescent="0.25">
      <c r="A23368" t="s">
        <v>43</v>
      </c>
      <c r="B23368" s="4">
        <v>2401</v>
      </c>
      <c r="C23368" t="s">
        <v>6</v>
      </c>
      <c r="D23368" s="1">
        <v>45323</v>
      </c>
      <c r="E23368">
        <v>2803.4635980511221</v>
      </c>
      <c r="F23368">
        <f t="shared" si="367"/>
        <v>3.1223873660019249E-3</v>
      </c>
      <c r="G23368">
        <v>897859</v>
      </c>
      <c r="H23368">
        <v>205873492</v>
      </c>
    </row>
    <row r="23369" spans="1:8" x14ac:dyDescent="0.25">
      <c r="A23369" t="s">
        <v>43</v>
      </c>
      <c r="B23369" s="4">
        <v>2401</v>
      </c>
      <c r="C23369" t="s">
        <v>7</v>
      </c>
      <c r="D23369" s="1">
        <v>45323</v>
      </c>
      <c r="E23369">
        <v>3470.8003376209863</v>
      </c>
      <c r="F23369">
        <f t="shared" si="367"/>
        <v>3.865640749406072E-3</v>
      </c>
      <c r="G23369">
        <v>897859</v>
      </c>
      <c r="H23369">
        <v>205873492</v>
      </c>
    </row>
    <row r="23370" spans="1:8" x14ac:dyDescent="0.25">
      <c r="A23370" t="s">
        <v>44</v>
      </c>
      <c r="B23370" s="4">
        <v>2402</v>
      </c>
      <c r="C23370" t="s">
        <v>6</v>
      </c>
      <c r="D23370" s="1">
        <v>45323</v>
      </c>
      <c r="E23370">
        <v>865.71369136447561</v>
      </c>
      <c r="F23370">
        <f t="shared" si="367"/>
        <v>2.130950830052099E-3</v>
      </c>
      <c r="G23370">
        <v>406257</v>
      </c>
      <c r="H23370">
        <v>205873492</v>
      </c>
    </row>
    <row r="23371" spans="1:8" x14ac:dyDescent="0.25">
      <c r="A23371" t="s">
        <v>44</v>
      </c>
      <c r="B23371" s="4">
        <v>2402</v>
      </c>
      <c r="C23371" t="s">
        <v>7</v>
      </c>
      <c r="D23371" s="1">
        <v>45323</v>
      </c>
      <c r="E23371">
        <v>850.0854032965434</v>
      </c>
      <c r="F23371">
        <f t="shared" si="367"/>
        <v>2.0924818607348144E-3</v>
      </c>
      <c r="G23371">
        <v>406257</v>
      </c>
      <c r="H23371">
        <v>205873492</v>
      </c>
    </row>
    <row r="23372" spans="1:8" x14ac:dyDescent="0.25">
      <c r="A23372" t="s">
        <v>45</v>
      </c>
      <c r="B23372" s="4">
        <v>2403</v>
      </c>
      <c r="C23372" t="s">
        <v>6</v>
      </c>
      <c r="D23372" s="1">
        <v>45323</v>
      </c>
      <c r="E23372">
        <v>365.48979878499563</v>
      </c>
      <c r="F23372">
        <f t="shared" si="367"/>
        <v>7.9275933233918382E-4</v>
      </c>
      <c r="G23372">
        <v>461035</v>
      </c>
      <c r="H23372">
        <v>205873492</v>
      </c>
    </row>
    <row r="23373" spans="1:8" x14ac:dyDescent="0.25">
      <c r="A23373" t="s">
        <v>45</v>
      </c>
      <c r="B23373" s="4">
        <v>2403</v>
      </c>
      <c r="C23373" t="s">
        <v>7</v>
      </c>
      <c r="D23373" s="1">
        <v>45323</v>
      </c>
      <c r="E23373">
        <v>336.70154733281868</v>
      </c>
      <c r="F23373">
        <f t="shared" si="367"/>
        <v>7.3031667299189578E-4</v>
      </c>
      <c r="G23373">
        <v>461035</v>
      </c>
      <c r="H23373">
        <v>205873492</v>
      </c>
    </row>
    <row r="23374" spans="1:8" x14ac:dyDescent="0.25">
      <c r="A23374" t="s">
        <v>46</v>
      </c>
      <c r="B23374" s="4">
        <v>2404</v>
      </c>
      <c r="C23374" t="s">
        <v>6</v>
      </c>
      <c r="D23374" s="1">
        <v>45323</v>
      </c>
      <c r="E23374">
        <v>9704.8052944816081</v>
      </c>
      <c r="F23374">
        <f t="shared" si="367"/>
        <v>5.6758325712660887E-3</v>
      </c>
      <c r="G23374">
        <v>1709847</v>
      </c>
      <c r="H23374">
        <v>205873492</v>
      </c>
    </row>
    <row r="23375" spans="1:8" x14ac:dyDescent="0.25">
      <c r="A23375" t="s">
        <v>46</v>
      </c>
      <c r="B23375" s="4">
        <v>2404</v>
      </c>
      <c r="C23375" t="s">
        <v>7</v>
      </c>
      <c r="D23375" s="1">
        <v>45323</v>
      </c>
      <c r="E23375">
        <v>10163.965275787161</v>
      </c>
      <c r="F23375">
        <f t="shared" si="367"/>
        <v>5.9443712073578283E-3</v>
      </c>
      <c r="G23375">
        <v>1709847</v>
      </c>
      <c r="H23375">
        <v>205873492</v>
      </c>
    </row>
    <row r="23376" spans="1:8" x14ac:dyDescent="0.25">
      <c r="A23376" t="s">
        <v>47</v>
      </c>
      <c r="B23376" s="4">
        <v>2501</v>
      </c>
      <c r="C23376" t="s">
        <v>6</v>
      </c>
      <c r="D23376" s="1">
        <v>45323</v>
      </c>
      <c r="E23376">
        <v>865.51854093287056</v>
      </c>
      <c r="F23376">
        <f t="shared" si="367"/>
        <v>9.6026181239057421E-4</v>
      </c>
      <c r="G23376">
        <v>901336</v>
      </c>
      <c r="H23376">
        <v>205873492</v>
      </c>
    </row>
    <row r="23377" spans="1:8" x14ac:dyDescent="0.25">
      <c r="A23377" t="s">
        <v>47</v>
      </c>
      <c r="B23377" s="4">
        <v>2501</v>
      </c>
      <c r="C23377" t="s">
        <v>7</v>
      </c>
      <c r="D23377" s="1">
        <v>45323</v>
      </c>
      <c r="E23377">
        <v>792.78328154698806</v>
      </c>
      <c r="F23377">
        <f t="shared" si="367"/>
        <v>8.7956464797477084E-4</v>
      </c>
      <c r="G23377">
        <v>901336</v>
      </c>
      <c r="H23377">
        <v>205873492</v>
      </c>
    </row>
    <row r="23378" spans="1:8" x14ac:dyDescent="0.25">
      <c r="A23378" t="s">
        <v>48</v>
      </c>
      <c r="B23378" s="4">
        <v>2502</v>
      </c>
      <c r="C23378" t="s">
        <v>6</v>
      </c>
      <c r="D23378" s="1">
        <v>45323</v>
      </c>
      <c r="E23378">
        <v>144.51524038308136</v>
      </c>
      <c r="F23378">
        <f t="shared" si="367"/>
        <v>4.599803307787692E-4</v>
      </c>
      <c r="G23378">
        <v>314177</v>
      </c>
      <c r="H23378">
        <v>205873492</v>
      </c>
    </row>
    <row r="23379" spans="1:8" x14ac:dyDescent="0.25">
      <c r="A23379" t="s">
        <v>48</v>
      </c>
      <c r="B23379" s="4">
        <v>2502</v>
      </c>
      <c r="C23379" t="s">
        <v>7</v>
      </c>
      <c r="D23379" s="1">
        <v>45323</v>
      </c>
      <c r="E23379">
        <v>146.89340830653467</v>
      </c>
      <c r="F23379">
        <f t="shared" si="367"/>
        <v>4.6754984708153262E-4</v>
      </c>
      <c r="G23379">
        <v>314177</v>
      </c>
      <c r="H23379">
        <v>205873492</v>
      </c>
    </row>
    <row r="23380" spans="1:8" x14ac:dyDescent="0.25">
      <c r="A23380" t="s">
        <v>49</v>
      </c>
      <c r="B23380" s="4">
        <v>2503</v>
      </c>
      <c r="C23380" t="s">
        <v>6</v>
      </c>
      <c r="D23380" s="1">
        <v>45323</v>
      </c>
      <c r="E23380">
        <v>3910.0831913628972</v>
      </c>
      <c r="F23380">
        <f t="shared" si="367"/>
        <v>3.0886113956773765E-3</v>
      </c>
      <c r="G23380">
        <v>1265968</v>
      </c>
      <c r="H23380">
        <v>205873492</v>
      </c>
    </row>
    <row r="23381" spans="1:8" x14ac:dyDescent="0.25">
      <c r="A23381" t="s">
        <v>49</v>
      </c>
      <c r="B23381" s="4">
        <v>2503</v>
      </c>
      <c r="C23381" t="s">
        <v>7</v>
      </c>
      <c r="D23381" s="1">
        <v>45323</v>
      </c>
      <c r="E23381">
        <v>4130.0832535396003</v>
      </c>
      <c r="F23381">
        <f t="shared" si="367"/>
        <v>3.2623915087424014E-3</v>
      </c>
      <c r="G23381">
        <v>1265968</v>
      </c>
      <c r="H23381">
        <v>205873492</v>
      </c>
    </row>
    <row r="23382" spans="1:8" x14ac:dyDescent="0.25">
      <c r="A23382" t="s">
        <v>50</v>
      </c>
      <c r="B23382" s="4">
        <v>2504</v>
      </c>
      <c r="C23382" t="s">
        <v>6</v>
      </c>
      <c r="D23382" s="1">
        <v>45323</v>
      </c>
      <c r="E23382">
        <v>7114.869741791772</v>
      </c>
      <c r="F23382">
        <f t="shared" si="367"/>
        <v>4.6872062565248371E-3</v>
      </c>
      <c r="G23382">
        <v>1517934</v>
      </c>
      <c r="H23382">
        <v>205873492</v>
      </c>
    </row>
    <row r="23383" spans="1:8" x14ac:dyDescent="0.25">
      <c r="A23383" t="s">
        <v>50</v>
      </c>
      <c r="B23383" s="4">
        <v>2504</v>
      </c>
      <c r="C23383" t="s">
        <v>7</v>
      </c>
      <c r="D23383" s="1">
        <v>45323</v>
      </c>
      <c r="E23383">
        <v>8556.0624855397364</v>
      </c>
      <c r="F23383">
        <f t="shared" si="367"/>
        <v>5.6366498711668206E-3</v>
      </c>
      <c r="G23383">
        <v>1517934</v>
      </c>
      <c r="H23383">
        <v>205873492</v>
      </c>
    </row>
    <row r="23384" spans="1:8" x14ac:dyDescent="0.25">
      <c r="A23384" t="s">
        <v>51</v>
      </c>
      <c r="B23384" s="4">
        <v>2601</v>
      </c>
      <c r="C23384" t="s">
        <v>6</v>
      </c>
      <c r="D23384" s="1">
        <v>45323</v>
      </c>
      <c r="E23384">
        <v>1033.8647108573564</v>
      </c>
      <c r="F23384">
        <f t="shared" si="367"/>
        <v>9.7699574266812994E-4</v>
      </c>
      <c r="G23384">
        <v>1058208</v>
      </c>
      <c r="H23384">
        <v>205873492</v>
      </c>
    </row>
    <row r="23385" spans="1:8" x14ac:dyDescent="0.25">
      <c r="A23385" t="s">
        <v>51</v>
      </c>
      <c r="B23385" s="4">
        <v>2601</v>
      </c>
      <c r="C23385" t="s">
        <v>7</v>
      </c>
      <c r="D23385" s="1">
        <v>45323</v>
      </c>
      <c r="E23385">
        <v>1207.9996768016535</v>
      </c>
      <c r="F23385">
        <f t="shared" si="367"/>
        <v>1.1415522059950913E-3</v>
      </c>
      <c r="G23385">
        <v>1058208</v>
      </c>
      <c r="H23385">
        <v>205873492</v>
      </c>
    </row>
    <row r="23386" spans="1:8" x14ac:dyDescent="0.25">
      <c r="A23386" t="s">
        <v>52</v>
      </c>
      <c r="B23386" s="4">
        <v>2602</v>
      </c>
      <c r="C23386" t="s">
        <v>6</v>
      </c>
      <c r="D23386" s="1">
        <v>45323</v>
      </c>
      <c r="E23386">
        <v>3457.9935564735215</v>
      </c>
      <c r="F23386">
        <f t="shared" si="367"/>
        <v>5.3518293547512993E-3</v>
      </c>
      <c r="G23386">
        <v>646133</v>
      </c>
      <c r="H23386">
        <v>205873492</v>
      </c>
    </row>
    <row r="23387" spans="1:8" x14ac:dyDescent="0.25">
      <c r="A23387" t="s">
        <v>52</v>
      </c>
      <c r="B23387" s="4">
        <v>2602</v>
      </c>
      <c r="C23387" t="s">
        <v>7</v>
      </c>
      <c r="D23387" s="1">
        <v>45323</v>
      </c>
      <c r="E23387">
        <v>2759.8370977770401</v>
      </c>
      <c r="F23387">
        <f t="shared" si="367"/>
        <v>4.2713142615793346E-3</v>
      </c>
      <c r="G23387">
        <v>646133</v>
      </c>
      <c r="H23387">
        <v>205873492</v>
      </c>
    </row>
    <row r="23388" spans="1:8" x14ac:dyDescent="0.25">
      <c r="A23388" t="s">
        <v>53</v>
      </c>
      <c r="B23388" s="4">
        <v>2603</v>
      </c>
      <c r="C23388" t="s">
        <v>6</v>
      </c>
      <c r="D23388" s="1">
        <v>45323</v>
      </c>
      <c r="E23388">
        <v>4407.6661389003084</v>
      </c>
      <c r="F23388">
        <f t="shared" si="367"/>
        <v>1.8559891507786686E-3</v>
      </c>
      <c r="G23388">
        <v>2374834</v>
      </c>
      <c r="H23388">
        <v>205873492</v>
      </c>
    </row>
    <row r="23389" spans="1:8" x14ac:dyDescent="0.25">
      <c r="A23389" t="s">
        <v>53</v>
      </c>
      <c r="B23389" s="4">
        <v>2603</v>
      </c>
      <c r="C23389" t="s">
        <v>7</v>
      </c>
      <c r="D23389" s="1">
        <v>45323</v>
      </c>
      <c r="E23389">
        <v>4325.2228068722834</v>
      </c>
      <c r="F23389">
        <f t="shared" ref="F23389:F23452" si="368">E23389/G23389</f>
        <v>1.821273742447802E-3</v>
      </c>
      <c r="G23389">
        <v>2374834</v>
      </c>
      <c r="H23389">
        <v>205873492</v>
      </c>
    </row>
    <row r="23390" spans="1:8" x14ac:dyDescent="0.25">
      <c r="A23390" t="s">
        <v>54</v>
      </c>
      <c r="B23390" s="4">
        <v>2604</v>
      </c>
      <c r="C23390" t="s">
        <v>6</v>
      </c>
      <c r="D23390" s="1">
        <v>45323</v>
      </c>
      <c r="E23390">
        <v>5712.5182527668012</v>
      </c>
      <c r="F23390">
        <f t="shared" si="368"/>
        <v>4.116444939809517E-3</v>
      </c>
      <c r="G23390">
        <v>1387731</v>
      </c>
      <c r="H23390">
        <v>205873492</v>
      </c>
    </row>
    <row r="23391" spans="1:8" x14ac:dyDescent="0.25">
      <c r="A23391" t="s">
        <v>54</v>
      </c>
      <c r="B23391" s="4">
        <v>2604</v>
      </c>
      <c r="C23391" t="s">
        <v>7</v>
      </c>
      <c r="D23391" s="1">
        <v>45323</v>
      </c>
      <c r="E23391">
        <v>6715.9978586035268</v>
      </c>
      <c r="F23391">
        <f t="shared" si="368"/>
        <v>4.8395530968202965E-3</v>
      </c>
      <c r="G23391">
        <v>1387731</v>
      </c>
      <c r="H23391">
        <v>205873492</v>
      </c>
    </row>
    <row r="23392" spans="1:8" x14ac:dyDescent="0.25">
      <c r="A23392" t="s">
        <v>55</v>
      </c>
      <c r="B23392" s="4">
        <v>2605</v>
      </c>
      <c r="C23392" t="s">
        <v>6</v>
      </c>
      <c r="D23392" s="1">
        <v>45323</v>
      </c>
      <c r="E23392">
        <v>27720.794263935408</v>
      </c>
      <c r="F23392">
        <f t="shared" si="368"/>
        <v>7.029614894631173E-3</v>
      </c>
      <c r="G23392">
        <v>3943430</v>
      </c>
      <c r="H23392">
        <v>205873492</v>
      </c>
    </row>
    <row r="23393" spans="1:8" x14ac:dyDescent="0.25">
      <c r="A23393" t="s">
        <v>55</v>
      </c>
      <c r="B23393" s="4">
        <v>2605</v>
      </c>
      <c r="C23393" t="s">
        <v>7</v>
      </c>
      <c r="D23393" s="1">
        <v>45323</v>
      </c>
      <c r="E23393">
        <v>27701.733122704714</v>
      </c>
      <c r="F23393">
        <f t="shared" si="368"/>
        <v>7.0247812494971928E-3</v>
      </c>
      <c r="G23393">
        <v>3943430</v>
      </c>
      <c r="H23393">
        <v>205873492</v>
      </c>
    </row>
    <row r="23394" spans="1:8" x14ac:dyDescent="0.25">
      <c r="A23394" t="s">
        <v>56</v>
      </c>
      <c r="B23394" s="4">
        <v>2701</v>
      </c>
      <c r="C23394" t="s">
        <v>6</v>
      </c>
      <c r="D23394" s="1">
        <v>45323</v>
      </c>
      <c r="E23394">
        <v>295.00738474223419</v>
      </c>
      <c r="F23394">
        <f t="shared" si="368"/>
        <v>6.4446708219313036E-4</v>
      </c>
      <c r="G23394">
        <v>457754</v>
      </c>
      <c r="H23394">
        <v>205873492</v>
      </c>
    </row>
    <row r="23395" spans="1:8" x14ac:dyDescent="0.25">
      <c r="A23395" t="s">
        <v>56</v>
      </c>
      <c r="B23395" s="4">
        <v>2701</v>
      </c>
      <c r="C23395" t="s">
        <v>7</v>
      </c>
      <c r="D23395" s="1">
        <v>45323</v>
      </c>
      <c r="E23395">
        <v>334.70872814848104</v>
      </c>
      <c r="F23395">
        <f t="shared" si="368"/>
        <v>7.3119782273553275E-4</v>
      </c>
      <c r="G23395">
        <v>457754</v>
      </c>
      <c r="H23395">
        <v>205873492</v>
      </c>
    </row>
    <row r="23396" spans="1:8" x14ac:dyDescent="0.25">
      <c r="A23396" t="s">
        <v>57</v>
      </c>
      <c r="B23396" s="4">
        <v>2702</v>
      </c>
      <c r="C23396" t="s">
        <v>6</v>
      </c>
      <c r="D23396" s="1">
        <v>45323</v>
      </c>
      <c r="E23396">
        <v>753.95657540651189</v>
      </c>
      <c r="F23396">
        <f t="shared" si="368"/>
        <v>1.1342553957809165E-3</v>
      </c>
      <c r="G23396">
        <v>664715</v>
      </c>
      <c r="H23396">
        <v>205873492</v>
      </c>
    </row>
    <row r="23397" spans="1:8" x14ac:dyDescent="0.25">
      <c r="A23397" t="s">
        <v>57</v>
      </c>
      <c r="B23397" s="4">
        <v>2702</v>
      </c>
      <c r="C23397" t="s">
        <v>7</v>
      </c>
      <c r="D23397" s="1">
        <v>45323</v>
      </c>
      <c r="E23397">
        <v>798.59797331242441</v>
      </c>
      <c r="F23397">
        <f t="shared" si="368"/>
        <v>1.2014140997456419E-3</v>
      </c>
      <c r="G23397">
        <v>664715</v>
      </c>
      <c r="H23397">
        <v>205873492</v>
      </c>
    </row>
    <row r="23398" spans="1:8" x14ac:dyDescent="0.25">
      <c r="A23398" t="s">
        <v>58</v>
      </c>
      <c r="B23398" s="4">
        <v>2703</v>
      </c>
      <c r="C23398" t="s">
        <v>6</v>
      </c>
      <c r="D23398" s="1">
        <v>45323</v>
      </c>
      <c r="E23398">
        <v>13232.703107834748</v>
      </c>
      <c r="F23398">
        <f t="shared" si="368"/>
        <v>5.9167174639568661E-3</v>
      </c>
      <c r="G23398">
        <v>2236494</v>
      </c>
      <c r="H23398">
        <v>205873492</v>
      </c>
    </row>
    <row r="23399" spans="1:8" x14ac:dyDescent="0.25">
      <c r="A23399" t="s">
        <v>58</v>
      </c>
      <c r="B23399" s="4">
        <v>2703</v>
      </c>
      <c r="C23399" t="s">
        <v>7</v>
      </c>
      <c r="D23399" s="1">
        <v>45323</v>
      </c>
      <c r="E23399">
        <v>10407.465924689204</v>
      </c>
      <c r="F23399">
        <f t="shared" si="368"/>
        <v>4.6534736622093351E-3</v>
      </c>
      <c r="G23399">
        <v>2236494</v>
      </c>
      <c r="H23399">
        <v>205873492</v>
      </c>
    </row>
    <row r="23400" spans="1:8" x14ac:dyDescent="0.25">
      <c r="A23400" t="s">
        <v>59</v>
      </c>
      <c r="B23400" s="4">
        <v>2801</v>
      </c>
      <c r="C23400" t="s">
        <v>6</v>
      </c>
      <c r="D23400" s="1">
        <v>45323</v>
      </c>
      <c r="E23400">
        <v>227.20125530366789</v>
      </c>
      <c r="F23400">
        <f t="shared" si="368"/>
        <v>9.276739085138431E-4</v>
      </c>
      <c r="G23400">
        <v>244915</v>
      </c>
      <c r="H23400">
        <v>205873492</v>
      </c>
    </row>
    <row r="23401" spans="1:8" x14ac:dyDescent="0.25">
      <c r="A23401" t="s">
        <v>59</v>
      </c>
      <c r="B23401" s="4">
        <v>2801</v>
      </c>
      <c r="C23401" t="s">
        <v>7</v>
      </c>
      <c r="D23401" s="1">
        <v>45323</v>
      </c>
      <c r="E23401">
        <v>207.38634387202845</v>
      </c>
      <c r="F23401">
        <f t="shared" si="368"/>
        <v>8.4676864982556577E-4</v>
      </c>
      <c r="G23401">
        <v>244915</v>
      </c>
      <c r="H23401">
        <v>205873492</v>
      </c>
    </row>
    <row r="23402" spans="1:8" x14ac:dyDescent="0.25">
      <c r="A23402" t="s">
        <v>60</v>
      </c>
      <c r="B23402" s="4">
        <v>2802</v>
      </c>
      <c r="C23402" t="s">
        <v>6</v>
      </c>
      <c r="D23402" s="1">
        <v>45323</v>
      </c>
      <c r="E23402">
        <v>1063.864780180709</v>
      </c>
      <c r="F23402">
        <f t="shared" si="368"/>
        <v>2.2207570741996411E-3</v>
      </c>
      <c r="G23402">
        <v>479055</v>
      </c>
      <c r="H23402">
        <v>205873492</v>
      </c>
    </row>
    <row r="23403" spans="1:8" x14ac:dyDescent="0.25">
      <c r="A23403" t="s">
        <v>60</v>
      </c>
      <c r="B23403" s="4">
        <v>2802</v>
      </c>
      <c r="C23403" t="s">
        <v>7</v>
      </c>
      <c r="D23403" s="1">
        <v>45323</v>
      </c>
      <c r="E23403">
        <v>919.15426028147385</v>
      </c>
      <c r="F23403">
        <f t="shared" si="368"/>
        <v>1.9186821143323289E-3</v>
      </c>
      <c r="G23403">
        <v>479055</v>
      </c>
      <c r="H23403">
        <v>205873492</v>
      </c>
    </row>
    <row r="23404" spans="1:8" x14ac:dyDescent="0.25">
      <c r="A23404" t="s">
        <v>61</v>
      </c>
      <c r="B23404" s="4">
        <v>2803</v>
      </c>
      <c r="C23404" t="s">
        <v>6</v>
      </c>
      <c r="D23404" s="1">
        <v>45323</v>
      </c>
      <c r="E23404">
        <v>7635.79019957337</v>
      </c>
      <c r="F23404">
        <f t="shared" si="368"/>
        <v>4.9524877592317662E-3</v>
      </c>
      <c r="G23404">
        <v>1541809</v>
      </c>
      <c r="H23404">
        <v>205873492</v>
      </c>
    </row>
    <row r="23405" spans="1:8" x14ac:dyDescent="0.25">
      <c r="A23405" t="s">
        <v>61</v>
      </c>
      <c r="B23405" s="4">
        <v>2803</v>
      </c>
      <c r="C23405" t="s">
        <v>7</v>
      </c>
      <c r="D23405" s="1">
        <v>45323</v>
      </c>
      <c r="E23405">
        <v>7249.1567897471741</v>
      </c>
      <c r="F23405">
        <f t="shared" si="368"/>
        <v>4.7017216722351303E-3</v>
      </c>
      <c r="G23405">
        <v>1541809</v>
      </c>
      <c r="H23405">
        <v>205873492</v>
      </c>
    </row>
    <row r="23406" spans="1:8" x14ac:dyDescent="0.25">
      <c r="A23406" t="s">
        <v>62</v>
      </c>
      <c r="B23406" s="4">
        <v>2901</v>
      </c>
      <c r="C23406" t="s">
        <v>6</v>
      </c>
      <c r="D23406" s="1">
        <v>45323</v>
      </c>
      <c r="E23406">
        <v>3626.0452256453468</v>
      </c>
      <c r="F23406">
        <f t="shared" si="368"/>
        <v>5.5730866394297059E-3</v>
      </c>
      <c r="G23406">
        <v>650635</v>
      </c>
      <c r="H23406">
        <v>205873492</v>
      </c>
    </row>
    <row r="23407" spans="1:8" x14ac:dyDescent="0.25">
      <c r="A23407" t="s">
        <v>62</v>
      </c>
      <c r="B23407" s="4">
        <v>2901</v>
      </c>
      <c r="C23407" t="s">
        <v>7</v>
      </c>
      <c r="D23407" s="1">
        <v>45323</v>
      </c>
      <c r="E23407">
        <v>3635.762679230158</v>
      </c>
      <c r="F23407">
        <f t="shared" si="368"/>
        <v>5.5880219773454514E-3</v>
      </c>
      <c r="G23407">
        <v>650635</v>
      </c>
      <c r="H23407">
        <v>205873492</v>
      </c>
    </row>
    <row r="23408" spans="1:8" x14ac:dyDescent="0.25">
      <c r="A23408" t="s">
        <v>63</v>
      </c>
      <c r="B23408" s="4">
        <v>2902</v>
      </c>
      <c r="C23408" t="s">
        <v>6</v>
      </c>
      <c r="D23408" s="1">
        <v>45323</v>
      </c>
      <c r="E23408">
        <v>2405.7112611045154</v>
      </c>
      <c r="F23408">
        <f t="shared" si="368"/>
        <v>2.2714160580862256E-3</v>
      </c>
      <c r="G23408">
        <v>1059124</v>
      </c>
      <c r="H23408">
        <v>205873492</v>
      </c>
    </row>
    <row r="23409" spans="1:8" x14ac:dyDescent="0.25">
      <c r="A23409" t="s">
        <v>63</v>
      </c>
      <c r="B23409" s="4">
        <v>2902</v>
      </c>
      <c r="C23409" t="s">
        <v>7</v>
      </c>
      <c r="D23409" s="1">
        <v>45323</v>
      </c>
      <c r="E23409">
        <v>1907.1464061734096</v>
      </c>
      <c r="F23409">
        <f t="shared" si="368"/>
        <v>1.8006828342794702E-3</v>
      </c>
      <c r="G23409">
        <v>1059124</v>
      </c>
      <c r="H23409">
        <v>205873492</v>
      </c>
    </row>
    <row r="23410" spans="1:8" x14ac:dyDescent="0.25">
      <c r="A23410" t="s">
        <v>64</v>
      </c>
      <c r="B23410" s="4">
        <v>2903</v>
      </c>
      <c r="C23410" t="s">
        <v>6</v>
      </c>
      <c r="D23410" s="1">
        <v>45323</v>
      </c>
      <c r="E23410">
        <v>5821.5626213244386</v>
      </c>
      <c r="F23410">
        <f t="shared" si="368"/>
        <v>2.4836388859579553E-3</v>
      </c>
      <c r="G23410">
        <v>2343965</v>
      </c>
      <c r="H23410">
        <v>205873492</v>
      </c>
    </row>
    <row r="23411" spans="1:8" x14ac:dyDescent="0.25">
      <c r="A23411" t="s">
        <v>64</v>
      </c>
      <c r="B23411" s="4">
        <v>2903</v>
      </c>
      <c r="C23411" t="s">
        <v>7</v>
      </c>
      <c r="D23411" s="1">
        <v>45323</v>
      </c>
      <c r="E23411">
        <v>5454.4718815546557</v>
      </c>
      <c r="F23411">
        <f t="shared" si="368"/>
        <v>2.3270278701067021E-3</v>
      </c>
      <c r="G23411">
        <v>2343965</v>
      </c>
      <c r="H23411">
        <v>205873492</v>
      </c>
    </row>
    <row r="23412" spans="1:8" x14ac:dyDescent="0.25">
      <c r="A23412" t="s">
        <v>65</v>
      </c>
      <c r="B23412" s="4">
        <v>2904</v>
      </c>
      <c r="C23412" t="s">
        <v>6</v>
      </c>
      <c r="D23412" s="1">
        <v>45323</v>
      </c>
      <c r="E23412">
        <v>2008.3834340524902</v>
      </c>
      <c r="F23412">
        <f t="shared" si="368"/>
        <v>1.1996250298967912E-3</v>
      </c>
      <c r="G23412">
        <v>1674176</v>
      </c>
      <c r="H23412">
        <v>205873492</v>
      </c>
    </row>
    <row r="23413" spans="1:8" x14ac:dyDescent="0.25">
      <c r="A23413" t="s">
        <v>65</v>
      </c>
      <c r="B23413" s="4">
        <v>2904</v>
      </c>
      <c r="C23413" t="s">
        <v>7</v>
      </c>
      <c r="D23413" s="1">
        <v>45323</v>
      </c>
      <c r="E23413">
        <v>1811.1287763209955</v>
      </c>
      <c r="F23413">
        <f t="shared" si="368"/>
        <v>1.0818030937732924E-3</v>
      </c>
      <c r="G23413">
        <v>1674176</v>
      </c>
      <c r="H23413">
        <v>205873492</v>
      </c>
    </row>
    <row r="23414" spans="1:8" x14ac:dyDescent="0.25">
      <c r="A23414" t="s">
        <v>66</v>
      </c>
      <c r="B23414" s="4">
        <v>2905</v>
      </c>
      <c r="C23414" t="s">
        <v>6</v>
      </c>
      <c r="D23414" s="1">
        <v>45323</v>
      </c>
      <c r="E23414">
        <v>30854.545574232616</v>
      </c>
      <c r="F23414">
        <f t="shared" si="368"/>
        <v>6.5968858678603489E-3</v>
      </c>
      <c r="G23414">
        <v>4677138</v>
      </c>
      <c r="H23414">
        <v>205873492</v>
      </c>
    </row>
    <row r="23415" spans="1:8" x14ac:dyDescent="0.25">
      <c r="A23415" t="s">
        <v>66</v>
      </c>
      <c r="B23415" s="4">
        <v>2905</v>
      </c>
      <c r="C23415" t="s">
        <v>7</v>
      </c>
      <c r="D23415" s="1">
        <v>45323</v>
      </c>
      <c r="E23415">
        <v>31190.796016729128</v>
      </c>
      <c r="F23415">
        <f t="shared" si="368"/>
        <v>6.6687782179463443E-3</v>
      </c>
      <c r="G23415">
        <v>4677138</v>
      </c>
      <c r="H23415">
        <v>205873492</v>
      </c>
    </row>
    <row r="23416" spans="1:8" x14ac:dyDescent="0.25">
      <c r="A23416" t="s">
        <v>67</v>
      </c>
      <c r="B23416" s="4">
        <v>2906</v>
      </c>
      <c r="C23416" t="s">
        <v>6</v>
      </c>
      <c r="D23416" s="1">
        <v>45323</v>
      </c>
      <c r="E23416">
        <v>4612.3855502272654</v>
      </c>
      <c r="F23416">
        <f t="shared" si="368"/>
        <v>1.7476148681203894E-3</v>
      </c>
      <c r="G23416">
        <v>2639246</v>
      </c>
      <c r="H23416">
        <v>205873492</v>
      </c>
    </row>
    <row r="23417" spans="1:8" x14ac:dyDescent="0.25">
      <c r="A23417" t="s">
        <v>67</v>
      </c>
      <c r="B23417" s="4">
        <v>2906</v>
      </c>
      <c r="C23417" t="s">
        <v>7</v>
      </c>
      <c r="D23417" s="1">
        <v>45323</v>
      </c>
      <c r="E23417">
        <v>4507.5969614624828</v>
      </c>
      <c r="F23417">
        <f t="shared" si="368"/>
        <v>1.7079108811616965E-3</v>
      </c>
      <c r="G23417">
        <v>2639246</v>
      </c>
      <c r="H23417">
        <v>205873492</v>
      </c>
    </row>
    <row r="23418" spans="1:8" x14ac:dyDescent="0.25">
      <c r="A23418" t="s">
        <v>68</v>
      </c>
      <c r="B23418" s="4">
        <v>2907</v>
      </c>
      <c r="C23418" t="s">
        <v>6</v>
      </c>
      <c r="D23418" s="1">
        <v>45323</v>
      </c>
      <c r="E23418">
        <v>6570.1823592146411</v>
      </c>
      <c r="F23418">
        <f t="shared" si="368"/>
        <v>3.052156685670332E-3</v>
      </c>
      <c r="G23418">
        <v>2152636</v>
      </c>
      <c r="H23418">
        <v>205873492</v>
      </c>
    </row>
    <row r="23419" spans="1:8" x14ac:dyDescent="0.25">
      <c r="A23419" t="s">
        <v>68</v>
      </c>
      <c r="B23419" s="4">
        <v>2907</v>
      </c>
      <c r="C23419" t="s">
        <v>7</v>
      </c>
      <c r="D23419" s="1">
        <v>45323</v>
      </c>
      <c r="E23419">
        <v>6192.6678687396779</v>
      </c>
      <c r="F23419">
        <f t="shared" si="368"/>
        <v>2.8767835661670984E-3</v>
      </c>
      <c r="G23419">
        <v>2152636</v>
      </c>
      <c r="H23419">
        <v>205873492</v>
      </c>
    </row>
    <row r="23420" spans="1:8" x14ac:dyDescent="0.25">
      <c r="A23420" t="s">
        <v>69</v>
      </c>
      <c r="B23420" s="4">
        <v>3101</v>
      </c>
      <c r="C23420" t="s">
        <v>6</v>
      </c>
      <c r="D23420" s="1">
        <v>45323</v>
      </c>
      <c r="E23420">
        <v>3196.7159229096205</v>
      </c>
      <c r="F23420">
        <f t="shared" si="368"/>
        <v>8.142279487909335E-3</v>
      </c>
      <c r="G23420">
        <v>392607</v>
      </c>
      <c r="H23420">
        <v>205873492</v>
      </c>
    </row>
    <row r="23421" spans="1:8" x14ac:dyDescent="0.25">
      <c r="A23421" t="s">
        <v>69</v>
      </c>
      <c r="B23421" s="4">
        <v>3101</v>
      </c>
      <c r="C23421" t="s">
        <v>7</v>
      </c>
      <c r="D23421" s="1">
        <v>45323</v>
      </c>
      <c r="E23421">
        <v>3165.6752162660914</v>
      </c>
      <c r="F23421">
        <f t="shared" si="368"/>
        <v>8.0632164384896125E-3</v>
      </c>
      <c r="G23421">
        <v>392607</v>
      </c>
      <c r="H23421">
        <v>205873492</v>
      </c>
    </row>
    <row r="23422" spans="1:8" x14ac:dyDescent="0.25">
      <c r="A23422" t="s">
        <v>70</v>
      </c>
      <c r="B23422" s="4">
        <v>3102</v>
      </c>
      <c r="C23422" t="s">
        <v>6</v>
      </c>
      <c r="D23422" s="1">
        <v>45323</v>
      </c>
      <c r="E23422">
        <v>5485.5955944079142</v>
      </c>
      <c r="F23422">
        <f t="shared" si="368"/>
        <v>3.1978391101399927E-3</v>
      </c>
      <c r="G23422">
        <v>1715407</v>
      </c>
      <c r="H23422">
        <v>205873492</v>
      </c>
    </row>
    <row r="23423" spans="1:8" x14ac:dyDescent="0.25">
      <c r="A23423" t="s">
        <v>70</v>
      </c>
      <c r="B23423" s="4">
        <v>3102</v>
      </c>
      <c r="C23423" t="s">
        <v>7</v>
      </c>
      <c r="D23423" s="1">
        <v>45323</v>
      </c>
      <c r="E23423">
        <v>5525.8043794538671</v>
      </c>
      <c r="F23423">
        <f t="shared" si="368"/>
        <v>3.2212789031721726E-3</v>
      </c>
      <c r="G23423">
        <v>1715407</v>
      </c>
      <c r="H23423">
        <v>205873492</v>
      </c>
    </row>
    <row r="23424" spans="1:8" x14ac:dyDescent="0.25">
      <c r="A23424" t="s">
        <v>71</v>
      </c>
      <c r="B23424" s="4">
        <v>3103</v>
      </c>
      <c r="C23424" t="s">
        <v>6</v>
      </c>
      <c r="D23424" s="1">
        <v>45323</v>
      </c>
      <c r="E23424">
        <v>1092.6406521107838</v>
      </c>
      <c r="F23424">
        <f t="shared" si="368"/>
        <v>1.4940786749751596E-3</v>
      </c>
      <c r="G23424">
        <v>731314</v>
      </c>
      <c r="H23424">
        <v>205873492</v>
      </c>
    </row>
    <row r="23425" spans="1:8" x14ac:dyDescent="0.25">
      <c r="A23425" t="s">
        <v>71</v>
      </c>
      <c r="B23425" s="4">
        <v>3103</v>
      </c>
      <c r="C23425" t="s">
        <v>7</v>
      </c>
      <c r="D23425" s="1">
        <v>45323</v>
      </c>
      <c r="E23425">
        <v>1361.486372507851</v>
      </c>
      <c r="F23425">
        <f t="shared" si="368"/>
        <v>1.8616987675715917E-3</v>
      </c>
      <c r="G23425">
        <v>731314</v>
      </c>
      <c r="H23425">
        <v>205873492</v>
      </c>
    </row>
    <row r="23426" spans="1:8" x14ac:dyDescent="0.25">
      <c r="A23426" t="s">
        <v>72</v>
      </c>
      <c r="B23426" s="4">
        <v>3104</v>
      </c>
      <c r="C23426" t="s">
        <v>6</v>
      </c>
      <c r="D23426" s="1">
        <v>45323</v>
      </c>
      <c r="E23426">
        <v>1235.5337722530558</v>
      </c>
      <c r="F23426">
        <f t="shared" si="368"/>
        <v>3.0886954393378693E-3</v>
      </c>
      <c r="G23426">
        <v>400018</v>
      </c>
      <c r="H23426">
        <v>205873492</v>
      </c>
    </row>
    <row r="23427" spans="1:8" x14ac:dyDescent="0.25">
      <c r="A23427" t="s">
        <v>72</v>
      </c>
      <c r="B23427" s="4">
        <v>3104</v>
      </c>
      <c r="C23427" t="s">
        <v>7</v>
      </c>
      <c r="D23427" s="1">
        <v>45323</v>
      </c>
      <c r="E23427">
        <v>1346.1543884099046</v>
      </c>
      <c r="F23427">
        <f t="shared" si="368"/>
        <v>3.3652345354706656E-3</v>
      </c>
      <c r="G23427">
        <v>400018</v>
      </c>
      <c r="H23427">
        <v>205873492</v>
      </c>
    </row>
    <row r="23428" spans="1:8" x14ac:dyDescent="0.25">
      <c r="A23428" t="s">
        <v>73</v>
      </c>
      <c r="B23428" s="4">
        <v>3105</v>
      </c>
      <c r="C23428" t="s">
        <v>6</v>
      </c>
      <c r="D23428" s="1">
        <v>45323</v>
      </c>
      <c r="E23428">
        <v>26362.276888237175</v>
      </c>
      <c r="F23428">
        <f t="shared" si="368"/>
        <v>1.1279885537122711E-2</v>
      </c>
      <c r="G23428">
        <v>2337105</v>
      </c>
      <c r="H23428">
        <v>205873492</v>
      </c>
    </row>
    <row r="23429" spans="1:8" x14ac:dyDescent="0.25">
      <c r="A23429" t="s">
        <v>73</v>
      </c>
      <c r="B23429" s="4">
        <v>3105</v>
      </c>
      <c r="C23429" t="s">
        <v>7</v>
      </c>
      <c r="D23429" s="1">
        <v>45323</v>
      </c>
      <c r="E23429">
        <v>24784.055130627734</v>
      </c>
      <c r="F23429">
        <f t="shared" si="368"/>
        <v>1.0604596340612739E-2</v>
      </c>
      <c r="G23429">
        <v>2337105</v>
      </c>
      <c r="H23429">
        <v>205873492</v>
      </c>
    </row>
    <row r="23430" spans="1:8" x14ac:dyDescent="0.25">
      <c r="A23430" t="s">
        <v>74</v>
      </c>
      <c r="B23430" s="4">
        <v>3106</v>
      </c>
      <c r="C23430" t="s">
        <v>6</v>
      </c>
      <c r="D23430" s="1">
        <v>45323</v>
      </c>
      <c r="E23430">
        <v>2757.0503782071519</v>
      </c>
      <c r="F23430">
        <f t="shared" si="368"/>
        <v>6.261512451727169E-3</v>
      </c>
      <c r="G23430">
        <v>440317</v>
      </c>
      <c r="H23430">
        <v>205873492</v>
      </c>
    </row>
    <row r="23431" spans="1:8" x14ac:dyDescent="0.25">
      <c r="A23431" t="s">
        <v>74</v>
      </c>
      <c r="B23431" s="4">
        <v>3106</v>
      </c>
      <c r="C23431" t="s">
        <v>7</v>
      </c>
      <c r="D23431" s="1">
        <v>45323</v>
      </c>
      <c r="E23431">
        <v>2765.9186955637551</v>
      </c>
      <c r="F23431">
        <f t="shared" si="368"/>
        <v>6.2816532079473545E-3</v>
      </c>
      <c r="G23431">
        <v>440317</v>
      </c>
      <c r="H23431">
        <v>205873492</v>
      </c>
    </row>
    <row r="23432" spans="1:8" x14ac:dyDescent="0.25">
      <c r="A23432" t="s">
        <v>75</v>
      </c>
      <c r="B23432" s="4">
        <v>3107</v>
      </c>
      <c r="C23432" t="s">
        <v>6</v>
      </c>
      <c r="D23432" s="1">
        <v>45323</v>
      </c>
      <c r="E23432">
        <v>77153.744018214551</v>
      </c>
      <c r="F23432">
        <f t="shared" si="368"/>
        <v>1.1465924008794011E-2</v>
      </c>
      <c r="G23432">
        <v>6728960</v>
      </c>
      <c r="H23432">
        <v>205873492</v>
      </c>
    </row>
    <row r="23433" spans="1:8" x14ac:dyDescent="0.25">
      <c r="A23433" t="s">
        <v>75</v>
      </c>
      <c r="B23433" s="4">
        <v>3107</v>
      </c>
      <c r="C23433" t="s">
        <v>7</v>
      </c>
      <c r="D23433" s="1">
        <v>45323</v>
      </c>
      <c r="E23433">
        <v>74995.268187669397</v>
      </c>
      <c r="F23433">
        <f t="shared" si="368"/>
        <v>1.1145149947045218E-2</v>
      </c>
      <c r="G23433">
        <v>6728960</v>
      </c>
      <c r="H23433">
        <v>205873492</v>
      </c>
    </row>
    <row r="23434" spans="1:8" x14ac:dyDescent="0.25">
      <c r="A23434" t="s">
        <v>76</v>
      </c>
      <c r="B23434" s="4">
        <v>3108</v>
      </c>
      <c r="C23434" t="s">
        <v>6</v>
      </c>
      <c r="D23434" s="1">
        <v>45323</v>
      </c>
      <c r="E23434">
        <v>9027.8667020778648</v>
      </c>
      <c r="F23434">
        <f t="shared" si="368"/>
        <v>5.2719070605810308E-3</v>
      </c>
      <c r="G23434">
        <v>1712448</v>
      </c>
      <c r="H23434">
        <v>205873492</v>
      </c>
    </row>
    <row r="23435" spans="1:8" x14ac:dyDescent="0.25">
      <c r="A23435" t="s">
        <v>76</v>
      </c>
      <c r="B23435" s="4">
        <v>3108</v>
      </c>
      <c r="C23435" t="s">
        <v>7</v>
      </c>
      <c r="D23435" s="1">
        <v>45323</v>
      </c>
      <c r="E23435">
        <v>8771.2119490851092</v>
      </c>
      <c r="F23435">
        <f t="shared" si="368"/>
        <v>5.1220311209946865E-3</v>
      </c>
      <c r="G23435">
        <v>1712448</v>
      </c>
      <c r="H23435">
        <v>205873492</v>
      </c>
    </row>
    <row r="23436" spans="1:8" x14ac:dyDescent="0.25">
      <c r="A23436" t="s">
        <v>77</v>
      </c>
      <c r="B23436" s="4">
        <v>3109</v>
      </c>
      <c r="C23436" t="s">
        <v>6</v>
      </c>
      <c r="D23436" s="1">
        <v>45323</v>
      </c>
      <c r="E23436">
        <v>9769.1180823136419</v>
      </c>
      <c r="F23436">
        <f t="shared" si="368"/>
        <v>9.4119170080250742E-3</v>
      </c>
      <c r="G23436">
        <v>1037952</v>
      </c>
      <c r="H23436">
        <v>205873492</v>
      </c>
    </row>
    <row r="23437" spans="1:8" x14ac:dyDescent="0.25">
      <c r="A23437" t="s">
        <v>77</v>
      </c>
      <c r="B23437" s="4">
        <v>3109</v>
      </c>
      <c r="C23437" t="s">
        <v>7</v>
      </c>
      <c r="D23437" s="1">
        <v>45323</v>
      </c>
      <c r="E23437">
        <v>8826.5853100801214</v>
      </c>
      <c r="F23437">
        <f t="shared" si="368"/>
        <v>8.5038472974473985E-3</v>
      </c>
      <c r="G23437">
        <v>1037952</v>
      </c>
      <c r="H23437">
        <v>205873492</v>
      </c>
    </row>
    <row r="23438" spans="1:8" x14ac:dyDescent="0.25">
      <c r="A23438" t="s">
        <v>78</v>
      </c>
      <c r="B23438" s="4">
        <v>3110</v>
      </c>
      <c r="C23438" t="s">
        <v>6</v>
      </c>
      <c r="D23438" s="1">
        <v>45323</v>
      </c>
      <c r="E23438">
        <v>16918.978739841983</v>
      </c>
      <c r="F23438">
        <f t="shared" si="368"/>
        <v>6.501867954863085E-3</v>
      </c>
      <c r="G23438">
        <v>2602172</v>
      </c>
      <c r="H23438">
        <v>205873492</v>
      </c>
    </row>
    <row r="23439" spans="1:8" x14ac:dyDescent="0.25">
      <c r="A23439" t="s">
        <v>78</v>
      </c>
      <c r="B23439" s="4">
        <v>3110</v>
      </c>
      <c r="C23439" t="s">
        <v>7</v>
      </c>
      <c r="D23439" s="1">
        <v>45323</v>
      </c>
      <c r="E23439">
        <v>17451.180197030735</v>
      </c>
      <c r="F23439">
        <f t="shared" si="368"/>
        <v>6.706389968468931E-3</v>
      </c>
      <c r="G23439">
        <v>2602172</v>
      </c>
      <c r="H23439">
        <v>205873492</v>
      </c>
    </row>
    <row r="23440" spans="1:8" x14ac:dyDescent="0.25">
      <c r="A23440" t="s">
        <v>79</v>
      </c>
      <c r="B23440" s="4">
        <v>3111</v>
      </c>
      <c r="C23440" t="s">
        <v>6</v>
      </c>
      <c r="D23440" s="1">
        <v>45323</v>
      </c>
      <c r="E23440">
        <v>3074.6454795757431</v>
      </c>
      <c r="F23440">
        <f t="shared" si="368"/>
        <v>5.1979426952889259E-3</v>
      </c>
      <c r="G23440">
        <v>591512</v>
      </c>
      <c r="H23440">
        <v>205873492</v>
      </c>
    </row>
    <row r="23441" spans="1:8" x14ac:dyDescent="0.25">
      <c r="A23441" t="s">
        <v>79</v>
      </c>
      <c r="B23441" s="4">
        <v>3111</v>
      </c>
      <c r="C23441" t="s">
        <v>7</v>
      </c>
      <c r="D23441" s="1">
        <v>45323</v>
      </c>
      <c r="E23441">
        <v>3082.4813051577266</v>
      </c>
      <c r="F23441">
        <f t="shared" si="368"/>
        <v>5.2111898070668497E-3</v>
      </c>
      <c r="G23441">
        <v>591512</v>
      </c>
      <c r="H23441">
        <v>205873492</v>
      </c>
    </row>
    <row r="23442" spans="1:8" x14ac:dyDescent="0.25">
      <c r="A23442" t="s">
        <v>80</v>
      </c>
      <c r="B23442" s="4">
        <v>3112</v>
      </c>
      <c r="C23442" t="s">
        <v>6</v>
      </c>
      <c r="D23442" s="1">
        <v>45323</v>
      </c>
      <c r="E23442">
        <v>12886.18616412679</v>
      </c>
      <c r="F23442">
        <f t="shared" si="368"/>
        <v>5.5838792468357852E-3</v>
      </c>
      <c r="G23442">
        <v>2307748</v>
      </c>
      <c r="H23442">
        <v>205873492</v>
      </c>
    </row>
    <row r="23443" spans="1:8" x14ac:dyDescent="0.25">
      <c r="A23443" t="s">
        <v>80</v>
      </c>
      <c r="B23443" s="4">
        <v>3112</v>
      </c>
      <c r="C23443" t="s">
        <v>7</v>
      </c>
      <c r="D23443" s="1">
        <v>45323</v>
      </c>
      <c r="E23443">
        <v>12997.278051506886</v>
      </c>
      <c r="F23443">
        <f t="shared" si="368"/>
        <v>5.6320179029542596E-3</v>
      </c>
      <c r="G23443">
        <v>2307748</v>
      </c>
      <c r="H23443">
        <v>205873492</v>
      </c>
    </row>
    <row r="23444" spans="1:8" x14ac:dyDescent="0.25">
      <c r="A23444" t="s">
        <v>81</v>
      </c>
      <c r="B23444" s="4">
        <v>3201</v>
      </c>
      <c r="C23444" t="s">
        <v>6</v>
      </c>
      <c r="D23444" s="1">
        <v>45323</v>
      </c>
      <c r="E23444">
        <v>2517.8923388379421</v>
      </c>
      <c r="F23444">
        <f t="shared" si="368"/>
        <v>5.5468002952793836E-3</v>
      </c>
      <c r="G23444">
        <v>453936</v>
      </c>
      <c r="H23444">
        <v>205873492</v>
      </c>
    </row>
    <row r="23445" spans="1:8" x14ac:dyDescent="0.25">
      <c r="A23445" t="s">
        <v>81</v>
      </c>
      <c r="B23445" s="4">
        <v>3201</v>
      </c>
      <c r="C23445" t="s">
        <v>7</v>
      </c>
      <c r="D23445" s="1">
        <v>45323</v>
      </c>
      <c r="E23445">
        <v>2250.1934138212823</v>
      </c>
      <c r="F23445">
        <f t="shared" si="368"/>
        <v>4.9570719524807075E-3</v>
      </c>
      <c r="G23445">
        <v>453936</v>
      </c>
      <c r="H23445">
        <v>205873492</v>
      </c>
    </row>
    <row r="23446" spans="1:8" x14ac:dyDescent="0.25">
      <c r="A23446" t="s">
        <v>82</v>
      </c>
      <c r="B23446" s="4">
        <v>3202</v>
      </c>
      <c r="C23446" t="s">
        <v>6</v>
      </c>
      <c r="D23446" s="1">
        <v>45323</v>
      </c>
      <c r="E23446">
        <v>5970.688572708772</v>
      </c>
      <c r="F23446">
        <f t="shared" si="368"/>
        <v>9.4151583483408248E-3</v>
      </c>
      <c r="G23446">
        <v>634157</v>
      </c>
      <c r="H23446">
        <v>205873492</v>
      </c>
    </row>
    <row r="23447" spans="1:8" x14ac:dyDescent="0.25">
      <c r="A23447" t="s">
        <v>82</v>
      </c>
      <c r="B23447" s="4">
        <v>3202</v>
      </c>
      <c r="C23447" t="s">
        <v>7</v>
      </c>
      <c r="D23447" s="1">
        <v>45323</v>
      </c>
      <c r="E23447">
        <v>4564.5833109020514</v>
      </c>
      <c r="F23447">
        <f t="shared" si="368"/>
        <v>7.1978757798180125E-3</v>
      </c>
      <c r="G23447">
        <v>634157</v>
      </c>
      <c r="H23447">
        <v>205873492</v>
      </c>
    </row>
    <row r="23448" spans="1:8" x14ac:dyDescent="0.25">
      <c r="A23448" t="s">
        <v>83</v>
      </c>
      <c r="B23448" s="4">
        <v>3203</v>
      </c>
      <c r="C23448" t="s">
        <v>6</v>
      </c>
      <c r="D23448" s="1">
        <v>45323</v>
      </c>
      <c r="E23448">
        <v>22124.46567628947</v>
      </c>
      <c r="F23448">
        <f t="shared" si="368"/>
        <v>9.7698739164736072E-3</v>
      </c>
      <c r="G23448">
        <v>2264560</v>
      </c>
      <c r="H23448">
        <v>205873492</v>
      </c>
    </row>
    <row r="23449" spans="1:8" x14ac:dyDescent="0.25">
      <c r="A23449" t="s">
        <v>83</v>
      </c>
      <c r="B23449" s="4">
        <v>3203</v>
      </c>
      <c r="C23449" t="s">
        <v>7</v>
      </c>
      <c r="D23449" s="1">
        <v>45323</v>
      </c>
      <c r="E23449">
        <v>22313.960070547444</v>
      </c>
      <c r="F23449">
        <f t="shared" si="368"/>
        <v>9.8535521560689249E-3</v>
      </c>
      <c r="G23449">
        <v>2264560</v>
      </c>
      <c r="H23449">
        <v>205873492</v>
      </c>
    </row>
    <row r="23450" spans="1:8" x14ac:dyDescent="0.25">
      <c r="A23450" t="s">
        <v>84</v>
      </c>
      <c r="B23450" s="4">
        <v>3204</v>
      </c>
      <c r="C23450" t="s">
        <v>6</v>
      </c>
      <c r="D23450" s="1">
        <v>45323</v>
      </c>
      <c r="E23450">
        <v>2463.4519652102067</v>
      </c>
      <c r="F23450">
        <f t="shared" si="368"/>
        <v>3.9666303276582769E-3</v>
      </c>
      <c r="G23450">
        <v>621044</v>
      </c>
      <c r="H23450">
        <v>205873492</v>
      </c>
    </row>
    <row r="23451" spans="1:8" x14ac:dyDescent="0.25">
      <c r="A23451" t="s">
        <v>84</v>
      </c>
      <c r="B23451" s="4">
        <v>3204</v>
      </c>
      <c r="C23451" t="s">
        <v>7</v>
      </c>
      <c r="D23451" s="1">
        <v>45323</v>
      </c>
      <c r="E23451">
        <v>2522.4294720722623</v>
      </c>
      <c r="F23451">
        <f t="shared" si="368"/>
        <v>4.0615954297477507E-3</v>
      </c>
      <c r="G23451">
        <v>621044</v>
      </c>
      <c r="H23451">
        <v>205873492</v>
      </c>
    </row>
    <row r="23452" spans="1:8" x14ac:dyDescent="0.25">
      <c r="A23452" t="s">
        <v>85</v>
      </c>
      <c r="B23452" s="4">
        <v>3301</v>
      </c>
      <c r="C23452" t="s">
        <v>6</v>
      </c>
      <c r="D23452" s="1">
        <v>45323</v>
      </c>
      <c r="E23452">
        <v>1217.5127207577534</v>
      </c>
      <c r="F23452">
        <f t="shared" si="368"/>
        <v>3.7474613584836513E-3</v>
      </c>
      <c r="G23452">
        <v>324890</v>
      </c>
      <c r="H23452">
        <v>205873492</v>
      </c>
    </row>
    <row r="23453" spans="1:8" x14ac:dyDescent="0.25">
      <c r="A23453" t="s">
        <v>85</v>
      </c>
      <c r="B23453" s="4">
        <v>3301</v>
      </c>
      <c r="C23453" t="s">
        <v>7</v>
      </c>
      <c r="D23453" s="1">
        <v>45323</v>
      </c>
      <c r="E23453">
        <v>1171.5955363182609</v>
      </c>
      <c r="F23453">
        <f t="shared" ref="F23453:F23516" si="369">E23453/G23453</f>
        <v>3.6061298787843912E-3</v>
      </c>
      <c r="G23453">
        <v>324890</v>
      </c>
      <c r="H23453">
        <v>205873492</v>
      </c>
    </row>
    <row r="23454" spans="1:8" x14ac:dyDescent="0.25">
      <c r="A23454" t="s">
        <v>86</v>
      </c>
      <c r="B23454" s="4">
        <v>3302</v>
      </c>
      <c r="C23454" t="s">
        <v>6</v>
      </c>
      <c r="D23454" s="1">
        <v>45323</v>
      </c>
      <c r="E23454">
        <v>7129.3920111755215</v>
      </c>
      <c r="F23454">
        <f t="shared" si="369"/>
        <v>7.802361275948644E-3</v>
      </c>
      <c r="G23454">
        <v>913748</v>
      </c>
      <c r="H23454">
        <v>205873492</v>
      </c>
    </row>
    <row r="23455" spans="1:8" x14ac:dyDescent="0.25">
      <c r="A23455" t="s">
        <v>86</v>
      </c>
      <c r="B23455" s="4">
        <v>3302</v>
      </c>
      <c r="C23455" t="s">
        <v>7</v>
      </c>
      <c r="D23455" s="1">
        <v>45323</v>
      </c>
      <c r="E23455">
        <v>7176.7432498856733</v>
      </c>
      <c r="F23455">
        <f t="shared" si="369"/>
        <v>7.8541821704514528E-3</v>
      </c>
      <c r="G23455">
        <v>913748</v>
      </c>
      <c r="H23455">
        <v>205873492</v>
      </c>
    </row>
    <row r="23456" spans="1:8" x14ac:dyDescent="0.25">
      <c r="A23456" t="s">
        <v>87</v>
      </c>
      <c r="B23456" s="4">
        <v>3303</v>
      </c>
      <c r="C23456" t="s">
        <v>6</v>
      </c>
      <c r="D23456" s="1">
        <v>45323</v>
      </c>
      <c r="E23456">
        <v>3576.0468631091603</v>
      </c>
      <c r="F23456">
        <f t="shared" si="369"/>
        <v>7.2690380097186749E-3</v>
      </c>
      <c r="G23456">
        <v>491956</v>
      </c>
      <c r="H23456">
        <v>205873492</v>
      </c>
    </row>
    <row r="23457" spans="1:8" x14ac:dyDescent="0.25">
      <c r="A23457" t="s">
        <v>87</v>
      </c>
      <c r="B23457" s="4">
        <v>3303</v>
      </c>
      <c r="C23457" t="s">
        <v>7</v>
      </c>
      <c r="D23457" s="1">
        <v>45323</v>
      </c>
      <c r="E23457">
        <v>3644.8849287577937</v>
      </c>
      <c r="F23457">
        <f t="shared" si="369"/>
        <v>7.4089652911191115E-3</v>
      </c>
      <c r="G23457">
        <v>491956</v>
      </c>
      <c r="H23457">
        <v>205873492</v>
      </c>
    </row>
    <row r="23458" spans="1:8" x14ac:dyDescent="0.25">
      <c r="A23458" t="s">
        <v>88</v>
      </c>
      <c r="B23458" s="4">
        <v>3304</v>
      </c>
      <c r="C23458" t="s">
        <v>6</v>
      </c>
      <c r="D23458" s="1">
        <v>45323</v>
      </c>
      <c r="E23458">
        <v>4344.1935247850379</v>
      </c>
      <c r="F23458">
        <f t="shared" si="369"/>
        <v>5.3918117676076734E-3</v>
      </c>
      <c r="G23458">
        <v>805702</v>
      </c>
      <c r="H23458">
        <v>205873492</v>
      </c>
    </row>
    <row r="23459" spans="1:8" x14ac:dyDescent="0.25">
      <c r="A23459" t="s">
        <v>88</v>
      </c>
      <c r="B23459" s="4">
        <v>3304</v>
      </c>
      <c r="C23459" t="s">
        <v>7</v>
      </c>
      <c r="D23459" s="1">
        <v>45323</v>
      </c>
      <c r="E23459">
        <v>4326.8279156388817</v>
      </c>
      <c r="F23459">
        <f t="shared" si="369"/>
        <v>5.3702583779596941E-3</v>
      </c>
      <c r="G23459">
        <v>805702</v>
      </c>
      <c r="H23459">
        <v>205873492</v>
      </c>
    </row>
    <row r="23460" spans="1:8" x14ac:dyDescent="0.25">
      <c r="A23460" t="s">
        <v>89</v>
      </c>
      <c r="B23460" s="4">
        <v>3305</v>
      </c>
      <c r="C23460" t="s">
        <v>6</v>
      </c>
      <c r="D23460" s="1">
        <v>45323</v>
      </c>
      <c r="E23460">
        <v>7843.8501129734941</v>
      </c>
      <c r="F23460">
        <f t="shared" si="369"/>
        <v>7.0339158092820892E-3</v>
      </c>
      <c r="G23460">
        <v>1115147</v>
      </c>
      <c r="H23460">
        <v>205873492</v>
      </c>
    </row>
    <row r="23461" spans="1:8" x14ac:dyDescent="0.25">
      <c r="A23461" t="s">
        <v>89</v>
      </c>
      <c r="B23461" s="4">
        <v>3305</v>
      </c>
      <c r="C23461" t="s">
        <v>7</v>
      </c>
      <c r="D23461" s="1">
        <v>45323</v>
      </c>
      <c r="E23461">
        <v>7780.7568548552681</v>
      </c>
      <c r="F23461">
        <f t="shared" si="369"/>
        <v>6.9773373867797412E-3</v>
      </c>
      <c r="G23461">
        <v>1115147</v>
      </c>
      <c r="H23461">
        <v>205873492</v>
      </c>
    </row>
    <row r="23462" spans="1:8" x14ac:dyDescent="0.25">
      <c r="A23462" t="s">
        <v>90</v>
      </c>
      <c r="B23462" s="4">
        <v>3306</v>
      </c>
      <c r="C23462" t="s">
        <v>6</v>
      </c>
      <c r="D23462" s="1">
        <v>45323</v>
      </c>
      <c r="E23462">
        <v>106126.95650084698</v>
      </c>
      <c r="F23462">
        <f t="shared" si="369"/>
        <v>8.1733238333924155E-3</v>
      </c>
      <c r="G23462">
        <v>12984553</v>
      </c>
      <c r="H23462">
        <v>205873492</v>
      </c>
    </row>
    <row r="23463" spans="1:8" x14ac:dyDescent="0.25">
      <c r="A23463" t="s">
        <v>90</v>
      </c>
      <c r="B23463" s="4">
        <v>3306</v>
      </c>
      <c r="C23463" t="s">
        <v>7</v>
      </c>
      <c r="D23463" s="1">
        <v>45323</v>
      </c>
      <c r="E23463">
        <v>102063.10639341519</v>
      </c>
      <c r="F23463">
        <f t="shared" si="369"/>
        <v>7.860348091568126E-3</v>
      </c>
      <c r="G23463">
        <v>12984553</v>
      </c>
      <c r="H23463">
        <v>205873492</v>
      </c>
    </row>
    <row r="23464" spans="1:8" x14ac:dyDescent="0.25">
      <c r="A23464" t="s">
        <v>91</v>
      </c>
      <c r="B23464" s="4">
        <v>3501</v>
      </c>
      <c r="C23464" t="s">
        <v>6</v>
      </c>
      <c r="D23464" s="1">
        <v>45323</v>
      </c>
      <c r="E23464">
        <v>19240.760493840749</v>
      </c>
      <c r="F23464">
        <f t="shared" si="369"/>
        <v>1.1346942340374026E-2</v>
      </c>
      <c r="G23464">
        <v>1695678</v>
      </c>
      <c r="H23464">
        <v>205873492</v>
      </c>
    </row>
    <row r="23465" spans="1:8" x14ac:dyDescent="0.25">
      <c r="A23465" t="s">
        <v>91</v>
      </c>
      <c r="B23465" s="4">
        <v>3501</v>
      </c>
      <c r="C23465" t="s">
        <v>7</v>
      </c>
      <c r="D23465" s="1">
        <v>45323</v>
      </c>
      <c r="E23465">
        <v>14758.721103763262</v>
      </c>
      <c r="F23465">
        <f t="shared" si="369"/>
        <v>8.7037285992760793E-3</v>
      </c>
      <c r="G23465">
        <v>1695678</v>
      </c>
      <c r="H23465">
        <v>205873492</v>
      </c>
    </row>
    <row r="23466" spans="1:8" x14ac:dyDescent="0.25">
      <c r="A23466" t="s">
        <v>92</v>
      </c>
      <c r="B23466" s="4">
        <v>3502</v>
      </c>
      <c r="C23466" t="s">
        <v>6</v>
      </c>
      <c r="D23466" s="1">
        <v>45323</v>
      </c>
      <c r="E23466">
        <v>30885.241066900893</v>
      </c>
      <c r="F23466">
        <f t="shared" si="369"/>
        <v>1.1919253454530784E-2</v>
      </c>
      <c r="G23466">
        <v>2591206</v>
      </c>
      <c r="H23466">
        <v>205873492</v>
      </c>
    </row>
    <row r="23467" spans="1:8" x14ac:dyDescent="0.25">
      <c r="A23467" t="s">
        <v>92</v>
      </c>
      <c r="B23467" s="4">
        <v>3502</v>
      </c>
      <c r="C23467" t="s">
        <v>7</v>
      </c>
      <c r="D23467" s="1">
        <v>45323</v>
      </c>
      <c r="E23467">
        <v>29507.924392867884</v>
      </c>
      <c r="F23467">
        <f t="shared" si="369"/>
        <v>1.1387718457300532E-2</v>
      </c>
      <c r="G23467">
        <v>2591206</v>
      </c>
      <c r="H23467">
        <v>205873492</v>
      </c>
    </row>
    <row r="23468" spans="1:8" x14ac:dyDescent="0.25">
      <c r="A23468" t="s">
        <v>93</v>
      </c>
      <c r="B23468" s="4">
        <v>3503</v>
      </c>
      <c r="C23468" t="s">
        <v>6</v>
      </c>
      <c r="D23468" s="1">
        <v>45323</v>
      </c>
      <c r="E23468">
        <v>8695.1211827016596</v>
      </c>
      <c r="F23468">
        <f t="shared" si="369"/>
        <v>1.160652516919216E-2</v>
      </c>
      <c r="G23468">
        <v>749158</v>
      </c>
      <c r="H23468">
        <v>205873492</v>
      </c>
    </row>
    <row r="23469" spans="1:8" x14ac:dyDescent="0.25">
      <c r="A23469" t="s">
        <v>93</v>
      </c>
      <c r="B23469" s="4">
        <v>3503</v>
      </c>
      <c r="C23469" t="s">
        <v>7</v>
      </c>
      <c r="D23469" s="1">
        <v>45323</v>
      </c>
      <c r="E23469">
        <v>6930.7108004027632</v>
      </c>
      <c r="F23469">
        <f t="shared" si="369"/>
        <v>9.2513338980599064E-3</v>
      </c>
      <c r="G23469">
        <v>749158</v>
      </c>
      <c r="H23469">
        <v>205873492</v>
      </c>
    </row>
    <row r="23470" spans="1:8" x14ac:dyDescent="0.25">
      <c r="A23470" t="s">
        <v>94</v>
      </c>
      <c r="B23470" s="4">
        <v>3504</v>
      </c>
      <c r="C23470" t="s">
        <v>6</v>
      </c>
      <c r="D23470" s="1">
        <v>45323</v>
      </c>
      <c r="E23470">
        <v>16407.266946712727</v>
      </c>
      <c r="F23470">
        <f t="shared" si="369"/>
        <v>1.0418774283066213E-2</v>
      </c>
      <c r="G23470">
        <v>1574779</v>
      </c>
      <c r="H23470">
        <v>205873492</v>
      </c>
    </row>
    <row r="23471" spans="1:8" x14ac:dyDescent="0.25">
      <c r="A23471" t="s">
        <v>94</v>
      </c>
      <c r="B23471" s="4">
        <v>3504</v>
      </c>
      <c r="C23471" t="s">
        <v>7</v>
      </c>
      <c r="D23471" s="1">
        <v>45323</v>
      </c>
      <c r="E23471">
        <v>16629.01998289557</v>
      </c>
      <c r="F23471">
        <f t="shared" si="369"/>
        <v>1.0559589620445517E-2</v>
      </c>
      <c r="G23471">
        <v>1574779</v>
      </c>
      <c r="H23471">
        <v>205873492</v>
      </c>
    </row>
    <row r="23472" spans="1:8" x14ac:dyDescent="0.25">
      <c r="A23472" t="s">
        <v>95</v>
      </c>
      <c r="B23472" s="4">
        <v>3505</v>
      </c>
      <c r="C23472" t="s">
        <v>6</v>
      </c>
      <c r="D23472" s="1">
        <v>45323</v>
      </c>
      <c r="E23472">
        <v>9607.1062218396182</v>
      </c>
      <c r="F23472">
        <f t="shared" si="369"/>
        <v>1.0872157898426873E-2</v>
      </c>
      <c r="G23472">
        <v>883643</v>
      </c>
      <c r="H23472">
        <v>205873492</v>
      </c>
    </row>
    <row r="23473" spans="1:8" x14ac:dyDescent="0.25">
      <c r="A23473" t="s">
        <v>95</v>
      </c>
      <c r="B23473" s="4">
        <v>3505</v>
      </c>
      <c r="C23473" t="s">
        <v>7</v>
      </c>
      <c r="D23473" s="1">
        <v>45323</v>
      </c>
      <c r="E23473">
        <v>12364.804269723136</v>
      </c>
      <c r="F23473">
        <f t="shared" si="369"/>
        <v>1.3992986160387324E-2</v>
      </c>
      <c r="G23473">
        <v>883643</v>
      </c>
      <c r="H23473">
        <v>205873492</v>
      </c>
    </row>
    <row r="23474" spans="1:8" x14ac:dyDescent="0.25">
      <c r="A23474" t="s">
        <v>96</v>
      </c>
      <c r="B23474" s="4">
        <v>3506</v>
      </c>
      <c r="C23474" t="s">
        <v>6</v>
      </c>
      <c r="D23474" s="1">
        <v>45323</v>
      </c>
      <c r="E23474">
        <v>16719.272859147262</v>
      </c>
      <c r="F23474">
        <f t="shared" si="369"/>
        <v>1.113057683737218E-2</v>
      </c>
      <c r="G23474">
        <v>1502103</v>
      </c>
      <c r="H23474">
        <v>205873492</v>
      </c>
    </row>
    <row r="23475" spans="1:8" x14ac:dyDescent="0.25">
      <c r="A23475" t="s">
        <v>96</v>
      </c>
      <c r="B23475" s="4">
        <v>3506</v>
      </c>
      <c r="C23475" t="s">
        <v>7</v>
      </c>
      <c r="D23475" s="1">
        <v>45323</v>
      </c>
      <c r="E23475">
        <v>16728.916185123951</v>
      </c>
      <c r="F23475">
        <f t="shared" si="369"/>
        <v>1.1136996720680241E-2</v>
      </c>
      <c r="G23475">
        <v>1502103</v>
      </c>
      <c r="H23475">
        <v>205873492</v>
      </c>
    </row>
    <row r="23476" spans="1:8" x14ac:dyDescent="0.25">
      <c r="A23476" t="s">
        <v>97</v>
      </c>
      <c r="B23476" s="4">
        <v>3507</v>
      </c>
      <c r="C23476" t="s">
        <v>6</v>
      </c>
      <c r="D23476" s="1">
        <v>45323</v>
      </c>
      <c r="E23476">
        <v>47432.52891492765</v>
      </c>
      <c r="F23476">
        <f t="shared" si="369"/>
        <v>1.1381151034177301E-2</v>
      </c>
      <c r="G23476">
        <v>4167639</v>
      </c>
      <c r="H23476">
        <v>205873492</v>
      </c>
    </row>
    <row r="23477" spans="1:8" x14ac:dyDescent="0.25">
      <c r="A23477" t="s">
        <v>97</v>
      </c>
      <c r="B23477" s="4">
        <v>3507</v>
      </c>
      <c r="C23477" t="s">
        <v>7</v>
      </c>
      <c r="D23477" s="1">
        <v>45323</v>
      </c>
      <c r="E23477">
        <v>45894.910625118777</v>
      </c>
      <c r="F23477">
        <f t="shared" si="369"/>
        <v>1.1012208740996707E-2</v>
      </c>
      <c r="G23477">
        <v>4167639</v>
      </c>
      <c r="H23477">
        <v>205873492</v>
      </c>
    </row>
    <row r="23478" spans="1:8" x14ac:dyDescent="0.25">
      <c r="A23478" t="s">
        <v>98</v>
      </c>
      <c r="B23478" s="4">
        <v>3508</v>
      </c>
      <c r="C23478" t="s">
        <v>6</v>
      </c>
      <c r="D23478" s="1">
        <v>45323</v>
      </c>
      <c r="E23478">
        <v>7115.6537679116991</v>
      </c>
      <c r="F23478">
        <f t="shared" si="369"/>
        <v>7.9167496666833915E-3</v>
      </c>
      <c r="G23478">
        <v>898810</v>
      </c>
      <c r="H23478">
        <v>205873492</v>
      </c>
    </row>
    <row r="23479" spans="1:8" x14ac:dyDescent="0.25">
      <c r="A23479" t="s">
        <v>98</v>
      </c>
      <c r="B23479" s="4">
        <v>3508</v>
      </c>
      <c r="C23479" t="s">
        <v>7</v>
      </c>
      <c r="D23479" s="1">
        <v>45323</v>
      </c>
      <c r="E23479">
        <v>6027.1555223230807</v>
      </c>
      <c r="F23479">
        <f t="shared" si="369"/>
        <v>6.7057059026079825E-3</v>
      </c>
      <c r="G23479">
        <v>898810</v>
      </c>
      <c r="H23479">
        <v>205873492</v>
      </c>
    </row>
    <row r="23480" spans="1:8" x14ac:dyDescent="0.25">
      <c r="A23480" t="s">
        <v>99</v>
      </c>
      <c r="B23480" s="4">
        <v>3509</v>
      </c>
      <c r="C23480" t="s">
        <v>6</v>
      </c>
      <c r="D23480" s="1">
        <v>45323</v>
      </c>
      <c r="E23480">
        <v>3718.8636991695234</v>
      </c>
      <c r="F23480">
        <f t="shared" si="369"/>
        <v>7.9833751211171623E-3</v>
      </c>
      <c r="G23480">
        <v>465826</v>
      </c>
      <c r="H23480">
        <v>205873492</v>
      </c>
    </row>
    <row r="23481" spans="1:8" x14ac:dyDescent="0.25">
      <c r="A23481" t="s">
        <v>99</v>
      </c>
      <c r="B23481" s="4">
        <v>3509</v>
      </c>
      <c r="C23481" t="s">
        <v>7</v>
      </c>
      <c r="D23481" s="1">
        <v>45323</v>
      </c>
      <c r="E23481">
        <v>3381.3877739510608</v>
      </c>
      <c r="F23481">
        <f t="shared" si="369"/>
        <v>7.2589073472735756E-3</v>
      </c>
      <c r="G23481">
        <v>465826</v>
      </c>
      <c r="H23481">
        <v>205873492</v>
      </c>
    </row>
    <row r="23482" spans="1:8" x14ac:dyDescent="0.25">
      <c r="A23482" t="s">
        <v>100</v>
      </c>
      <c r="B23482" s="4">
        <v>3510</v>
      </c>
      <c r="C23482" t="s">
        <v>6</v>
      </c>
      <c r="D23482" s="1">
        <v>45323</v>
      </c>
      <c r="E23482">
        <v>5057.0365837963345</v>
      </c>
      <c r="F23482">
        <f t="shared" si="369"/>
        <v>8.5642083775139665E-3</v>
      </c>
      <c r="G23482">
        <v>590485</v>
      </c>
      <c r="H23482">
        <v>205873492</v>
      </c>
    </row>
    <row r="23483" spans="1:8" x14ac:dyDescent="0.25">
      <c r="A23483" t="s">
        <v>100</v>
      </c>
      <c r="B23483" s="4">
        <v>3510</v>
      </c>
      <c r="C23483" t="s">
        <v>7</v>
      </c>
      <c r="D23483" s="1">
        <v>45323</v>
      </c>
      <c r="E23483">
        <v>4740.8828901530014</v>
      </c>
      <c r="F23483">
        <f t="shared" si="369"/>
        <v>8.0287947875949464E-3</v>
      </c>
      <c r="G23483">
        <v>590485</v>
      </c>
      <c r="H23483">
        <v>205873492</v>
      </c>
    </row>
    <row r="23484" spans="1:8" x14ac:dyDescent="0.25">
      <c r="A23484" t="s">
        <v>101</v>
      </c>
      <c r="B23484" s="4">
        <v>3511</v>
      </c>
      <c r="C23484" t="s">
        <v>6</v>
      </c>
      <c r="D23484" s="1">
        <v>45323</v>
      </c>
      <c r="E23484">
        <v>7215.9279177424814</v>
      </c>
      <c r="F23484">
        <f t="shared" si="369"/>
        <v>8.1096521308194371E-3</v>
      </c>
      <c r="G23484">
        <v>889795</v>
      </c>
      <c r="H23484">
        <v>205873492</v>
      </c>
    </row>
    <row r="23485" spans="1:8" x14ac:dyDescent="0.25">
      <c r="A23485" t="s">
        <v>101</v>
      </c>
      <c r="B23485" s="4">
        <v>3511</v>
      </c>
      <c r="C23485" t="s">
        <v>7</v>
      </c>
      <c r="D23485" s="1">
        <v>45323</v>
      </c>
      <c r="E23485">
        <v>7080.4175758687761</v>
      </c>
      <c r="F23485">
        <f t="shared" si="369"/>
        <v>7.9573582407956624E-3</v>
      </c>
      <c r="G23485">
        <v>889795</v>
      </c>
      <c r="H23485">
        <v>205873492</v>
      </c>
    </row>
    <row r="23486" spans="1:8" x14ac:dyDescent="0.25">
      <c r="A23486" t="s">
        <v>102</v>
      </c>
      <c r="B23486" s="4">
        <v>3512</v>
      </c>
      <c r="C23486" t="s">
        <v>6</v>
      </c>
      <c r="D23486" s="1">
        <v>45323</v>
      </c>
      <c r="E23486">
        <v>32274.071097487438</v>
      </c>
      <c r="F23486">
        <f t="shared" si="369"/>
        <v>1.1020408607703288E-2</v>
      </c>
      <c r="G23486">
        <v>2928573</v>
      </c>
      <c r="H23486">
        <v>205873492</v>
      </c>
    </row>
    <row r="23487" spans="1:8" x14ac:dyDescent="0.25">
      <c r="A23487" t="s">
        <v>102</v>
      </c>
      <c r="B23487" s="4">
        <v>3512</v>
      </c>
      <c r="C23487" t="s">
        <v>7</v>
      </c>
      <c r="D23487" s="1">
        <v>45323</v>
      </c>
      <c r="E23487">
        <v>30971.389130273208</v>
      </c>
      <c r="F23487">
        <f t="shared" si="369"/>
        <v>1.0575590613678815E-2</v>
      </c>
      <c r="G23487">
        <v>2928573</v>
      </c>
      <c r="H23487">
        <v>205873492</v>
      </c>
    </row>
    <row r="23488" spans="1:8" x14ac:dyDescent="0.25">
      <c r="A23488" t="s">
        <v>103</v>
      </c>
      <c r="B23488" s="4">
        <v>3513</v>
      </c>
      <c r="C23488" t="s">
        <v>6</v>
      </c>
      <c r="D23488" s="1">
        <v>45323</v>
      </c>
      <c r="E23488">
        <v>19886.662614662582</v>
      </c>
      <c r="F23488">
        <f t="shared" si="369"/>
        <v>8.0321625631392252E-3</v>
      </c>
      <c r="G23488">
        <v>2475879</v>
      </c>
      <c r="H23488">
        <v>205873492</v>
      </c>
    </row>
    <row r="23489" spans="1:8" x14ac:dyDescent="0.25">
      <c r="A23489" t="s">
        <v>103</v>
      </c>
      <c r="B23489" s="4">
        <v>3513</v>
      </c>
      <c r="C23489" t="s">
        <v>7</v>
      </c>
      <c r="D23489" s="1">
        <v>45323</v>
      </c>
      <c r="E23489">
        <v>19674.989880810637</v>
      </c>
      <c r="F23489">
        <f t="shared" si="369"/>
        <v>7.9466685895436071E-3</v>
      </c>
      <c r="G23489">
        <v>2475879</v>
      </c>
      <c r="H23489">
        <v>205873492</v>
      </c>
    </row>
    <row r="23490" spans="1:8" x14ac:dyDescent="0.25">
      <c r="A23490" t="s">
        <v>104</v>
      </c>
      <c r="B23490" s="4">
        <v>3514</v>
      </c>
      <c r="C23490" t="s">
        <v>6</v>
      </c>
      <c r="D23490" s="1">
        <v>45323</v>
      </c>
      <c r="E23490">
        <v>2113.872872453107</v>
      </c>
      <c r="F23490">
        <f t="shared" si="369"/>
        <v>4.2542668444142924E-3</v>
      </c>
      <c r="G23490">
        <v>496883</v>
      </c>
      <c r="H23490">
        <v>205873492</v>
      </c>
    </row>
    <row r="23491" spans="1:8" x14ac:dyDescent="0.25">
      <c r="A23491" t="s">
        <v>104</v>
      </c>
      <c r="B23491" s="4">
        <v>3514</v>
      </c>
      <c r="C23491" t="s">
        <v>7</v>
      </c>
      <c r="D23491" s="1">
        <v>45323</v>
      </c>
      <c r="E23491">
        <v>2017.9468801395406</v>
      </c>
      <c r="F23491">
        <f t="shared" si="369"/>
        <v>4.0612113518464924E-3</v>
      </c>
      <c r="G23491">
        <v>496883</v>
      </c>
      <c r="H23491">
        <v>205873492</v>
      </c>
    </row>
    <row r="23492" spans="1:8" x14ac:dyDescent="0.25">
      <c r="A23492" t="s">
        <v>105</v>
      </c>
      <c r="B23492" s="4">
        <v>3515</v>
      </c>
      <c r="C23492" t="s">
        <v>6</v>
      </c>
      <c r="D23492" s="1">
        <v>45323</v>
      </c>
      <c r="E23492">
        <v>258763.20376988518</v>
      </c>
      <c r="F23492">
        <f t="shared" si="369"/>
        <v>1.1329763210612909E-2</v>
      </c>
      <c r="G23492">
        <v>22839242</v>
      </c>
      <c r="H23492">
        <v>205873492</v>
      </c>
    </row>
    <row r="23493" spans="1:8" x14ac:dyDescent="0.25">
      <c r="A23493" t="s">
        <v>105</v>
      </c>
      <c r="B23493" s="4">
        <v>3515</v>
      </c>
      <c r="C23493" t="s">
        <v>7</v>
      </c>
      <c r="D23493" s="1">
        <v>45323</v>
      </c>
      <c r="E23493">
        <v>247504.41031825551</v>
      </c>
      <c r="F23493">
        <f t="shared" si="369"/>
        <v>1.0836804930665191E-2</v>
      </c>
      <c r="G23493">
        <v>22839242</v>
      </c>
      <c r="H23493">
        <v>205873492</v>
      </c>
    </row>
    <row r="23494" spans="1:8" x14ac:dyDescent="0.25">
      <c r="A23494" t="s">
        <v>106</v>
      </c>
      <c r="B23494" s="4">
        <v>4101</v>
      </c>
      <c r="C23494" t="s">
        <v>6</v>
      </c>
      <c r="D23494" s="1">
        <v>45323</v>
      </c>
      <c r="E23494">
        <v>6588.6598634914808</v>
      </c>
      <c r="F23494">
        <f t="shared" si="369"/>
        <v>9.1458100664510659E-3</v>
      </c>
      <c r="G23494">
        <v>720402</v>
      </c>
      <c r="H23494">
        <v>205873492</v>
      </c>
    </row>
    <row r="23495" spans="1:8" x14ac:dyDescent="0.25">
      <c r="A23495" t="s">
        <v>106</v>
      </c>
      <c r="B23495" s="4">
        <v>4101</v>
      </c>
      <c r="C23495" t="s">
        <v>7</v>
      </c>
      <c r="D23495" s="1">
        <v>45323</v>
      </c>
      <c r="E23495">
        <v>6043.3819984342681</v>
      </c>
      <c r="F23495">
        <f t="shared" si="369"/>
        <v>8.3889023051494423E-3</v>
      </c>
      <c r="G23495">
        <v>720402</v>
      </c>
      <c r="H23495">
        <v>205873492</v>
      </c>
    </row>
    <row r="23496" spans="1:8" x14ac:dyDescent="0.25">
      <c r="A23496" t="s">
        <v>107</v>
      </c>
      <c r="B23496" s="4">
        <v>4102</v>
      </c>
      <c r="C23496" t="s">
        <v>6</v>
      </c>
      <c r="D23496" s="1">
        <v>45323</v>
      </c>
      <c r="E23496">
        <v>2141.5261541579548</v>
      </c>
      <c r="F23496">
        <f t="shared" si="369"/>
        <v>6.3025547009095545E-3</v>
      </c>
      <c r="G23496">
        <v>339787</v>
      </c>
      <c r="H23496">
        <v>205873492</v>
      </c>
    </row>
    <row r="23497" spans="1:8" x14ac:dyDescent="0.25">
      <c r="A23497" t="s">
        <v>107</v>
      </c>
      <c r="B23497" s="4">
        <v>4102</v>
      </c>
      <c r="C23497" t="s">
        <v>7</v>
      </c>
      <c r="D23497" s="1">
        <v>45323</v>
      </c>
      <c r="E23497">
        <v>1958.7848605423935</v>
      </c>
      <c r="F23497">
        <f t="shared" si="369"/>
        <v>5.7647433849511414E-3</v>
      </c>
      <c r="G23497">
        <v>339787</v>
      </c>
      <c r="H23497">
        <v>205873492</v>
      </c>
    </row>
    <row r="23498" spans="1:8" x14ac:dyDescent="0.25">
      <c r="A23498" t="s">
        <v>108</v>
      </c>
      <c r="B23498" s="4">
        <v>4103</v>
      </c>
      <c r="C23498" t="s">
        <v>6</v>
      </c>
      <c r="D23498" s="1">
        <v>45323</v>
      </c>
      <c r="E23498">
        <v>25857.358555252464</v>
      </c>
      <c r="F23498">
        <f t="shared" si="369"/>
        <v>1.1697124165602446E-2</v>
      </c>
      <c r="G23498">
        <v>2210574</v>
      </c>
      <c r="H23498">
        <v>205873492</v>
      </c>
    </row>
    <row r="23499" spans="1:8" x14ac:dyDescent="0.25">
      <c r="A23499" t="s">
        <v>108</v>
      </c>
      <c r="B23499" s="4">
        <v>4103</v>
      </c>
      <c r="C23499" t="s">
        <v>7</v>
      </c>
      <c r="D23499" s="1">
        <v>45323</v>
      </c>
      <c r="E23499">
        <v>24072.332201419456</v>
      </c>
      <c r="F23499">
        <f t="shared" si="369"/>
        <v>1.088962966244037E-2</v>
      </c>
      <c r="G23499">
        <v>2210574</v>
      </c>
      <c r="H23499">
        <v>205873492</v>
      </c>
    </row>
    <row r="23500" spans="1:8" x14ac:dyDescent="0.25">
      <c r="A23500" t="s">
        <v>109</v>
      </c>
      <c r="B23500" s="4">
        <v>4104</v>
      </c>
      <c r="C23500" t="s">
        <v>6</v>
      </c>
      <c r="D23500" s="1">
        <v>45323</v>
      </c>
      <c r="E23500">
        <v>2862.605251903663</v>
      </c>
      <c r="F23500">
        <f t="shared" si="369"/>
        <v>5.0709647709844541E-3</v>
      </c>
      <c r="G23500">
        <v>564509</v>
      </c>
      <c r="H23500">
        <v>205873492</v>
      </c>
    </row>
    <row r="23501" spans="1:8" x14ac:dyDescent="0.25">
      <c r="A23501" t="s">
        <v>109</v>
      </c>
      <c r="B23501" s="4">
        <v>4104</v>
      </c>
      <c r="C23501" t="s">
        <v>7</v>
      </c>
      <c r="D23501" s="1">
        <v>45323</v>
      </c>
      <c r="E23501">
        <v>2981.996288507532</v>
      </c>
      <c r="F23501">
        <f t="shared" si="369"/>
        <v>5.2824601352813366E-3</v>
      </c>
      <c r="G23501">
        <v>564509</v>
      </c>
      <c r="H23501">
        <v>205873492</v>
      </c>
    </row>
    <row r="23502" spans="1:8" x14ac:dyDescent="0.25">
      <c r="A23502" t="s">
        <v>110</v>
      </c>
      <c r="B23502" s="4">
        <v>4105</v>
      </c>
      <c r="C23502" t="s">
        <v>6</v>
      </c>
      <c r="D23502" s="1">
        <v>45323</v>
      </c>
      <c r="E23502">
        <v>6301.402112014147</v>
      </c>
      <c r="F23502">
        <f t="shared" si="369"/>
        <v>8.4496947549988228E-3</v>
      </c>
      <c r="G23502">
        <v>745755</v>
      </c>
      <c r="H23502">
        <v>205873492</v>
      </c>
    </row>
    <row r="23503" spans="1:8" x14ac:dyDescent="0.25">
      <c r="A23503" t="s">
        <v>110</v>
      </c>
      <c r="B23503" s="4">
        <v>4105</v>
      </c>
      <c r="C23503" t="s">
        <v>7</v>
      </c>
      <c r="D23503" s="1">
        <v>45323</v>
      </c>
      <c r="E23503">
        <v>6003.169669298828</v>
      </c>
      <c r="F23503">
        <f t="shared" si="369"/>
        <v>8.0497880259586974E-3</v>
      </c>
      <c r="G23503">
        <v>745755</v>
      </c>
      <c r="H23503">
        <v>205873492</v>
      </c>
    </row>
    <row r="23504" spans="1:8" x14ac:dyDescent="0.25">
      <c r="A23504" t="s">
        <v>111</v>
      </c>
      <c r="B23504" s="4">
        <v>4106</v>
      </c>
      <c r="C23504" t="s">
        <v>6</v>
      </c>
      <c r="D23504" s="1">
        <v>45323</v>
      </c>
      <c r="E23504">
        <v>14093.977292674925</v>
      </c>
      <c r="F23504">
        <f t="shared" si="369"/>
        <v>1.0824326967298042E-2</v>
      </c>
      <c r="G23504">
        <v>1302065</v>
      </c>
      <c r="H23504">
        <v>205873492</v>
      </c>
    </row>
    <row r="23505" spans="1:8" x14ac:dyDescent="0.25">
      <c r="A23505" t="s">
        <v>111</v>
      </c>
      <c r="B23505" s="4">
        <v>4106</v>
      </c>
      <c r="C23505" t="s">
        <v>7</v>
      </c>
      <c r="D23505" s="1">
        <v>45323</v>
      </c>
      <c r="E23505">
        <v>12909.859161004102</v>
      </c>
      <c r="F23505">
        <f t="shared" si="369"/>
        <v>9.9149114376041927E-3</v>
      </c>
      <c r="G23505">
        <v>1302065</v>
      </c>
      <c r="H23505">
        <v>205873492</v>
      </c>
    </row>
    <row r="23506" spans="1:8" x14ac:dyDescent="0.25">
      <c r="A23506" t="s">
        <v>112</v>
      </c>
      <c r="B23506" s="4">
        <v>4107</v>
      </c>
      <c r="C23506" t="s">
        <v>6</v>
      </c>
      <c r="D23506" s="1">
        <v>45323</v>
      </c>
      <c r="E23506">
        <v>4744.4811028187651</v>
      </c>
      <c r="F23506">
        <f t="shared" si="369"/>
        <v>9.0094606888552753E-3</v>
      </c>
      <c r="G23506">
        <v>526611</v>
      </c>
      <c r="H23506">
        <v>205873492</v>
      </c>
    </row>
    <row r="23507" spans="1:8" x14ac:dyDescent="0.25">
      <c r="A23507" t="s">
        <v>112</v>
      </c>
      <c r="B23507" s="4">
        <v>4107</v>
      </c>
      <c r="C23507" t="s">
        <v>7</v>
      </c>
      <c r="D23507" s="1">
        <v>45323</v>
      </c>
      <c r="E23507">
        <v>4237.8646961399691</v>
      </c>
      <c r="F23507">
        <f t="shared" si="369"/>
        <v>8.0474291196727162E-3</v>
      </c>
      <c r="G23507">
        <v>526611</v>
      </c>
      <c r="H23507">
        <v>205873492</v>
      </c>
    </row>
    <row r="23508" spans="1:8" x14ac:dyDescent="0.25">
      <c r="A23508" t="s">
        <v>113</v>
      </c>
      <c r="B23508" s="4">
        <v>4108</v>
      </c>
      <c r="C23508" t="s">
        <v>6</v>
      </c>
      <c r="D23508" s="1">
        <v>45323</v>
      </c>
      <c r="E23508">
        <v>3372.2979165367806</v>
      </c>
      <c r="F23508">
        <f t="shared" si="369"/>
        <v>5.9315885764333063E-3</v>
      </c>
      <c r="G23508">
        <v>568532</v>
      </c>
      <c r="H23508">
        <v>205873492</v>
      </c>
    </row>
    <row r="23509" spans="1:8" x14ac:dyDescent="0.25">
      <c r="A23509" t="s">
        <v>113</v>
      </c>
      <c r="B23509" s="4">
        <v>4108</v>
      </c>
      <c r="C23509" t="s">
        <v>7</v>
      </c>
      <c r="D23509" s="1">
        <v>45323</v>
      </c>
      <c r="E23509">
        <v>2985.7122705460929</v>
      </c>
      <c r="F23509">
        <f t="shared" si="369"/>
        <v>5.2516169196212227E-3</v>
      </c>
      <c r="G23509">
        <v>568532</v>
      </c>
      <c r="H23509">
        <v>205873492</v>
      </c>
    </row>
    <row r="23510" spans="1:8" x14ac:dyDescent="0.25">
      <c r="A23510" t="s">
        <v>114</v>
      </c>
      <c r="B23510" s="4">
        <v>4109</v>
      </c>
      <c r="C23510" t="s">
        <v>6</v>
      </c>
      <c r="D23510" s="1">
        <v>45323</v>
      </c>
      <c r="E23510">
        <v>2290.1562537180012</v>
      </c>
      <c r="F23510">
        <f t="shared" si="369"/>
        <v>5.2937758544426569E-3</v>
      </c>
      <c r="G23510">
        <v>432613</v>
      </c>
      <c r="H23510">
        <v>205873492</v>
      </c>
    </row>
    <row r="23511" spans="1:8" x14ac:dyDescent="0.25">
      <c r="A23511" t="s">
        <v>114</v>
      </c>
      <c r="B23511" s="4">
        <v>4109</v>
      </c>
      <c r="C23511" t="s">
        <v>7</v>
      </c>
      <c r="D23511" s="1">
        <v>45323</v>
      </c>
      <c r="E23511">
        <v>2117.2019239352931</v>
      </c>
      <c r="F23511">
        <f t="shared" si="369"/>
        <v>4.8939859041112798E-3</v>
      </c>
      <c r="G23511">
        <v>432613</v>
      </c>
      <c r="H23511">
        <v>205873492</v>
      </c>
    </row>
    <row r="23512" spans="1:8" x14ac:dyDescent="0.25">
      <c r="A23512" t="s">
        <v>115</v>
      </c>
      <c r="B23512" s="4">
        <v>4110</v>
      </c>
      <c r="C23512" t="s">
        <v>6</v>
      </c>
      <c r="D23512" s="1">
        <v>45323</v>
      </c>
      <c r="E23512">
        <v>50967.851971595257</v>
      </c>
      <c r="F23512">
        <f t="shared" si="369"/>
        <v>1.3301031968603142E-2</v>
      </c>
      <c r="G23512">
        <v>3831872</v>
      </c>
      <c r="H23512">
        <v>205873492</v>
      </c>
    </row>
    <row r="23513" spans="1:8" x14ac:dyDescent="0.25">
      <c r="A23513" t="s">
        <v>115</v>
      </c>
      <c r="B23513" s="4">
        <v>4110</v>
      </c>
      <c r="C23513" t="s">
        <v>7</v>
      </c>
      <c r="D23513" s="1">
        <v>45323</v>
      </c>
      <c r="E23513">
        <v>48888.430496424146</v>
      </c>
      <c r="F23513">
        <f t="shared" si="369"/>
        <v>1.2758367319269576E-2</v>
      </c>
      <c r="G23513">
        <v>3831872</v>
      </c>
      <c r="H23513">
        <v>205873492</v>
      </c>
    </row>
    <row r="23514" spans="1:8" x14ac:dyDescent="0.25">
      <c r="A23514" t="s">
        <v>116</v>
      </c>
      <c r="B23514" s="4">
        <v>4201</v>
      </c>
      <c r="C23514" t="s">
        <v>6</v>
      </c>
      <c r="D23514" s="1">
        <v>45323</v>
      </c>
      <c r="E23514">
        <v>16802.652556876026</v>
      </c>
      <c r="F23514">
        <f t="shared" si="369"/>
        <v>1.3197659165251042E-2</v>
      </c>
      <c r="G23514">
        <v>1273154</v>
      </c>
      <c r="H23514">
        <v>205873492</v>
      </c>
    </row>
    <row r="23515" spans="1:8" x14ac:dyDescent="0.25">
      <c r="A23515" t="s">
        <v>116</v>
      </c>
      <c r="B23515" s="4">
        <v>4201</v>
      </c>
      <c r="C23515" t="s">
        <v>7</v>
      </c>
      <c r="D23515" s="1">
        <v>45323</v>
      </c>
      <c r="E23515">
        <v>15507.836753015577</v>
      </c>
      <c r="F23515">
        <f t="shared" si="369"/>
        <v>1.2180644881149946E-2</v>
      </c>
      <c r="G23515">
        <v>1273154</v>
      </c>
      <c r="H23515">
        <v>205873492</v>
      </c>
    </row>
    <row r="23516" spans="1:8" x14ac:dyDescent="0.25">
      <c r="A23516" t="s">
        <v>117</v>
      </c>
      <c r="B23516" s="4">
        <v>4202</v>
      </c>
      <c r="C23516" t="s">
        <v>6</v>
      </c>
      <c r="D23516" s="1">
        <v>45323</v>
      </c>
      <c r="E23516">
        <v>18896.641101933659</v>
      </c>
      <c r="F23516">
        <f t="shared" si="369"/>
        <v>1.4000975872500055E-2</v>
      </c>
      <c r="G23516">
        <v>1349666</v>
      </c>
      <c r="H23516">
        <v>205873492</v>
      </c>
    </row>
    <row r="23517" spans="1:8" x14ac:dyDescent="0.25">
      <c r="A23517" t="s">
        <v>117</v>
      </c>
      <c r="B23517" s="4">
        <v>4202</v>
      </c>
      <c r="C23517" t="s">
        <v>7</v>
      </c>
      <c r="D23517" s="1">
        <v>45323</v>
      </c>
      <c r="E23517">
        <v>16564.657871111594</v>
      </c>
      <c r="F23517">
        <f t="shared" ref="F23517:F23578" si="370">E23517/G23517</f>
        <v>1.2273153410630181E-2</v>
      </c>
      <c r="G23517">
        <v>1349666</v>
      </c>
      <c r="H23517">
        <v>205873492</v>
      </c>
    </row>
    <row r="23518" spans="1:8" x14ac:dyDescent="0.25">
      <c r="A23518" t="s">
        <v>118</v>
      </c>
      <c r="B23518" s="4">
        <v>4203</v>
      </c>
      <c r="C23518" t="s">
        <v>6</v>
      </c>
      <c r="D23518" s="1">
        <v>45323</v>
      </c>
      <c r="E23518">
        <v>5279.2033213538507</v>
      </c>
      <c r="F23518">
        <f t="shared" si="370"/>
        <v>1.2692070637593554E-2</v>
      </c>
      <c r="G23518">
        <v>415945</v>
      </c>
      <c r="H23518">
        <v>205873492</v>
      </c>
    </row>
    <row r="23519" spans="1:8" x14ac:dyDescent="0.25">
      <c r="A23519" t="s">
        <v>118</v>
      </c>
      <c r="B23519" s="4">
        <v>4203</v>
      </c>
      <c r="C23519" t="s">
        <v>7</v>
      </c>
      <c r="D23519" s="1">
        <v>45323</v>
      </c>
      <c r="E23519">
        <v>4608.134837614567</v>
      </c>
      <c r="F23519">
        <f t="shared" si="370"/>
        <v>1.1078711939353923E-2</v>
      </c>
      <c r="G23519">
        <v>415945</v>
      </c>
      <c r="H23519">
        <v>205873492</v>
      </c>
    </row>
    <row r="23520" spans="1:8" x14ac:dyDescent="0.25">
      <c r="A23520" t="s">
        <v>119</v>
      </c>
      <c r="B23520" s="4">
        <v>4204</v>
      </c>
      <c r="C23520" t="s">
        <v>6</v>
      </c>
      <c r="D23520" s="1">
        <v>45323</v>
      </c>
      <c r="E23520">
        <v>30368.734146960702</v>
      </c>
      <c r="F23520">
        <f t="shared" si="370"/>
        <v>1.7483560132229296E-2</v>
      </c>
      <c r="G23520">
        <v>1736988</v>
      </c>
      <c r="H23520">
        <v>205873492</v>
      </c>
    </row>
    <row r="23521" spans="1:8" x14ac:dyDescent="0.25">
      <c r="A23521" t="s">
        <v>119</v>
      </c>
      <c r="B23521" s="4">
        <v>4204</v>
      </c>
      <c r="C23521" t="s">
        <v>7</v>
      </c>
      <c r="D23521" s="1">
        <v>45323</v>
      </c>
      <c r="E23521">
        <v>27699.169364779864</v>
      </c>
      <c r="F23521">
        <f t="shared" si="370"/>
        <v>1.5946667083929115E-2</v>
      </c>
      <c r="G23521">
        <v>1736988</v>
      </c>
      <c r="H23521">
        <v>205873492</v>
      </c>
    </row>
    <row r="23522" spans="1:8" x14ac:dyDescent="0.25">
      <c r="A23522" t="s">
        <v>120</v>
      </c>
      <c r="B23522" s="4">
        <v>4205</v>
      </c>
      <c r="C23522" t="s">
        <v>6</v>
      </c>
      <c r="D23522" s="1">
        <v>45323</v>
      </c>
      <c r="E23522">
        <v>18294.994397069331</v>
      </c>
      <c r="F23522">
        <f t="shared" si="370"/>
        <v>1.6182498657342524E-2</v>
      </c>
      <c r="G23522">
        <v>1130542</v>
      </c>
      <c r="H23522">
        <v>205873492</v>
      </c>
    </row>
    <row r="23523" spans="1:8" x14ac:dyDescent="0.25">
      <c r="A23523" t="s">
        <v>120</v>
      </c>
      <c r="B23523" s="4">
        <v>4205</v>
      </c>
      <c r="C23523" t="s">
        <v>7</v>
      </c>
      <c r="D23523" s="1">
        <v>45323</v>
      </c>
      <c r="E23523">
        <v>17792.2863874881</v>
      </c>
      <c r="F23523">
        <f t="shared" si="370"/>
        <v>1.5737837592489354E-2</v>
      </c>
      <c r="G23523">
        <v>1130542</v>
      </c>
      <c r="H23523">
        <v>205873492</v>
      </c>
    </row>
    <row r="23524" spans="1:8" x14ac:dyDescent="0.25">
      <c r="A23524" t="s">
        <v>121</v>
      </c>
      <c r="B23524" s="4">
        <v>4206</v>
      </c>
      <c r="C23524" t="s">
        <v>6</v>
      </c>
      <c r="D23524" s="1">
        <v>45323</v>
      </c>
      <c r="E23524">
        <v>10961.994057275217</v>
      </c>
      <c r="F23524">
        <f t="shared" si="370"/>
        <v>1.0915515791036981E-2</v>
      </c>
      <c r="G23524">
        <v>1004258</v>
      </c>
      <c r="H23524">
        <v>205873492</v>
      </c>
    </row>
    <row r="23525" spans="1:8" x14ac:dyDescent="0.25">
      <c r="A23525" t="s">
        <v>121</v>
      </c>
      <c r="B23525" s="4">
        <v>4206</v>
      </c>
      <c r="C23525" t="s">
        <v>7</v>
      </c>
      <c r="D23525" s="1">
        <v>45323</v>
      </c>
      <c r="E23525">
        <v>10369.781900058484</v>
      </c>
      <c r="F23525">
        <f t="shared" si="370"/>
        <v>1.0325814581570159E-2</v>
      </c>
      <c r="G23525">
        <v>1004258</v>
      </c>
      <c r="H23525">
        <v>205873492</v>
      </c>
    </row>
    <row r="23526" spans="1:8" x14ac:dyDescent="0.25">
      <c r="A23526" t="s">
        <v>122</v>
      </c>
      <c r="B23526" s="4">
        <v>4301</v>
      </c>
      <c r="C23526" t="s">
        <v>6</v>
      </c>
      <c r="D23526" s="1">
        <v>45323</v>
      </c>
      <c r="E23526">
        <v>14078.258148802066</v>
      </c>
      <c r="F23526">
        <f t="shared" si="370"/>
        <v>6.9804271720972809E-3</v>
      </c>
      <c r="G23526">
        <v>2016819</v>
      </c>
      <c r="H23526">
        <v>205873492</v>
      </c>
    </row>
    <row r="23527" spans="1:8" x14ac:dyDescent="0.25">
      <c r="A23527" t="s">
        <v>122</v>
      </c>
      <c r="B23527" s="4">
        <v>4301</v>
      </c>
      <c r="C23527" t="s">
        <v>7</v>
      </c>
      <c r="D23527" s="1">
        <v>45323</v>
      </c>
      <c r="E23527">
        <v>12906.828446997446</v>
      </c>
      <c r="F23527">
        <f t="shared" si="370"/>
        <v>6.3995968140906278E-3</v>
      </c>
      <c r="G23527">
        <v>2016819</v>
      </c>
      <c r="H23527">
        <v>205873492</v>
      </c>
    </row>
    <row r="23528" spans="1:8" x14ac:dyDescent="0.25">
      <c r="A23528" t="s">
        <v>123</v>
      </c>
      <c r="B23528" s="4">
        <v>4302</v>
      </c>
      <c r="C23528" t="s">
        <v>6</v>
      </c>
      <c r="D23528" s="1">
        <v>45323</v>
      </c>
      <c r="E23528">
        <v>19484.529019801179</v>
      </c>
      <c r="F23528">
        <f t="shared" si="370"/>
        <v>1.7065510037496137E-2</v>
      </c>
      <c r="G23528">
        <v>1141749</v>
      </c>
      <c r="H23528">
        <v>205873492</v>
      </c>
    </row>
    <row r="23529" spans="1:8" x14ac:dyDescent="0.25">
      <c r="A23529" t="s">
        <v>123</v>
      </c>
      <c r="B23529" s="4">
        <v>4302</v>
      </c>
      <c r="C23529" t="s">
        <v>7</v>
      </c>
      <c r="D23529" s="1">
        <v>45323</v>
      </c>
      <c r="E23529">
        <v>17174.620540953936</v>
      </c>
      <c r="F23529">
        <f t="shared" si="370"/>
        <v>1.5042378439529122E-2</v>
      </c>
      <c r="G23529">
        <v>1141749</v>
      </c>
      <c r="H23529">
        <v>205873492</v>
      </c>
    </row>
    <row r="23530" spans="1:8" x14ac:dyDescent="0.25">
      <c r="A23530" t="s">
        <v>124</v>
      </c>
      <c r="B23530" s="4">
        <v>4303</v>
      </c>
      <c r="C23530" t="s">
        <v>6</v>
      </c>
      <c r="D23530" s="1">
        <v>45323</v>
      </c>
      <c r="E23530">
        <v>2982.3209935387908</v>
      </c>
      <c r="F23530">
        <f t="shared" si="370"/>
        <v>5.3144508163963829E-3</v>
      </c>
      <c r="G23530">
        <v>561172</v>
      </c>
      <c r="H23530">
        <v>205873492</v>
      </c>
    </row>
    <row r="23531" spans="1:8" x14ac:dyDescent="0.25">
      <c r="A23531" t="s">
        <v>124</v>
      </c>
      <c r="B23531" s="4">
        <v>4303</v>
      </c>
      <c r="C23531" t="s">
        <v>7</v>
      </c>
      <c r="D23531" s="1">
        <v>45323</v>
      </c>
      <c r="E23531">
        <v>2611.8370366281015</v>
      </c>
      <c r="F23531">
        <f t="shared" si="370"/>
        <v>4.6542540194950948E-3</v>
      </c>
      <c r="G23531">
        <v>561172</v>
      </c>
      <c r="H23531">
        <v>205873492</v>
      </c>
    </row>
    <row r="23532" spans="1:8" x14ac:dyDescent="0.25">
      <c r="A23532" t="s">
        <v>125</v>
      </c>
      <c r="B23532" s="4">
        <v>4304</v>
      </c>
      <c r="C23532" t="s">
        <v>6</v>
      </c>
      <c r="D23532" s="1">
        <v>45323</v>
      </c>
      <c r="E23532">
        <v>9783.719047732724</v>
      </c>
      <c r="F23532">
        <f t="shared" si="370"/>
        <v>1.185705565696534E-2</v>
      </c>
      <c r="G23532">
        <v>825139</v>
      </c>
      <c r="H23532">
        <v>205873492</v>
      </c>
    </row>
    <row r="23533" spans="1:8" x14ac:dyDescent="0.25">
      <c r="A23533" t="s">
        <v>125</v>
      </c>
      <c r="B23533" s="4">
        <v>4304</v>
      </c>
      <c r="C23533" t="s">
        <v>7</v>
      </c>
      <c r="D23533" s="1">
        <v>45323</v>
      </c>
      <c r="E23533">
        <v>7030.0758962937352</v>
      </c>
      <c r="F23533">
        <f t="shared" si="370"/>
        <v>8.5198686479414192E-3</v>
      </c>
      <c r="G23533">
        <v>825139</v>
      </c>
      <c r="H23533">
        <v>205873492</v>
      </c>
    </row>
    <row r="23534" spans="1:8" x14ac:dyDescent="0.25">
      <c r="A23534" t="s">
        <v>126</v>
      </c>
      <c r="B23534" s="4">
        <v>4305</v>
      </c>
      <c r="C23534" t="s">
        <v>6</v>
      </c>
      <c r="D23534" s="1">
        <v>45323</v>
      </c>
      <c r="E23534">
        <v>52501.605946640644</v>
      </c>
      <c r="F23534">
        <f t="shared" si="370"/>
        <v>1.0404652490607491E-2</v>
      </c>
      <c r="G23534">
        <v>5045974</v>
      </c>
      <c r="H23534">
        <v>205873492</v>
      </c>
    </row>
    <row r="23535" spans="1:8" x14ac:dyDescent="0.25">
      <c r="A23535" t="s">
        <v>126</v>
      </c>
      <c r="B23535" s="4">
        <v>4305</v>
      </c>
      <c r="C23535" t="s">
        <v>7</v>
      </c>
      <c r="D23535" s="1">
        <v>45323</v>
      </c>
      <c r="E23535">
        <v>50003.168196503146</v>
      </c>
      <c r="F23535">
        <f t="shared" si="370"/>
        <v>9.9095176068095363E-3</v>
      </c>
      <c r="G23535">
        <v>5045974</v>
      </c>
      <c r="H23535">
        <v>205873492</v>
      </c>
    </row>
    <row r="23536" spans="1:8" x14ac:dyDescent="0.25">
      <c r="A23536" t="s">
        <v>127</v>
      </c>
      <c r="B23536" s="4">
        <v>4306</v>
      </c>
      <c r="C23536" t="s">
        <v>6</v>
      </c>
      <c r="D23536" s="1">
        <v>45323</v>
      </c>
      <c r="E23536">
        <v>3520.788646500263</v>
      </c>
      <c r="F23536">
        <f t="shared" si="370"/>
        <v>4.7438921201664076E-3</v>
      </c>
      <c r="G23536">
        <v>742173</v>
      </c>
      <c r="H23536">
        <v>205873492</v>
      </c>
    </row>
    <row r="23537" spans="1:8" x14ac:dyDescent="0.25">
      <c r="A23537" t="s">
        <v>127</v>
      </c>
      <c r="B23537" s="4">
        <v>4306</v>
      </c>
      <c r="C23537" t="s">
        <v>7</v>
      </c>
      <c r="D23537" s="1">
        <v>45323</v>
      </c>
      <c r="E23537">
        <v>2691.7054466104037</v>
      </c>
      <c r="F23537">
        <f t="shared" si="370"/>
        <v>3.6267897735573831E-3</v>
      </c>
      <c r="G23537">
        <v>742173</v>
      </c>
      <c r="H23537">
        <v>205873492</v>
      </c>
    </row>
    <row r="23538" spans="1:8" x14ac:dyDescent="0.25">
      <c r="A23538" t="s">
        <v>128</v>
      </c>
      <c r="B23538" s="4">
        <v>4307</v>
      </c>
      <c r="C23538" t="s">
        <v>6</v>
      </c>
      <c r="D23538" s="1">
        <v>45323</v>
      </c>
      <c r="E23538">
        <v>5951.791932354492</v>
      </c>
      <c r="F23538">
        <f t="shared" si="370"/>
        <v>6.2422173361355339E-3</v>
      </c>
      <c r="G23538">
        <v>953474</v>
      </c>
      <c r="H23538">
        <v>205873492</v>
      </c>
    </row>
    <row r="23539" spans="1:8" x14ac:dyDescent="0.25">
      <c r="A23539" t="s">
        <v>128</v>
      </c>
      <c r="B23539" s="4">
        <v>4307</v>
      </c>
      <c r="C23539" t="s">
        <v>7</v>
      </c>
      <c r="D23539" s="1">
        <v>45323</v>
      </c>
      <c r="E23539">
        <v>5535.2938532144517</v>
      </c>
      <c r="F23539">
        <f t="shared" si="370"/>
        <v>5.8053956932380447E-3</v>
      </c>
      <c r="G23539">
        <v>953474</v>
      </c>
      <c r="H23539">
        <v>205873492</v>
      </c>
    </row>
    <row r="23540" spans="1:8" x14ac:dyDescent="0.25">
      <c r="A23540" t="s">
        <v>129</v>
      </c>
      <c r="B23540" s="4">
        <v>5001</v>
      </c>
      <c r="C23540" t="s">
        <v>6</v>
      </c>
      <c r="D23540" s="1">
        <v>45323</v>
      </c>
      <c r="E23540">
        <v>787.83799004544039</v>
      </c>
      <c r="F23540">
        <f t="shared" si="370"/>
        <v>3.0448080373391886E-3</v>
      </c>
      <c r="G23540">
        <v>258748</v>
      </c>
      <c r="H23540">
        <v>205873492</v>
      </c>
    </row>
    <row r="23541" spans="1:8" x14ac:dyDescent="0.25">
      <c r="A23541" t="s">
        <v>129</v>
      </c>
      <c r="B23541" s="4">
        <v>5001</v>
      </c>
      <c r="C23541" t="s">
        <v>7</v>
      </c>
      <c r="D23541" s="1">
        <v>45323</v>
      </c>
      <c r="E23541">
        <v>788.69521277417789</v>
      </c>
      <c r="F23541">
        <f t="shared" si="370"/>
        <v>3.0481210010287149E-3</v>
      </c>
      <c r="G23541">
        <v>258748</v>
      </c>
      <c r="H23541">
        <v>205873492</v>
      </c>
    </row>
    <row r="23542" spans="1:8" x14ac:dyDescent="0.25">
      <c r="A23542" t="s">
        <v>130</v>
      </c>
      <c r="B23542" s="4">
        <v>5002</v>
      </c>
      <c r="C23542" t="s">
        <v>6</v>
      </c>
      <c r="D23542" s="1">
        <v>45323</v>
      </c>
      <c r="E23542">
        <v>10415.332958888075</v>
      </c>
      <c r="F23542">
        <f t="shared" si="370"/>
        <v>9.5328398432399774E-3</v>
      </c>
      <c r="G23542">
        <v>1092574</v>
      </c>
      <c r="H23542">
        <v>205873492</v>
      </c>
    </row>
    <row r="23543" spans="1:8" x14ac:dyDescent="0.25">
      <c r="A23543" t="s">
        <v>130</v>
      </c>
      <c r="B23543" s="4">
        <v>5002</v>
      </c>
      <c r="C23543" t="s">
        <v>7</v>
      </c>
      <c r="D23543" s="1">
        <v>45323</v>
      </c>
      <c r="E23543">
        <v>9896.1342603330231</v>
      </c>
      <c r="F23543">
        <f t="shared" si="370"/>
        <v>9.0576329478214042E-3</v>
      </c>
      <c r="G23543">
        <v>1092574</v>
      </c>
      <c r="H23543">
        <v>205873492</v>
      </c>
    </row>
    <row r="23544" spans="1:8" x14ac:dyDescent="0.25">
      <c r="A23544" t="s">
        <v>131</v>
      </c>
      <c r="B23544" s="4">
        <v>5003</v>
      </c>
      <c r="C23544" t="s">
        <v>6</v>
      </c>
      <c r="D23544" s="1">
        <v>45323</v>
      </c>
      <c r="E23544">
        <v>5261.1736481233002</v>
      </c>
      <c r="F23544">
        <f t="shared" si="370"/>
        <v>1.2483387625039269E-2</v>
      </c>
      <c r="G23544">
        <v>421454</v>
      </c>
      <c r="H23544">
        <v>205873492</v>
      </c>
    </row>
    <row r="23545" spans="1:8" x14ac:dyDescent="0.25">
      <c r="A23545" t="s">
        <v>131</v>
      </c>
      <c r="B23545" s="4">
        <v>5003</v>
      </c>
      <c r="C23545" t="s">
        <v>7</v>
      </c>
      <c r="D23545" s="1">
        <v>45323</v>
      </c>
      <c r="E23545">
        <v>4856.9801707396564</v>
      </c>
      <c r="F23545">
        <f t="shared" si="370"/>
        <v>1.1524342326184248E-2</v>
      </c>
      <c r="G23545">
        <v>421454</v>
      </c>
      <c r="H23545">
        <v>205873492</v>
      </c>
    </row>
    <row r="23546" spans="1:8" x14ac:dyDescent="0.25">
      <c r="A23546" t="s">
        <v>132</v>
      </c>
      <c r="B23546" s="4">
        <v>5004</v>
      </c>
      <c r="C23546" t="s">
        <v>6</v>
      </c>
      <c r="D23546" s="1">
        <v>45323</v>
      </c>
      <c r="E23546">
        <v>5696.5164899363672</v>
      </c>
      <c r="F23546">
        <f t="shared" si="370"/>
        <v>6.2625921987844975E-3</v>
      </c>
      <c r="G23546">
        <v>909610</v>
      </c>
      <c r="H23546">
        <v>205873492</v>
      </c>
    </row>
    <row r="23547" spans="1:8" x14ac:dyDescent="0.25">
      <c r="A23547" t="s">
        <v>132</v>
      </c>
      <c r="B23547" s="4">
        <v>5004</v>
      </c>
      <c r="C23547" t="s">
        <v>7</v>
      </c>
      <c r="D23547" s="1">
        <v>45323</v>
      </c>
      <c r="E23547">
        <v>5173.4310002993607</v>
      </c>
      <c r="F23547">
        <f t="shared" si="370"/>
        <v>5.6875265226848434E-3</v>
      </c>
      <c r="G23547">
        <v>909610</v>
      </c>
      <c r="H23547">
        <v>205873492</v>
      </c>
    </row>
    <row r="23548" spans="1:8" x14ac:dyDescent="0.25">
      <c r="A23548" t="s">
        <v>133</v>
      </c>
      <c r="B23548" s="4">
        <v>5101</v>
      </c>
      <c r="C23548" t="s">
        <v>6</v>
      </c>
      <c r="D23548" s="1">
        <v>45323</v>
      </c>
      <c r="E23548">
        <v>15006.205222208162</v>
      </c>
      <c r="F23548">
        <f t="shared" si="370"/>
        <v>1.4104769409262214E-2</v>
      </c>
      <c r="G23548">
        <v>1063910</v>
      </c>
      <c r="H23548">
        <v>205873492</v>
      </c>
    </row>
    <row r="23549" spans="1:8" x14ac:dyDescent="0.25">
      <c r="A23549" t="s">
        <v>133</v>
      </c>
      <c r="B23549" s="4">
        <v>5101</v>
      </c>
      <c r="C23549" t="s">
        <v>7</v>
      </c>
      <c r="D23549" s="1">
        <v>45323</v>
      </c>
      <c r="E23549">
        <v>13696.78085774686</v>
      </c>
      <c r="F23549">
        <f t="shared" si="370"/>
        <v>1.2874003306432744E-2</v>
      </c>
      <c r="G23549">
        <v>1063910</v>
      </c>
      <c r="H23549">
        <v>205873492</v>
      </c>
    </row>
    <row r="23550" spans="1:8" x14ac:dyDescent="0.25">
      <c r="A23550" t="s">
        <v>134</v>
      </c>
      <c r="B23550" s="4">
        <v>5102</v>
      </c>
      <c r="C23550" t="s">
        <v>6</v>
      </c>
      <c r="D23550" s="1">
        <v>45323</v>
      </c>
      <c r="E23550">
        <v>1959.5074273859991</v>
      </c>
      <c r="F23550">
        <f t="shared" si="370"/>
        <v>6.4881558985407884E-3</v>
      </c>
      <c r="G23550">
        <v>302013</v>
      </c>
      <c r="H23550">
        <v>205873492</v>
      </c>
    </row>
    <row r="23551" spans="1:8" x14ac:dyDescent="0.25">
      <c r="A23551" t="s">
        <v>134</v>
      </c>
      <c r="B23551" s="4">
        <v>5102</v>
      </c>
      <c r="C23551" t="s">
        <v>7</v>
      </c>
      <c r="D23551" s="1">
        <v>45323</v>
      </c>
      <c r="E23551">
        <v>1795.0159822752653</v>
      </c>
      <c r="F23551">
        <f t="shared" si="370"/>
        <v>5.9435056844416145E-3</v>
      </c>
      <c r="G23551">
        <v>302013</v>
      </c>
      <c r="H23551">
        <v>205873492</v>
      </c>
    </row>
    <row r="23552" spans="1:8" x14ac:dyDescent="0.25">
      <c r="A23552" t="s">
        <v>135</v>
      </c>
      <c r="B23552" s="4">
        <v>5103</v>
      </c>
      <c r="C23552" t="s">
        <v>6</v>
      </c>
      <c r="D23552" s="1">
        <v>45323</v>
      </c>
      <c r="E23552">
        <v>2829.9708267786627</v>
      </c>
      <c r="F23552">
        <f t="shared" si="370"/>
        <v>8.2890683541157629E-3</v>
      </c>
      <c r="G23552">
        <v>341410</v>
      </c>
      <c r="H23552">
        <v>205873492</v>
      </c>
    </row>
    <row r="23553" spans="1:8" x14ac:dyDescent="0.25">
      <c r="A23553" t="s">
        <v>135</v>
      </c>
      <c r="B23553" s="4">
        <v>5103</v>
      </c>
      <c r="C23553" t="s">
        <v>7</v>
      </c>
      <c r="D23553" s="1">
        <v>45323</v>
      </c>
      <c r="E23553">
        <v>2611.3070487437835</v>
      </c>
      <c r="F23553">
        <f t="shared" si="370"/>
        <v>7.6485956730727965E-3</v>
      </c>
      <c r="G23553">
        <v>341410</v>
      </c>
      <c r="H23553">
        <v>205873492</v>
      </c>
    </row>
    <row r="23554" spans="1:8" x14ac:dyDescent="0.25">
      <c r="A23554" t="s">
        <v>136</v>
      </c>
      <c r="B23554" s="4">
        <v>5104</v>
      </c>
      <c r="C23554" t="s">
        <v>6</v>
      </c>
      <c r="D23554" s="1">
        <v>45323</v>
      </c>
      <c r="E23554">
        <v>10539.354525047313</v>
      </c>
      <c r="F23554">
        <f t="shared" si="370"/>
        <v>9.5367381679720732E-3</v>
      </c>
      <c r="G23554">
        <v>1105132</v>
      </c>
      <c r="H23554">
        <v>205873492</v>
      </c>
    </row>
    <row r="23555" spans="1:8" x14ac:dyDescent="0.25">
      <c r="A23555" t="s">
        <v>136</v>
      </c>
      <c r="B23555" s="4">
        <v>5104</v>
      </c>
      <c r="C23555" t="s">
        <v>7</v>
      </c>
      <c r="D23555" s="1">
        <v>45323</v>
      </c>
      <c r="E23555">
        <v>10483.076200943742</v>
      </c>
      <c r="F23555">
        <f t="shared" si="370"/>
        <v>9.4858136412154775E-3</v>
      </c>
      <c r="G23555">
        <v>1105132</v>
      </c>
      <c r="H23555">
        <v>205873492</v>
      </c>
    </row>
    <row r="23556" spans="1:8" x14ac:dyDescent="0.25">
      <c r="A23556" t="s">
        <v>137</v>
      </c>
      <c r="B23556" s="4">
        <v>5105</v>
      </c>
      <c r="C23556" t="s">
        <v>6</v>
      </c>
      <c r="D23556" s="1">
        <v>45323</v>
      </c>
      <c r="E23556">
        <v>5991.1702951070256</v>
      </c>
      <c r="F23556">
        <f t="shared" si="370"/>
        <v>1.2150848558016627E-2</v>
      </c>
      <c r="G23556">
        <v>493066</v>
      </c>
      <c r="H23556">
        <v>205873492</v>
      </c>
    </row>
    <row r="23557" spans="1:8" x14ac:dyDescent="0.25">
      <c r="A23557" t="s">
        <v>137</v>
      </c>
      <c r="B23557" s="4">
        <v>5105</v>
      </c>
      <c r="C23557" t="s">
        <v>7</v>
      </c>
      <c r="D23557" s="1">
        <v>45323</v>
      </c>
      <c r="E23557">
        <v>5016.6810587726841</v>
      </c>
      <c r="F23557">
        <f t="shared" si="370"/>
        <v>1.0174461550325279E-2</v>
      </c>
      <c r="G23557">
        <v>493066</v>
      </c>
      <c r="H23557">
        <v>205873492</v>
      </c>
    </row>
    <row r="23558" spans="1:8" x14ac:dyDescent="0.25">
      <c r="A23558" t="s">
        <v>138</v>
      </c>
      <c r="B23558" s="4">
        <v>5201</v>
      </c>
      <c r="C23558" t="s">
        <v>6</v>
      </c>
      <c r="D23558" s="1">
        <v>45323</v>
      </c>
      <c r="E23558">
        <v>847.0298214833299</v>
      </c>
      <c r="F23558">
        <f t="shared" si="370"/>
        <v>3.7196926925469553E-3</v>
      </c>
      <c r="G23558">
        <v>227715</v>
      </c>
      <c r="H23558">
        <v>205873492</v>
      </c>
    </row>
    <row r="23559" spans="1:8" x14ac:dyDescent="0.25">
      <c r="A23559" t="s">
        <v>138</v>
      </c>
      <c r="B23559" s="4">
        <v>5201</v>
      </c>
      <c r="C23559" t="s">
        <v>7</v>
      </c>
      <c r="D23559" s="1">
        <v>45323</v>
      </c>
      <c r="E23559">
        <v>817.87835420746114</v>
      </c>
      <c r="F23559">
        <f t="shared" si="370"/>
        <v>3.5916753582656441E-3</v>
      </c>
      <c r="G23559">
        <v>227715</v>
      </c>
      <c r="H23559">
        <v>205873492</v>
      </c>
    </row>
    <row r="23560" spans="1:8" x14ac:dyDescent="0.25">
      <c r="A23560" t="s">
        <v>139</v>
      </c>
      <c r="B23560" s="4">
        <v>5202</v>
      </c>
      <c r="C23560" t="s">
        <v>6</v>
      </c>
      <c r="D23560" s="1">
        <v>45323</v>
      </c>
      <c r="E23560">
        <v>1085.7236939263214</v>
      </c>
      <c r="F23560">
        <f t="shared" si="370"/>
        <v>3.5136347994236994E-3</v>
      </c>
      <c r="G23560">
        <v>309003</v>
      </c>
      <c r="H23560">
        <v>205873492</v>
      </c>
    </row>
    <row r="23561" spans="1:8" x14ac:dyDescent="0.25">
      <c r="A23561" t="s">
        <v>139</v>
      </c>
      <c r="B23561" s="4">
        <v>5202</v>
      </c>
      <c r="C23561" t="s">
        <v>7</v>
      </c>
      <c r="D23561" s="1">
        <v>45323</v>
      </c>
      <c r="E23561">
        <v>1085.8010839185606</v>
      </c>
      <c r="F23561">
        <f t="shared" si="370"/>
        <v>3.513885250041458E-3</v>
      </c>
      <c r="G23561">
        <v>309003</v>
      </c>
      <c r="H23561">
        <v>205873492</v>
      </c>
    </row>
    <row r="23562" spans="1:8" x14ac:dyDescent="0.25">
      <c r="A23562" t="s">
        <v>140</v>
      </c>
      <c r="B23562" s="4">
        <v>5203</v>
      </c>
      <c r="C23562" t="s">
        <v>6</v>
      </c>
      <c r="D23562" s="1">
        <v>45323</v>
      </c>
      <c r="E23562">
        <v>33519.511337355543</v>
      </c>
      <c r="F23562">
        <f t="shared" si="370"/>
        <v>9.8148622187462335E-3</v>
      </c>
      <c r="G23562">
        <v>3415179</v>
      </c>
      <c r="H23562">
        <v>205873492</v>
      </c>
    </row>
    <row r="23563" spans="1:8" x14ac:dyDescent="0.25">
      <c r="A23563" t="s">
        <v>140</v>
      </c>
      <c r="B23563" s="4">
        <v>5203</v>
      </c>
      <c r="C23563" t="s">
        <v>7</v>
      </c>
      <c r="D23563" s="1">
        <v>45323</v>
      </c>
      <c r="E23563">
        <v>31899.989241209827</v>
      </c>
      <c r="F23563">
        <f t="shared" si="370"/>
        <v>9.3406492723250596E-3</v>
      </c>
      <c r="G23563">
        <v>3415179</v>
      </c>
      <c r="H23563">
        <v>205873492</v>
      </c>
    </row>
    <row r="23564" spans="1:8" x14ac:dyDescent="0.25">
      <c r="A23564" t="s">
        <v>141</v>
      </c>
      <c r="B23564" s="4">
        <v>5204</v>
      </c>
      <c r="C23564" t="s">
        <v>6</v>
      </c>
      <c r="D23564" s="1">
        <v>45323</v>
      </c>
      <c r="E23564">
        <v>3804.2855304257409</v>
      </c>
      <c r="F23564">
        <f t="shared" si="370"/>
        <v>2.8743977405678556E-3</v>
      </c>
      <c r="G23564">
        <v>1323507</v>
      </c>
      <c r="H23564">
        <v>205873492</v>
      </c>
    </row>
    <row r="23565" spans="1:8" x14ac:dyDescent="0.25">
      <c r="A23565" t="s">
        <v>141</v>
      </c>
      <c r="B23565" s="4">
        <v>5204</v>
      </c>
      <c r="C23565" t="s">
        <v>7</v>
      </c>
      <c r="D23565" s="1">
        <v>45323</v>
      </c>
      <c r="E23565">
        <v>3643.1798891192134</v>
      </c>
      <c r="F23565">
        <f t="shared" si="370"/>
        <v>2.7526714170149559E-3</v>
      </c>
      <c r="G23565">
        <v>1323507</v>
      </c>
      <c r="H23565">
        <v>205873492</v>
      </c>
    </row>
    <row r="23566" spans="1:8" x14ac:dyDescent="0.25">
      <c r="A23566" t="s">
        <v>142</v>
      </c>
      <c r="B23566" s="4">
        <v>5205</v>
      </c>
      <c r="C23566" t="s">
        <v>6</v>
      </c>
      <c r="D23566" s="1">
        <v>45323</v>
      </c>
      <c r="E23566">
        <v>14303.822142141962</v>
      </c>
      <c r="F23566">
        <f t="shared" si="370"/>
        <v>1.0069915922578084E-2</v>
      </c>
      <c r="G23566">
        <v>1420451</v>
      </c>
      <c r="H23566">
        <v>205873492</v>
      </c>
    </row>
    <row r="23567" spans="1:8" x14ac:dyDescent="0.25">
      <c r="A23567" t="s">
        <v>142</v>
      </c>
      <c r="B23567" s="4">
        <v>5205</v>
      </c>
      <c r="C23567" t="s">
        <v>7</v>
      </c>
      <c r="D23567" s="1">
        <v>45323</v>
      </c>
      <c r="E23567">
        <v>11788.705677707701</v>
      </c>
      <c r="F23567">
        <f t="shared" si="370"/>
        <v>8.2992695120829244E-3</v>
      </c>
      <c r="G23567">
        <v>1420451</v>
      </c>
      <c r="H23567">
        <v>205873492</v>
      </c>
    </row>
    <row r="23568" spans="1:8" x14ac:dyDescent="0.25">
      <c r="A23568" t="s">
        <v>143</v>
      </c>
      <c r="B23568" s="4">
        <v>5301</v>
      </c>
      <c r="C23568" t="s">
        <v>6</v>
      </c>
      <c r="D23568" s="1">
        <v>45323</v>
      </c>
      <c r="E23568">
        <v>25949.397949892802</v>
      </c>
      <c r="F23568">
        <f t="shared" si="370"/>
        <v>8.7159943886815066E-3</v>
      </c>
      <c r="G23568">
        <v>2977216</v>
      </c>
      <c r="H23568">
        <v>205873492</v>
      </c>
    </row>
    <row r="23569" spans="1:8" x14ac:dyDescent="0.25">
      <c r="A23569" t="s">
        <v>143</v>
      </c>
      <c r="B23569" s="4">
        <v>5301</v>
      </c>
      <c r="C23569" t="s">
        <v>7</v>
      </c>
      <c r="D23569" s="1">
        <v>45323</v>
      </c>
      <c r="E23569">
        <v>24755.930788542137</v>
      </c>
      <c r="F23569">
        <f t="shared" si="370"/>
        <v>8.3151275515589516E-3</v>
      </c>
      <c r="G23569">
        <v>2977216</v>
      </c>
      <c r="H23569">
        <v>205873492</v>
      </c>
    </row>
    <row r="23570" spans="1:8" x14ac:dyDescent="0.25">
      <c r="A23570" t="s">
        <v>5</v>
      </c>
      <c r="B23570" s="4">
        <v>1101</v>
      </c>
      <c r="C23570" t="s">
        <v>6</v>
      </c>
      <c r="D23570" s="1">
        <v>45352</v>
      </c>
      <c r="E23570">
        <v>5472.764102642017</v>
      </c>
      <c r="F23570">
        <f t="shared" si="370"/>
        <v>7.4733500057926998E-3</v>
      </c>
      <c r="G23570">
        <v>732304</v>
      </c>
      <c r="H23570">
        <v>205873492</v>
      </c>
    </row>
    <row r="23571" spans="1:8" x14ac:dyDescent="0.25">
      <c r="A23571" t="s">
        <v>5</v>
      </c>
      <c r="B23571" s="4">
        <v>1101</v>
      </c>
      <c r="C23571" t="s">
        <v>7</v>
      </c>
      <c r="D23571" s="1">
        <v>45352</v>
      </c>
      <c r="E23571">
        <v>5147.7088767527785</v>
      </c>
      <c r="F23571">
        <f t="shared" si="370"/>
        <v>7.0294698332287932E-3</v>
      </c>
      <c r="G23571">
        <v>732304</v>
      </c>
      <c r="H23571">
        <v>205873492</v>
      </c>
    </row>
    <row r="23572" spans="1:8" x14ac:dyDescent="0.25">
      <c r="A23572" t="s">
        <v>8</v>
      </c>
      <c r="B23572" s="4">
        <v>1102</v>
      </c>
      <c r="C23572" t="s">
        <v>6</v>
      </c>
      <c r="D23572" s="1">
        <v>45352</v>
      </c>
      <c r="E23572">
        <v>6662.1138867595919</v>
      </c>
      <c r="F23572">
        <f t="shared" si="370"/>
        <v>6.3149495360170539E-3</v>
      </c>
      <c r="G23572">
        <v>1054975</v>
      </c>
      <c r="H23572">
        <v>205873492</v>
      </c>
    </row>
    <row r="23573" spans="1:8" x14ac:dyDescent="0.25">
      <c r="A23573" t="s">
        <v>8</v>
      </c>
      <c r="B23573" s="4">
        <v>1102</v>
      </c>
      <c r="C23573" t="s">
        <v>7</v>
      </c>
      <c r="D23573" s="1">
        <v>45352</v>
      </c>
      <c r="E23573">
        <v>6222.2731460808627</v>
      </c>
      <c r="F23573">
        <f t="shared" si="370"/>
        <v>5.8980290017117592E-3</v>
      </c>
      <c r="G23573">
        <v>1054975</v>
      </c>
      <c r="H23573">
        <v>205873492</v>
      </c>
    </row>
    <row r="23574" spans="1:8" x14ac:dyDescent="0.25">
      <c r="A23574" t="s">
        <v>9</v>
      </c>
      <c r="B23574" s="4">
        <v>1201</v>
      </c>
      <c r="C23574" t="s">
        <v>6</v>
      </c>
      <c r="D23574" s="1">
        <v>45352</v>
      </c>
      <c r="E23574">
        <v>196.9839959623979</v>
      </c>
      <c r="F23574">
        <f t="shared" si="370"/>
        <v>8.7537549088290297E-4</v>
      </c>
      <c r="G23574">
        <v>225028</v>
      </c>
      <c r="H23574">
        <v>205873492</v>
      </c>
    </row>
    <row r="23575" spans="1:8" x14ac:dyDescent="0.25">
      <c r="A23575" t="s">
        <v>9</v>
      </c>
      <c r="B23575" s="4">
        <v>1201</v>
      </c>
      <c r="C23575" t="s">
        <v>7</v>
      </c>
      <c r="D23575" s="1">
        <v>45352</v>
      </c>
      <c r="E23575">
        <v>203.81071466554585</v>
      </c>
      <c r="F23575">
        <f t="shared" si="370"/>
        <v>9.0571268760130221E-4</v>
      </c>
      <c r="G23575">
        <v>225028</v>
      </c>
      <c r="H23575">
        <v>205873492</v>
      </c>
    </row>
    <row r="23576" spans="1:8" x14ac:dyDescent="0.25">
      <c r="A23576" t="s">
        <v>10</v>
      </c>
      <c r="B23576" s="4">
        <v>1202</v>
      </c>
      <c r="C23576" t="s">
        <v>6</v>
      </c>
      <c r="D23576" s="1">
        <v>45352</v>
      </c>
      <c r="E23576">
        <v>2164.1943724971143</v>
      </c>
      <c r="F23576">
        <f t="shared" si="370"/>
        <v>3.6578407030014152E-3</v>
      </c>
      <c r="G23576">
        <v>591659</v>
      </c>
      <c r="H23576">
        <v>205873492</v>
      </c>
    </row>
    <row r="23577" spans="1:8" x14ac:dyDescent="0.25">
      <c r="A23577" t="s">
        <v>10</v>
      </c>
      <c r="B23577" s="4">
        <v>1202</v>
      </c>
      <c r="C23577" t="s">
        <v>7</v>
      </c>
      <c r="D23577" s="1">
        <v>45352</v>
      </c>
      <c r="E23577">
        <v>2091.559771736217</v>
      </c>
      <c r="F23577">
        <f t="shared" si="370"/>
        <v>3.5350764067414121E-3</v>
      </c>
      <c r="G23577">
        <v>591659</v>
      </c>
      <c r="H23577">
        <v>205873492</v>
      </c>
    </row>
    <row r="23578" spans="1:8" x14ac:dyDescent="0.25">
      <c r="A23578" t="s">
        <v>11</v>
      </c>
      <c r="B23578" s="4">
        <v>1301</v>
      </c>
      <c r="C23578" t="s">
        <v>6</v>
      </c>
      <c r="D23578" s="1">
        <v>45352</v>
      </c>
      <c r="E23578">
        <v>23.487208206282151</v>
      </c>
      <c r="F23578">
        <f t="shared" si="370"/>
        <v>1.7297733282969872E-4</v>
      </c>
      <c r="G23578">
        <v>135782</v>
      </c>
      <c r="H23578">
        <v>205873492</v>
      </c>
    </row>
    <row r="23579" spans="1:8" x14ac:dyDescent="0.25">
      <c r="A23579" t="s">
        <v>11</v>
      </c>
      <c r="B23579" s="4">
        <v>1301</v>
      </c>
      <c r="C23579" t="s">
        <v>7</v>
      </c>
      <c r="D23579" s="1">
        <v>45352</v>
      </c>
      <c r="E23579">
        <v>9.5961277841328112</v>
      </c>
      <c r="F23579">
        <f t="shared" ref="F23579:F23642" si="371">E23579/G23579</f>
        <v>7.0673047857100436E-5</v>
      </c>
      <c r="G23579">
        <v>135782</v>
      </c>
      <c r="H23579">
        <v>205873492</v>
      </c>
    </row>
    <row r="23580" spans="1:8" x14ac:dyDescent="0.25">
      <c r="A23580" t="s">
        <v>12</v>
      </c>
      <c r="B23580" s="4">
        <v>1302</v>
      </c>
      <c r="C23580" t="s">
        <v>6</v>
      </c>
      <c r="D23580" s="1">
        <v>45352</v>
      </c>
      <c r="E23580">
        <v>35.482280218201062</v>
      </c>
      <c r="F23580">
        <f t="shared" si="371"/>
        <v>8.9774238418276181E-5</v>
      </c>
      <c r="G23580">
        <v>395239</v>
      </c>
      <c r="H23580">
        <v>205873492</v>
      </c>
    </row>
    <row r="23581" spans="1:8" x14ac:dyDescent="0.25">
      <c r="A23581" t="s">
        <v>12</v>
      </c>
      <c r="B23581" s="4">
        <v>1302</v>
      </c>
      <c r="C23581" t="s">
        <v>7</v>
      </c>
      <c r="D23581" s="1">
        <v>45352</v>
      </c>
      <c r="E23581">
        <v>29.670821504221838</v>
      </c>
      <c r="F23581">
        <f t="shared" si="371"/>
        <v>7.5070581355134075E-5</v>
      </c>
      <c r="G23581">
        <v>395239</v>
      </c>
      <c r="H23581">
        <v>205873492</v>
      </c>
    </row>
    <row r="23582" spans="1:8" x14ac:dyDescent="0.25">
      <c r="A23582" t="s">
        <v>13</v>
      </c>
      <c r="B23582" s="4">
        <v>1303</v>
      </c>
      <c r="C23582" t="s">
        <v>6</v>
      </c>
      <c r="D23582" s="1">
        <v>45352</v>
      </c>
      <c r="E23582">
        <v>17369.829929254436</v>
      </c>
      <c r="F23582">
        <f t="shared" si="371"/>
        <v>5.5177034976465946E-3</v>
      </c>
      <c r="G23582">
        <v>3148018</v>
      </c>
      <c r="H23582">
        <v>205873492</v>
      </c>
    </row>
    <row r="23583" spans="1:8" x14ac:dyDescent="0.25">
      <c r="A23583" t="s">
        <v>13</v>
      </c>
      <c r="B23583" s="4">
        <v>1303</v>
      </c>
      <c r="C23583" t="s">
        <v>7</v>
      </c>
      <c r="D23583" s="1">
        <v>45352</v>
      </c>
      <c r="E23583">
        <v>16256.145823580209</v>
      </c>
      <c r="F23583">
        <f t="shared" si="371"/>
        <v>5.1639303916242571E-3</v>
      </c>
      <c r="G23583">
        <v>3148018</v>
      </c>
      <c r="H23583">
        <v>205873492</v>
      </c>
    </row>
    <row r="23584" spans="1:8" x14ac:dyDescent="0.25">
      <c r="A23584" t="s">
        <v>14</v>
      </c>
      <c r="B23584" s="4">
        <v>1304</v>
      </c>
      <c r="C23584" t="s">
        <v>6</v>
      </c>
      <c r="D23584" s="1">
        <v>45352</v>
      </c>
      <c r="E23584">
        <v>111.33330099770139</v>
      </c>
      <c r="F23584">
        <f t="shared" si="371"/>
        <v>3.4508257497086858E-4</v>
      </c>
      <c r="G23584">
        <v>322628</v>
      </c>
      <c r="H23584">
        <v>205873492</v>
      </c>
    </row>
    <row r="23585" spans="1:8" x14ac:dyDescent="0.25">
      <c r="A23585" t="s">
        <v>14</v>
      </c>
      <c r="B23585" s="4">
        <v>1304</v>
      </c>
      <c r="C23585" t="s">
        <v>7</v>
      </c>
      <c r="D23585" s="1">
        <v>45352</v>
      </c>
      <c r="E23585">
        <v>85.280648108447195</v>
      </c>
      <c r="F23585">
        <f t="shared" si="371"/>
        <v>2.6433120531524601E-4</v>
      </c>
      <c r="G23585">
        <v>322628</v>
      </c>
      <c r="H23585">
        <v>205873492</v>
      </c>
    </row>
    <row r="23586" spans="1:8" x14ac:dyDescent="0.25">
      <c r="A23586" t="s">
        <v>15</v>
      </c>
      <c r="B23586" s="4">
        <v>1401</v>
      </c>
      <c r="C23586" t="s">
        <v>6</v>
      </c>
      <c r="D23586" s="1">
        <v>45352</v>
      </c>
      <c r="E23586">
        <v>2401.1003333381263</v>
      </c>
      <c r="F23586">
        <f t="shared" si="371"/>
        <v>5.7960772102218306E-3</v>
      </c>
      <c r="G23586">
        <v>414263</v>
      </c>
      <c r="H23586">
        <v>205873492</v>
      </c>
    </row>
    <row r="23587" spans="1:8" x14ac:dyDescent="0.25">
      <c r="A23587" t="s">
        <v>15</v>
      </c>
      <c r="B23587" s="4">
        <v>1401</v>
      </c>
      <c r="C23587" t="s">
        <v>7</v>
      </c>
      <c r="D23587" s="1">
        <v>45352</v>
      </c>
      <c r="E23587">
        <v>2496.9864382767064</v>
      </c>
      <c r="F23587">
        <f t="shared" si="371"/>
        <v>6.0275391195368797E-3</v>
      </c>
      <c r="G23587">
        <v>414263</v>
      </c>
      <c r="H23587">
        <v>205873492</v>
      </c>
    </row>
    <row r="23588" spans="1:8" x14ac:dyDescent="0.25">
      <c r="A23588" t="s">
        <v>16</v>
      </c>
      <c r="B23588" s="4">
        <v>1402</v>
      </c>
      <c r="C23588" t="s">
        <v>6</v>
      </c>
      <c r="D23588" s="1">
        <v>45352</v>
      </c>
      <c r="E23588">
        <v>84.233953690124764</v>
      </c>
      <c r="F23588">
        <f t="shared" si="371"/>
        <v>8.4262602975136312E-4</v>
      </c>
      <c r="G23588">
        <v>99966</v>
      </c>
      <c r="H23588">
        <v>205873492</v>
      </c>
    </row>
    <row r="23589" spans="1:8" x14ac:dyDescent="0.25">
      <c r="A23589" t="s">
        <v>16</v>
      </c>
      <c r="B23589" s="4">
        <v>1402</v>
      </c>
      <c r="C23589" t="s">
        <v>7</v>
      </c>
      <c r="D23589" s="1">
        <v>45352</v>
      </c>
      <c r="E23589">
        <v>80.288948061921161</v>
      </c>
      <c r="F23589">
        <f t="shared" si="371"/>
        <v>8.0316255588821356E-4</v>
      </c>
      <c r="G23589">
        <v>99966</v>
      </c>
      <c r="H23589">
        <v>205873492</v>
      </c>
    </row>
    <row r="23590" spans="1:8" x14ac:dyDescent="0.25">
      <c r="A23590" t="s">
        <v>17</v>
      </c>
      <c r="B23590" s="4">
        <v>1501</v>
      </c>
      <c r="C23590" t="s">
        <v>6</v>
      </c>
      <c r="D23590" s="1">
        <v>45352</v>
      </c>
      <c r="E23590">
        <v>1533.4160761270023</v>
      </c>
      <c r="F23590">
        <f t="shared" si="371"/>
        <v>1.9549178738189881E-3</v>
      </c>
      <c r="G23590">
        <v>784389</v>
      </c>
      <c r="H23590">
        <v>205873492</v>
      </c>
    </row>
    <row r="23591" spans="1:8" x14ac:dyDescent="0.25">
      <c r="A23591" t="s">
        <v>17</v>
      </c>
      <c r="B23591" s="4">
        <v>1501</v>
      </c>
      <c r="C23591" t="s">
        <v>7</v>
      </c>
      <c r="D23591" s="1">
        <v>45352</v>
      </c>
      <c r="E23591">
        <v>1553.7966303756571</v>
      </c>
      <c r="F23591">
        <f t="shared" si="371"/>
        <v>1.9809005867951449E-3</v>
      </c>
      <c r="G23591">
        <v>784389</v>
      </c>
      <c r="H23591">
        <v>205873492</v>
      </c>
    </row>
    <row r="23592" spans="1:8" x14ac:dyDescent="0.25">
      <c r="A23592" t="s">
        <v>18</v>
      </c>
      <c r="B23592" s="4">
        <v>1502</v>
      </c>
      <c r="C23592" t="s">
        <v>6</v>
      </c>
      <c r="D23592" s="1">
        <v>45352</v>
      </c>
      <c r="E23592">
        <v>155.71829283407686</v>
      </c>
      <c r="F23592">
        <f t="shared" si="371"/>
        <v>2.877464226882316E-4</v>
      </c>
      <c r="G23592">
        <v>541165</v>
      </c>
      <c r="H23592">
        <v>205873492</v>
      </c>
    </row>
    <row r="23593" spans="1:8" x14ac:dyDescent="0.25">
      <c r="A23593" t="s">
        <v>18</v>
      </c>
      <c r="B23593" s="4">
        <v>1502</v>
      </c>
      <c r="C23593" t="s">
        <v>7</v>
      </c>
      <c r="D23593" s="1">
        <v>45352</v>
      </c>
      <c r="E23593">
        <v>149.65156466932476</v>
      </c>
      <c r="F23593">
        <f t="shared" si="371"/>
        <v>2.7653592650915109E-4</v>
      </c>
      <c r="G23593">
        <v>541165</v>
      </c>
      <c r="H23593">
        <v>205873492</v>
      </c>
    </row>
    <row r="23594" spans="1:8" x14ac:dyDescent="0.25">
      <c r="A23594" t="s">
        <v>19</v>
      </c>
      <c r="B23594" s="4">
        <v>1503</v>
      </c>
      <c r="C23594" t="s">
        <v>6</v>
      </c>
      <c r="D23594" s="1">
        <v>45352</v>
      </c>
      <c r="E23594">
        <v>12837.398635736363</v>
      </c>
      <c r="F23594">
        <f t="shared" si="371"/>
        <v>4.9178143454347428E-3</v>
      </c>
      <c r="G23594">
        <v>2610387</v>
      </c>
      <c r="H23594">
        <v>205873492</v>
      </c>
    </row>
    <row r="23595" spans="1:8" x14ac:dyDescent="0.25">
      <c r="A23595" t="s">
        <v>19</v>
      </c>
      <c r="B23595" s="4">
        <v>1503</v>
      </c>
      <c r="C23595" t="s">
        <v>7</v>
      </c>
      <c r="D23595" s="1">
        <v>45352</v>
      </c>
      <c r="E23595">
        <v>12579.457301400782</v>
      </c>
      <c r="F23595">
        <f t="shared" si="371"/>
        <v>4.8190008996370198E-3</v>
      </c>
      <c r="G23595">
        <v>2610387</v>
      </c>
      <c r="H23595">
        <v>205873492</v>
      </c>
    </row>
    <row r="23596" spans="1:8" x14ac:dyDescent="0.25">
      <c r="A23596" t="s">
        <v>20</v>
      </c>
      <c r="B23596" s="4">
        <v>1504</v>
      </c>
      <c r="C23596" t="s">
        <v>6</v>
      </c>
      <c r="D23596" s="1">
        <v>45352</v>
      </c>
      <c r="E23596">
        <v>2181.1875032801745</v>
      </c>
      <c r="F23596">
        <f t="shared" si="371"/>
        <v>1.1230406418648465E-3</v>
      </c>
      <c r="G23596">
        <v>1942216</v>
      </c>
      <c r="H23596">
        <v>205873492</v>
      </c>
    </row>
    <row r="23597" spans="1:8" x14ac:dyDescent="0.25">
      <c r="A23597" t="s">
        <v>20</v>
      </c>
      <c r="B23597" s="4">
        <v>1504</v>
      </c>
      <c r="C23597" t="s">
        <v>7</v>
      </c>
      <c r="D23597" s="1">
        <v>45352</v>
      </c>
      <c r="E23597">
        <v>2094.6282591486447</v>
      </c>
      <c r="F23597">
        <f t="shared" si="371"/>
        <v>1.0784733825427474E-3</v>
      </c>
      <c r="G23597">
        <v>1942216</v>
      </c>
      <c r="H23597">
        <v>205873492</v>
      </c>
    </row>
    <row r="23598" spans="1:8" x14ac:dyDescent="0.25">
      <c r="A23598" t="s">
        <v>21</v>
      </c>
      <c r="B23598" s="4">
        <v>1505</v>
      </c>
      <c r="C23598" t="s">
        <v>6</v>
      </c>
      <c r="D23598" s="1">
        <v>45352</v>
      </c>
      <c r="E23598">
        <v>3152.3707943006784</v>
      </c>
      <c r="F23598">
        <f t="shared" si="371"/>
        <v>6.2638387217483398E-3</v>
      </c>
      <c r="G23598">
        <v>503265</v>
      </c>
      <c r="H23598">
        <v>205873492</v>
      </c>
    </row>
    <row r="23599" spans="1:8" x14ac:dyDescent="0.25">
      <c r="A23599" t="s">
        <v>21</v>
      </c>
      <c r="B23599" s="4">
        <v>1505</v>
      </c>
      <c r="C23599" t="s">
        <v>7</v>
      </c>
      <c r="D23599" s="1">
        <v>45352</v>
      </c>
      <c r="E23599">
        <v>2517.3151801067042</v>
      </c>
      <c r="F23599">
        <f t="shared" si="371"/>
        <v>5.0019675123577122E-3</v>
      </c>
      <c r="G23599">
        <v>503265</v>
      </c>
      <c r="H23599">
        <v>205873492</v>
      </c>
    </row>
    <row r="23600" spans="1:8" x14ac:dyDescent="0.25">
      <c r="A23600" t="s">
        <v>22</v>
      </c>
      <c r="B23600" s="4">
        <v>1506</v>
      </c>
      <c r="C23600" t="s">
        <v>6</v>
      </c>
      <c r="D23600" s="1">
        <v>45352</v>
      </c>
      <c r="E23600">
        <v>9138.0627355688193</v>
      </c>
      <c r="F23600">
        <f t="shared" si="371"/>
        <v>4.854345526079747E-3</v>
      </c>
      <c r="G23600">
        <v>1882450</v>
      </c>
      <c r="H23600">
        <v>205873492</v>
      </c>
    </row>
    <row r="23601" spans="1:8" x14ac:dyDescent="0.25">
      <c r="A23601" t="s">
        <v>22</v>
      </c>
      <c r="B23601" s="4">
        <v>1506</v>
      </c>
      <c r="C23601" t="s">
        <v>7</v>
      </c>
      <c r="D23601" s="1">
        <v>45352</v>
      </c>
      <c r="E23601">
        <v>9037.558873786711</v>
      </c>
      <c r="F23601">
        <f t="shared" si="371"/>
        <v>4.8009556024259398E-3</v>
      </c>
      <c r="G23601">
        <v>1882450</v>
      </c>
      <c r="H23601">
        <v>205873492</v>
      </c>
    </row>
    <row r="23602" spans="1:8" x14ac:dyDescent="0.25">
      <c r="A23602" t="s">
        <v>23</v>
      </c>
      <c r="B23602" s="4">
        <v>1601</v>
      </c>
      <c r="C23602" t="s">
        <v>6</v>
      </c>
      <c r="D23602" s="1">
        <v>45352</v>
      </c>
      <c r="E23602">
        <v>50.942013366163899</v>
      </c>
      <c r="F23602">
        <f t="shared" si="371"/>
        <v>7.9290882634463708E-4</v>
      </c>
      <c r="G23602">
        <v>64247</v>
      </c>
      <c r="H23602">
        <v>205873492</v>
      </c>
    </row>
    <row r="23603" spans="1:8" x14ac:dyDescent="0.25">
      <c r="A23603" t="s">
        <v>23</v>
      </c>
      <c r="B23603" s="4">
        <v>1601</v>
      </c>
      <c r="C23603" t="s">
        <v>7</v>
      </c>
      <c r="D23603" s="1">
        <v>45352</v>
      </c>
      <c r="E23603">
        <v>23.050990265485922</v>
      </c>
      <c r="F23603">
        <f t="shared" si="371"/>
        <v>3.5878702920737031E-4</v>
      </c>
      <c r="G23603">
        <v>64247</v>
      </c>
      <c r="H23603">
        <v>205873492</v>
      </c>
    </row>
    <row r="23604" spans="1:8" x14ac:dyDescent="0.25">
      <c r="A23604" t="s">
        <v>24</v>
      </c>
      <c r="B23604" s="4">
        <v>1602</v>
      </c>
      <c r="C23604" t="s">
        <v>6</v>
      </c>
      <c r="D23604" s="1">
        <v>45352</v>
      </c>
      <c r="E23604">
        <v>2288.677550704032</v>
      </c>
      <c r="F23604">
        <f t="shared" si="371"/>
        <v>3.1873601078257052E-3</v>
      </c>
      <c r="G23604">
        <v>718048</v>
      </c>
      <c r="H23604">
        <v>205873492</v>
      </c>
    </row>
    <row r="23605" spans="1:8" x14ac:dyDescent="0.25">
      <c r="A23605" t="s">
        <v>24</v>
      </c>
      <c r="B23605" s="4">
        <v>1602</v>
      </c>
      <c r="C23605" t="s">
        <v>7</v>
      </c>
      <c r="D23605" s="1">
        <v>45352</v>
      </c>
      <c r="E23605">
        <v>2343.9555387309397</v>
      </c>
      <c r="F23605">
        <f t="shared" si="371"/>
        <v>3.2643438025465425E-3</v>
      </c>
      <c r="G23605">
        <v>718048</v>
      </c>
      <c r="H23605">
        <v>205873492</v>
      </c>
    </row>
    <row r="23606" spans="1:8" x14ac:dyDescent="0.25">
      <c r="A23606" t="s">
        <v>25</v>
      </c>
      <c r="B23606" s="4">
        <v>1701</v>
      </c>
      <c r="C23606" t="s">
        <v>6</v>
      </c>
      <c r="D23606" s="1">
        <v>45352</v>
      </c>
      <c r="E23606">
        <v>3409.1507668285963</v>
      </c>
      <c r="F23606">
        <f t="shared" si="371"/>
        <v>3.6010887998611982E-3</v>
      </c>
      <c r="G23606">
        <v>946700</v>
      </c>
      <c r="H23606">
        <v>205873492</v>
      </c>
    </row>
    <row r="23607" spans="1:8" x14ac:dyDescent="0.25">
      <c r="A23607" t="s">
        <v>25</v>
      </c>
      <c r="B23607" s="4">
        <v>1701</v>
      </c>
      <c r="C23607" t="s">
        <v>7</v>
      </c>
      <c r="D23607" s="1">
        <v>45352</v>
      </c>
      <c r="E23607">
        <v>3113.9978152496628</v>
      </c>
      <c r="F23607">
        <f t="shared" si="371"/>
        <v>3.2893184908098267E-3</v>
      </c>
      <c r="G23607">
        <v>946700</v>
      </c>
      <c r="H23607">
        <v>205873492</v>
      </c>
    </row>
    <row r="23608" spans="1:8" x14ac:dyDescent="0.25">
      <c r="A23608" t="s">
        <v>26</v>
      </c>
      <c r="B23608" s="4">
        <v>1702</v>
      </c>
      <c r="C23608" t="s">
        <v>6</v>
      </c>
      <c r="D23608" s="1">
        <v>45352</v>
      </c>
      <c r="E23608">
        <v>3996.2305631741756</v>
      </c>
      <c r="F23608">
        <f t="shared" si="371"/>
        <v>6.8171561393072276E-3</v>
      </c>
      <c r="G23608">
        <v>586202</v>
      </c>
      <c r="H23608">
        <v>205873492</v>
      </c>
    </row>
    <row r="23609" spans="1:8" x14ac:dyDescent="0.25">
      <c r="A23609" t="s">
        <v>26</v>
      </c>
      <c r="B23609" s="4">
        <v>1702</v>
      </c>
      <c r="C23609" t="s">
        <v>7</v>
      </c>
      <c r="D23609" s="1">
        <v>45352</v>
      </c>
      <c r="E23609">
        <v>3427.3777583136516</v>
      </c>
      <c r="F23609">
        <f t="shared" si="371"/>
        <v>5.8467520723464806E-3</v>
      </c>
      <c r="G23609">
        <v>586202</v>
      </c>
      <c r="H23609">
        <v>205873492</v>
      </c>
    </row>
    <row r="23610" spans="1:8" x14ac:dyDescent="0.25">
      <c r="A23610" t="s">
        <v>27</v>
      </c>
      <c r="B23610" s="4">
        <v>2101</v>
      </c>
      <c r="C23610" t="s">
        <v>6</v>
      </c>
      <c r="D23610" s="1">
        <v>45352</v>
      </c>
      <c r="E23610">
        <v>8841.6777810314252</v>
      </c>
      <c r="F23610">
        <f t="shared" si="371"/>
        <v>3.2363613733153436E-3</v>
      </c>
      <c r="G23610">
        <v>2731981</v>
      </c>
      <c r="H23610">
        <v>205873492</v>
      </c>
    </row>
    <row r="23611" spans="1:8" x14ac:dyDescent="0.25">
      <c r="A23611" t="s">
        <v>27</v>
      </c>
      <c r="B23611" s="4">
        <v>2101</v>
      </c>
      <c r="C23611" t="s">
        <v>7</v>
      </c>
      <c r="D23611" s="1">
        <v>45352</v>
      </c>
      <c r="E23611">
        <v>8820.959747136827</v>
      </c>
      <c r="F23611">
        <f t="shared" si="371"/>
        <v>3.2287778528243159E-3</v>
      </c>
      <c r="G23611">
        <v>2731981</v>
      </c>
      <c r="H23611">
        <v>205873492</v>
      </c>
    </row>
    <row r="23612" spans="1:8" x14ac:dyDescent="0.25">
      <c r="A23612" t="s">
        <v>28</v>
      </c>
      <c r="B23612" s="4">
        <v>2102</v>
      </c>
      <c r="C23612" t="s">
        <v>6</v>
      </c>
      <c r="D23612" s="1">
        <v>45352</v>
      </c>
      <c r="E23612">
        <v>3394.4829397042045</v>
      </c>
      <c r="F23612">
        <f t="shared" si="371"/>
        <v>2.2907092628287142E-3</v>
      </c>
      <c r="G23612">
        <v>1481848</v>
      </c>
      <c r="H23612">
        <v>205873492</v>
      </c>
    </row>
    <row r="23613" spans="1:8" x14ac:dyDescent="0.25">
      <c r="A23613" t="s">
        <v>28</v>
      </c>
      <c r="B23613" s="4">
        <v>2102</v>
      </c>
      <c r="C23613" t="s">
        <v>7</v>
      </c>
      <c r="D23613" s="1">
        <v>45352</v>
      </c>
      <c r="E23613">
        <v>3320.1000202124633</v>
      </c>
      <c r="F23613">
        <f t="shared" si="371"/>
        <v>2.2405132106750915E-3</v>
      </c>
      <c r="G23613">
        <v>1481848</v>
      </c>
      <c r="H23613">
        <v>205873492</v>
      </c>
    </row>
    <row r="23614" spans="1:8" x14ac:dyDescent="0.25">
      <c r="A23614" t="s">
        <v>29</v>
      </c>
      <c r="B23614" s="4">
        <v>2103</v>
      </c>
      <c r="C23614" t="s">
        <v>6</v>
      </c>
      <c r="D23614" s="1">
        <v>45352</v>
      </c>
      <c r="E23614">
        <v>813.58000848088409</v>
      </c>
      <c r="F23614">
        <f t="shared" si="371"/>
        <v>8.6292645798049887E-4</v>
      </c>
      <c r="G23614">
        <v>942815</v>
      </c>
      <c r="H23614">
        <v>205873492</v>
      </c>
    </row>
    <row r="23615" spans="1:8" x14ac:dyDescent="0.25">
      <c r="A23615" t="s">
        <v>29</v>
      </c>
      <c r="B23615" s="4">
        <v>2103</v>
      </c>
      <c r="C23615" t="s">
        <v>7</v>
      </c>
      <c r="D23615" s="1">
        <v>45352</v>
      </c>
      <c r="E23615">
        <v>787.52835199579954</v>
      </c>
      <c r="F23615">
        <f t="shared" si="371"/>
        <v>8.3529467816676601E-4</v>
      </c>
      <c r="G23615">
        <v>942815</v>
      </c>
      <c r="H23615">
        <v>205873492</v>
      </c>
    </row>
    <row r="23616" spans="1:8" x14ac:dyDescent="0.25">
      <c r="A23616" t="s">
        <v>30</v>
      </c>
      <c r="B23616" s="4">
        <v>2104</v>
      </c>
      <c r="C23616" t="s">
        <v>6</v>
      </c>
      <c r="D23616" s="1">
        <v>45352</v>
      </c>
      <c r="E23616">
        <v>1268.6270382737512</v>
      </c>
      <c r="F23616">
        <f t="shared" si="371"/>
        <v>9.4143994220111712E-4</v>
      </c>
      <c r="G23616">
        <v>1347539</v>
      </c>
      <c r="H23616">
        <v>205873492</v>
      </c>
    </row>
    <row r="23617" spans="1:8" x14ac:dyDescent="0.25">
      <c r="A23617" t="s">
        <v>30</v>
      </c>
      <c r="B23617" s="4">
        <v>2104</v>
      </c>
      <c r="C23617" t="s">
        <v>7</v>
      </c>
      <c r="D23617" s="1">
        <v>45352</v>
      </c>
      <c r="E23617">
        <v>911.65560688678124</v>
      </c>
      <c r="F23617">
        <f t="shared" si="371"/>
        <v>6.7653374550701777E-4</v>
      </c>
      <c r="G23617">
        <v>1347539</v>
      </c>
      <c r="H23617">
        <v>205873492</v>
      </c>
    </row>
    <row r="23618" spans="1:8" x14ac:dyDescent="0.25">
      <c r="A23618" t="s">
        <v>31</v>
      </c>
      <c r="B23618" s="4">
        <v>2105</v>
      </c>
      <c r="C23618" t="s">
        <v>6</v>
      </c>
      <c r="D23618" s="1">
        <v>45352</v>
      </c>
      <c r="E23618">
        <v>1804.2057342710627</v>
      </c>
      <c r="F23618">
        <f t="shared" si="371"/>
        <v>5.4604893126169009E-3</v>
      </c>
      <c r="G23618">
        <v>330411</v>
      </c>
      <c r="H23618">
        <v>205873492</v>
      </c>
    </row>
    <row r="23619" spans="1:8" x14ac:dyDescent="0.25">
      <c r="A23619" t="s">
        <v>31</v>
      </c>
      <c r="B23619" s="4">
        <v>2105</v>
      </c>
      <c r="C23619" t="s">
        <v>7</v>
      </c>
      <c r="D23619" s="1">
        <v>45352</v>
      </c>
      <c r="E23619">
        <v>1179.2170712303455</v>
      </c>
      <c r="F23619">
        <f t="shared" si="371"/>
        <v>3.5689401116498708E-3</v>
      </c>
      <c r="G23619">
        <v>330411</v>
      </c>
      <c r="H23619">
        <v>205873492</v>
      </c>
    </row>
    <row r="23620" spans="1:8" x14ac:dyDescent="0.25">
      <c r="A23620" t="s">
        <v>32</v>
      </c>
      <c r="B23620" s="4">
        <v>2201</v>
      </c>
      <c r="C23620" t="s">
        <v>6</v>
      </c>
      <c r="D23620" s="1">
        <v>45352</v>
      </c>
      <c r="E23620">
        <v>717.40754853198155</v>
      </c>
      <c r="F23620">
        <f t="shared" si="371"/>
        <v>1.099099539210326E-3</v>
      </c>
      <c r="G23620">
        <v>652723</v>
      </c>
      <c r="H23620">
        <v>205873492</v>
      </c>
    </row>
    <row r="23621" spans="1:8" x14ac:dyDescent="0.25">
      <c r="A23621" t="s">
        <v>32</v>
      </c>
      <c r="B23621" s="4">
        <v>2201</v>
      </c>
      <c r="C23621" t="s">
        <v>7</v>
      </c>
      <c r="D23621" s="1">
        <v>45352</v>
      </c>
      <c r="E23621">
        <v>702.39415715149607</v>
      </c>
      <c r="F23621">
        <f t="shared" si="371"/>
        <v>1.0760983712102929E-3</v>
      </c>
      <c r="G23621">
        <v>652723</v>
      </c>
      <c r="H23621">
        <v>205873492</v>
      </c>
    </row>
    <row r="23622" spans="1:8" x14ac:dyDescent="0.25">
      <c r="A23622" t="s">
        <v>33</v>
      </c>
      <c r="B23622" s="4">
        <v>2202</v>
      </c>
      <c r="C23622" t="s">
        <v>6</v>
      </c>
      <c r="D23622" s="1">
        <v>45352</v>
      </c>
      <c r="E23622">
        <v>6466.9062405567165</v>
      </c>
      <c r="F23622">
        <f t="shared" si="371"/>
        <v>4.3112880721901002E-3</v>
      </c>
      <c r="G23622">
        <v>1499994</v>
      </c>
      <c r="H23622">
        <v>205873492</v>
      </c>
    </row>
    <row r="23623" spans="1:8" x14ac:dyDescent="0.25">
      <c r="A23623" t="s">
        <v>33</v>
      </c>
      <c r="B23623" s="4">
        <v>2202</v>
      </c>
      <c r="C23623" t="s">
        <v>7</v>
      </c>
      <c r="D23623" s="1">
        <v>45352</v>
      </c>
      <c r="E23623">
        <v>5849.3501853621228</v>
      </c>
      <c r="F23623">
        <f t="shared" si="371"/>
        <v>3.8995823885709696E-3</v>
      </c>
      <c r="G23623">
        <v>1499994</v>
      </c>
      <c r="H23623">
        <v>205873492</v>
      </c>
    </row>
    <row r="23624" spans="1:8" x14ac:dyDescent="0.25">
      <c r="A23624" t="s">
        <v>34</v>
      </c>
      <c r="B23624" s="4">
        <v>2203</v>
      </c>
      <c r="C23624" t="s">
        <v>6</v>
      </c>
      <c r="D23624" s="1">
        <v>45352</v>
      </c>
      <c r="E23624">
        <v>1024.2536821662879</v>
      </c>
      <c r="F23624">
        <f t="shared" si="371"/>
        <v>1.9466249098032912E-3</v>
      </c>
      <c r="G23624">
        <v>526169</v>
      </c>
      <c r="H23624">
        <v>205873492</v>
      </c>
    </row>
    <row r="23625" spans="1:8" x14ac:dyDescent="0.25">
      <c r="A23625" t="s">
        <v>34</v>
      </c>
      <c r="B23625" s="4">
        <v>2203</v>
      </c>
      <c r="C23625" t="s">
        <v>7</v>
      </c>
      <c r="D23625" s="1">
        <v>45352</v>
      </c>
      <c r="E23625">
        <v>839.11758438352786</v>
      </c>
      <c r="F23625">
        <f t="shared" si="371"/>
        <v>1.5947681911772222E-3</v>
      </c>
      <c r="G23625">
        <v>526169</v>
      </c>
      <c r="H23625">
        <v>205873492</v>
      </c>
    </row>
    <row r="23626" spans="1:8" x14ac:dyDescent="0.25">
      <c r="A23626" t="s">
        <v>35</v>
      </c>
      <c r="B23626" s="4">
        <v>2204</v>
      </c>
      <c r="C23626" t="s">
        <v>6</v>
      </c>
      <c r="D23626" s="1">
        <v>45352</v>
      </c>
      <c r="E23626">
        <v>657.96559179715314</v>
      </c>
      <c r="F23626">
        <f t="shared" si="371"/>
        <v>1.2337764756347402E-3</v>
      </c>
      <c r="G23626">
        <v>533294</v>
      </c>
      <c r="H23626">
        <v>205873492</v>
      </c>
    </row>
    <row r="23627" spans="1:8" x14ac:dyDescent="0.25">
      <c r="A23627" t="s">
        <v>35</v>
      </c>
      <c r="B23627" s="4">
        <v>2204</v>
      </c>
      <c r="C23627" t="s">
        <v>7</v>
      </c>
      <c r="D23627" s="1">
        <v>45352</v>
      </c>
      <c r="E23627">
        <v>516.46120524211346</v>
      </c>
      <c r="F23627">
        <f t="shared" si="371"/>
        <v>9.6843618199738508E-4</v>
      </c>
      <c r="G23627">
        <v>533294</v>
      </c>
      <c r="H23627">
        <v>205873492</v>
      </c>
    </row>
    <row r="23628" spans="1:8" x14ac:dyDescent="0.25">
      <c r="A23628" t="s">
        <v>36</v>
      </c>
      <c r="B23628" s="4">
        <v>2301</v>
      </c>
      <c r="C23628" t="s">
        <v>6</v>
      </c>
      <c r="D23628" s="1">
        <v>45352</v>
      </c>
      <c r="E23628">
        <v>2119.0449325509562</v>
      </c>
      <c r="F23628">
        <f t="shared" si="371"/>
        <v>1.5121540156157142E-3</v>
      </c>
      <c r="G23628">
        <v>1401342</v>
      </c>
      <c r="H23628">
        <v>205873492</v>
      </c>
    </row>
    <row r="23629" spans="1:8" x14ac:dyDescent="0.25">
      <c r="A23629" t="s">
        <v>36</v>
      </c>
      <c r="B23629" s="4">
        <v>2301</v>
      </c>
      <c r="C23629" t="s">
        <v>7</v>
      </c>
      <c r="D23629" s="1">
        <v>45352</v>
      </c>
      <c r="E23629">
        <v>1808.7308575129191</v>
      </c>
      <c r="F23629">
        <f t="shared" si="371"/>
        <v>1.2907133715487861E-3</v>
      </c>
      <c r="G23629">
        <v>1401342</v>
      </c>
      <c r="H23629">
        <v>205873492</v>
      </c>
    </row>
    <row r="23630" spans="1:8" x14ac:dyDescent="0.25">
      <c r="A23630" t="s">
        <v>37</v>
      </c>
      <c r="B23630" s="4">
        <v>2302</v>
      </c>
      <c r="C23630" t="s">
        <v>6</v>
      </c>
      <c r="D23630" s="1">
        <v>45352</v>
      </c>
      <c r="E23630">
        <v>1935.6912119225997</v>
      </c>
      <c r="F23630">
        <f t="shared" si="371"/>
        <v>1.8071841539214026E-3</v>
      </c>
      <c r="G23630">
        <v>1071109</v>
      </c>
      <c r="H23630">
        <v>205873492</v>
      </c>
    </row>
    <row r="23631" spans="1:8" x14ac:dyDescent="0.25">
      <c r="A23631" t="s">
        <v>37</v>
      </c>
      <c r="B23631" s="4">
        <v>2302</v>
      </c>
      <c r="C23631" t="s">
        <v>7</v>
      </c>
      <c r="D23631" s="1">
        <v>45352</v>
      </c>
      <c r="E23631">
        <v>1707.7804361375368</v>
      </c>
      <c r="F23631">
        <f t="shared" si="371"/>
        <v>1.5944039646175476E-3</v>
      </c>
      <c r="G23631">
        <v>1071109</v>
      </c>
      <c r="H23631">
        <v>205873492</v>
      </c>
    </row>
    <row r="23632" spans="1:8" x14ac:dyDescent="0.25">
      <c r="A23632" t="s">
        <v>38</v>
      </c>
      <c r="B23632" s="4">
        <v>2303</v>
      </c>
      <c r="C23632" t="s">
        <v>6</v>
      </c>
      <c r="D23632" s="1">
        <v>45352</v>
      </c>
      <c r="E23632">
        <v>31319.458882483181</v>
      </c>
      <c r="F23632">
        <f t="shared" si="371"/>
        <v>8.4018681019345509E-3</v>
      </c>
      <c r="G23632">
        <v>3727678</v>
      </c>
      <c r="H23632">
        <v>205873492</v>
      </c>
    </row>
    <row r="23633" spans="1:8" x14ac:dyDescent="0.25">
      <c r="A23633" t="s">
        <v>38</v>
      </c>
      <c r="B23633" s="4">
        <v>2303</v>
      </c>
      <c r="C23633" t="s">
        <v>7</v>
      </c>
      <c r="D23633" s="1">
        <v>45352</v>
      </c>
      <c r="E23633">
        <v>30400.534850915203</v>
      </c>
      <c r="F23633">
        <f t="shared" si="371"/>
        <v>8.1553543119644994E-3</v>
      </c>
      <c r="G23633">
        <v>3727678</v>
      </c>
      <c r="H23633">
        <v>205873492</v>
      </c>
    </row>
    <row r="23634" spans="1:8" x14ac:dyDescent="0.25">
      <c r="A23634" t="s">
        <v>39</v>
      </c>
      <c r="B23634" s="4">
        <v>2304</v>
      </c>
      <c r="C23634" t="s">
        <v>6</v>
      </c>
      <c r="D23634" s="1">
        <v>45352</v>
      </c>
      <c r="E23634">
        <v>673.8120449072178</v>
      </c>
      <c r="F23634">
        <f t="shared" si="371"/>
        <v>7.4711940048256733E-4</v>
      </c>
      <c r="G23634">
        <v>901880</v>
      </c>
      <c r="H23634">
        <v>205873492</v>
      </c>
    </row>
    <row r="23635" spans="1:8" x14ac:dyDescent="0.25">
      <c r="A23635" t="s">
        <v>39</v>
      </c>
      <c r="B23635" s="4">
        <v>2304</v>
      </c>
      <c r="C23635" t="s">
        <v>7</v>
      </c>
      <c r="D23635" s="1">
        <v>45352</v>
      </c>
      <c r="E23635">
        <v>539.89566716552611</v>
      </c>
      <c r="F23635">
        <f t="shared" si="371"/>
        <v>5.9863359556207708E-4</v>
      </c>
      <c r="G23635">
        <v>901880</v>
      </c>
      <c r="H23635">
        <v>205873492</v>
      </c>
    </row>
    <row r="23636" spans="1:8" x14ac:dyDescent="0.25">
      <c r="A23636" t="s">
        <v>40</v>
      </c>
      <c r="B23636" s="4">
        <v>2305</v>
      </c>
      <c r="C23636" t="s">
        <v>6</v>
      </c>
      <c r="D23636" s="1">
        <v>45352</v>
      </c>
      <c r="E23636">
        <v>1530.8413191322556</v>
      </c>
      <c r="F23636">
        <f t="shared" si="371"/>
        <v>2.7743740141111853E-3</v>
      </c>
      <c r="G23636">
        <v>551779</v>
      </c>
      <c r="H23636">
        <v>205873492</v>
      </c>
    </row>
    <row r="23637" spans="1:8" x14ac:dyDescent="0.25">
      <c r="A23637" t="s">
        <v>40</v>
      </c>
      <c r="B23637" s="4">
        <v>2305</v>
      </c>
      <c r="C23637" t="s">
        <v>7</v>
      </c>
      <c r="D23637" s="1">
        <v>45352</v>
      </c>
      <c r="E23637">
        <v>1917.0658945606899</v>
      </c>
      <c r="F23637">
        <f t="shared" si="371"/>
        <v>3.4743364545600499E-3</v>
      </c>
      <c r="G23637">
        <v>551779</v>
      </c>
      <c r="H23637">
        <v>205873492</v>
      </c>
    </row>
    <row r="23638" spans="1:8" x14ac:dyDescent="0.25">
      <c r="A23638" t="s">
        <v>41</v>
      </c>
      <c r="B23638" s="4">
        <v>2306</v>
      </c>
      <c r="C23638" t="s">
        <v>6</v>
      </c>
      <c r="D23638" s="1">
        <v>45352</v>
      </c>
      <c r="E23638">
        <v>611.67010328475362</v>
      </c>
      <c r="F23638">
        <f t="shared" si="371"/>
        <v>1.5767172243181366E-3</v>
      </c>
      <c r="G23638">
        <v>387939</v>
      </c>
      <c r="H23638">
        <v>205873492</v>
      </c>
    </row>
    <row r="23639" spans="1:8" x14ac:dyDescent="0.25">
      <c r="A23639" t="s">
        <v>41</v>
      </c>
      <c r="B23639" s="4">
        <v>2306</v>
      </c>
      <c r="C23639" t="s">
        <v>7</v>
      </c>
      <c r="D23639" s="1">
        <v>45352</v>
      </c>
      <c r="E23639">
        <v>504.71649989798163</v>
      </c>
      <c r="F23639">
        <f t="shared" si="371"/>
        <v>1.3010202632320587E-3</v>
      </c>
      <c r="G23639">
        <v>387939</v>
      </c>
      <c r="H23639">
        <v>205873492</v>
      </c>
    </row>
    <row r="23640" spans="1:8" x14ac:dyDescent="0.25">
      <c r="A23640" t="s">
        <v>42</v>
      </c>
      <c r="B23640" s="4">
        <v>2307</v>
      </c>
      <c r="C23640" t="s">
        <v>6</v>
      </c>
      <c r="D23640" s="1">
        <v>45352</v>
      </c>
      <c r="E23640">
        <v>2565.3019504681979</v>
      </c>
      <c r="F23640">
        <f t="shared" si="371"/>
        <v>2.7825163031579177E-3</v>
      </c>
      <c r="G23640">
        <v>921936</v>
      </c>
      <c r="H23640">
        <v>205873492</v>
      </c>
    </row>
    <row r="23641" spans="1:8" x14ac:dyDescent="0.25">
      <c r="A23641" t="s">
        <v>42</v>
      </c>
      <c r="B23641" s="4">
        <v>2307</v>
      </c>
      <c r="C23641" t="s">
        <v>7</v>
      </c>
      <c r="D23641" s="1">
        <v>45352</v>
      </c>
      <c r="E23641">
        <v>2251.2853604889733</v>
      </c>
      <c r="F23641">
        <f t="shared" si="371"/>
        <v>2.4419106754579203E-3</v>
      </c>
      <c r="G23641">
        <v>921936</v>
      </c>
      <c r="H23641">
        <v>205873492</v>
      </c>
    </row>
    <row r="23642" spans="1:8" x14ac:dyDescent="0.25">
      <c r="A23642" t="s">
        <v>43</v>
      </c>
      <c r="B23642" s="4">
        <v>2401</v>
      </c>
      <c r="C23642" t="s">
        <v>6</v>
      </c>
      <c r="D23642" s="1">
        <v>45352</v>
      </c>
      <c r="E23642">
        <v>3292.9588040313884</v>
      </c>
      <c r="F23642">
        <f t="shared" si="371"/>
        <v>3.6675678520028069E-3</v>
      </c>
      <c r="G23642">
        <v>897859</v>
      </c>
      <c r="H23642">
        <v>205873492</v>
      </c>
    </row>
    <row r="23643" spans="1:8" x14ac:dyDescent="0.25">
      <c r="A23643" t="s">
        <v>43</v>
      </c>
      <c r="B23643" s="4">
        <v>2401</v>
      </c>
      <c r="C23643" t="s">
        <v>7</v>
      </c>
      <c r="D23643" s="1">
        <v>45352</v>
      </c>
      <c r="E23643">
        <v>3407.4002587192213</v>
      </c>
      <c r="F23643">
        <f t="shared" ref="F23643:F23706" si="372">E23643/G23643</f>
        <v>3.7950282379741376E-3</v>
      </c>
      <c r="G23643">
        <v>897859</v>
      </c>
      <c r="H23643">
        <v>205873492</v>
      </c>
    </row>
    <row r="23644" spans="1:8" x14ac:dyDescent="0.25">
      <c r="A23644" t="s">
        <v>44</v>
      </c>
      <c r="B23644" s="4">
        <v>2402</v>
      </c>
      <c r="C23644" t="s">
        <v>6</v>
      </c>
      <c r="D23644" s="1">
        <v>45352</v>
      </c>
      <c r="E23644">
        <v>968.80091763751398</v>
      </c>
      <c r="F23644">
        <f t="shared" si="372"/>
        <v>2.3846996301294843E-3</v>
      </c>
      <c r="G23644">
        <v>406257</v>
      </c>
      <c r="H23644">
        <v>205873492</v>
      </c>
    </row>
    <row r="23645" spans="1:8" x14ac:dyDescent="0.25">
      <c r="A23645" t="s">
        <v>44</v>
      </c>
      <c r="B23645" s="4">
        <v>2402</v>
      </c>
      <c r="C23645" t="s">
        <v>7</v>
      </c>
      <c r="D23645" s="1">
        <v>45352</v>
      </c>
      <c r="E23645">
        <v>903.26700136555542</v>
      </c>
      <c r="F23645">
        <f t="shared" si="372"/>
        <v>2.2233881542116332E-3</v>
      </c>
      <c r="G23645">
        <v>406257</v>
      </c>
      <c r="H23645">
        <v>205873492</v>
      </c>
    </row>
    <row r="23646" spans="1:8" x14ac:dyDescent="0.25">
      <c r="A23646" t="s">
        <v>45</v>
      </c>
      <c r="B23646" s="4">
        <v>2403</v>
      </c>
      <c r="C23646" t="s">
        <v>6</v>
      </c>
      <c r="D23646" s="1">
        <v>45352</v>
      </c>
      <c r="E23646">
        <v>441.82079034328751</v>
      </c>
      <c r="F23646">
        <f t="shared" si="372"/>
        <v>9.5832375056836795E-4</v>
      </c>
      <c r="G23646">
        <v>461035</v>
      </c>
      <c r="H23646">
        <v>205873492</v>
      </c>
    </row>
    <row r="23647" spans="1:8" x14ac:dyDescent="0.25">
      <c r="A23647" t="s">
        <v>45</v>
      </c>
      <c r="B23647" s="4">
        <v>2403</v>
      </c>
      <c r="C23647" t="s">
        <v>7</v>
      </c>
      <c r="D23647" s="1">
        <v>45352</v>
      </c>
      <c r="E23647">
        <v>386.48217512296964</v>
      </c>
      <c r="F23647">
        <f t="shared" si="372"/>
        <v>8.3829248348383449E-4</v>
      </c>
      <c r="G23647">
        <v>461035</v>
      </c>
      <c r="H23647">
        <v>205873492</v>
      </c>
    </row>
    <row r="23648" spans="1:8" x14ac:dyDescent="0.25">
      <c r="A23648" t="s">
        <v>46</v>
      </c>
      <c r="B23648" s="4">
        <v>2404</v>
      </c>
      <c r="C23648" t="s">
        <v>6</v>
      </c>
      <c r="D23648" s="1">
        <v>45352</v>
      </c>
      <c r="E23648">
        <v>10669.664452035977</v>
      </c>
      <c r="F23648">
        <f t="shared" si="372"/>
        <v>6.2401281822502116E-3</v>
      </c>
      <c r="G23648">
        <v>1709847</v>
      </c>
      <c r="H23648">
        <v>205873492</v>
      </c>
    </row>
    <row r="23649" spans="1:8" x14ac:dyDescent="0.25">
      <c r="A23649" t="s">
        <v>46</v>
      </c>
      <c r="B23649" s="4">
        <v>2404</v>
      </c>
      <c r="C23649" t="s">
        <v>7</v>
      </c>
      <c r="D23649" s="1">
        <v>45352</v>
      </c>
      <c r="E23649">
        <v>11149.121516410893</v>
      </c>
      <c r="F23649">
        <f t="shared" si="372"/>
        <v>6.5205375196791832E-3</v>
      </c>
      <c r="G23649">
        <v>1709847</v>
      </c>
      <c r="H23649">
        <v>205873492</v>
      </c>
    </row>
    <row r="23650" spans="1:8" x14ac:dyDescent="0.25">
      <c r="A23650" t="s">
        <v>47</v>
      </c>
      <c r="B23650" s="4">
        <v>2501</v>
      </c>
      <c r="C23650" t="s">
        <v>6</v>
      </c>
      <c r="D23650" s="1">
        <v>45352</v>
      </c>
      <c r="E23650">
        <v>1038.6003168540283</v>
      </c>
      <c r="F23650">
        <f t="shared" si="372"/>
        <v>1.1522898418059727E-3</v>
      </c>
      <c r="G23650">
        <v>901336</v>
      </c>
      <c r="H23650">
        <v>205873492</v>
      </c>
    </row>
    <row r="23651" spans="1:8" x14ac:dyDescent="0.25">
      <c r="A23651" t="s">
        <v>47</v>
      </c>
      <c r="B23651" s="4">
        <v>2501</v>
      </c>
      <c r="C23651" t="s">
        <v>7</v>
      </c>
      <c r="D23651" s="1">
        <v>45352</v>
      </c>
      <c r="E23651">
        <v>898.33757009659098</v>
      </c>
      <c r="F23651">
        <f t="shared" si="372"/>
        <v>9.9667334944636746E-4</v>
      </c>
      <c r="G23651">
        <v>901336</v>
      </c>
      <c r="H23651">
        <v>205873492</v>
      </c>
    </row>
    <row r="23652" spans="1:8" x14ac:dyDescent="0.25">
      <c r="A23652" t="s">
        <v>48</v>
      </c>
      <c r="B23652" s="4">
        <v>2502</v>
      </c>
      <c r="C23652" t="s">
        <v>6</v>
      </c>
      <c r="D23652" s="1">
        <v>45352</v>
      </c>
      <c r="E23652">
        <v>174.74688863474012</v>
      </c>
      <c r="F23652">
        <f t="shared" si="372"/>
        <v>5.5620522391753734E-4</v>
      </c>
      <c r="G23652">
        <v>314177</v>
      </c>
      <c r="H23652">
        <v>205873492</v>
      </c>
    </row>
    <row r="23653" spans="1:8" x14ac:dyDescent="0.25">
      <c r="A23653" t="s">
        <v>48</v>
      </c>
      <c r="B23653" s="4">
        <v>2502</v>
      </c>
      <c r="C23653" t="s">
        <v>7</v>
      </c>
      <c r="D23653" s="1">
        <v>45352</v>
      </c>
      <c r="E23653">
        <v>148.86209360511748</v>
      </c>
      <c r="F23653">
        <f t="shared" si="372"/>
        <v>4.7381601328269569E-4</v>
      </c>
      <c r="G23653">
        <v>314177</v>
      </c>
      <c r="H23653">
        <v>205873492</v>
      </c>
    </row>
    <row r="23654" spans="1:8" x14ac:dyDescent="0.25">
      <c r="A23654" t="s">
        <v>49</v>
      </c>
      <c r="B23654" s="4">
        <v>2503</v>
      </c>
      <c r="C23654" t="s">
        <v>6</v>
      </c>
      <c r="D23654" s="1">
        <v>45352</v>
      </c>
      <c r="E23654">
        <v>4329.7220953015003</v>
      </c>
      <c r="F23654">
        <f t="shared" si="372"/>
        <v>3.4200881027810341E-3</v>
      </c>
      <c r="G23654">
        <v>1265968</v>
      </c>
      <c r="H23654">
        <v>205873492</v>
      </c>
    </row>
    <row r="23655" spans="1:8" x14ac:dyDescent="0.25">
      <c r="A23655" t="s">
        <v>49</v>
      </c>
      <c r="B23655" s="4">
        <v>2503</v>
      </c>
      <c r="C23655" t="s">
        <v>7</v>
      </c>
      <c r="D23655" s="1">
        <v>45352</v>
      </c>
      <c r="E23655">
        <v>4365.5516865196141</v>
      </c>
      <c r="F23655">
        <f t="shared" si="372"/>
        <v>3.4483902330229629E-3</v>
      </c>
      <c r="G23655">
        <v>1265968</v>
      </c>
      <c r="H23655">
        <v>205873492</v>
      </c>
    </row>
    <row r="23656" spans="1:8" x14ac:dyDescent="0.25">
      <c r="A23656" t="s">
        <v>50</v>
      </c>
      <c r="B23656" s="4">
        <v>2504</v>
      </c>
      <c r="C23656" t="s">
        <v>6</v>
      </c>
      <c r="D23656" s="1">
        <v>45352</v>
      </c>
      <c r="E23656">
        <v>8306.6104859365878</v>
      </c>
      <c r="F23656">
        <f t="shared" si="372"/>
        <v>5.4723133455977582E-3</v>
      </c>
      <c r="G23656">
        <v>1517934</v>
      </c>
      <c r="H23656">
        <v>205873492</v>
      </c>
    </row>
    <row r="23657" spans="1:8" x14ac:dyDescent="0.25">
      <c r="A23657" t="s">
        <v>50</v>
      </c>
      <c r="B23657" s="4">
        <v>2504</v>
      </c>
      <c r="C23657" t="s">
        <v>7</v>
      </c>
      <c r="D23657" s="1">
        <v>45352</v>
      </c>
      <c r="E23657">
        <v>9426.6088608328755</v>
      </c>
      <c r="F23657">
        <f t="shared" si="372"/>
        <v>6.2101572669384011E-3</v>
      </c>
      <c r="G23657">
        <v>1517934</v>
      </c>
      <c r="H23657">
        <v>205873492</v>
      </c>
    </row>
    <row r="23658" spans="1:8" x14ac:dyDescent="0.25">
      <c r="A23658" t="s">
        <v>51</v>
      </c>
      <c r="B23658" s="4">
        <v>2601</v>
      </c>
      <c r="C23658" t="s">
        <v>6</v>
      </c>
      <c r="D23658" s="1">
        <v>45352</v>
      </c>
      <c r="E23658">
        <v>1281.8195634005542</v>
      </c>
      <c r="F23658">
        <f t="shared" si="372"/>
        <v>1.2113115412098134E-3</v>
      </c>
      <c r="G23658">
        <v>1058208</v>
      </c>
      <c r="H23658">
        <v>205873492</v>
      </c>
    </row>
    <row r="23659" spans="1:8" x14ac:dyDescent="0.25">
      <c r="A23659" t="s">
        <v>51</v>
      </c>
      <c r="B23659" s="4">
        <v>2601</v>
      </c>
      <c r="C23659" t="s">
        <v>7</v>
      </c>
      <c r="D23659" s="1">
        <v>45352</v>
      </c>
      <c r="E23659">
        <v>1411.2807139657648</v>
      </c>
      <c r="F23659">
        <f t="shared" si="372"/>
        <v>1.3336515259436375E-3</v>
      </c>
      <c r="G23659">
        <v>1058208</v>
      </c>
      <c r="H23659">
        <v>205873492</v>
      </c>
    </row>
    <row r="23660" spans="1:8" x14ac:dyDescent="0.25">
      <c r="A23660" t="s">
        <v>52</v>
      </c>
      <c r="B23660" s="4">
        <v>2602</v>
      </c>
      <c r="C23660" t="s">
        <v>6</v>
      </c>
      <c r="D23660" s="1">
        <v>45352</v>
      </c>
      <c r="E23660">
        <v>3551.9814433090942</v>
      </c>
      <c r="F23660">
        <f t="shared" si="372"/>
        <v>5.4972914915490997E-3</v>
      </c>
      <c r="G23660">
        <v>646133</v>
      </c>
      <c r="H23660">
        <v>205873492</v>
      </c>
    </row>
    <row r="23661" spans="1:8" x14ac:dyDescent="0.25">
      <c r="A23661" t="s">
        <v>52</v>
      </c>
      <c r="B23661" s="4">
        <v>2602</v>
      </c>
      <c r="C23661" t="s">
        <v>7</v>
      </c>
      <c r="D23661" s="1">
        <v>45352</v>
      </c>
      <c r="E23661">
        <v>2949.1694196360299</v>
      </c>
      <c r="F23661">
        <f t="shared" si="372"/>
        <v>4.5643380227229219E-3</v>
      </c>
      <c r="G23661">
        <v>646133</v>
      </c>
      <c r="H23661">
        <v>205873492</v>
      </c>
    </row>
    <row r="23662" spans="1:8" x14ac:dyDescent="0.25">
      <c r="A23662" t="s">
        <v>53</v>
      </c>
      <c r="B23662" s="4">
        <v>2603</v>
      </c>
      <c r="C23662" t="s">
        <v>6</v>
      </c>
      <c r="D23662" s="1">
        <v>45352</v>
      </c>
      <c r="E23662">
        <v>4933.5532226996547</v>
      </c>
      <c r="F23662">
        <f t="shared" si="372"/>
        <v>2.0774307689293884E-3</v>
      </c>
      <c r="G23662">
        <v>2374834</v>
      </c>
      <c r="H23662">
        <v>205873492</v>
      </c>
    </row>
    <row r="23663" spans="1:8" x14ac:dyDescent="0.25">
      <c r="A23663" t="s">
        <v>53</v>
      </c>
      <c r="B23663" s="4">
        <v>2603</v>
      </c>
      <c r="C23663" t="s">
        <v>7</v>
      </c>
      <c r="D23663" s="1">
        <v>45352</v>
      </c>
      <c r="E23663">
        <v>4823.7912698543787</v>
      </c>
      <c r="F23663">
        <f t="shared" si="372"/>
        <v>2.0312119793865083E-3</v>
      </c>
      <c r="G23663">
        <v>2374834</v>
      </c>
      <c r="H23663">
        <v>205873492</v>
      </c>
    </row>
    <row r="23664" spans="1:8" x14ac:dyDescent="0.25">
      <c r="A23664" t="s">
        <v>54</v>
      </c>
      <c r="B23664" s="4">
        <v>2604</v>
      </c>
      <c r="C23664" t="s">
        <v>6</v>
      </c>
      <c r="D23664" s="1">
        <v>45352</v>
      </c>
      <c r="E23664">
        <v>3644.4167767946064</v>
      </c>
      <c r="F23664">
        <f t="shared" si="372"/>
        <v>2.6261694642510736E-3</v>
      </c>
      <c r="G23664">
        <v>1387731</v>
      </c>
      <c r="H23664">
        <v>205873492</v>
      </c>
    </row>
    <row r="23665" spans="1:8" x14ac:dyDescent="0.25">
      <c r="A23665" t="s">
        <v>54</v>
      </c>
      <c r="B23665" s="4">
        <v>2604</v>
      </c>
      <c r="C23665" t="s">
        <v>7</v>
      </c>
      <c r="D23665" s="1">
        <v>45352</v>
      </c>
      <c r="E23665">
        <v>7498.1548485725816</v>
      </c>
      <c r="F23665">
        <f t="shared" si="372"/>
        <v>5.4031760107489E-3</v>
      </c>
      <c r="G23665">
        <v>1387731</v>
      </c>
      <c r="H23665">
        <v>205873492</v>
      </c>
    </row>
    <row r="23666" spans="1:8" x14ac:dyDescent="0.25">
      <c r="A23666" t="s">
        <v>55</v>
      </c>
      <c r="B23666" s="4">
        <v>2605</v>
      </c>
      <c r="C23666" t="s">
        <v>6</v>
      </c>
      <c r="D23666" s="1">
        <v>45352</v>
      </c>
      <c r="E23666">
        <v>30951.116216178212</v>
      </c>
      <c r="F23666">
        <f t="shared" si="372"/>
        <v>7.8487804312941303E-3</v>
      </c>
      <c r="G23666">
        <v>3943430</v>
      </c>
      <c r="H23666">
        <v>205873492</v>
      </c>
    </row>
    <row r="23667" spans="1:8" x14ac:dyDescent="0.25">
      <c r="A23667" t="s">
        <v>55</v>
      </c>
      <c r="B23667" s="4">
        <v>2605</v>
      </c>
      <c r="C23667" t="s">
        <v>7</v>
      </c>
      <c r="D23667" s="1">
        <v>45352</v>
      </c>
      <c r="E23667">
        <v>31618.974440220492</v>
      </c>
      <c r="F23667">
        <f t="shared" si="372"/>
        <v>8.01814015722873E-3</v>
      </c>
      <c r="G23667">
        <v>3943430</v>
      </c>
      <c r="H23667">
        <v>205873492</v>
      </c>
    </row>
    <row r="23668" spans="1:8" x14ac:dyDescent="0.25">
      <c r="A23668" t="s">
        <v>56</v>
      </c>
      <c r="B23668" s="4">
        <v>2701</v>
      </c>
      <c r="C23668" t="s">
        <v>6</v>
      </c>
      <c r="D23668" s="1">
        <v>45352</v>
      </c>
      <c r="E23668">
        <v>356.36830483010124</v>
      </c>
      <c r="F23668">
        <f t="shared" si="372"/>
        <v>7.7851488972264854E-4</v>
      </c>
      <c r="G23668">
        <v>457754</v>
      </c>
      <c r="H23668">
        <v>205873492</v>
      </c>
    </row>
    <row r="23669" spans="1:8" x14ac:dyDescent="0.25">
      <c r="A23669" t="s">
        <v>56</v>
      </c>
      <c r="B23669" s="4">
        <v>2701</v>
      </c>
      <c r="C23669" t="s">
        <v>7</v>
      </c>
      <c r="D23669" s="1">
        <v>45352</v>
      </c>
      <c r="E23669">
        <v>377.62028395570394</v>
      </c>
      <c r="F23669">
        <f t="shared" si="372"/>
        <v>8.249415274485945E-4</v>
      </c>
      <c r="G23669">
        <v>457754</v>
      </c>
      <c r="H23669">
        <v>205873492</v>
      </c>
    </row>
    <row r="23670" spans="1:8" x14ac:dyDescent="0.25">
      <c r="A23670" t="s">
        <v>57</v>
      </c>
      <c r="B23670" s="4">
        <v>2702</v>
      </c>
      <c r="C23670" t="s">
        <v>6</v>
      </c>
      <c r="D23670" s="1">
        <v>45352</v>
      </c>
      <c r="E23670">
        <v>953.21227199365524</v>
      </c>
      <c r="F23670">
        <f t="shared" si="372"/>
        <v>1.434016491268672E-3</v>
      </c>
      <c r="G23670">
        <v>664715</v>
      </c>
      <c r="H23670">
        <v>205873492</v>
      </c>
    </row>
    <row r="23671" spans="1:8" x14ac:dyDescent="0.25">
      <c r="A23671" t="s">
        <v>57</v>
      </c>
      <c r="B23671" s="4">
        <v>2702</v>
      </c>
      <c r="C23671" t="s">
        <v>7</v>
      </c>
      <c r="D23671" s="1">
        <v>45352</v>
      </c>
      <c r="E23671">
        <v>788.63726367959407</v>
      </c>
      <c r="F23671">
        <f t="shared" si="372"/>
        <v>1.1864291669055069E-3</v>
      </c>
      <c r="G23671">
        <v>664715</v>
      </c>
      <c r="H23671">
        <v>205873492</v>
      </c>
    </row>
    <row r="23672" spans="1:8" x14ac:dyDescent="0.25">
      <c r="A23672" t="s">
        <v>58</v>
      </c>
      <c r="B23672" s="4">
        <v>2703</v>
      </c>
      <c r="C23672" t="s">
        <v>6</v>
      </c>
      <c r="D23672" s="1">
        <v>45352</v>
      </c>
      <c r="E23672">
        <v>7511.5998851010436</v>
      </c>
      <c r="F23672">
        <f t="shared" si="372"/>
        <v>3.3586496923761226E-3</v>
      </c>
      <c r="G23672">
        <v>2236494</v>
      </c>
      <c r="H23672">
        <v>205873492</v>
      </c>
    </row>
    <row r="23673" spans="1:8" x14ac:dyDescent="0.25">
      <c r="A23673" t="s">
        <v>58</v>
      </c>
      <c r="B23673" s="4">
        <v>2703</v>
      </c>
      <c r="C23673" t="s">
        <v>7</v>
      </c>
      <c r="D23673" s="1">
        <v>45352</v>
      </c>
      <c r="E23673">
        <v>14851.298805598832</v>
      </c>
      <c r="F23673">
        <f t="shared" si="372"/>
        <v>6.6404375802478488E-3</v>
      </c>
      <c r="G23673">
        <v>2236494</v>
      </c>
      <c r="H23673">
        <v>205873492</v>
      </c>
    </row>
    <row r="23674" spans="1:8" x14ac:dyDescent="0.25">
      <c r="A23674" t="s">
        <v>59</v>
      </c>
      <c r="B23674" s="4">
        <v>2801</v>
      </c>
      <c r="C23674" t="s">
        <v>6</v>
      </c>
      <c r="D23674" s="1">
        <v>45352</v>
      </c>
      <c r="E23674">
        <v>257.63003828028172</v>
      </c>
      <c r="F23674">
        <f t="shared" si="372"/>
        <v>1.0519161271473031E-3</v>
      </c>
      <c r="G23674">
        <v>244915</v>
      </c>
      <c r="H23674">
        <v>205873492</v>
      </c>
    </row>
    <row r="23675" spans="1:8" x14ac:dyDescent="0.25">
      <c r="A23675" t="s">
        <v>59</v>
      </c>
      <c r="B23675" s="4">
        <v>2801</v>
      </c>
      <c r="C23675" t="s">
        <v>7</v>
      </c>
      <c r="D23675" s="1">
        <v>45352</v>
      </c>
      <c r="E23675">
        <v>237.71006188964662</v>
      </c>
      <c r="F23675">
        <f t="shared" si="372"/>
        <v>9.7058188306002743E-4</v>
      </c>
      <c r="G23675">
        <v>244915</v>
      </c>
      <c r="H23675">
        <v>205873492</v>
      </c>
    </row>
    <row r="23676" spans="1:8" x14ac:dyDescent="0.25">
      <c r="A23676" t="s">
        <v>60</v>
      </c>
      <c r="B23676" s="4">
        <v>2802</v>
      </c>
      <c r="C23676" t="s">
        <v>6</v>
      </c>
      <c r="D23676" s="1">
        <v>45352</v>
      </c>
      <c r="E23676">
        <v>1130.9616250758977</v>
      </c>
      <c r="F23676">
        <f t="shared" si="372"/>
        <v>2.3608179125067011E-3</v>
      </c>
      <c r="G23676">
        <v>479055</v>
      </c>
      <c r="H23676">
        <v>205873492</v>
      </c>
    </row>
    <row r="23677" spans="1:8" x14ac:dyDescent="0.25">
      <c r="A23677" t="s">
        <v>60</v>
      </c>
      <c r="B23677" s="4">
        <v>2802</v>
      </c>
      <c r="C23677" t="s">
        <v>7</v>
      </c>
      <c r="D23677" s="1">
        <v>45352</v>
      </c>
      <c r="E23677">
        <v>1256.8572813243468</v>
      </c>
      <c r="F23677">
        <f t="shared" si="372"/>
        <v>2.6236179172002103E-3</v>
      </c>
      <c r="G23677">
        <v>479055</v>
      </c>
      <c r="H23677">
        <v>205873492</v>
      </c>
    </row>
    <row r="23678" spans="1:8" x14ac:dyDescent="0.25">
      <c r="A23678" t="s">
        <v>61</v>
      </c>
      <c r="B23678" s="4">
        <v>2803</v>
      </c>
      <c r="C23678" t="s">
        <v>6</v>
      </c>
      <c r="D23678" s="1">
        <v>45352</v>
      </c>
      <c r="E23678">
        <v>8576.3103276379934</v>
      </c>
      <c r="F23678">
        <f t="shared" si="372"/>
        <v>5.5624985504936046E-3</v>
      </c>
      <c r="G23678">
        <v>1541809</v>
      </c>
      <c r="H23678">
        <v>205873492</v>
      </c>
    </row>
    <row r="23679" spans="1:8" x14ac:dyDescent="0.25">
      <c r="A23679" t="s">
        <v>61</v>
      </c>
      <c r="B23679" s="4">
        <v>2803</v>
      </c>
      <c r="C23679" t="s">
        <v>7</v>
      </c>
      <c r="D23679" s="1">
        <v>45352</v>
      </c>
      <c r="E23679">
        <v>8225.2238347660586</v>
      </c>
      <c r="F23679">
        <f t="shared" si="372"/>
        <v>5.334787794575112E-3</v>
      </c>
      <c r="G23679">
        <v>1541809</v>
      </c>
      <c r="H23679">
        <v>205873492</v>
      </c>
    </row>
    <row r="23680" spans="1:8" x14ac:dyDescent="0.25">
      <c r="A23680" t="s">
        <v>62</v>
      </c>
      <c r="B23680" s="4">
        <v>2901</v>
      </c>
      <c r="C23680" t="s">
        <v>6</v>
      </c>
      <c r="D23680" s="1">
        <v>45352</v>
      </c>
      <c r="E23680">
        <v>4784.6151481925936</v>
      </c>
      <c r="F23680">
        <f t="shared" si="372"/>
        <v>7.3537623217204634E-3</v>
      </c>
      <c r="G23680">
        <v>650635</v>
      </c>
      <c r="H23680">
        <v>205873492</v>
      </c>
    </row>
    <row r="23681" spans="1:8" x14ac:dyDescent="0.25">
      <c r="A23681" t="s">
        <v>62</v>
      </c>
      <c r="B23681" s="4">
        <v>2901</v>
      </c>
      <c r="C23681" t="s">
        <v>7</v>
      </c>
      <c r="D23681" s="1">
        <v>45352</v>
      </c>
      <c r="E23681">
        <v>3924.0839154843225</v>
      </c>
      <c r="F23681">
        <f t="shared" si="372"/>
        <v>6.0311601980900546E-3</v>
      </c>
      <c r="G23681">
        <v>650635</v>
      </c>
      <c r="H23681">
        <v>205873492</v>
      </c>
    </row>
    <row r="23682" spans="1:8" x14ac:dyDescent="0.25">
      <c r="A23682" t="s">
        <v>63</v>
      </c>
      <c r="B23682" s="4">
        <v>2902</v>
      </c>
      <c r="C23682" t="s">
        <v>6</v>
      </c>
      <c r="D23682" s="1">
        <v>45352</v>
      </c>
      <c r="E23682">
        <v>2892.9940977354968</v>
      </c>
      <c r="F23682">
        <f t="shared" si="372"/>
        <v>2.7314970652496749E-3</v>
      </c>
      <c r="G23682">
        <v>1059124</v>
      </c>
      <c r="H23682">
        <v>205873492</v>
      </c>
    </row>
    <row r="23683" spans="1:8" x14ac:dyDescent="0.25">
      <c r="A23683" t="s">
        <v>63</v>
      </c>
      <c r="B23683" s="4">
        <v>2902</v>
      </c>
      <c r="C23683" t="s">
        <v>7</v>
      </c>
      <c r="D23683" s="1">
        <v>45352</v>
      </c>
      <c r="E23683">
        <v>1832.1751743547431</v>
      </c>
      <c r="F23683">
        <f t="shared" si="372"/>
        <v>1.7298967584104818E-3</v>
      </c>
      <c r="G23683">
        <v>1059124</v>
      </c>
      <c r="H23683">
        <v>205873492</v>
      </c>
    </row>
    <row r="23684" spans="1:8" x14ac:dyDescent="0.25">
      <c r="A23684" t="s">
        <v>64</v>
      </c>
      <c r="B23684" s="4">
        <v>2903</v>
      </c>
      <c r="C23684" t="s">
        <v>6</v>
      </c>
      <c r="D23684" s="1">
        <v>45352</v>
      </c>
      <c r="E23684">
        <v>6619.2105166062593</v>
      </c>
      <c r="F23684">
        <f t="shared" si="372"/>
        <v>2.823937437891035E-3</v>
      </c>
      <c r="G23684">
        <v>2343965</v>
      </c>
      <c r="H23684">
        <v>205873492</v>
      </c>
    </row>
    <row r="23685" spans="1:8" x14ac:dyDescent="0.25">
      <c r="A23685" t="s">
        <v>64</v>
      </c>
      <c r="B23685" s="4">
        <v>2903</v>
      </c>
      <c r="C23685" t="s">
        <v>7</v>
      </c>
      <c r="D23685" s="1">
        <v>45352</v>
      </c>
      <c r="E23685">
        <v>6109.9355881859237</v>
      </c>
      <c r="F23685">
        <f t="shared" si="372"/>
        <v>2.6066667327310448E-3</v>
      </c>
      <c r="G23685">
        <v>2343965</v>
      </c>
      <c r="H23685">
        <v>205873492</v>
      </c>
    </row>
    <row r="23686" spans="1:8" x14ac:dyDescent="0.25">
      <c r="A23686" t="s">
        <v>65</v>
      </c>
      <c r="B23686" s="4">
        <v>2904</v>
      </c>
      <c r="C23686" t="s">
        <v>6</v>
      </c>
      <c r="D23686" s="1">
        <v>45352</v>
      </c>
      <c r="E23686">
        <v>2373.483577365776</v>
      </c>
      <c r="F23686">
        <f t="shared" si="372"/>
        <v>1.4177025458289787E-3</v>
      </c>
      <c r="G23686">
        <v>1674176</v>
      </c>
      <c r="H23686">
        <v>205873492</v>
      </c>
    </row>
    <row r="23687" spans="1:8" x14ac:dyDescent="0.25">
      <c r="A23687" t="s">
        <v>65</v>
      </c>
      <c r="B23687" s="4">
        <v>2904</v>
      </c>
      <c r="C23687" t="s">
        <v>7</v>
      </c>
      <c r="D23687" s="1">
        <v>45352</v>
      </c>
      <c r="E23687">
        <v>2011.6242424964498</v>
      </c>
      <c r="F23687">
        <f t="shared" si="372"/>
        <v>1.2015607931880816E-3</v>
      </c>
      <c r="G23687">
        <v>1674176</v>
      </c>
      <c r="H23687">
        <v>205873492</v>
      </c>
    </row>
    <row r="23688" spans="1:8" x14ac:dyDescent="0.25">
      <c r="A23688" t="s">
        <v>66</v>
      </c>
      <c r="B23688" s="4">
        <v>2905</v>
      </c>
      <c r="C23688" t="s">
        <v>6</v>
      </c>
      <c r="D23688" s="1">
        <v>45352</v>
      </c>
      <c r="E23688">
        <v>35302.652237660623</v>
      </c>
      <c r="F23688">
        <f t="shared" si="372"/>
        <v>7.547917602102102E-3</v>
      </c>
      <c r="G23688">
        <v>4677138</v>
      </c>
      <c r="H23688">
        <v>205873492</v>
      </c>
    </row>
    <row r="23689" spans="1:8" x14ac:dyDescent="0.25">
      <c r="A23689" t="s">
        <v>66</v>
      </c>
      <c r="B23689" s="4">
        <v>2905</v>
      </c>
      <c r="C23689" t="s">
        <v>7</v>
      </c>
      <c r="D23689" s="1">
        <v>45352</v>
      </c>
      <c r="E23689">
        <v>35135.189633391557</v>
      </c>
      <c r="F23689">
        <f t="shared" si="372"/>
        <v>7.5121130985212657E-3</v>
      </c>
      <c r="G23689">
        <v>4677138</v>
      </c>
      <c r="H23689">
        <v>205873492</v>
      </c>
    </row>
    <row r="23690" spans="1:8" x14ac:dyDescent="0.25">
      <c r="A23690" t="s">
        <v>67</v>
      </c>
      <c r="B23690" s="4">
        <v>2906</v>
      </c>
      <c r="C23690" t="s">
        <v>6</v>
      </c>
      <c r="D23690" s="1">
        <v>45352</v>
      </c>
      <c r="E23690">
        <v>5496.2382038320065</v>
      </c>
      <c r="F23690">
        <f t="shared" si="372"/>
        <v>2.0825031860736008E-3</v>
      </c>
      <c r="G23690">
        <v>2639246</v>
      </c>
      <c r="H23690">
        <v>205873492</v>
      </c>
    </row>
    <row r="23691" spans="1:8" x14ac:dyDescent="0.25">
      <c r="A23691" t="s">
        <v>67</v>
      </c>
      <c r="B23691" s="4">
        <v>2906</v>
      </c>
      <c r="C23691" t="s">
        <v>7</v>
      </c>
      <c r="D23691" s="1">
        <v>45352</v>
      </c>
      <c r="E23691">
        <v>4970.3766934244131</v>
      </c>
      <c r="F23691">
        <f t="shared" si="372"/>
        <v>1.8832563138958677E-3</v>
      </c>
      <c r="G23691">
        <v>2639246</v>
      </c>
      <c r="H23691">
        <v>205873492</v>
      </c>
    </row>
    <row r="23692" spans="1:8" x14ac:dyDescent="0.25">
      <c r="A23692" t="s">
        <v>68</v>
      </c>
      <c r="B23692" s="4">
        <v>2907</v>
      </c>
      <c r="C23692" t="s">
        <v>6</v>
      </c>
      <c r="D23692" s="1">
        <v>45352</v>
      </c>
      <c r="E23692">
        <v>8370.9408460993891</v>
      </c>
      <c r="F23692">
        <f t="shared" si="372"/>
        <v>3.8886931399918002E-3</v>
      </c>
      <c r="G23692">
        <v>2152636</v>
      </c>
      <c r="H23692">
        <v>205873492</v>
      </c>
    </row>
    <row r="23693" spans="1:8" x14ac:dyDescent="0.25">
      <c r="A23693" t="s">
        <v>68</v>
      </c>
      <c r="B23693" s="4">
        <v>2907</v>
      </c>
      <c r="C23693" t="s">
        <v>7</v>
      </c>
      <c r="D23693" s="1">
        <v>45352</v>
      </c>
      <c r="E23693">
        <v>7041.2155996538504</v>
      </c>
      <c r="F23693">
        <f t="shared" si="372"/>
        <v>3.2709736340253764E-3</v>
      </c>
      <c r="G23693">
        <v>2152636</v>
      </c>
      <c r="H23693">
        <v>205873492</v>
      </c>
    </row>
    <row r="23694" spans="1:8" x14ac:dyDescent="0.25">
      <c r="A23694" t="s">
        <v>69</v>
      </c>
      <c r="B23694" s="4">
        <v>3101</v>
      </c>
      <c r="C23694" t="s">
        <v>6</v>
      </c>
      <c r="D23694" s="1">
        <v>45352</v>
      </c>
      <c r="E23694">
        <v>3773.7801850391302</v>
      </c>
      <c r="F23694">
        <f t="shared" si="372"/>
        <v>9.6121062157300558E-3</v>
      </c>
      <c r="G23694">
        <v>392607</v>
      </c>
      <c r="H23694">
        <v>205873492</v>
      </c>
    </row>
    <row r="23695" spans="1:8" x14ac:dyDescent="0.25">
      <c r="A23695" t="s">
        <v>69</v>
      </c>
      <c r="B23695" s="4">
        <v>3101</v>
      </c>
      <c r="C23695" t="s">
        <v>7</v>
      </c>
      <c r="D23695" s="1">
        <v>45352</v>
      </c>
      <c r="E23695">
        <v>3157.8065449164333</v>
      </c>
      <c r="F23695">
        <f t="shared" si="372"/>
        <v>8.0431743318800566E-3</v>
      </c>
      <c r="G23695">
        <v>392607</v>
      </c>
      <c r="H23695">
        <v>205873492</v>
      </c>
    </row>
    <row r="23696" spans="1:8" x14ac:dyDescent="0.25">
      <c r="A23696" t="s">
        <v>70</v>
      </c>
      <c r="B23696" s="4">
        <v>3102</v>
      </c>
      <c r="C23696" t="s">
        <v>6</v>
      </c>
      <c r="D23696" s="1">
        <v>45352</v>
      </c>
      <c r="E23696">
        <v>6290.9250823910261</v>
      </c>
      <c r="F23696">
        <f t="shared" si="372"/>
        <v>3.6673075732995297E-3</v>
      </c>
      <c r="G23696">
        <v>1715407</v>
      </c>
      <c r="H23696">
        <v>205873492</v>
      </c>
    </row>
    <row r="23697" spans="1:8" x14ac:dyDescent="0.25">
      <c r="A23697" t="s">
        <v>70</v>
      </c>
      <c r="B23697" s="4">
        <v>3102</v>
      </c>
      <c r="C23697" t="s">
        <v>7</v>
      </c>
      <c r="D23697" s="1">
        <v>45352</v>
      </c>
      <c r="E23697">
        <v>6037.9684638838535</v>
      </c>
      <c r="F23697">
        <f t="shared" si="372"/>
        <v>3.5198459979957253E-3</v>
      </c>
      <c r="G23697">
        <v>1715407</v>
      </c>
      <c r="H23697">
        <v>205873492</v>
      </c>
    </row>
    <row r="23698" spans="1:8" x14ac:dyDescent="0.25">
      <c r="A23698" t="s">
        <v>71</v>
      </c>
      <c r="B23698" s="4">
        <v>3103</v>
      </c>
      <c r="C23698" t="s">
        <v>6</v>
      </c>
      <c r="D23698" s="1">
        <v>45352</v>
      </c>
      <c r="E23698">
        <v>1475.4636374708311</v>
      </c>
      <c r="F23698">
        <f t="shared" si="372"/>
        <v>2.0175514723782548E-3</v>
      </c>
      <c r="G23698">
        <v>731314</v>
      </c>
      <c r="H23698">
        <v>205873492</v>
      </c>
    </row>
    <row r="23699" spans="1:8" x14ac:dyDescent="0.25">
      <c r="A23699" t="s">
        <v>71</v>
      </c>
      <c r="B23699" s="4">
        <v>3103</v>
      </c>
      <c r="C23699" t="s">
        <v>7</v>
      </c>
      <c r="D23699" s="1">
        <v>45352</v>
      </c>
      <c r="E23699">
        <v>1332.6134806078169</v>
      </c>
      <c r="F23699">
        <f t="shared" si="372"/>
        <v>1.8222179263733729E-3</v>
      </c>
      <c r="G23699">
        <v>731314</v>
      </c>
      <c r="H23699">
        <v>205873492</v>
      </c>
    </row>
    <row r="23700" spans="1:8" x14ac:dyDescent="0.25">
      <c r="A23700" t="s">
        <v>72</v>
      </c>
      <c r="B23700" s="4">
        <v>3104</v>
      </c>
      <c r="C23700" t="s">
        <v>6</v>
      </c>
      <c r="D23700" s="1">
        <v>45352</v>
      </c>
      <c r="E23700">
        <v>1470.7015034283945</v>
      </c>
      <c r="F23700">
        <f t="shared" si="372"/>
        <v>3.6765883120969418E-3</v>
      </c>
      <c r="G23700">
        <v>400018</v>
      </c>
      <c r="H23700">
        <v>205873492</v>
      </c>
    </row>
    <row r="23701" spans="1:8" x14ac:dyDescent="0.25">
      <c r="A23701" t="s">
        <v>72</v>
      </c>
      <c r="B23701" s="4">
        <v>3104</v>
      </c>
      <c r="C23701" t="s">
        <v>7</v>
      </c>
      <c r="D23701" s="1">
        <v>45352</v>
      </c>
      <c r="E23701">
        <v>1411.9071148405997</v>
      </c>
      <c r="F23701">
        <f t="shared" si="372"/>
        <v>3.5296089546985377E-3</v>
      </c>
      <c r="G23701">
        <v>400018</v>
      </c>
      <c r="H23701">
        <v>205873492</v>
      </c>
    </row>
    <row r="23702" spans="1:8" x14ac:dyDescent="0.25">
      <c r="A23702" t="s">
        <v>73</v>
      </c>
      <c r="B23702" s="4">
        <v>3105</v>
      </c>
      <c r="C23702" t="s">
        <v>6</v>
      </c>
      <c r="D23702" s="1">
        <v>45352</v>
      </c>
      <c r="E23702">
        <v>31656.966334128563</v>
      </c>
      <c r="F23702">
        <f t="shared" si="372"/>
        <v>1.3545376153030593E-2</v>
      </c>
      <c r="G23702">
        <v>2337105</v>
      </c>
      <c r="H23702">
        <v>205873492</v>
      </c>
    </row>
    <row r="23703" spans="1:8" x14ac:dyDescent="0.25">
      <c r="A23703" t="s">
        <v>73</v>
      </c>
      <c r="B23703" s="4">
        <v>3105</v>
      </c>
      <c r="C23703" t="s">
        <v>7</v>
      </c>
      <c r="D23703" s="1">
        <v>45352</v>
      </c>
      <c r="E23703">
        <v>25608.747062613951</v>
      </c>
      <c r="F23703">
        <f t="shared" si="372"/>
        <v>1.0957465352482645E-2</v>
      </c>
      <c r="G23703">
        <v>2337105</v>
      </c>
      <c r="H23703">
        <v>205873492</v>
      </c>
    </row>
    <row r="23704" spans="1:8" x14ac:dyDescent="0.25">
      <c r="A23704" t="s">
        <v>74</v>
      </c>
      <c r="B23704" s="4">
        <v>3106</v>
      </c>
      <c r="C23704" t="s">
        <v>6</v>
      </c>
      <c r="D23704" s="1">
        <v>45352</v>
      </c>
      <c r="E23704">
        <v>3340.1101814046006</v>
      </c>
      <c r="F23704">
        <f t="shared" si="372"/>
        <v>7.5856943552136315E-3</v>
      </c>
      <c r="G23704">
        <v>440317</v>
      </c>
      <c r="H23704">
        <v>205873492</v>
      </c>
    </row>
    <row r="23705" spans="1:8" x14ac:dyDescent="0.25">
      <c r="A23705" t="s">
        <v>74</v>
      </c>
      <c r="B23705" s="4">
        <v>3106</v>
      </c>
      <c r="C23705" t="s">
        <v>7</v>
      </c>
      <c r="D23705" s="1">
        <v>45352</v>
      </c>
      <c r="E23705">
        <v>2891.6251030407093</v>
      </c>
      <c r="F23705">
        <f t="shared" si="372"/>
        <v>6.5671439055060539E-3</v>
      </c>
      <c r="G23705">
        <v>440317</v>
      </c>
      <c r="H23705">
        <v>205873492</v>
      </c>
    </row>
    <row r="23706" spans="1:8" x14ac:dyDescent="0.25">
      <c r="A23706" t="s">
        <v>75</v>
      </c>
      <c r="B23706" s="4">
        <v>3107</v>
      </c>
      <c r="C23706" t="s">
        <v>6</v>
      </c>
      <c r="D23706" s="1">
        <v>45352</v>
      </c>
      <c r="E23706">
        <v>89639.579134088461</v>
      </c>
      <c r="F23706">
        <f t="shared" si="372"/>
        <v>1.3321461137246835E-2</v>
      </c>
      <c r="G23706">
        <v>6728960</v>
      </c>
      <c r="H23706">
        <v>205873492</v>
      </c>
    </row>
    <row r="23707" spans="1:8" x14ac:dyDescent="0.25">
      <c r="A23707" t="s">
        <v>75</v>
      </c>
      <c r="B23707" s="4">
        <v>3107</v>
      </c>
      <c r="C23707" t="s">
        <v>7</v>
      </c>
      <c r="D23707" s="1">
        <v>45352</v>
      </c>
      <c r="E23707">
        <v>83259.739853303094</v>
      </c>
      <c r="F23707">
        <f t="shared" ref="F23707:F23770" si="373">E23707/G23707</f>
        <v>1.2373344447478228E-2</v>
      </c>
      <c r="G23707">
        <v>6728960</v>
      </c>
      <c r="H23707">
        <v>205873492</v>
      </c>
    </row>
    <row r="23708" spans="1:8" x14ac:dyDescent="0.25">
      <c r="A23708" t="s">
        <v>76</v>
      </c>
      <c r="B23708" s="4">
        <v>3108</v>
      </c>
      <c r="C23708" t="s">
        <v>6</v>
      </c>
      <c r="D23708" s="1">
        <v>45352</v>
      </c>
      <c r="E23708">
        <v>10466.756949656143</v>
      </c>
      <c r="F23708">
        <f t="shared" si="373"/>
        <v>6.1121604566422702E-3</v>
      </c>
      <c r="G23708">
        <v>1712448</v>
      </c>
      <c r="H23708">
        <v>205873492</v>
      </c>
    </row>
    <row r="23709" spans="1:8" x14ac:dyDescent="0.25">
      <c r="A23709" t="s">
        <v>76</v>
      </c>
      <c r="B23709" s="4">
        <v>3108</v>
      </c>
      <c r="C23709" t="s">
        <v>7</v>
      </c>
      <c r="D23709" s="1">
        <v>45352</v>
      </c>
      <c r="E23709">
        <v>10091.217648891747</v>
      </c>
      <c r="F23709">
        <f t="shared" si="373"/>
        <v>5.8928607752712766E-3</v>
      </c>
      <c r="G23709">
        <v>1712448</v>
      </c>
      <c r="H23709">
        <v>205873492</v>
      </c>
    </row>
    <row r="23710" spans="1:8" x14ac:dyDescent="0.25">
      <c r="A23710" t="s">
        <v>77</v>
      </c>
      <c r="B23710" s="4">
        <v>3109</v>
      </c>
      <c r="C23710" t="s">
        <v>6</v>
      </c>
      <c r="D23710" s="1">
        <v>45352</v>
      </c>
      <c r="E23710">
        <v>12062.784748154863</v>
      </c>
      <c r="F23710">
        <f t="shared" si="373"/>
        <v>1.1621717331971867E-2</v>
      </c>
      <c r="G23710">
        <v>1037952</v>
      </c>
      <c r="H23710">
        <v>205873492</v>
      </c>
    </row>
    <row r="23711" spans="1:8" x14ac:dyDescent="0.25">
      <c r="A23711" t="s">
        <v>77</v>
      </c>
      <c r="B23711" s="4">
        <v>3109</v>
      </c>
      <c r="C23711" t="s">
        <v>7</v>
      </c>
      <c r="D23711" s="1">
        <v>45352</v>
      </c>
      <c r="E23711">
        <v>9602.1695173741136</v>
      </c>
      <c r="F23711">
        <f t="shared" si="373"/>
        <v>9.2510728023782549E-3</v>
      </c>
      <c r="G23711">
        <v>1037952</v>
      </c>
      <c r="H23711">
        <v>205873492</v>
      </c>
    </row>
    <row r="23712" spans="1:8" x14ac:dyDescent="0.25">
      <c r="A23712" t="s">
        <v>78</v>
      </c>
      <c r="B23712" s="4">
        <v>3110</v>
      </c>
      <c r="C23712" t="s">
        <v>6</v>
      </c>
      <c r="D23712" s="1">
        <v>45352</v>
      </c>
      <c r="E23712">
        <v>24800.49560018257</v>
      </c>
      <c r="F23712">
        <f t="shared" si="373"/>
        <v>9.53069036181412E-3</v>
      </c>
      <c r="G23712">
        <v>2602172</v>
      </c>
      <c r="H23712">
        <v>205873492</v>
      </c>
    </row>
    <row r="23713" spans="1:8" x14ac:dyDescent="0.25">
      <c r="A23713" t="s">
        <v>78</v>
      </c>
      <c r="B23713" s="4">
        <v>3110</v>
      </c>
      <c r="C23713" t="s">
        <v>7</v>
      </c>
      <c r="D23713" s="1">
        <v>45352</v>
      </c>
      <c r="E23713">
        <v>16902.294839862425</v>
      </c>
      <c r="F23713">
        <f t="shared" si="373"/>
        <v>6.4954564263478452E-3</v>
      </c>
      <c r="G23713">
        <v>2602172</v>
      </c>
      <c r="H23713">
        <v>205873492</v>
      </c>
    </row>
    <row r="23714" spans="1:8" x14ac:dyDescent="0.25">
      <c r="A23714" t="s">
        <v>79</v>
      </c>
      <c r="B23714" s="4">
        <v>3111</v>
      </c>
      <c r="C23714" t="s">
        <v>6</v>
      </c>
      <c r="D23714" s="1">
        <v>45352</v>
      </c>
      <c r="E23714">
        <v>3586.3264694966256</v>
      </c>
      <c r="F23714">
        <f t="shared" si="373"/>
        <v>6.0629817645231638E-3</v>
      </c>
      <c r="G23714">
        <v>591512</v>
      </c>
      <c r="H23714">
        <v>205873492</v>
      </c>
    </row>
    <row r="23715" spans="1:8" x14ac:dyDescent="0.25">
      <c r="A23715" t="s">
        <v>79</v>
      </c>
      <c r="B23715" s="4">
        <v>3111</v>
      </c>
      <c r="C23715" t="s">
        <v>7</v>
      </c>
      <c r="D23715" s="1">
        <v>45352</v>
      </c>
      <c r="E23715">
        <v>3312.5050170692029</v>
      </c>
      <c r="F23715">
        <f t="shared" si="373"/>
        <v>5.6000639328858976E-3</v>
      </c>
      <c r="G23715">
        <v>591512</v>
      </c>
      <c r="H23715">
        <v>205873492</v>
      </c>
    </row>
    <row r="23716" spans="1:8" x14ac:dyDescent="0.25">
      <c r="A23716" t="s">
        <v>80</v>
      </c>
      <c r="B23716" s="4">
        <v>3112</v>
      </c>
      <c r="C23716" t="s">
        <v>6</v>
      </c>
      <c r="D23716" s="1">
        <v>45352</v>
      </c>
      <c r="E23716">
        <v>15957.134580981365</v>
      </c>
      <c r="F23716">
        <f t="shared" si="373"/>
        <v>6.9145914462850214E-3</v>
      </c>
      <c r="G23716">
        <v>2307748</v>
      </c>
      <c r="H23716">
        <v>205873492</v>
      </c>
    </row>
    <row r="23717" spans="1:8" x14ac:dyDescent="0.25">
      <c r="A23717" t="s">
        <v>80</v>
      </c>
      <c r="B23717" s="4">
        <v>3112</v>
      </c>
      <c r="C23717" t="s">
        <v>7</v>
      </c>
      <c r="D23717" s="1">
        <v>45352</v>
      </c>
      <c r="E23717">
        <v>14413.698988153497</v>
      </c>
      <c r="F23717">
        <f t="shared" si="373"/>
        <v>6.2457854965765319E-3</v>
      </c>
      <c r="G23717">
        <v>2307748</v>
      </c>
      <c r="H23717">
        <v>205873492</v>
      </c>
    </row>
    <row r="23718" spans="1:8" x14ac:dyDescent="0.25">
      <c r="A23718" t="s">
        <v>81</v>
      </c>
      <c r="B23718" s="4">
        <v>3201</v>
      </c>
      <c r="C23718" t="s">
        <v>6</v>
      </c>
      <c r="D23718" s="1">
        <v>45352</v>
      </c>
      <c r="E23718">
        <v>3323.3806859635938</v>
      </c>
      <c r="F23718">
        <f t="shared" si="373"/>
        <v>7.3212538462769945E-3</v>
      </c>
      <c r="G23718">
        <v>453936</v>
      </c>
      <c r="H23718">
        <v>205873492</v>
      </c>
    </row>
    <row r="23719" spans="1:8" x14ac:dyDescent="0.25">
      <c r="A23719" t="s">
        <v>81</v>
      </c>
      <c r="B23719" s="4">
        <v>3201</v>
      </c>
      <c r="C23719" t="s">
        <v>7</v>
      </c>
      <c r="D23719" s="1">
        <v>45352</v>
      </c>
      <c r="E23719">
        <v>2781.7813891297674</v>
      </c>
      <c r="F23719">
        <f t="shared" si="373"/>
        <v>6.1281356603789241E-3</v>
      </c>
      <c r="G23719">
        <v>453936</v>
      </c>
      <c r="H23719">
        <v>205873492</v>
      </c>
    </row>
    <row r="23720" spans="1:8" x14ac:dyDescent="0.25">
      <c r="A23720" t="s">
        <v>82</v>
      </c>
      <c r="B23720" s="4">
        <v>3202</v>
      </c>
      <c r="C23720" t="s">
        <v>6</v>
      </c>
      <c r="D23720" s="1">
        <v>45352</v>
      </c>
      <c r="E23720">
        <v>8737.597054568676</v>
      </c>
      <c r="F23720">
        <f t="shared" si="373"/>
        <v>1.3778286850998531E-2</v>
      </c>
      <c r="G23720">
        <v>634157</v>
      </c>
      <c r="H23720">
        <v>205873492</v>
      </c>
    </row>
    <row r="23721" spans="1:8" x14ac:dyDescent="0.25">
      <c r="A23721" t="s">
        <v>82</v>
      </c>
      <c r="B23721" s="4">
        <v>3202</v>
      </c>
      <c r="C23721" t="s">
        <v>7</v>
      </c>
      <c r="D23721" s="1">
        <v>45352</v>
      </c>
      <c r="E23721">
        <v>6572.4983518022127</v>
      </c>
      <c r="F23721">
        <f t="shared" si="373"/>
        <v>1.0364150126549438E-2</v>
      </c>
      <c r="G23721">
        <v>634157</v>
      </c>
      <c r="H23721">
        <v>205873492</v>
      </c>
    </row>
    <row r="23722" spans="1:8" x14ac:dyDescent="0.25">
      <c r="A23722" t="s">
        <v>83</v>
      </c>
      <c r="B23722" s="4">
        <v>3203</v>
      </c>
      <c r="C23722" t="s">
        <v>6</v>
      </c>
      <c r="D23722" s="1">
        <v>45352</v>
      </c>
      <c r="E23722">
        <v>24734.921550470579</v>
      </c>
      <c r="F23722">
        <f t="shared" si="373"/>
        <v>1.0922616998653416E-2</v>
      </c>
      <c r="G23722">
        <v>2264560</v>
      </c>
      <c r="H23722">
        <v>205873492</v>
      </c>
    </row>
    <row r="23723" spans="1:8" x14ac:dyDescent="0.25">
      <c r="A23723" t="s">
        <v>83</v>
      </c>
      <c r="B23723" s="4">
        <v>3203</v>
      </c>
      <c r="C23723" t="s">
        <v>7</v>
      </c>
      <c r="D23723" s="1">
        <v>45352</v>
      </c>
      <c r="E23723">
        <v>24500.395894873822</v>
      </c>
      <c r="F23723">
        <f t="shared" si="373"/>
        <v>1.081905354456222E-2</v>
      </c>
      <c r="G23723">
        <v>2264560</v>
      </c>
      <c r="H23723">
        <v>205873492</v>
      </c>
    </row>
    <row r="23724" spans="1:8" x14ac:dyDescent="0.25">
      <c r="A23724" t="s">
        <v>84</v>
      </c>
      <c r="B23724" s="4">
        <v>3204</v>
      </c>
      <c r="C23724" t="s">
        <v>6</v>
      </c>
      <c r="D23724" s="1">
        <v>45352</v>
      </c>
      <c r="E23724">
        <v>3012.4325121926217</v>
      </c>
      <c r="F23724">
        <f t="shared" si="373"/>
        <v>4.8505943414518483E-3</v>
      </c>
      <c r="G23724">
        <v>621044</v>
      </c>
      <c r="H23724">
        <v>205873492</v>
      </c>
    </row>
    <row r="23725" spans="1:8" x14ac:dyDescent="0.25">
      <c r="A23725" t="s">
        <v>84</v>
      </c>
      <c r="B23725" s="4">
        <v>3204</v>
      </c>
      <c r="C23725" t="s">
        <v>7</v>
      </c>
      <c r="D23725" s="1">
        <v>45352</v>
      </c>
      <c r="E23725">
        <v>2700.3664739486535</v>
      </c>
      <c r="F23725">
        <f t="shared" si="373"/>
        <v>4.3481081436237265E-3</v>
      </c>
      <c r="G23725">
        <v>621044</v>
      </c>
      <c r="H23725">
        <v>205873492</v>
      </c>
    </row>
    <row r="23726" spans="1:8" x14ac:dyDescent="0.25">
      <c r="A23726" t="s">
        <v>85</v>
      </c>
      <c r="B23726" s="4">
        <v>3301</v>
      </c>
      <c r="C23726" t="s">
        <v>6</v>
      </c>
      <c r="D23726" s="1">
        <v>45352</v>
      </c>
      <c r="E23726">
        <v>1452.7420545022892</v>
      </c>
      <c r="F23726">
        <f t="shared" si="373"/>
        <v>4.4714889793539018E-3</v>
      </c>
      <c r="G23726">
        <v>324890</v>
      </c>
      <c r="H23726">
        <v>205873492</v>
      </c>
    </row>
    <row r="23727" spans="1:8" x14ac:dyDescent="0.25">
      <c r="A23727" t="s">
        <v>85</v>
      </c>
      <c r="B23727" s="4">
        <v>3301</v>
      </c>
      <c r="C23727" t="s">
        <v>7</v>
      </c>
      <c r="D23727" s="1">
        <v>45352</v>
      </c>
      <c r="E23727">
        <v>1291.4647900094319</v>
      </c>
      <c r="F23727">
        <f t="shared" si="373"/>
        <v>3.975083228198565E-3</v>
      </c>
      <c r="G23727">
        <v>324890</v>
      </c>
      <c r="H23727">
        <v>205873492</v>
      </c>
    </row>
    <row r="23728" spans="1:8" x14ac:dyDescent="0.25">
      <c r="A23728" t="s">
        <v>86</v>
      </c>
      <c r="B23728" s="4">
        <v>3302</v>
      </c>
      <c r="C23728" t="s">
        <v>6</v>
      </c>
      <c r="D23728" s="1">
        <v>45352</v>
      </c>
      <c r="E23728">
        <v>8800.7864015580344</v>
      </c>
      <c r="F23728">
        <f t="shared" si="373"/>
        <v>9.631524667148967E-3</v>
      </c>
      <c r="G23728">
        <v>913748</v>
      </c>
      <c r="H23728">
        <v>205873492</v>
      </c>
    </row>
    <row r="23729" spans="1:8" x14ac:dyDescent="0.25">
      <c r="A23729" t="s">
        <v>86</v>
      </c>
      <c r="B23729" s="4">
        <v>3302</v>
      </c>
      <c r="C23729" t="s">
        <v>7</v>
      </c>
      <c r="D23729" s="1">
        <v>45352</v>
      </c>
      <c r="E23729">
        <v>7696.6531390053142</v>
      </c>
      <c r="F23729">
        <f t="shared" si="373"/>
        <v>8.4231682466121005E-3</v>
      </c>
      <c r="G23729">
        <v>913748</v>
      </c>
      <c r="H23729">
        <v>205873492</v>
      </c>
    </row>
    <row r="23730" spans="1:8" x14ac:dyDescent="0.25">
      <c r="A23730" t="s">
        <v>87</v>
      </c>
      <c r="B23730" s="4">
        <v>3303</v>
      </c>
      <c r="C23730" t="s">
        <v>6</v>
      </c>
      <c r="D23730" s="1">
        <v>45352</v>
      </c>
      <c r="E23730">
        <v>4320.2063817168528</v>
      </c>
      <c r="F23730">
        <f t="shared" si="373"/>
        <v>8.7816926345381553E-3</v>
      </c>
      <c r="G23730">
        <v>491956</v>
      </c>
      <c r="H23730">
        <v>205873492</v>
      </c>
    </row>
    <row r="23731" spans="1:8" x14ac:dyDescent="0.25">
      <c r="A23731" t="s">
        <v>87</v>
      </c>
      <c r="B23731" s="4">
        <v>3303</v>
      </c>
      <c r="C23731" t="s">
        <v>7</v>
      </c>
      <c r="D23731" s="1">
        <v>45352</v>
      </c>
      <c r="E23731">
        <v>4198.055925952237</v>
      </c>
      <c r="F23731">
        <f t="shared" si="373"/>
        <v>8.5333971451760672E-3</v>
      </c>
      <c r="G23731">
        <v>491956</v>
      </c>
      <c r="H23731">
        <v>205873492</v>
      </c>
    </row>
    <row r="23732" spans="1:8" x14ac:dyDescent="0.25">
      <c r="A23732" t="s">
        <v>88</v>
      </c>
      <c r="B23732" s="4">
        <v>3304</v>
      </c>
      <c r="C23732" t="s">
        <v>6</v>
      </c>
      <c r="D23732" s="1">
        <v>45352</v>
      </c>
      <c r="E23732">
        <v>4591.6295189813645</v>
      </c>
      <c r="F23732">
        <f t="shared" si="373"/>
        <v>5.698917861667669E-3</v>
      </c>
      <c r="G23732">
        <v>805702</v>
      </c>
      <c r="H23732">
        <v>205873492</v>
      </c>
    </row>
    <row r="23733" spans="1:8" x14ac:dyDescent="0.25">
      <c r="A23733" t="s">
        <v>88</v>
      </c>
      <c r="B23733" s="4">
        <v>3304</v>
      </c>
      <c r="C23733" t="s">
        <v>7</v>
      </c>
      <c r="D23733" s="1">
        <v>45352</v>
      </c>
      <c r="E23733">
        <v>4716.3209896347216</v>
      </c>
      <c r="F23733">
        <f t="shared" si="373"/>
        <v>5.85367913898032E-3</v>
      </c>
      <c r="G23733">
        <v>805702</v>
      </c>
      <c r="H23733">
        <v>205873492</v>
      </c>
    </row>
    <row r="23734" spans="1:8" x14ac:dyDescent="0.25">
      <c r="A23734" t="s">
        <v>89</v>
      </c>
      <c r="B23734" s="4">
        <v>3305</v>
      </c>
      <c r="C23734" t="s">
        <v>6</v>
      </c>
      <c r="D23734" s="1">
        <v>45352</v>
      </c>
      <c r="E23734">
        <v>8878.9792427477023</v>
      </c>
      <c r="F23734">
        <f t="shared" si="373"/>
        <v>7.962160363385009E-3</v>
      </c>
      <c r="G23734">
        <v>1115147</v>
      </c>
      <c r="H23734">
        <v>205873492</v>
      </c>
    </row>
    <row r="23735" spans="1:8" x14ac:dyDescent="0.25">
      <c r="A23735" t="s">
        <v>89</v>
      </c>
      <c r="B23735" s="4">
        <v>3305</v>
      </c>
      <c r="C23735" t="s">
        <v>7</v>
      </c>
      <c r="D23735" s="1">
        <v>45352</v>
      </c>
      <c r="E23735">
        <v>8794.0874532291673</v>
      </c>
      <c r="F23735">
        <f t="shared" si="373"/>
        <v>7.8860342656431551E-3</v>
      </c>
      <c r="G23735">
        <v>1115147</v>
      </c>
      <c r="H23735">
        <v>205873492</v>
      </c>
    </row>
    <row r="23736" spans="1:8" x14ac:dyDescent="0.25">
      <c r="A23736" t="s">
        <v>90</v>
      </c>
      <c r="B23736" s="4">
        <v>3306</v>
      </c>
      <c r="C23736" t="s">
        <v>6</v>
      </c>
      <c r="D23736" s="1">
        <v>45352</v>
      </c>
      <c r="E23736">
        <v>118829.24165444658</v>
      </c>
      <c r="F23736">
        <f t="shared" si="373"/>
        <v>9.1515850914888307E-3</v>
      </c>
      <c r="G23736">
        <v>12984553</v>
      </c>
      <c r="H23736">
        <v>205873492</v>
      </c>
    </row>
    <row r="23737" spans="1:8" x14ac:dyDescent="0.25">
      <c r="A23737" t="s">
        <v>90</v>
      </c>
      <c r="B23737" s="4">
        <v>3306</v>
      </c>
      <c r="C23737" t="s">
        <v>7</v>
      </c>
      <c r="D23737" s="1">
        <v>45352</v>
      </c>
      <c r="E23737">
        <v>116435.12913000339</v>
      </c>
      <c r="F23737">
        <f t="shared" si="373"/>
        <v>8.9672035017303552E-3</v>
      </c>
      <c r="G23737">
        <v>12984553</v>
      </c>
      <c r="H23737">
        <v>205873492</v>
      </c>
    </row>
    <row r="23738" spans="1:8" x14ac:dyDescent="0.25">
      <c r="A23738" t="s">
        <v>91</v>
      </c>
      <c r="B23738" s="4">
        <v>3501</v>
      </c>
      <c r="C23738" t="s">
        <v>6</v>
      </c>
      <c r="D23738" s="1">
        <v>45352</v>
      </c>
      <c r="E23738">
        <v>20651.279657973657</v>
      </c>
      <c r="F23738">
        <f t="shared" si="373"/>
        <v>1.2178774306191185E-2</v>
      </c>
      <c r="G23738">
        <v>1695678</v>
      </c>
      <c r="H23738">
        <v>205873492</v>
      </c>
    </row>
    <row r="23739" spans="1:8" x14ac:dyDescent="0.25">
      <c r="A23739" t="s">
        <v>91</v>
      </c>
      <c r="B23739" s="4">
        <v>3501</v>
      </c>
      <c r="C23739" t="s">
        <v>7</v>
      </c>
      <c r="D23739" s="1">
        <v>45352</v>
      </c>
      <c r="E23739">
        <v>15705.601383489695</v>
      </c>
      <c r="F23739">
        <f t="shared" si="373"/>
        <v>9.2621366695149043E-3</v>
      </c>
      <c r="G23739">
        <v>1695678</v>
      </c>
      <c r="H23739">
        <v>205873492</v>
      </c>
    </row>
    <row r="23740" spans="1:8" x14ac:dyDescent="0.25">
      <c r="A23740" t="s">
        <v>92</v>
      </c>
      <c r="B23740" s="4">
        <v>3502</v>
      </c>
      <c r="C23740" t="s">
        <v>6</v>
      </c>
      <c r="D23740" s="1">
        <v>45352</v>
      </c>
      <c r="E23740">
        <v>37127.267880109874</v>
      </c>
      <c r="F23740">
        <f t="shared" si="373"/>
        <v>1.4328180731331231E-2</v>
      </c>
      <c r="G23740">
        <v>2591206</v>
      </c>
      <c r="H23740">
        <v>205873492</v>
      </c>
    </row>
    <row r="23741" spans="1:8" x14ac:dyDescent="0.25">
      <c r="A23741" t="s">
        <v>92</v>
      </c>
      <c r="B23741" s="4">
        <v>3502</v>
      </c>
      <c r="C23741" t="s">
        <v>7</v>
      </c>
      <c r="D23741" s="1">
        <v>45352</v>
      </c>
      <c r="E23741">
        <v>29973.354559727355</v>
      </c>
      <c r="F23741">
        <f t="shared" si="373"/>
        <v>1.1567337587103209E-2</v>
      </c>
      <c r="G23741">
        <v>2591206</v>
      </c>
      <c r="H23741">
        <v>205873492</v>
      </c>
    </row>
    <row r="23742" spans="1:8" x14ac:dyDescent="0.25">
      <c r="A23742" t="s">
        <v>93</v>
      </c>
      <c r="B23742" s="4">
        <v>3503</v>
      </c>
      <c r="C23742" t="s">
        <v>6</v>
      </c>
      <c r="D23742" s="1">
        <v>45352</v>
      </c>
      <c r="E23742">
        <v>11737.562429488418</v>
      </c>
      <c r="F23742">
        <f t="shared" si="373"/>
        <v>1.5667672813329654E-2</v>
      </c>
      <c r="G23742">
        <v>749158</v>
      </c>
      <c r="H23742">
        <v>205873492</v>
      </c>
    </row>
    <row r="23743" spans="1:8" x14ac:dyDescent="0.25">
      <c r="A23743" t="s">
        <v>93</v>
      </c>
      <c r="B23743" s="4">
        <v>3503</v>
      </c>
      <c r="C23743" t="s">
        <v>7</v>
      </c>
      <c r="D23743" s="1">
        <v>45352</v>
      </c>
      <c r="E23743">
        <v>7777.0515408511064</v>
      </c>
      <c r="F23743">
        <f t="shared" si="373"/>
        <v>1.0381056520588589E-2</v>
      </c>
      <c r="G23743">
        <v>749158</v>
      </c>
      <c r="H23743">
        <v>205873492</v>
      </c>
    </row>
    <row r="23744" spans="1:8" x14ac:dyDescent="0.25">
      <c r="A23744" t="s">
        <v>94</v>
      </c>
      <c r="B23744" s="4">
        <v>3504</v>
      </c>
      <c r="C23744" t="s">
        <v>6</v>
      </c>
      <c r="D23744" s="1">
        <v>45352</v>
      </c>
      <c r="E23744">
        <v>19978.132303425413</v>
      </c>
      <c r="F23744">
        <f t="shared" si="373"/>
        <v>1.2686308557216862E-2</v>
      </c>
      <c r="G23744">
        <v>1574779</v>
      </c>
      <c r="H23744">
        <v>205873492</v>
      </c>
    </row>
    <row r="23745" spans="1:8" x14ac:dyDescent="0.25">
      <c r="A23745" t="s">
        <v>94</v>
      </c>
      <c r="B23745" s="4">
        <v>3504</v>
      </c>
      <c r="C23745" t="s">
        <v>7</v>
      </c>
      <c r="D23745" s="1">
        <v>45352</v>
      </c>
      <c r="E23745">
        <v>17488.969735409617</v>
      </c>
      <c r="F23745">
        <f t="shared" si="373"/>
        <v>1.1105666087374557E-2</v>
      </c>
      <c r="G23745">
        <v>1574779</v>
      </c>
      <c r="H23745">
        <v>205873492</v>
      </c>
    </row>
    <row r="23746" spans="1:8" x14ac:dyDescent="0.25">
      <c r="A23746" t="s">
        <v>95</v>
      </c>
      <c r="B23746" s="4">
        <v>3505</v>
      </c>
      <c r="C23746" t="s">
        <v>6</v>
      </c>
      <c r="D23746" s="1">
        <v>45352</v>
      </c>
      <c r="E23746">
        <v>11782.570159834551</v>
      </c>
      <c r="F23746">
        <f t="shared" si="373"/>
        <v>1.333408419444793E-2</v>
      </c>
      <c r="G23746">
        <v>883643</v>
      </c>
      <c r="H23746">
        <v>205873492</v>
      </c>
    </row>
    <row r="23747" spans="1:8" x14ac:dyDescent="0.25">
      <c r="A23747" t="s">
        <v>95</v>
      </c>
      <c r="B23747" s="4">
        <v>3505</v>
      </c>
      <c r="C23747" t="s">
        <v>7</v>
      </c>
      <c r="D23747" s="1">
        <v>45352</v>
      </c>
      <c r="E23747">
        <v>12294.991005490867</v>
      </c>
      <c r="F23747">
        <f t="shared" si="373"/>
        <v>1.3913979973236779E-2</v>
      </c>
      <c r="G23747">
        <v>883643</v>
      </c>
      <c r="H23747">
        <v>205873492</v>
      </c>
    </row>
    <row r="23748" spans="1:8" x14ac:dyDescent="0.25">
      <c r="A23748" t="s">
        <v>96</v>
      </c>
      <c r="B23748" s="4">
        <v>3506</v>
      </c>
      <c r="C23748" t="s">
        <v>6</v>
      </c>
      <c r="D23748" s="1">
        <v>45352</v>
      </c>
      <c r="E23748">
        <v>20097.712014726283</v>
      </c>
      <c r="F23748">
        <f t="shared" si="373"/>
        <v>1.3379716314211663E-2</v>
      </c>
      <c r="G23748">
        <v>1502103</v>
      </c>
      <c r="H23748">
        <v>205873492</v>
      </c>
    </row>
    <row r="23749" spans="1:8" x14ac:dyDescent="0.25">
      <c r="A23749" t="s">
        <v>96</v>
      </c>
      <c r="B23749" s="4">
        <v>3506</v>
      </c>
      <c r="C23749" t="s">
        <v>7</v>
      </c>
      <c r="D23749" s="1">
        <v>45352</v>
      </c>
      <c r="E23749">
        <v>17542.943650089856</v>
      </c>
      <c r="F23749">
        <f t="shared" si="373"/>
        <v>1.1678921918197258E-2</v>
      </c>
      <c r="G23749">
        <v>1502103</v>
      </c>
      <c r="H23749">
        <v>205873492</v>
      </c>
    </row>
    <row r="23750" spans="1:8" x14ac:dyDescent="0.25">
      <c r="A23750" t="s">
        <v>97</v>
      </c>
      <c r="B23750" s="4">
        <v>3507</v>
      </c>
      <c r="C23750" t="s">
        <v>6</v>
      </c>
      <c r="D23750" s="1">
        <v>45352</v>
      </c>
      <c r="E23750">
        <v>54999.804362003095</v>
      </c>
      <c r="F23750">
        <f t="shared" si="373"/>
        <v>1.3196873424498401E-2</v>
      </c>
      <c r="G23750">
        <v>4167639</v>
      </c>
      <c r="H23750">
        <v>205873492</v>
      </c>
    </row>
    <row r="23751" spans="1:8" x14ac:dyDescent="0.25">
      <c r="A23751" t="s">
        <v>97</v>
      </c>
      <c r="B23751" s="4">
        <v>3507</v>
      </c>
      <c r="C23751" t="s">
        <v>7</v>
      </c>
      <c r="D23751" s="1">
        <v>45352</v>
      </c>
      <c r="E23751">
        <v>49117.690265523859</v>
      </c>
      <c r="F23751">
        <f t="shared" si="373"/>
        <v>1.1785495400519061E-2</v>
      </c>
      <c r="G23751">
        <v>4167639</v>
      </c>
      <c r="H23751">
        <v>205873492</v>
      </c>
    </row>
    <row r="23752" spans="1:8" x14ac:dyDescent="0.25">
      <c r="A23752" t="s">
        <v>98</v>
      </c>
      <c r="B23752" s="4">
        <v>3508</v>
      </c>
      <c r="C23752" t="s">
        <v>6</v>
      </c>
      <c r="D23752" s="1">
        <v>45352</v>
      </c>
      <c r="E23752">
        <v>8034.9109627624348</v>
      </c>
      <c r="F23752">
        <f t="shared" si="373"/>
        <v>8.9394988515508669E-3</v>
      </c>
      <c r="G23752">
        <v>898810</v>
      </c>
      <c r="H23752">
        <v>205873492</v>
      </c>
    </row>
    <row r="23753" spans="1:8" x14ac:dyDescent="0.25">
      <c r="A23753" t="s">
        <v>98</v>
      </c>
      <c r="B23753" s="4">
        <v>3508</v>
      </c>
      <c r="C23753" t="s">
        <v>7</v>
      </c>
      <c r="D23753" s="1">
        <v>45352</v>
      </c>
      <c r="E23753">
        <v>6418.664050990008</v>
      </c>
      <c r="F23753">
        <f t="shared" si="373"/>
        <v>7.141291319622621E-3</v>
      </c>
      <c r="G23753">
        <v>898810</v>
      </c>
      <c r="H23753">
        <v>205873492</v>
      </c>
    </row>
    <row r="23754" spans="1:8" x14ac:dyDescent="0.25">
      <c r="A23754" t="s">
        <v>99</v>
      </c>
      <c r="B23754" s="4">
        <v>3509</v>
      </c>
      <c r="C23754" t="s">
        <v>6</v>
      </c>
      <c r="D23754" s="1">
        <v>45352</v>
      </c>
      <c r="E23754">
        <v>4348.1241647290417</v>
      </c>
      <c r="F23754">
        <f t="shared" si="373"/>
        <v>9.3342238619764494E-3</v>
      </c>
      <c r="G23754">
        <v>465826</v>
      </c>
      <c r="H23754">
        <v>205873492</v>
      </c>
    </row>
    <row r="23755" spans="1:8" x14ac:dyDescent="0.25">
      <c r="A23755" t="s">
        <v>99</v>
      </c>
      <c r="B23755" s="4">
        <v>3509</v>
      </c>
      <c r="C23755" t="s">
        <v>7</v>
      </c>
      <c r="D23755" s="1">
        <v>45352</v>
      </c>
      <c r="E23755">
        <v>3762.4049229785228</v>
      </c>
      <c r="F23755">
        <f t="shared" si="373"/>
        <v>8.0768461249018358E-3</v>
      </c>
      <c r="G23755">
        <v>465826</v>
      </c>
      <c r="H23755">
        <v>205873492</v>
      </c>
    </row>
    <row r="23756" spans="1:8" x14ac:dyDescent="0.25">
      <c r="A23756" t="s">
        <v>100</v>
      </c>
      <c r="B23756" s="4">
        <v>3510</v>
      </c>
      <c r="C23756" t="s">
        <v>6</v>
      </c>
      <c r="D23756" s="1">
        <v>45352</v>
      </c>
      <c r="E23756">
        <v>5974.0624216088863</v>
      </c>
      <c r="F23756">
        <f t="shared" si="373"/>
        <v>1.0117212836242897E-2</v>
      </c>
      <c r="G23756">
        <v>590485</v>
      </c>
      <c r="H23756">
        <v>205873492</v>
      </c>
    </row>
    <row r="23757" spans="1:8" x14ac:dyDescent="0.25">
      <c r="A23757" t="s">
        <v>100</v>
      </c>
      <c r="B23757" s="4">
        <v>3510</v>
      </c>
      <c r="C23757" t="s">
        <v>7</v>
      </c>
      <c r="D23757" s="1">
        <v>45352</v>
      </c>
      <c r="E23757">
        <v>5110.6189820568061</v>
      </c>
      <c r="F23757">
        <f t="shared" si="373"/>
        <v>8.6549514078372962E-3</v>
      </c>
      <c r="G23757">
        <v>590485</v>
      </c>
      <c r="H23757">
        <v>205873492</v>
      </c>
    </row>
    <row r="23758" spans="1:8" x14ac:dyDescent="0.25">
      <c r="A23758" t="s">
        <v>101</v>
      </c>
      <c r="B23758" s="4">
        <v>3511</v>
      </c>
      <c r="C23758" t="s">
        <v>6</v>
      </c>
      <c r="D23758" s="1">
        <v>45352</v>
      </c>
      <c r="E23758">
        <v>8039.4803507768593</v>
      </c>
      <c r="F23758">
        <f t="shared" si="373"/>
        <v>9.0352051323921347E-3</v>
      </c>
      <c r="G23758">
        <v>889795</v>
      </c>
      <c r="H23758">
        <v>205873492</v>
      </c>
    </row>
    <row r="23759" spans="1:8" x14ac:dyDescent="0.25">
      <c r="A23759" t="s">
        <v>101</v>
      </c>
      <c r="B23759" s="4">
        <v>3511</v>
      </c>
      <c r="C23759" t="s">
        <v>7</v>
      </c>
      <c r="D23759" s="1">
        <v>45352</v>
      </c>
      <c r="E23759">
        <v>7403.8700581757857</v>
      </c>
      <c r="F23759">
        <f t="shared" si="373"/>
        <v>8.3208717268312207E-3</v>
      </c>
      <c r="G23759">
        <v>889795</v>
      </c>
      <c r="H23759">
        <v>205873492</v>
      </c>
    </row>
    <row r="23760" spans="1:8" x14ac:dyDescent="0.25">
      <c r="A23760" t="s">
        <v>102</v>
      </c>
      <c r="B23760" s="4">
        <v>3512</v>
      </c>
      <c r="C23760" t="s">
        <v>6</v>
      </c>
      <c r="D23760" s="1">
        <v>45352</v>
      </c>
      <c r="E23760">
        <v>36524.516093074519</v>
      </c>
      <c r="F23760">
        <f t="shared" si="373"/>
        <v>1.2471779290826802E-2</v>
      </c>
      <c r="G23760">
        <v>2928573</v>
      </c>
      <c r="H23760">
        <v>205873492</v>
      </c>
    </row>
    <row r="23761" spans="1:8" x14ac:dyDescent="0.25">
      <c r="A23761" t="s">
        <v>102</v>
      </c>
      <c r="B23761" s="4">
        <v>3512</v>
      </c>
      <c r="C23761" t="s">
        <v>7</v>
      </c>
      <c r="D23761" s="1">
        <v>45352</v>
      </c>
      <c r="E23761">
        <v>33532.025064909103</v>
      </c>
      <c r="F23761">
        <f t="shared" si="373"/>
        <v>1.1449953634384086E-2</v>
      </c>
      <c r="G23761">
        <v>2928573</v>
      </c>
      <c r="H23761">
        <v>205873492</v>
      </c>
    </row>
    <row r="23762" spans="1:8" x14ac:dyDescent="0.25">
      <c r="A23762" t="s">
        <v>103</v>
      </c>
      <c r="B23762" s="4">
        <v>3513</v>
      </c>
      <c r="C23762" t="s">
        <v>6</v>
      </c>
      <c r="D23762" s="1">
        <v>45352</v>
      </c>
      <c r="E23762">
        <v>21545.29778233873</v>
      </c>
      <c r="F23762">
        <f t="shared" si="373"/>
        <v>8.702080264156177E-3</v>
      </c>
      <c r="G23762">
        <v>2475879</v>
      </c>
      <c r="H23762">
        <v>205873492</v>
      </c>
    </row>
    <row r="23763" spans="1:8" x14ac:dyDescent="0.25">
      <c r="A23763" t="s">
        <v>103</v>
      </c>
      <c r="B23763" s="4">
        <v>3513</v>
      </c>
      <c r="C23763" t="s">
        <v>7</v>
      </c>
      <c r="D23763" s="1">
        <v>45352</v>
      </c>
      <c r="E23763">
        <v>20735.019576286344</v>
      </c>
      <c r="F23763">
        <f t="shared" si="373"/>
        <v>8.3748113604446527E-3</v>
      </c>
      <c r="G23763">
        <v>2475879</v>
      </c>
      <c r="H23763">
        <v>205873492</v>
      </c>
    </row>
    <row r="23764" spans="1:8" x14ac:dyDescent="0.25">
      <c r="A23764" t="s">
        <v>104</v>
      </c>
      <c r="B23764" s="4">
        <v>3514</v>
      </c>
      <c r="C23764" t="s">
        <v>6</v>
      </c>
      <c r="D23764" s="1">
        <v>45352</v>
      </c>
      <c r="E23764">
        <v>2145.8479262262085</v>
      </c>
      <c r="F23764">
        <f t="shared" si="373"/>
        <v>4.3186181177987748E-3</v>
      </c>
      <c r="G23764">
        <v>496883</v>
      </c>
      <c r="H23764">
        <v>205873492</v>
      </c>
    </row>
    <row r="23765" spans="1:8" x14ac:dyDescent="0.25">
      <c r="A23765" t="s">
        <v>104</v>
      </c>
      <c r="B23765" s="4">
        <v>3514</v>
      </c>
      <c r="C23765" t="s">
        <v>7</v>
      </c>
      <c r="D23765" s="1">
        <v>45352</v>
      </c>
      <c r="E23765">
        <v>2211.902611285268</v>
      </c>
      <c r="F23765">
        <f t="shared" si="373"/>
        <v>4.4515562240713975E-3</v>
      </c>
      <c r="G23765">
        <v>496883</v>
      </c>
      <c r="H23765">
        <v>205873492</v>
      </c>
    </row>
    <row r="23766" spans="1:8" x14ac:dyDescent="0.25">
      <c r="A23766" t="s">
        <v>105</v>
      </c>
      <c r="B23766" s="4">
        <v>3515</v>
      </c>
      <c r="C23766" t="s">
        <v>6</v>
      </c>
      <c r="D23766" s="1">
        <v>45352</v>
      </c>
      <c r="E23766">
        <v>294119.05907558382</v>
      </c>
      <c r="F23766">
        <f t="shared" si="373"/>
        <v>1.2877794240088345E-2</v>
      </c>
      <c r="G23766">
        <v>22839242</v>
      </c>
      <c r="H23766">
        <v>205873492</v>
      </c>
    </row>
    <row r="23767" spans="1:8" x14ac:dyDescent="0.25">
      <c r="A23767" t="s">
        <v>105</v>
      </c>
      <c r="B23767" s="4">
        <v>3515</v>
      </c>
      <c r="C23767" t="s">
        <v>7</v>
      </c>
      <c r="D23767" s="1">
        <v>45352</v>
      </c>
      <c r="E23767">
        <v>275891.05797755823</v>
      </c>
      <c r="F23767">
        <f t="shared" si="373"/>
        <v>1.2079694149987913E-2</v>
      </c>
      <c r="G23767">
        <v>22839242</v>
      </c>
      <c r="H23767">
        <v>205873492</v>
      </c>
    </row>
    <row r="23768" spans="1:8" x14ac:dyDescent="0.25">
      <c r="A23768" t="s">
        <v>106</v>
      </c>
      <c r="B23768" s="4">
        <v>4101</v>
      </c>
      <c r="C23768" t="s">
        <v>6</v>
      </c>
      <c r="D23768" s="1">
        <v>45352</v>
      </c>
      <c r="E23768">
        <v>8934.6960198819688</v>
      </c>
      <c r="F23768">
        <f t="shared" si="373"/>
        <v>1.2402375368033361E-2</v>
      </c>
      <c r="G23768">
        <v>720402</v>
      </c>
      <c r="H23768">
        <v>205873492</v>
      </c>
    </row>
    <row r="23769" spans="1:8" x14ac:dyDescent="0.25">
      <c r="A23769" t="s">
        <v>106</v>
      </c>
      <c r="B23769" s="4">
        <v>4101</v>
      </c>
      <c r="C23769" t="s">
        <v>7</v>
      </c>
      <c r="D23769" s="1">
        <v>45352</v>
      </c>
      <c r="E23769">
        <v>5949.2577947703021</v>
      </c>
      <c r="F23769">
        <f t="shared" si="373"/>
        <v>8.258247193608988E-3</v>
      </c>
      <c r="G23769">
        <v>720402</v>
      </c>
      <c r="H23769">
        <v>205873492</v>
      </c>
    </row>
    <row r="23770" spans="1:8" x14ac:dyDescent="0.25">
      <c r="A23770" t="s">
        <v>107</v>
      </c>
      <c r="B23770" s="4">
        <v>4102</v>
      </c>
      <c r="C23770" t="s">
        <v>6</v>
      </c>
      <c r="D23770" s="1">
        <v>45352</v>
      </c>
      <c r="E23770">
        <v>2516.5213713616522</v>
      </c>
      <c r="F23770">
        <f t="shared" si="373"/>
        <v>7.4061731948592861E-3</v>
      </c>
      <c r="G23770">
        <v>339787</v>
      </c>
      <c r="H23770">
        <v>205873492</v>
      </c>
    </row>
    <row r="23771" spans="1:8" x14ac:dyDescent="0.25">
      <c r="A23771" t="s">
        <v>107</v>
      </c>
      <c r="B23771" s="4">
        <v>4102</v>
      </c>
      <c r="C23771" t="s">
        <v>7</v>
      </c>
      <c r="D23771" s="1">
        <v>45352</v>
      </c>
      <c r="E23771">
        <v>2065.2926543707135</v>
      </c>
      <c r="F23771">
        <f t="shared" ref="F23771:F23834" si="374">E23771/G23771</f>
        <v>6.0781979721729008E-3</v>
      </c>
      <c r="G23771">
        <v>339787</v>
      </c>
      <c r="H23771">
        <v>205873492</v>
      </c>
    </row>
    <row r="23772" spans="1:8" x14ac:dyDescent="0.25">
      <c r="A23772" t="s">
        <v>108</v>
      </c>
      <c r="B23772" s="4">
        <v>4103</v>
      </c>
      <c r="C23772" t="s">
        <v>6</v>
      </c>
      <c r="D23772" s="1">
        <v>45352</v>
      </c>
      <c r="E23772">
        <v>30217.509571256604</v>
      </c>
      <c r="F23772">
        <f t="shared" si="374"/>
        <v>1.366953088711647E-2</v>
      </c>
      <c r="G23772">
        <v>2210574</v>
      </c>
      <c r="H23772">
        <v>205873492</v>
      </c>
    </row>
    <row r="23773" spans="1:8" x14ac:dyDescent="0.25">
      <c r="A23773" t="s">
        <v>108</v>
      </c>
      <c r="B23773" s="4">
        <v>4103</v>
      </c>
      <c r="C23773" t="s">
        <v>7</v>
      </c>
      <c r="D23773" s="1">
        <v>45352</v>
      </c>
      <c r="E23773">
        <v>26370.064129223854</v>
      </c>
      <c r="F23773">
        <f t="shared" si="374"/>
        <v>1.1929057398315485E-2</v>
      </c>
      <c r="G23773">
        <v>2210574</v>
      </c>
      <c r="H23773">
        <v>205873492</v>
      </c>
    </row>
    <row r="23774" spans="1:8" x14ac:dyDescent="0.25">
      <c r="A23774" t="s">
        <v>109</v>
      </c>
      <c r="B23774" s="4">
        <v>4104</v>
      </c>
      <c r="C23774" t="s">
        <v>6</v>
      </c>
      <c r="D23774" s="1">
        <v>45352</v>
      </c>
      <c r="E23774">
        <v>3760.7467058770058</v>
      </c>
      <c r="F23774">
        <f t="shared" si="374"/>
        <v>6.6619782959651767E-3</v>
      </c>
      <c r="G23774">
        <v>564509</v>
      </c>
      <c r="H23774">
        <v>205873492</v>
      </c>
    </row>
    <row r="23775" spans="1:8" x14ac:dyDescent="0.25">
      <c r="A23775" t="s">
        <v>109</v>
      </c>
      <c r="B23775" s="4">
        <v>4104</v>
      </c>
      <c r="C23775" t="s">
        <v>7</v>
      </c>
      <c r="D23775" s="1">
        <v>45352</v>
      </c>
      <c r="E23775">
        <v>3225.5577985746204</v>
      </c>
      <c r="F23775">
        <f t="shared" si="374"/>
        <v>5.7139174018033733E-3</v>
      </c>
      <c r="G23775">
        <v>564509</v>
      </c>
      <c r="H23775">
        <v>205873492</v>
      </c>
    </row>
    <row r="23776" spans="1:8" x14ac:dyDescent="0.25">
      <c r="A23776" t="s">
        <v>110</v>
      </c>
      <c r="B23776" s="4">
        <v>4105</v>
      </c>
      <c r="C23776" t="s">
        <v>6</v>
      </c>
      <c r="D23776" s="1">
        <v>45352</v>
      </c>
      <c r="E23776">
        <v>7250.6158120542959</v>
      </c>
      <c r="F23776">
        <f t="shared" si="374"/>
        <v>9.7225171967392724E-3</v>
      </c>
      <c r="G23776">
        <v>745755</v>
      </c>
      <c r="H23776">
        <v>205873492</v>
      </c>
    </row>
    <row r="23777" spans="1:8" x14ac:dyDescent="0.25">
      <c r="A23777" t="s">
        <v>110</v>
      </c>
      <c r="B23777" s="4">
        <v>4105</v>
      </c>
      <c r="C23777" t="s">
        <v>7</v>
      </c>
      <c r="D23777" s="1">
        <v>45352</v>
      </c>
      <c r="E23777">
        <v>6686.267644151596</v>
      </c>
      <c r="F23777">
        <f t="shared" si="374"/>
        <v>8.9657697825044364E-3</v>
      </c>
      <c r="G23777">
        <v>745755</v>
      </c>
      <c r="H23777">
        <v>205873492</v>
      </c>
    </row>
    <row r="23778" spans="1:8" x14ac:dyDescent="0.25">
      <c r="A23778" t="s">
        <v>111</v>
      </c>
      <c r="B23778" s="4">
        <v>4106</v>
      </c>
      <c r="C23778" t="s">
        <v>6</v>
      </c>
      <c r="D23778" s="1">
        <v>45352</v>
      </c>
      <c r="E23778">
        <v>15685.580944124891</v>
      </c>
      <c r="F23778">
        <f t="shared" si="374"/>
        <v>1.2046695782564535E-2</v>
      </c>
      <c r="G23778">
        <v>1302065</v>
      </c>
      <c r="H23778">
        <v>205873492</v>
      </c>
    </row>
    <row r="23779" spans="1:8" x14ac:dyDescent="0.25">
      <c r="A23779" t="s">
        <v>111</v>
      </c>
      <c r="B23779" s="4">
        <v>4106</v>
      </c>
      <c r="C23779" t="s">
        <v>7</v>
      </c>
      <c r="D23779" s="1">
        <v>45352</v>
      </c>
      <c r="E23779">
        <v>13753.708286812289</v>
      </c>
      <c r="F23779">
        <f t="shared" si="374"/>
        <v>1.0562996691265251E-2</v>
      </c>
      <c r="G23779">
        <v>1302065</v>
      </c>
      <c r="H23779">
        <v>205873492</v>
      </c>
    </row>
    <row r="23780" spans="1:8" x14ac:dyDescent="0.25">
      <c r="A23780" t="s">
        <v>112</v>
      </c>
      <c r="B23780" s="4">
        <v>4107</v>
      </c>
      <c r="C23780" t="s">
        <v>6</v>
      </c>
      <c r="D23780" s="1">
        <v>45352</v>
      </c>
      <c r="E23780">
        <v>5450.9369452951796</v>
      </c>
      <c r="F23780">
        <f t="shared" si="374"/>
        <v>1.0350974334556588E-2</v>
      </c>
      <c r="G23780">
        <v>526611</v>
      </c>
      <c r="H23780">
        <v>205873492</v>
      </c>
    </row>
    <row r="23781" spans="1:8" x14ac:dyDescent="0.25">
      <c r="A23781" t="s">
        <v>112</v>
      </c>
      <c r="B23781" s="4">
        <v>4107</v>
      </c>
      <c r="C23781" t="s">
        <v>7</v>
      </c>
      <c r="D23781" s="1">
        <v>45352</v>
      </c>
      <c r="E23781">
        <v>4587.0959993095512</v>
      </c>
      <c r="F23781">
        <f t="shared" si="374"/>
        <v>8.7105966250411622E-3</v>
      </c>
      <c r="G23781">
        <v>526611</v>
      </c>
      <c r="H23781">
        <v>205873492</v>
      </c>
    </row>
    <row r="23782" spans="1:8" x14ac:dyDescent="0.25">
      <c r="A23782" t="s">
        <v>113</v>
      </c>
      <c r="B23782" s="4">
        <v>4108</v>
      </c>
      <c r="C23782" t="s">
        <v>6</v>
      </c>
      <c r="D23782" s="1">
        <v>45352</v>
      </c>
      <c r="E23782">
        <v>3728.5767952911301</v>
      </c>
      <c r="F23782">
        <f t="shared" si="374"/>
        <v>6.5582531771142703E-3</v>
      </c>
      <c r="G23782">
        <v>568532</v>
      </c>
      <c r="H23782">
        <v>205873492</v>
      </c>
    </row>
    <row r="23783" spans="1:8" x14ac:dyDescent="0.25">
      <c r="A23783" t="s">
        <v>113</v>
      </c>
      <c r="B23783" s="4">
        <v>4108</v>
      </c>
      <c r="C23783" t="s">
        <v>7</v>
      </c>
      <c r="D23783" s="1">
        <v>45352</v>
      </c>
      <c r="E23783">
        <v>3297.2389124015931</v>
      </c>
      <c r="F23783">
        <f t="shared" si="374"/>
        <v>5.7995660972497472E-3</v>
      </c>
      <c r="G23783">
        <v>568532</v>
      </c>
      <c r="H23783">
        <v>205873492</v>
      </c>
    </row>
    <row r="23784" spans="1:8" x14ac:dyDescent="0.25">
      <c r="A23784" t="s">
        <v>114</v>
      </c>
      <c r="B23784" s="4">
        <v>4109</v>
      </c>
      <c r="C23784" t="s">
        <v>6</v>
      </c>
      <c r="D23784" s="1">
        <v>45352</v>
      </c>
      <c r="E23784">
        <v>2609.8411447647854</v>
      </c>
      <c r="F23784">
        <f t="shared" si="374"/>
        <v>6.0327386018561285E-3</v>
      </c>
      <c r="G23784">
        <v>432613</v>
      </c>
      <c r="H23784">
        <v>205873492</v>
      </c>
    </row>
    <row r="23785" spans="1:8" x14ac:dyDescent="0.25">
      <c r="A23785" t="s">
        <v>114</v>
      </c>
      <c r="B23785" s="4">
        <v>4109</v>
      </c>
      <c r="C23785" t="s">
        <v>7</v>
      </c>
      <c r="D23785" s="1">
        <v>45352</v>
      </c>
      <c r="E23785">
        <v>2311.5226299388391</v>
      </c>
      <c r="F23785">
        <f t="shared" si="374"/>
        <v>5.3431649764081037E-3</v>
      </c>
      <c r="G23785">
        <v>432613</v>
      </c>
      <c r="H23785">
        <v>205873492</v>
      </c>
    </row>
    <row r="23786" spans="1:8" x14ac:dyDescent="0.25">
      <c r="A23786" t="s">
        <v>115</v>
      </c>
      <c r="B23786" s="4">
        <v>4110</v>
      </c>
      <c r="C23786" t="s">
        <v>6</v>
      </c>
      <c r="D23786" s="1">
        <v>45352</v>
      </c>
      <c r="E23786">
        <v>58261.758644872702</v>
      </c>
      <c r="F23786">
        <f t="shared" si="374"/>
        <v>1.520451587236544E-2</v>
      </c>
      <c r="G23786">
        <v>3831872</v>
      </c>
      <c r="H23786">
        <v>205873492</v>
      </c>
    </row>
    <row r="23787" spans="1:8" x14ac:dyDescent="0.25">
      <c r="A23787" t="s">
        <v>115</v>
      </c>
      <c r="B23787" s="4">
        <v>4110</v>
      </c>
      <c r="C23787" t="s">
        <v>7</v>
      </c>
      <c r="D23787" s="1">
        <v>45352</v>
      </c>
      <c r="E23787">
        <v>54156.212835693703</v>
      </c>
      <c r="F23787">
        <f t="shared" si="374"/>
        <v>1.4133095478057123E-2</v>
      </c>
      <c r="G23787">
        <v>3831872</v>
      </c>
      <c r="H23787">
        <v>205873492</v>
      </c>
    </row>
    <row r="23788" spans="1:8" x14ac:dyDescent="0.25">
      <c r="A23788" t="s">
        <v>116</v>
      </c>
      <c r="B23788" s="4">
        <v>4201</v>
      </c>
      <c r="C23788" t="s">
        <v>6</v>
      </c>
      <c r="D23788" s="1">
        <v>45352</v>
      </c>
      <c r="E23788">
        <v>17506.534634796233</v>
      </c>
      <c r="F23788">
        <f t="shared" si="374"/>
        <v>1.375052400164963E-2</v>
      </c>
      <c r="G23788">
        <v>1273154</v>
      </c>
      <c r="H23788">
        <v>205873492</v>
      </c>
    </row>
    <row r="23789" spans="1:8" x14ac:dyDescent="0.25">
      <c r="A23789" t="s">
        <v>116</v>
      </c>
      <c r="B23789" s="4">
        <v>4201</v>
      </c>
      <c r="C23789" t="s">
        <v>7</v>
      </c>
      <c r="D23789" s="1">
        <v>45352</v>
      </c>
      <c r="E23789">
        <v>16956.755816410732</v>
      </c>
      <c r="F23789">
        <f t="shared" si="374"/>
        <v>1.331869971457556E-2</v>
      </c>
      <c r="G23789">
        <v>1273154</v>
      </c>
      <c r="H23789">
        <v>205873492</v>
      </c>
    </row>
    <row r="23790" spans="1:8" x14ac:dyDescent="0.25">
      <c r="A23790" t="s">
        <v>117</v>
      </c>
      <c r="B23790" s="4">
        <v>4202</v>
      </c>
      <c r="C23790" t="s">
        <v>6</v>
      </c>
      <c r="D23790" s="1">
        <v>45352</v>
      </c>
      <c r="E23790">
        <v>20986.646732952951</v>
      </c>
      <c r="F23790">
        <f t="shared" si="374"/>
        <v>1.5549511310911701E-2</v>
      </c>
      <c r="G23790">
        <v>1349666</v>
      </c>
      <c r="H23790">
        <v>205873492</v>
      </c>
    </row>
    <row r="23791" spans="1:8" x14ac:dyDescent="0.25">
      <c r="A23791" t="s">
        <v>117</v>
      </c>
      <c r="B23791" s="4">
        <v>4202</v>
      </c>
      <c r="C23791" t="s">
        <v>7</v>
      </c>
      <c r="D23791" s="1">
        <v>45352</v>
      </c>
      <c r="E23791">
        <v>18269.837373181923</v>
      </c>
      <c r="F23791">
        <f t="shared" si="374"/>
        <v>1.3536561914712175E-2</v>
      </c>
      <c r="G23791">
        <v>1349666</v>
      </c>
      <c r="H23791">
        <v>205873492</v>
      </c>
    </row>
    <row r="23792" spans="1:8" x14ac:dyDescent="0.25">
      <c r="A23792" t="s">
        <v>118</v>
      </c>
      <c r="B23792" s="4">
        <v>4203</v>
      </c>
      <c r="C23792" t="s">
        <v>6</v>
      </c>
      <c r="D23792" s="1">
        <v>45352</v>
      </c>
      <c r="E23792">
        <v>4991.5156995202778</v>
      </c>
      <c r="F23792">
        <f t="shared" si="374"/>
        <v>1.200042241046359E-2</v>
      </c>
      <c r="G23792">
        <v>415945</v>
      </c>
      <c r="H23792">
        <v>205873492</v>
      </c>
    </row>
    <row r="23793" spans="1:8" x14ac:dyDescent="0.25">
      <c r="A23793" t="s">
        <v>118</v>
      </c>
      <c r="B23793" s="4">
        <v>4203</v>
      </c>
      <c r="C23793" t="s">
        <v>7</v>
      </c>
      <c r="D23793" s="1">
        <v>45352</v>
      </c>
      <c r="E23793">
        <v>5315.8284019124749</v>
      </c>
      <c r="F23793">
        <f t="shared" si="374"/>
        <v>1.2780123338211722E-2</v>
      </c>
      <c r="G23793">
        <v>415945</v>
      </c>
      <c r="H23793">
        <v>205873492</v>
      </c>
    </row>
    <row r="23794" spans="1:8" x14ac:dyDescent="0.25">
      <c r="A23794" t="s">
        <v>119</v>
      </c>
      <c r="B23794" s="4">
        <v>4204</v>
      </c>
      <c r="C23794" t="s">
        <v>6</v>
      </c>
      <c r="D23794" s="1">
        <v>45352</v>
      </c>
      <c r="E23794">
        <v>32676.557002327612</v>
      </c>
      <c r="F23794">
        <f t="shared" si="374"/>
        <v>1.8812195019382756E-2</v>
      </c>
      <c r="G23794">
        <v>1736988</v>
      </c>
      <c r="H23794">
        <v>205873492</v>
      </c>
    </row>
    <row r="23795" spans="1:8" x14ac:dyDescent="0.25">
      <c r="A23795" t="s">
        <v>119</v>
      </c>
      <c r="B23795" s="4">
        <v>4204</v>
      </c>
      <c r="C23795" t="s">
        <v>7</v>
      </c>
      <c r="D23795" s="1">
        <v>45352</v>
      </c>
      <c r="E23795">
        <v>29158.325679925325</v>
      </c>
      <c r="F23795">
        <f t="shared" si="374"/>
        <v>1.6786716822410591E-2</v>
      </c>
      <c r="G23795">
        <v>1736988</v>
      </c>
      <c r="H23795">
        <v>205873492</v>
      </c>
    </row>
    <row r="23796" spans="1:8" x14ac:dyDescent="0.25">
      <c r="A23796" t="s">
        <v>120</v>
      </c>
      <c r="B23796" s="4">
        <v>4205</v>
      </c>
      <c r="C23796" t="s">
        <v>6</v>
      </c>
      <c r="D23796" s="1">
        <v>45352</v>
      </c>
      <c r="E23796">
        <v>20070.539068062724</v>
      </c>
      <c r="F23796">
        <f t="shared" si="374"/>
        <v>1.7753023831102891E-2</v>
      </c>
      <c r="G23796">
        <v>1130542</v>
      </c>
      <c r="H23796">
        <v>205873492</v>
      </c>
    </row>
    <row r="23797" spans="1:8" x14ac:dyDescent="0.25">
      <c r="A23797" t="s">
        <v>120</v>
      </c>
      <c r="B23797" s="4">
        <v>4205</v>
      </c>
      <c r="C23797" t="s">
        <v>7</v>
      </c>
      <c r="D23797" s="1">
        <v>45352</v>
      </c>
      <c r="E23797">
        <v>19033.632509974268</v>
      </c>
      <c r="F23797">
        <f t="shared" si="374"/>
        <v>1.6835847328072966E-2</v>
      </c>
      <c r="G23797">
        <v>1130542</v>
      </c>
      <c r="H23797">
        <v>205873492</v>
      </c>
    </row>
    <row r="23798" spans="1:8" x14ac:dyDescent="0.25">
      <c r="A23798" t="s">
        <v>121</v>
      </c>
      <c r="B23798" s="4">
        <v>4206</v>
      </c>
      <c r="C23798" t="s">
        <v>6</v>
      </c>
      <c r="D23798" s="1">
        <v>45352</v>
      </c>
      <c r="E23798">
        <v>12477.608691113994</v>
      </c>
      <c r="F23798">
        <f t="shared" si="374"/>
        <v>1.2424704300203726E-2</v>
      </c>
      <c r="G23798">
        <v>1004258</v>
      </c>
      <c r="H23798">
        <v>205873492</v>
      </c>
    </row>
    <row r="23799" spans="1:8" x14ac:dyDescent="0.25">
      <c r="A23799" t="s">
        <v>121</v>
      </c>
      <c r="B23799" s="4">
        <v>4206</v>
      </c>
      <c r="C23799" t="s">
        <v>7</v>
      </c>
      <c r="D23799" s="1">
        <v>45352</v>
      </c>
      <c r="E23799">
        <v>11312.480780951735</v>
      </c>
      <c r="F23799">
        <f t="shared" si="374"/>
        <v>1.1264516469823228E-2</v>
      </c>
      <c r="G23799">
        <v>1004258</v>
      </c>
      <c r="H23799">
        <v>205873492</v>
      </c>
    </row>
    <row r="23800" spans="1:8" x14ac:dyDescent="0.25">
      <c r="A23800" t="s">
        <v>122</v>
      </c>
      <c r="B23800" s="4">
        <v>4301</v>
      </c>
      <c r="C23800" t="s">
        <v>6</v>
      </c>
      <c r="D23800" s="1">
        <v>45352</v>
      </c>
      <c r="E23800">
        <v>16627.046387138664</v>
      </c>
      <c r="F23800">
        <f t="shared" si="374"/>
        <v>8.2441936470940939E-3</v>
      </c>
      <c r="G23800">
        <v>2016819</v>
      </c>
      <c r="H23800">
        <v>205873492</v>
      </c>
    </row>
    <row r="23801" spans="1:8" x14ac:dyDescent="0.25">
      <c r="A23801" t="s">
        <v>122</v>
      </c>
      <c r="B23801" s="4">
        <v>4301</v>
      </c>
      <c r="C23801" t="s">
        <v>7</v>
      </c>
      <c r="D23801" s="1">
        <v>45352</v>
      </c>
      <c r="E23801">
        <v>14198.58248356789</v>
      </c>
      <c r="F23801">
        <f t="shared" si="374"/>
        <v>7.0400876249023291E-3</v>
      </c>
      <c r="G23801">
        <v>2016819</v>
      </c>
      <c r="H23801">
        <v>205873492</v>
      </c>
    </row>
    <row r="23802" spans="1:8" x14ac:dyDescent="0.25">
      <c r="A23802" t="s">
        <v>123</v>
      </c>
      <c r="B23802" s="4">
        <v>4302</v>
      </c>
      <c r="C23802" t="s">
        <v>6</v>
      </c>
      <c r="D23802" s="1">
        <v>45352</v>
      </c>
      <c r="E23802">
        <v>20850.457438362708</v>
      </c>
      <c r="F23802">
        <f t="shared" si="374"/>
        <v>1.8261857412060538E-2</v>
      </c>
      <c r="G23802">
        <v>1141749</v>
      </c>
      <c r="H23802">
        <v>205873492</v>
      </c>
    </row>
    <row r="23803" spans="1:8" x14ac:dyDescent="0.25">
      <c r="A23803" t="s">
        <v>123</v>
      </c>
      <c r="B23803" s="4">
        <v>4302</v>
      </c>
      <c r="C23803" t="s">
        <v>7</v>
      </c>
      <c r="D23803" s="1">
        <v>45352</v>
      </c>
      <c r="E23803">
        <v>20003.338289392916</v>
      </c>
      <c r="F23803">
        <f t="shared" si="374"/>
        <v>1.7519908744735416E-2</v>
      </c>
      <c r="G23803">
        <v>1141749</v>
      </c>
      <c r="H23803">
        <v>205873492</v>
      </c>
    </row>
    <row r="23804" spans="1:8" x14ac:dyDescent="0.25">
      <c r="A23804" t="s">
        <v>124</v>
      </c>
      <c r="B23804" s="4">
        <v>4303</v>
      </c>
      <c r="C23804" t="s">
        <v>6</v>
      </c>
      <c r="D23804" s="1">
        <v>45352</v>
      </c>
      <c r="E23804">
        <v>3624.6093505322865</v>
      </c>
      <c r="F23804">
        <f t="shared" si="374"/>
        <v>6.4589989353215889E-3</v>
      </c>
      <c r="G23804">
        <v>561172</v>
      </c>
      <c r="H23804">
        <v>205873492</v>
      </c>
    </row>
    <row r="23805" spans="1:8" x14ac:dyDescent="0.25">
      <c r="A23805" t="s">
        <v>124</v>
      </c>
      <c r="B23805" s="4">
        <v>4303</v>
      </c>
      <c r="C23805" t="s">
        <v>7</v>
      </c>
      <c r="D23805" s="1">
        <v>45352</v>
      </c>
      <c r="E23805">
        <v>3047.4935789373512</v>
      </c>
      <c r="F23805">
        <f t="shared" si="374"/>
        <v>5.430587375951315E-3</v>
      </c>
      <c r="G23805">
        <v>561172</v>
      </c>
      <c r="H23805">
        <v>205873492</v>
      </c>
    </row>
    <row r="23806" spans="1:8" x14ac:dyDescent="0.25">
      <c r="A23806" t="s">
        <v>125</v>
      </c>
      <c r="B23806" s="4">
        <v>4304</v>
      </c>
      <c r="C23806" t="s">
        <v>6</v>
      </c>
      <c r="D23806" s="1">
        <v>45352</v>
      </c>
      <c r="E23806">
        <v>12298.775185286762</v>
      </c>
      <c r="F23806">
        <f t="shared" si="374"/>
        <v>1.4905095002522923E-2</v>
      </c>
      <c r="G23806">
        <v>825139</v>
      </c>
      <c r="H23806">
        <v>205873492</v>
      </c>
    </row>
    <row r="23807" spans="1:8" x14ac:dyDescent="0.25">
      <c r="A23807" t="s">
        <v>125</v>
      </c>
      <c r="B23807" s="4">
        <v>4304</v>
      </c>
      <c r="C23807" t="s">
        <v>7</v>
      </c>
      <c r="D23807" s="1">
        <v>45352</v>
      </c>
      <c r="E23807">
        <v>8345.5570586800713</v>
      </c>
      <c r="F23807">
        <f t="shared" si="374"/>
        <v>1.0114122661369868E-2</v>
      </c>
      <c r="G23807">
        <v>825139</v>
      </c>
      <c r="H23807">
        <v>205873492</v>
      </c>
    </row>
    <row r="23808" spans="1:8" x14ac:dyDescent="0.25">
      <c r="A23808" t="s">
        <v>126</v>
      </c>
      <c r="B23808" s="4">
        <v>4305</v>
      </c>
      <c r="C23808" t="s">
        <v>6</v>
      </c>
      <c r="D23808" s="1">
        <v>45352</v>
      </c>
      <c r="E23808">
        <v>61936.441847071386</v>
      </c>
      <c r="F23808">
        <f t="shared" si="374"/>
        <v>1.2274427463770402E-2</v>
      </c>
      <c r="G23808">
        <v>5045974</v>
      </c>
      <c r="H23808">
        <v>205873492</v>
      </c>
    </row>
    <row r="23809" spans="1:8" x14ac:dyDescent="0.25">
      <c r="A23809" t="s">
        <v>126</v>
      </c>
      <c r="B23809" s="4">
        <v>4305</v>
      </c>
      <c r="C23809" t="s">
        <v>7</v>
      </c>
      <c r="D23809" s="1">
        <v>45352</v>
      </c>
      <c r="E23809">
        <v>56780.48631301742</v>
      </c>
      <c r="F23809">
        <f t="shared" si="374"/>
        <v>1.1252631565881516E-2</v>
      </c>
      <c r="G23809">
        <v>5045974</v>
      </c>
      <c r="H23809">
        <v>205873492</v>
      </c>
    </row>
    <row r="23810" spans="1:8" x14ac:dyDescent="0.25">
      <c r="A23810" t="s">
        <v>127</v>
      </c>
      <c r="B23810" s="4">
        <v>4306</v>
      </c>
      <c r="C23810" t="s">
        <v>6</v>
      </c>
      <c r="D23810" s="1">
        <v>45352</v>
      </c>
      <c r="E23810">
        <v>3907.2938797882316</v>
      </c>
      <c r="F23810">
        <f t="shared" si="374"/>
        <v>5.2646672403714925E-3</v>
      </c>
      <c r="G23810">
        <v>742173</v>
      </c>
      <c r="H23810">
        <v>205873492</v>
      </c>
    </row>
    <row r="23811" spans="1:8" x14ac:dyDescent="0.25">
      <c r="A23811" t="s">
        <v>127</v>
      </c>
      <c r="B23811" s="4">
        <v>4306</v>
      </c>
      <c r="C23811" t="s">
        <v>7</v>
      </c>
      <c r="D23811" s="1">
        <v>45352</v>
      </c>
      <c r="E23811">
        <v>3377.9514423304086</v>
      </c>
      <c r="F23811">
        <f t="shared" si="374"/>
        <v>4.5514340218930204E-3</v>
      </c>
      <c r="G23811">
        <v>742173</v>
      </c>
      <c r="H23811">
        <v>205873492</v>
      </c>
    </row>
    <row r="23812" spans="1:8" x14ac:dyDescent="0.25">
      <c r="A23812" t="s">
        <v>128</v>
      </c>
      <c r="B23812" s="4">
        <v>4307</v>
      </c>
      <c r="C23812" t="s">
        <v>6</v>
      </c>
      <c r="D23812" s="1">
        <v>45352</v>
      </c>
      <c r="E23812">
        <v>6643.1337694910762</v>
      </c>
      <c r="F23812">
        <f t="shared" si="374"/>
        <v>6.967294094533334E-3</v>
      </c>
      <c r="G23812">
        <v>953474</v>
      </c>
      <c r="H23812">
        <v>205873492</v>
      </c>
    </row>
    <row r="23813" spans="1:8" x14ac:dyDescent="0.25">
      <c r="A23813" t="s">
        <v>128</v>
      </c>
      <c r="B23813" s="4">
        <v>4307</v>
      </c>
      <c r="C23813" t="s">
        <v>7</v>
      </c>
      <c r="D23813" s="1">
        <v>45352</v>
      </c>
      <c r="E23813">
        <v>5899.0190315832133</v>
      </c>
      <c r="F23813">
        <f t="shared" si="374"/>
        <v>6.1868693132515551E-3</v>
      </c>
      <c r="G23813">
        <v>953474</v>
      </c>
      <c r="H23813">
        <v>205873492</v>
      </c>
    </row>
    <row r="23814" spans="1:8" x14ac:dyDescent="0.25">
      <c r="A23814" t="s">
        <v>129</v>
      </c>
      <c r="B23814" s="4">
        <v>5001</v>
      </c>
      <c r="C23814" t="s">
        <v>6</v>
      </c>
      <c r="D23814" s="1">
        <v>45352</v>
      </c>
      <c r="E23814">
        <v>953.46382129317124</v>
      </c>
      <c r="F23814">
        <f t="shared" si="374"/>
        <v>3.6849128159180795E-3</v>
      </c>
      <c r="G23814">
        <v>258748</v>
      </c>
      <c r="H23814">
        <v>205873492</v>
      </c>
    </row>
    <row r="23815" spans="1:8" x14ac:dyDescent="0.25">
      <c r="A23815" t="s">
        <v>129</v>
      </c>
      <c r="B23815" s="4">
        <v>5001</v>
      </c>
      <c r="C23815" t="s">
        <v>7</v>
      </c>
      <c r="D23815" s="1">
        <v>45352</v>
      </c>
      <c r="E23815">
        <v>887.29366951212774</v>
      </c>
      <c r="F23815">
        <f t="shared" si="374"/>
        <v>3.4291807840529306E-3</v>
      </c>
      <c r="G23815">
        <v>258748</v>
      </c>
      <c r="H23815">
        <v>205873492</v>
      </c>
    </row>
    <row r="23816" spans="1:8" x14ac:dyDescent="0.25">
      <c r="A23816" t="s">
        <v>130</v>
      </c>
      <c r="B23816" s="4">
        <v>5002</v>
      </c>
      <c r="C23816" t="s">
        <v>6</v>
      </c>
      <c r="D23816" s="1">
        <v>45352</v>
      </c>
      <c r="E23816">
        <v>11847.428719831189</v>
      </c>
      <c r="F23816">
        <f t="shared" si="374"/>
        <v>1.0843593861680023E-2</v>
      </c>
      <c r="G23816">
        <v>1092574</v>
      </c>
      <c r="H23816">
        <v>205873492</v>
      </c>
    </row>
    <row r="23817" spans="1:8" x14ac:dyDescent="0.25">
      <c r="A23817" t="s">
        <v>130</v>
      </c>
      <c r="B23817" s="4">
        <v>5002</v>
      </c>
      <c r="C23817" t="s">
        <v>7</v>
      </c>
      <c r="D23817" s="1">
        <v>45352</v>
      </c>
      <c r="E23817">
        <v>11007.761049683975</v>
      </c>
      <c r="F23817">
        <f t="shared" si="374"/>
        <v>1.0075071390756118E-2</v>
      </c>
      <c r="G23817">
        <v>1092574</v>
      </c>
      <c r="H23817">
        <v>205873492</v>
      </c>
    </row>
    <row r="23818" spans="1:8" x14ac:dyDescent="0.25">
      <c r="A23818" t="s">
        <v>131</v>
      </c>
      <c r="B23818" s="4">
        <v>5003</v>
      </c>
      <c r="C23818" t="s">
        <v>6</v>
      </c>
      <c r="D23818" s="1">
        <v>45352</v>
      </c>
      <c r="E23818">
        <v>6096.0054399379824</v>
      </c>
      <c r="F23818">
        <f t="shared" si="374"/>
        <v>1.4464224897469196E-2</v>
      </c>
      <c r="G23818">
        <v>421454</v>
      </c>
      <c r="H23818">
        <v>205873492</v>
      </c>
    </row>
    <row r="23819" spans="1:8" x14ac:dyDescent="0.25">
      <c r="A23819" t="s">
        <v>131</v>
      </c>
      <c r="B23819" s="4">
        <v>5003</v>
      </c>
      <c r="C23819" t="s">
        <v>7</v>
      </c>
      <c r="D23819" s="1">
        <v>45352</v>
      </c>
      <c r="E23819">
        <v>5172.571758369214</v>
      </c>
      <c r="F23819">
        <f t="shared" si="374"/>
        <v>1.2273158537750772E-2</v>
      </c>
      <c r="G23819">
        <v>421454</v>
      </c>
      <c r="H23819">
        <v>205873492</v>
      </c>
    </row>
    <row r="23820" spans="1:8" x14ac:dyDescent="0.25">
      <c r="A23820" t="s">
        <v>132</v>
      </c>
      <c r="B23820" s="4">
        <v>5004</v>
      </c>
      <c r="C23820" t="s">
        <v>6</v>
      </c>
      <c r="D23820" s="1">
        <v>45352</v>
      </c>
      <c r="E23820">
        <v>6800.6995498509732</v>
      </c>
      <c r="F23820">
        <f t="shared" si="374"/>
        <v>7.4765004230944836E-3</v>
      </c>
      <c r="G23820">
        <v>909610</v>
      </c>
      <c r="H23820">
        <v>205873492</v>
      </c>
    </row>
    <row r="23821" spans="1:8" x14ac:dyDescent="0.25">
      <c r="A23821" t="s">
        <v>132</v>
      </c>
      <c r="B23821" s="4">
        <v>5004</v>
      </c>
      <c r="C23821" t="s">
        <v>7</v>
      </c>
      <c r="D23821" s="1">
        <v>45352</v>
      </c>
      <c r="E23821">
        <v>5522.6713914012144</v>
      </c>
      <c r="F23821">
        <f t="shared" si="374"/>
        <v>6.0714717201891082E-3</v>
      </c>
      <c r="G23821">
        <v>909610</v>
      </c>
      <c r="H23821">
        <v>205873492</v>
      </c>
    </row>
    <row r="23822" spans="1:8" x14ac:dyDescent="0.25">
      <c r="A23822" t="s">
        <v>133</v>
      </c>
      <c r="B23822" s="4">
        <v>5101</v>
      </c>
      <c r="C23822" t="s">
        <v>6</v>
      </c>
      <c r="D23822" s="1">
        <v>45352</v>
      </c>
      <c r="E23822">
        <v>16191.771716880234</v>
      </c>
      <c r="F23822">
        <f t="shared" si="374"/>
        <v>1.5219117892378335E-2</v>
      </c>
      <c r="G23822">
        <v>1063910</v>
      </c>
      <c r="H23822">
        <v>205873492</v>
      </c>
    </row>
    <row r="23823" spans="1:8" x14ac:dyDescent="0.25">
      <c r="A23823" t="s">
        <v>133</v>
      </c>
      <c r="B23823" s="4">
        <v>5101</v>
      </c>
      <c r="C23823" t="s">
        <v>7</v>
      </c>
      <c r="D23823" s="1">
        <v>45352</v>
      </c>
      <c r="E23823">
        <v>14951.498580022782</v>
      </c>
      <c r="F23823">
        <f t="shared" si="374"/>
        <v>1.4053349042703596E-2</v>
      </c>
      <c r="G23823">
        <v>1063910</v>
      </c>
      <c r="H23823">
        <v>205873492</v>
      </c>
    </row>
    <row r="23824" spans="1:8" x14ac:dyDescent="0.25">
      <c r="A23824" t="s">
        <v>134</v>
      </c>
      <c r="B23824" s="4">
        <v>5102</v>
      </c>
      <c r="C23824" t="s">
        <v>6</v>
      </c>
      <c r="D23824" s="1">
        <v>45352</v>
      </c>
      <c r="E23824">
        <v>2227.4435075217452</v>
      </c>
      <c r="F23824">
        <f t="shared" si="374"/>
        <v>7.3753232725801377E-3</v>
      </c>
      <c r="G23824">
        <v>302013</v>
      </c>
      <c r="H23824">
        <v>205873492</v>
      </c>
    </row>
    <row r="23825" spans="1:8" x14ac:dyDescent="0.25">
      <c r="A23825" t="s">
        <v>134</v>
      </c>
      <c r="B23825" s="4">
        <v>5102</v>
      </c>
      <c r="C23825" t="s">
        <v>7</v>
      </c>
      <c r="D23825" s="1">
        <v>45352</v>
      </c>
      <c r="E23825">
        <v>1988.451805733006</v>
      </c>
      <c r="F23825">
        <f t="shared" si="374"/>
        <v>6.5839940854632286E-3</v>
      </c>
      <c r="G23825">
        <v>302013</v>
      </c>
      <c r="H23825">
        <v>205873492</v>
      </c>
    </row>
    <row r="23826" spans="1:8" x14ac:dyDescent="0.25">
      <c r="A23826" t="s">
        <v>135</v>
      </c>
      <c r="B23826" s="4">
        <v>5103</v>
      </c>
      <c r="C23826" t="s">
        <v>6</v>
      </c>
      <c r="D23826" s="1">
        <v>45352</v>
      </c>
      <c r="E23826">
        <v>3388.9342122555622</v>
      </c>
      <c r="F23826">
        <f t="shared" si="374"/>
        <v>9.9262886624749188E-3</v>
      </c>
      <c r="G23826">
        <v>341410</v>
      </c>
      <c r="H23826">
        <v>205873492</v>
      </c>
    </row>
    <row r="23827" spans="1:8" x14ac:dyDescent="0.25">
      <c r="A23827" t="s">
        <v>135</v>
      </c>
      <c r="B23827" s="4">
        <v>5103</v>
      </c>
      <c r="C23827" t="s">
        <v>7</v>
      </c>
      <c r="D23827" s="1">
        <v>45352</v>
      </c>
      <c r="E23827">
        <v>2441.6218717295405</v>
      </c>
      <c r="F23827">
        <f t="shared" si="374"/>
        <v>7.151582764797576E-3</v>
      </c>
      <c r="G23827">
        <v>341410</v>
      </c>
      <c r="H23827">
        <v>205873492</v>
      </c>
    </row>
    <row r="23828" spans="1:8" x14ac:dyDescent="0.25">
      <c r="A23828" t="s">
        <v>136</v>
      </c>
      <c r="B23828" s="4">
        <v>5104</v>
      </c>
      <c r="C23828" t="s">
        <v>6</v>
      </c>
      <c r="D23828" s="1">
        <v>45352</v>
      </c>
      <c r="E23828">
        <v>12180.789970557393</v>
      </c>
      <c r="F23828">
        <f t="shared" si="374"/>
        <v>1.1022022681957806E-2</v>
      </c>
      <c r="G23828">
        <v>1105132</v>
      </c>
      <c r="H23828">
        <v>205873492</v>
      </c>
    </row>
    <row r="23829" spans="1:8" x14ac:dyDescent="0.25">
      <c r="A23829" t="s">
        <v>136</v>
      </c>
      <c r="B23829" s="4">
        <v>5104</v>
      </c>
      <c r="C23829" t="s">
        <v>7</v>
      </c>
      <c r="D23829" s="1">
        <v>45352</v>
      </c>
      <c r="E23829">
        <v>11676.079088599594</v>
      </c>
      <c r="F23829">
        <f t="shared" si="374"/>
        <v>1.0565325308288596E-2</v>
      </c>
      <c r="G23829">
        <v>1105132</v>
      </c>
      <c r="H23829">
        <v>205873492</v>
      </c>
    </row>
    <row r="23830" spans="1:8" x14ac:dyDescent="0.25">
      <c r="A23830" t="s">
        <v>137</v>
      </c>
      <c r="B23830" s="4">
        <v>5105</v>
      </c>
      <c r="C23830" t="s">
        <v>6</v>
      </c>
      <c r="D23830" s="1">
        <v>45352</v>
      </c>
      <c r="E23830">
        <v>6402.0519694602954</v>
      </c>
      <c r="F23830">
        <f t="shared" si="374"/>
        <v>1.2984168386099011E-2</v>
      </c>
      <c r="G23830">
        <v>493066</v>
      </c>
      <c r="H23830">
        <v>205873492</v>
      </c>
    </row>
    <row r="23831" spans="1:8" x14ac:dyDescent="0.25">
      <c r="A23831" t="s">
        <v>137</v>
      </c>
      <c r="B23831" s="4">
        <v>5105</v>
      </c>
      <c r="C23831" t="s">
        <v>7</v>
      </c>
      <c r="D23831" s="1">
        <v>45352</v>
      </c>
      <c r="E23831">
        <v>5775.6982801674621</v>
      </c>
      <c r="F23831">
        <f t="shared" si="374"/>
        <v>1.1713844151021287E-2</v>
      </c>
      <c r="G23831">
        <v>493066</v>
      </c>
      <c r="H23831">
        <v>205873492</v>
      </c>
    </row>
    <row r="23832" spans="1:8" x14ac:dyDescent="0.25">
      <c r="A23832" t="s">
        <v>138</v>
      </c>
      <c r="B23832" s="4">
        <v>5201</v>
      </c>
      <c r="C23832" t="s">
        <v>6</v>
      </c>
      <c r="D23832" s="1">
        <v>45352</v>
      </c>
      <c r="E23832">
        <v>1005.0341727997359</v>
      </c>
      <c r="F23832">
        <f t="shared" si="374"/>
        <v>4.4135615695045823E-3</v>
      </c>
      <c r="G23832">
        <v>227715</v>
      </c>
      <c r="H23832">
        <v>205873492</v>
      </c>
    </row>
    <row r="23833" spans="1:8" x14ac:dyDescent="0.25">
      <c r="A23833" t="s">
        <v>138</v>
      </c>
      <c r="B23833" s="4">
        <v>5201</v>
      </c>
      <c r="C23833" t="s">
        <v>7</v>
      </c>
      <c r="D23833" s="1">
        <v>45352</v>
      </c>
      <c r="E23833">
        <v>871.61465327607812</v>
      </c>
      <c r="F23833">
        <f t="shared" si="374"/>
        <v>3.8276558561187368E-3</v>
      </c>
      <c r="G23833">
        <v>227715</v>
      </c>
      <c r="H23833">
        <v>205873492</v>
      </c>
    </row>
    <row r="23834" spans="1:8" x14ac:dyDescent="0.25">
      <c r="A23834" t="s">
        <v>139</v>
      </c>
      <c r="B23834" s="4">
        <v>5202</v>
      </c>
      <c r="C23834" t="s">
        <v>6</v>
      </c>
      <c r="D23834" s="1">
        <v>45352</v>
      </c>
      <c r="E23834">
        <v>1348.9056556000864</v>
      </c>
      <c r="F23834">
        <f t="shared" si="374"/>
        <v>4.3653480891774074E-3</v>
      </c>
      <c r="G23834">
        <v>309003</v>
      </c>
      <c r="H23834">
        <v>205873492</v>
      </c>
    </row>
    <row r="23835" spans="1:8" x14ac:dyDescent="0.25">
      <c r="A23835" t="s">
        <v>139</v>
      </c>
      <c r="B23835" s="4">
        <v>5202</v>
      </c>
      <c r="C23835" t="s">
        <v>7</v>
      </c>
      <c r="D23835" s="1">
        <v>45352</v>
      </c>
      <c r="E23835">
        <v>1142.9932945624746</v>
      </c>
      <c r="F23835">
        <f t="shared" ref="F23835:F23896" si="375">E23835/G23835</f>
        <v>3.6989715134237355E-3</v>
      </c>
      <c r="G23835">
        <v>309003</v>
      </c>
      <c r="H23835">
        <v>205873492</v>
      </c>
    </row>
    <row r="23836" spans="1:8" x14ac:dyDescent="0.25">
      <c r="A23836" t="s">
        <v>140</v>
      </c>
      <c r="B23836" s="4">
        <v>5203</v>
      </c>
      <c r="C23836" t="s">
        <v>6</v>
      </c>
      <c r="D23836" s="1">
        <v>45352</v>
      </c>
      <c r="E23836">
        <v>39295.598987227335</v>
      </c>
      <c r="F23836">
        <f t="shared" si="375"/>
        <v>1.1506160873918274E-2</v>
      </c>
      <c r="G23836">
        <v>3415179</v>
      </c>
      <c r="H23836">
        <v>205873492</v>
      </c>
    </row>
    <row r="23837" spans="1:8" x14ac:dyDescent="0.25">
      <c r="A23837" t="s">
        <v>140</v>
      </c>
      <c r="B23837" s="4">
        <v>5203</v>
      </c>
      <c r="C23837" t="s">
        <v>7</v>
      </c>
      <c r="D23837" s="1">
        <v>45352</v>
      </c>
      <c r="E23837">
        <v>33635.934463641141</v>
      </c>
      <c r="F23837">
        <f t="shared" si="375"/>
        <v>9.8489521233414527E-3</v>
      </c>
      <c r="G23837">
        <v>3415179</v>
      </c>
      <c r="H23837">
        <v>205873492</v>
      </c>
    </row>
    <row r="23838" spans="1:8" x14ac:dyDescent="0.25">
      <c r="A23838" t="s">
        <v>141</v>
      </c>
      <c r="B23838" s="4">
        <v>5204</v>
      </c>
      <c r="C23838" t="s">
        <v>6</v>
      </c>
      <c r="D23838" s="1">
        <v>45352</v>
      </c>
      <c r="E23838">
        <v>4866.3780903665538</v>
      </c>
      <c r="F23838">
        <f t="shared" si="375"/>
        <v>3.6768812634663463E-3</v>
      </c>
      <c r="G23838">
        <v>1323507</v>
      </c>
      <c r="H23838">
        <v>205873492</v>
      </c>
    </row>
    <row r="23839" spans="1:8" x14ac:dyDescent="0.25">
      <c r="A23839" t="s">
        <v>141</v>
      </c>
      <c r="B23839" s="4">
        <v>5204</v>
      </c>
      <c r="C23839" t="s">
        <v>7</v>
      </c>
      <c r="D23839" s="1">
        <v>45352</v>
      </c>
      <c r="E23839">
        <v>3731.4998262090116</v>
      </c>
      <c r="F23839">
        <f t="shared" si="375"/>
        <v>2.819403166140422E-3</v>
      </c>
      <c r="G23839">
        <v>1323507</v>
      </c>
      <c r="H23839">
        <v>205873492</v>
      </c>
    </row>
    <row r="23840" spans="1:8" x14ac:dyDescent="0.25">
      <c r="A23840" t="s">
        <v>142</v>
      </c>
      <c r="B23840" s="4">
        <v>5205</v>
      </c>
      <c r="C23840" t="s">
        <v>6</v>
      </c>
      <c r="D23840" s="1">
        <v>45352</v>
      </c>
      <c r="E23840">
        <v>15728.495716257841</v>
      </c>
      <c r="F23840">
        <f t="shared" si="375"/>
        <v>1.1072888622175521E-2</v>
      </c>
      <c r="G23840">
        <v>1420451</v>
      </c>
      <c r="H23840">
        <v>205873492</v>
      </c>
    </row>
    <row r="23841" spans="1:8" x14ac:dyDescent="0.25">
      <c r="A23841" t="s">
        <v>142</v>
      </c>
      <c r="B23841" s="4">
        <v>5205</v>
      </c>
      <c r="C23841" t="s">
        <v>7</v>
      </c>
      <c r="D23841" s="1">
        <v>45352</v>
      </c>
      <c r="E23841">
        <v>12485.784461969179</v>
      </c>
      <c r="F23841">
        <f t="shared" si="375"/>
        <v>8.7900142011017469E-3</v>
      </c>
      <c r="G23841">
        <v>1420451</v>
      </c>
      <c r="H23841">
        <v>205873492</v>
      </c>
    </row>
    <row r="23842" spans="1:8" x14ac:dyDescent="0.25">
      <c r="A23842" t="s">
        <v>143</v>
      </c>
      <c r="B23842" s="4">
        <v>5301</v>
      </c>
      <c r="C23842" t="s">
        <v>6</v>
      </c>
      <c r="D23842" s="1">
        <v>45352</v>
      </c>
      <c r="E23842">
        <v>29252.515379774617</v>
      </c>
      <c r="F23842">
        <f t="shared" si="375"/>
        <v>9.825459550054351E-3</v>
      </c>
      <c r="G23842">
        <v>2977216</v>
      </c>
      <c r="H23842">
        <v>205873492</v>
      </c>
    </row>
    <row r="23843" spans="1:8" x14ac:dyDescent="0.25">
      <c r="A23843" t="s">
        <v>143</v>
      </c>
      <c r="B23843" s="4">
        <v>5301</v>
      </c>
      <c r="C23843" t="s">
        <v>7</v>
      </c>
      <c r="D23843" s="1">
        <v>45352</v>
      </c>
      <c r="E23843">
        <v>27858.114017600674</v>
      </c>
      <c r="F23843">
        <f t="shared" si="375"/>
        <v>9.3571020771085044E-3</v>
      </c>
      <c r="G23843">
        <v>2977216</v>
      </c>
      <c r="H23843">
        <v>205873492</v>
      </c>
    </row>
    <row r="23844" spans="1:8" x14ac:dyDescent="0.25">
      <c r="A23844" t="s">
        <v>5</v>
      </c>
      <c r="B23844" s="4">
        <v>1101</v>
      </c>
      <c r="C23844" t="s">
        <v>6</v>
      </c>
      <c r="D23844" s="1">
        <v>45383</v>
      </c>
      <c r="E23844">
        <v>5486.929454660899</v>
      </c>
      <c r="F23844">
        <f t="shared" si="375"/>
        <v>7.492693546206082E-3</v>
      </c>
      <c r="G23844">
        <v>732304</v>
      </c>
      <c r="H23844">
        <v>205873492</v>
      </c>
    </row>
    <row r="23845" spans="1:8" x14ac:dyDescent="0.25">
      <c r="A23845" t="s">
        <v>5</v>
      </c>
      <c r="B23845" s="4">
        <v>1101</v>
      </c>
      <c r="C23845" t="s">
        <v>7</v>
      </c>
      <c r="D23845" s="1">
        <v>45383</v>
      </c>
      <c r="E23845">
        <v>5150.3986716755662</v>
      </c>
      <c r="F23845">
        <f t="shared" si="375"/>
        <v>7.0331428910337321E-3</v>
      </c>
      <c r="G23845">
        <v>732304</v>
      </c>
      <c r="H23845">
        <v>205873492</v>
      </c>
    </row>
    <row r="23846" spans="1:8" x14ac:dyDescent="0.25">
      <c r="A23846" t="s">
        <v>8</v>
      </c>
      <c r="B23846" s="4">
        <v>1102</v>
      </c>
      <c r="C23846" t="s">
        <v>6</v>
      </c>
      <c r="D23846" s="1">
        <v>45383</v>
      </c>
      <c r="E23846">
        <v>6425.4318079329614</v>
      </c>
      <c r="F23846">
        <f t="shared" si="375"/>
        <v>6.0906010170221677E-3</v>
      </c>
      <c r="G23846">
        <v>1054975</v>
      </c>
      <c r="H23846">
        <v>205873492</v>
      </c>
    </row>
    <row r="23847" spans="1:8" x14ac:dyDescent="0.25">
      <c r="A23847" t="s">
        <v>8</v>
      </c>
      <c r="B23847" s="4">
        <v>1102</v>
      </c>
      <c r="C23847" t="s">
        <v>7</v>
      </c>
      <c r="D23847" s="1">
        <v>45383</v>
      </c>
      <c r="E23847">
        <v>5715.4296884637797</v>
      </c>
      <c r="F23847">
        <f t="shared" si="375"/>
        <v>5.4175972781002205E-3</v>
      </c>
      <c r="G23847">
        <v>1054975</v>
      </c>
      <c r="H23847">
        <v>205873492</v>
      </c>
    </row>
    <row r="23848" spans="1:8" x14ac:dyDescent="0.25">
      <c r="A23848" t="s">
        <v>9</v>
      </c>
      <c r="B23848" s="4">
        <v>1201</v>
      </c>
      <c r="C23848" t="s">
        <v>6</v>
      </c>
      <c r="D23848" s="1">
        <v>45383</v>
      </c>
      <c r="E23848">
        <v>219.51155216504839</v>
      </c>
      <c r="F23848">
        <f t="shared" si="375"/>
        <v>9.7548550475962277E-4</v>
      </c>
      <c r="G23848">
        <v>225028</v>
      </c>
      <c r="H23848">
        <v>205873492</v>
      </c>
    </row>
    <row r="23849" spans="1:8" x14ac:dyDescent="0.25">
      <c r="A23849" t="s">
        <v>9</v>
      </c>
      <c r="B23849" s="4">
        <v>1201</v>
      </c>
      <c r="C23849" t="s">
        <v>7</v>
      </c>
      <c r="D23849" s="1">
        <v>45383</v>
      </c>
      <c r="E23849">
        <v>179.17255475425497</v>
      </c>
      <c r="F23849">
        <f t="shared" si="375"/>
        <v>7.96223379998289E-4</v>
      </c>
      <c r="G23849">
        <v>225028</v>
      </c>
      <c r="H23849">
        <v>205873492</v>
      </c>
    </row>
    <row r="23850" spans="1:8" x14ac:dyDescent="0.25">
      <c r="A23850" t="s">
        <v>10</v>
      </c>
      <c r="B23850" s="4">
        <v>1202</v>
      </c>
      <c r="C23850" t="s">
        <v>6</v>
      </c>
      <c r="D23850" s="1">
        <v>45383</v>
      </c>
      <c r="E23850">
        <v>2134.569007371656</v>
      </c>
      <c r="F23850">
        <f t="shared" si="375"/>
        <v>3.6077690145365081E-3</v>
      </c>
      <c r="G23850">
        <v>591659</v>
      </c>
      <c r="H23850">
        <v>205873492</v>
      </c>
    </row>
    <row r="23851" spans="1:8" x14ac:dyDescent="0.25">
      <c r="A23851" t="s">
        <v>10</v>
      </c>
      <c r="B23851" s="4">
        <v>1202</v>
      </c>
      <c r="C23851" t="s">
        <v>7</v>
      </c>
      <c r="D23851" s="1">
        <v>45383</v>
      </c>
      <c r="E23851">
        <v>1880.070345842928</v>
      </c>
      <c r="F23851">
        <f t="shared" si="375"/>
        <v>3.1776248579721226E-3</v>
      </c>
      <c r="G23851">
        <v>591659</v>
      </c>
      <c r="H23851">
        <v>205873492</v>
      </c>
    </row>
    <row r="23852" spans="1:8" x14ac:dyDescent="0.25">
      <c r="A23852" t="s">
        <v>11</v>
      </c>
      <c r="B23852" s="4">
        <v>1301</v>
      </c>
      <c r="C23852" t="s">
        <v>6</v>
      </c>
      <c r="D23852" s="1">
        <v>45383</v>
      </c>
      <c r="E23852">
        <v>13.243366701761577</v>
      </c>
      <c r="F23852">
        <f t="shared" si="375"/>
        <v>9.7534037661557322E-5</v>
      </c>
      <c r="G23852">
        <v>135782</v>
      </c>
      <c r="H23852">
        <v>205873492</v>
      </c>
    </row>
    <row r="23853" spans="1:8" x14ac:dyDescent="0.25">
      <c r="A23853" t="s">
        <v>11</v>
      </c>
      <c r="B23853" s="4">
        <v>1301</v>
      </c>
      <c r="C23853" t="s">
        <v>7</v>
      </c>
      <c r="D23853" s="1">
        <v>45383</v>
      </c>
      <c r="E23853">
        <v>14.93827021411683</v>
      </c>
      <c r="F23853">
        <f t="shared" si="375"/>
        <v>1.1001657225638766E-4</v>
      </c>
      <c r="G23853">
        <v>135782</v>
      </c>
      <c r="H23853">
        <v>205873492</v>
      </c>
    </row>
    <row r="23854" spans="1:8" x14ac:dyDescent="0.25">
      <c r="A23854" t="s">
        <v>12</v>
      </c>
      <c r="B23854" s="4">
        <v>1302</v>
      </c>
      <c r="C23854" t="s">
        <v>6</v>
      </c>
      <c r="D23854" s="1">
        <v>45383</v>
      </c>
      <c r="E23854">
        <v>34.006289433741649</v>
      </c>
      <c r="F23854">
        <f t="shared" si="375"/>
        <v>8.603981245206482E-5</v>
      </c>
      <c r="G23854">
        <v>395239</v>
      </c>
      <c r="H23854">
        <v>205873492</v>
      </c>
    </row>
    <row r="23855" spans="1:8" x14ac:dyDescent="0.25">
      <c r="A23855" t="s">
        <v>12</v>
      </c>
      <c r="B23855" s="4">
        <v>1302</v>
      </c>
      <c r="C23855" t="s">
        <v>7</v>
      </c>
      <c r="D23855" s="1">
        <v>45383</v>
      </c>
      <c r="E23855">
        <v>25.998961604691186</v>
      </c>
      <c r="F23855">
        <f t="shared" si="375"/>
        <v>6.5780354683346492E-5</v>
      </c>
      <c r="G23855">
        <v>395239</v>
      </c>
      <c r="H23855">
        <v>205873492</v>
      </c>
    </row>
    <row r="23856" spans="1:8" x14ac:dyDescent="0.25">
      <c r="A23856" t="s">
        <v>13</v>
      </c>
      <c r="B23856" s="4">
        <v>1303</v>
      </c>
      <c r="C23856" t="s">
        <v>6</v>
      </c>
      <c r="D23856" s="1">
        <v>45383</v>
      </c>
      <c r="E23856">
        <v>16750.704822028929</v>
      </c>
      <c r="F23856">
        <f t="shared" si="375"/>
        <v>5.321032097665556E-3</v>
      </c>
      <c r="G23856">
        <v>3148018</v>
      </c>
      <c r="H23856">
        <v>205873492</v>
      </c>
    </row>
    <row r="23857" spans="1:8" x14ac:dyDescent="0.25">
      <c r="A23857" t="s">
        <v>13</v>
      </c>
      <c r="B23857" s="4">
        <v>1303</v>
      </c>
      <c r="C23857" t="s">
        <v>7</v>
      </c>
      <c r="D23857" s="1">
        <v>45383</v>
      </c>
      <c r="E23857">
        <v>15258.911685992098</v>
      </c>
      <c r="F23857">
        <f t="shared" si="375"/>
        <v>4.8471488047374884E-3</v>
      </c>
      <c r="G23857">
        <v>3148018</v>
      </c>
      <c r="H23857">
        <v>205873492</v>
      </c>
    </row>
    <row r="23858" spans="1:8" x14ac:dyDescent="0.25">
      <c r="A23858" t="s">
        <v>14</v>
      </c>
      <c r="B23858" s="4">
        <v>1304</v>
      </c>
      <c r="C23858" t="s">
        <v>6</v>
      </c>
      <c r="D23858" s="1">
        <v>45383</v>
      </c>
      <c r="E23858">
        <v>97.533525590393921</v>
      </c>
      <c r="F23858">
        <f t="shared" si="375"/>
        <v>3.0230955028823887E-4</v>
      </c>
      <c r="G23858">
        <v>322628</v>
      </c>
      <c r="H23858">
        <v>205873492</v>
      </c>
    </row>
    <row r="23859" spans="1:8" x14ac:dyDescent="0.25">
      <c r="A23859" t="s">
        <v>14</v>
      </c>
      <c r="B23859" s="4">
        <v>1304</v>
      </c>
      <c r="C23859" t="s">
        <v>7</v>
      </c>
      <c r="D23859" s="1">
        <v>45383</v>
      </c>
      <c r="E23859">
        <v>84.806340159908103</v>
      </c>
      <c r="F23859">
        <f t="shared" si="375"/>
        <v>2.6286106649115419E-4</v>
      </c>
      <c r="G23859">
        <v>322628</v>
      </c>
      <c r="H23859">
        <v>205873492</v>
      </c>
    </row>
    <row r="23860" spans="1:8" x14ac:dyDescent="0.25">
      <c r="A23860" t="s">
        <v>15</v>
      </c>
      <c r="B23860" s="4">
        <v>1401</v>
      </c>
      <c r="C23860" t="s">
        <v>6</v>
      </c>
      <c r="D23860" s="1">
        <v>45383</v>
      </c>
      <c r="E23860">
        <v>2356.9159254009273</v>
      </c>
      <c r="F23860">
        <f t="shared" si="375"/>
        <v>5.6894193432696794E-3</v>
      </c>
      <c r="G23860">
        <v>414263</v>
      </c>
      <c r="H23860">
        <v>205873492</v>
      </c>
    </row>
    <row r="23861" spans="1:8" x14ac:dyDescent="0.25">
      <c r="A23861" t="s">
        <v>15</v>
      </c>
      <c r="B23861" s="4">
        <v>1401</v>
      </c>
      <c r="C23861" t="s">
        <v>7</v>
      </c>
      <c r="D23861" s="1">
        <v>45383</v>
      </c>
      <c r="E23861">
        <v>2283.0246317561728</v>
      </c>
      <c r="F23861">
        <f t="shared" si="375"/>
        <v>5.5110512687741187E-3</v>
      </c>
      <c r="G23861">
        <v>414263</v>
      </c>
      <c r="H23861">
        <v>205873492</v>
      </c>
    </row>
    <row r="23862" spans="1:8" x14ac:dyDescent="0.25">
      <c r="A23862" t="s">
        <v>16</v>
      </c>
      <c r="B23862" s="4">
        <v>1402</v>
      </c>
      <c r="C23862" t="s">
        <v>6</v>
      </c>
      <c r="D23862" s="1">
        <v>45383</v>
      </c>
      <c r="E23862">
        <v>84.553265051535718</v>
      </c>
      <c r="F23862">
        <f t="shared" si="375"/>
        <v>8.4582022939335094E-4</v>
      </c>
      <c r="G23862">
        <v>99966</v>
      </c>
      <c r="H23862">
        <v>205873492</v>
      </c>
    </row>
    <row r="23863" spans="1:8" x14ac:dyDescent="0.25">
      <c r="A23863" t="s">
        <v>16</v>
      </c>
      <c r="B23863" s="4">
        <v>1402</v>
      </c>
      <c r="C23863" t="s">
        <v>7</v>
      </c>
      <c r="D23863" s="1">
        <v>45383</v>
      </c>
      <c r="E23863">
        <v>71.683687280039351</v>
      </c>
      <c r="F23863">
        <f t="shared" si="375"/>
        <v>7.1708068023167224E-4</v>
      </c>
      <c r="G23863">
        <v>99966</v>
      </c>
      <c r="H23863">
        <v>205873492</v>
      </c>
    </row>
    <row r="23864" spans="1:8" x14ac:dyDescent="0.25">
      <c r="A23864" t="s">
        <v>17</v>
      </c>
      <c r="B23864" s="4">
        <v>1501</v>
      </c>
      <c r="C23864" t="s">
        <v>6</v>
      </c>
      <c r="D23864" s="1">
        <v>45383</v>
      </c>
      <c r="E23864">
        <v>1484.9091390517297</v>
      </c>
      <c r="F23864">
        <f t="shared" si="375"/>
        <v>1.8930774641813305E-3</v>
      </c>
      <c r="G23864">
        <v>784389</v>
      </c>
      <c r="H23864">
        <v>205873492</v>
      </c>
    </row>
    <row r="23865" spans="1:8" x14ac:dyDescent="0.25">
      <c r="A23865" t="s">
        <v>17</v>
      </c>
      <c r="B23865" s="4">
        <v>1501</v>
      </c>
      <c r="C23865" t="s">
        <v>7</v>
      </c>
      <c r="D23865" s="1">
        <v>45383</v>
      </c>
      <c r="E23865">
        <v>1346.1859576523746</v>
      </c>
      <c r="F23865">
        <f t="shared" si="375"/>
        <v>1.7162223815637069E-3</v>
      </c>
      <c r="G23865">
        <v>784389</v>
      </c>
      <c r="H23865">
        <v>205873492</v>
      </c>
    </row>
    <row r="23866" spans="1:8" x14ac:dyDescent="0.25">
      <c r="A23866" t="s">
        <v>18</v>
      </c>
      <c r="B23866" s="4">
        <v>1502</v>
      </c>
      <c r="C23866" t="s">
        <v>6</v>
      </c>
      <c r="D23866" s="1">
        <v>45383</v>
      </c>
      <c r="E23866">
        <v>153.78656089601139</v>
      </c>
      <c r="F23866">
        <f t="shared" si="375"/>
        <v>2.8417684236048413E-4</v>
      </c>
      <c r="G23866">
        <v>541165</v>
      </c>
      <c r="H23866">
        <v>205873492</v>
      </c>
    </row>
    <row r="23867" spans="1:8" x14ac:dyDescent="0.25">
      <c r="A23867" t="s">
        <v>18</v>
      </c>
      <c r="B23867" s="4">
        <v>1502</v>
      </c>
      <c r="C23867" t="s">
        <v>7</v>
      </c>
      <c r="D23867" s="1">
        <v>45383</v>
      </c>
      <c r="E23867">
        <v>128.77683495155122</v>
      </c>
      <c r="F23867">
        <f t="shared" si="375"/>
        <v>2.3796223878401452E-4</v>
      </c>
      <c r="G23867">
        <v>541165</v>
      </c>
      <c r="H23867">
        <v>205873492</v>
      </c>
    </row>
    <row r="23868" spans="1:8" x14ac:dyDescent="0.25">
      <c r="A23868" t="s">
        <v>19</v>
      </c>
      <c r="B23868" s="4">
        <v>1503</v>
      </c>
      <c r="C23868" t="s">
        <v>6</v>
      </c>
      <c r="D23868" s="1">
        <v>45383</v>
      </c>
      <c r="E23868">
        <v>13095.770774458224</v>
      </c>
      <c r="F23868">
        <f t="shared" si="375"/>
        <v>5.0167928259136378E-3</v>
      </c>
      <c r="G23868">
        <v>2610387</v>
      </c>
      <c r="H23868">
        <v>205873492</v>
      </c>
    </row>
    <row r="23869" spans="1:8" x14ac:dyDescent="0.25">
      <c r="A23869" t="s">
        <v>19</v>
      </c>
      <c r="B23869" s="4">
        <v>1503</v>
      </c>
      <c r="C23869" t="s">
        <v>7</v>
      </c>
      <c r="D23869" s="1">
        <v>45383</v>
      </c>
      <c r="E23869">
        <v>11899.190241282435</v>
      </c>
      <c r="F23869">
        <f t="shared" si="375"/>
        <v>4.5584008199866287E-3</v>
      </c>
      <c r="G23869">
        <v>2610387</v>
      </c>
      <c r="H23869">
        <v>205873492</v>
      </c>
    </row>
    <row r="23870" spans="1:8" x14ac:dyDescent="0.25">
      <c r="A23870" t="s">
        <v>20</v>
      </c>
      <c r="B23870" s="4">
        <v>1504</v>
      </c>
      <c r="C23870" t="s">
        <v>6</v>
      </c>
      <c r="D23870" s="1">
        <v>45383</v>
      </c>
      <c r="E23870">
        <v>2158.6923649849514</v>
      </c>
      <c r="F23870">
        <f t="shared" si="375"/>
        <v>1.1114584397332488E-3</v>
      </c>
      <c r="G23870">
        <v>1942216</v>
      </c>
      <c r="H23870">
        <v>205873492</v>
      </c>
    </row>
    <row r="23871" spans="1:8" x14ac:dyDescent="0.25">
      <c r="A23871" t="s">
        <v>20</v>
      </c>
      <c r="B23871" s="4">
        <v>1504</v>
      </c>
      <c r="C23871" t="s">
        <v>7</v>
      </c>
      <c r="D23871" s="1">
        <v>45383</v>
      </c>
      <c r="E23871">
        <v>1822.4275577605899</v>
      </c>
      <c r="F23871">
        <f t="shared" si="375"/>
        <v>9.3832383100571196E-4</v>
      </c>
      <c r="G23871">
        <v>1942216</v>
      </c>
      <c r="H23871">
        <v>205873492</v>
      </c>
    </row>
    <row r="23872" spans="1:8" x14ac:dyDescent="0.25">
      <c r="A23872" t="s">
        <v>21</v>
      </c>
      <c r="B23872" s="4">
        <v>1505</v>
      </c>
      <c r="C23872" t="s">
        <v>6</v>
      </c>
      <c r="D23872" s="1">
        <v>45383</v>
      </c>
      <c r="E23872">
        <v>3203.8180176247815</v>
      </c>
      <c r="F23872">
        <f t="shared" si="375"/>
        <v>6.3660656267071651E-3</v>
      </c>
      <c r="G23872">
        <v>503265</v>
      </c>
      <c r="H23872">
        <v>205873492</v>
      </c>
    </row>
    <row r="23873" spans="1:8" x14ac:dyDescent="0.25">
      <c r="A23873" t="s">
        <v>21</v>
      </c>
      <c r="B23873" s="4">
        <v>1505</v>
      </c>
      <c r="C23873" t="s">
        <v>7</v>
      </c>
      <c r="D23873" s="1">
        <v>45383</v>
      </c>
      <c r="E23873">
        <v>2314.5142666161255</v>
      </c>
      <c r="F23873">
        <f t="shared" si="375"/>
        <v>4.5989970822849302E-3</v>
      </c>
      <c r="G23873">
        <v>503265</v>
      </c>
      <c r="H23873">
        <v>205873492</v>
      </c>
    </row>
    <row r="23874" spans="1:8" x14ac:dyDescent="0.25">
      <c r="A23874" t="s">
        <v>22</v>
      </c>
      <c r="B23874" s="4">
        <v>1506</v>
      </c>
      <c r="C23874" t="s">
        <v>6</v>
      </c>
      <c r="D23874" s="1">
        <v>45383</v>
      </c>
      <c r="E23874">
        <v>9322.3149602923586</v>
      </c>
      <c r="F23874">
        <f t="shared" si="375"/>
        <v>4.9522244735808966E-3</v>
      </c>
      <c r="G23874">
        <v>1882450</v>
      </c>
      <c r="H23874">
        <v>205873492</v>
      </c>
    </row>
    <row r="23875" spans="1:8" x14ac:dyDescent="0.25">
      <c r="A23875" t="s">
        <v>22</v>
      </c>
      <c r="B23875" s="4">
        <v>1506</v>
      </c>
      <c r="C23875" t="s">
        <v>7</v>
      </c>
      <c r="D23875" s="1">
        <v>45383</v>
      </c>
      <c r="E23875">
        <v>8390.0626291457393</v>
      </c>
      <c r="F23875">
        <f t="shared" si="375"/>
        <v>4.456990958137395E-3</v>
      </c>
      <c r="G23875">
        <v>1882450</v>
      </c>
      <c r="H23875">
        <v>205873492</v>
      </c>
    </row>
    <row r="23876" spans="1:8" x14ac:dyDescent="0.25">
      <c r="A23876" t="s">
        <v>23</v>
      </c>
      <c r="B23876" s="4">
        <v>1601</v>
      </c>
      <c r="C23876" t="s">
        <v>6</v>
      </c>
      <c r="D23876" s="1">
        <v>45383</v>
      </c>
      <c r="E23876">
        <v>55.291346453847183</v>
      </c>
      <c r="F23876">
        <f t="shared" si="375"/>
        <v>8.606058874943139E-4</v>
      </c>
      <c r="G23876">
        <v>64247</v>
      </c>
      <c r="H23876">
        <v>205873492</v>
      </c>
    </row>
    <row r="23877" spans="1:8" x14ac:dyDescent="0.25">
      <c r="A23877" t="s">
        <v>23</v>
      </c>
      <c r="B23877" s="4">
        <v>1601</v>
      </c>
      <c r="C23877" t="s">
        <v>7</v>
      </c>
      <c r="D23877" s="1">
        <v>45383</v>
      </c>
      <c r="E23877">
        <v>24.586940494921208</v>
      </c>
      <c r="F23877">
        <f t="shared" si="375"/>
        <v>3.8269398563234406E-4</v>
      </c>
      <c r="G23877">
        <v>64247</v>
      </c>
      <c r="H23877">
        <v>205873492</v>
      </c>
    </row>
    <row r="23878" spans="1:8" x14ac:dyDescent="0.25">
      <c r="A23878" t="s">
        <v>24</v>
      </c>
      <c r="B23878" s="4">
        <v>1602</v>
      </c>
      <c r="C23878" t="s">
        <v>6</v>
      </c>
      <c r="D23878" s="1">
        <v>45383</v>
      </c>
      <c r="E23878">
        <v>2311.0308966369294</v>
      </c>
      <c r="F23878">
        <f t="shared" si="375"/>
        <v>3.2184908204422676E-3</v>
      </c>
      <c r="G23878">
        <v>718048</v>
      </c>
      <c r="H23878">
        <v>205873492</v>
      </c>
    </row>
    <row r="23879" spans="1:8" x14ac:dyDescent="0.25">
      <c r="A23879" t="s">
        <v>24</v>
      </c>
      <c r="B23879" s="4">
        <v>1602</v>
      </c>
      <c r="C23879" t="s">
        <v>7</v>
      </c>
      <c r="D23879" s="1">
        <v>45383</v>
      </c>
      <c r="E23879">
        <v>2077.8317046133802</v>
      </c>
      <c r="F23879">
        <f t="shared" si="375"/>
        <v>2.8937225709331133E-3</v>
      </c>
      <c r="G23879">
        <v>718048</v>
      </c>
      <c r="H23879">
        <v>205873492</v>
      </c>
    </row>
    <row r="23880" spans="1:8" x14ac:dyDescent="0.25">
      <c r="A23880" t="s">
        <v>25</v>
      </c>
      <c r="B23880" s="4">
        <v>1701</v>
      </c>
      <c r="C23880" t="s">
        <v>6</v>
      </c>
      <c r="D23880" s="1">
        <v>45383</v>
      </c>
      <c r="E23880">
        <v>3287.515365388932</v>
      </c>
      <c r="F23880">
        <f t="shared" si="375"/>
        <v>3.4726052238184557E-3</v>
      </c>
      <c r="G23880">
        <v>946700</v>
      </c>
      <c r="H23880">
        <v>205873492</v>
      </c>
    </row>
    <row r="23881" spans="1:8" x14ac:dyDescent="0.25">
      <c r="A23881" t="s">
        <v>25</v>
      </c>
      <c r="B23881" s="4">
        <v>1701</v>
      </c>
      <c r="C23881" t="s">
        <v>7</v>
      </c>
      <c r="D23881" s="1">
        <v>45383</v>
      </c>
      <c r="E23881">
        <v>3038.614898998861</v>
      </c>
      <c r="F23881">
        <f t="shared" si="375"/>
        <v>3.209691453468745E-3</v>
      </c>
      <c r="G23881">
        <v>946700</v>
      </c>
      <c r="H23881">
        <v>205873492</v>
      </c>
    </row>
    <row r="23882" spans="1:8" x14ac:dyDescent="0.25">
      <c r="A23882" t="s">
        <v>26</v>
      </c>
      <c r="B23882" s="4">
        <v>1702</v>
      </c>
      <c r="C23882" t="s">
        <v>6</v>
      </c>
      <c r="D23882" s="1">
        <v>45383</v>
      </c>
      <c r="E23882">
        <v>3905.065385908807</v>
      </c>
      <c r="F23882">
        <f t="shared" si="375"/>
        <v>6.6616377731717174E-3</v>
      </c>
      <c r="G23882">
        <v>586202</v>
      </c>
      <c r="H23882">
        <v>205873492</v>
      </c>
    </row>
    <row r="23883" spans="1:8" x14ac:dyDescent="0.25">
      <c r="A23883" t="s">
        <v>26</v>
      </c>
      <c r="B23883" s="4">
        <v>1702</v>
      </c>
      <c r="C23883" t="s">
        <v>7</v>
      </c>
      <c r="D23883" s="1">
        <v>45383</v>
      </c>
      <c r="E23883">
        <v>3404.7647585211348</v>
      </c>
      <c r="F23883">
        <f t="shared" si="375"/>
        <v>5.8081766328349866E-3</v>
      </c>
      <c r="G23883">
        <v>586202</v>
      </c>
      <c r="H23883">
        <v>205873492</v>
      </c>
    </row>
    <row r="23884" spans="1:8" x14ac:dyDescent="0.25">
      <c r="A23884" t="s">
        <v>27</v>
      </c>
      <c r="B23884" s="4">
        <v>2101</v>
      </c>
      <c r="C23884" t="s">
        <v>6</v>
      </c>
      <c r="D23884" s="1">
        <v>45383</v>
      </c>
      <c r="E23884">
        <v>8861.177391927622</v>
      </c>
      <c r="F23884">
        <f t="shared" si="375"/>
        <v>3.2434989086408809E-3</v>
      </c>
      <c r="G23884">
        <v>2731981</v>
      </c>
      <c r="H23884">
        <v>205873492</v>
      </c>
    </row>
    <row r="23885" spans="1:8" x14ac:dyDescent="0.25">
      <c r="A23885" t="s">
        <v>27</v>
      </c>
      <c r="B23885" s="4">
        <v>2101</v>
      </c>
      <c r="C23885" t="s">
        <v>7</v>
      </c>
      <c r="D23885" s="1">
        <v>45383</v>
      </c>
      <c r="E23885">
        <v>8221.925996172984</v>
      </c>
      <c r="F23885">
        <f t="shared" si="375"/>
        <v>3.0095106796763902E-3</v>
      </c>
      <c r="G23885">
        <v>2731981</v>
      </c>
      <c r="H23885">
        <v>205873492</v>
      </c>
    </row>
    <row r="23886" spans="1:8" x14ac:dyDescent="0.25">
      <c r="A23886" t="s">
        <v>28</v>
      </c>
      <c r="B23886" s="4">
        <v>2102</v>
      </c>
      <c r="C23886" t="s">
        <v>6</v>
      </c>
      <c r="D23886" s="1">
        <v>45383</v>
      </c>
      <c r="E23886">
        <v>3300.8483525454722</v>
      </c>
      <c r="F23886">
        <f t="shared" si="375"/>
        <v>2.2275215491369374E-3</v>
      </c>
      <c r="G23886">
        <v>1481848</v>
      </c>
      <c r="H23886">
        <v>205873492</v>
      </c>
    </row>
    <row r="23887" spans="1:8" x14ac:dyDescent="0.25">
      <c r="A23887" t="s">
        <v>28</v>
      </c>
      <c r="B23887" s="4">
        <v>2102</v>
      </c>
      <c r="C23887" t="s">
        <v>7</v>
      </c>
      <c r="D23887" s="1">
        <v>45383</v>
      </c>
      <c r="E23887">
        <v>3110.2922036529685</v>
      </c>
      <c r="F23887">
        <f t="shared" si="375"/>
        <v>2.098927962687785E-3</v>
      </c>
      <c r="G23887">
        <v>1481848</v>
      </c>
      <c r="H23887">
        <v>205873492</v>
      </c>
    </row>
    <row r="23888" spans="1:8" x14ac:dyDescent="0.25">
      <c r="A23888" t="s">
        <v>29</v>
      </c>
      <c r="B23888" s="4">
        <v>2103</v>
      </c>
      <c r="C23888" t="s">
        <v>6</v>
      </c>
      <c r="D23888" s="1">
        <v>45383</v>
      </c>
      <c r="E23888">
        <v>777.41726906259396</v>
      </c>
      <c r="F23888">
        <f t="shared" si="375"/>
        <v>8.2457032298233906E-4</v>
      </c>
      <c r="G23888">
        <v>942815</v>
      </c>
      <c r="H23888">
        <v>205873492</v>
      </c>
    </row>
    <row r="23889" spans="1:8" x14ac:dyDescent="0.25">
      <c r="A23889" t="s">
        <v>29</v>
      </c>
      <c r="B23889" s="4">
        <v>2103</v>
      </c>
      <c r="C23889" t="s">
        <v>7</v>
      </c>
      <c r="D23889" s="1">
        <v>45383</v>
      </c>
      <c r="E23889">
        <v>728.47638002963981</v>
      </c>
      <c r="F23889">
        <f t="shared" si="375"/>
        <v>7.7266099927307031E-4</v>
      </c>
      <c r="G23889">
        <v>942815</v>
      </c>
      <c r="H23889">
        <v>205873492</v>
      </c>
    </row>
    <row r="23890" spans="1:8" x14ac:dyDescent="0.25">
      <c r="A23890" t="s">
        <v>30</v>
      </c>
      <c r="B23890" s="4">
        <v>2104</v>
      </c>
      <c r="C23890" t="s">
        <v>6</v>
      </c>
      <c r="D23890" s="1">
        <v>45383</v>
      </c>
      <c r="E23890">
        <v>1186.4649526088742</v>
      </c>
      <c r="F23890">
        <f t="shared" si="375"/>
        <v>8.8046798839133721E-4</v>
      </c>
      <c r="G23890">
        <v>1347539</v>
      </c>
      <c r="H23890">
        <v>205873492</v>
      </c>
    </row>
    <row r="23891" spans="1:8" x14ac:dyDescent="0.25">
      <c r="A23891" t="s">
        <v>30</v>
      </c>
      <c r="B23891" s="4">
        <v>2104</v>
      </c>
      <c r="C23891" t="s">
        <v>7</v>
      </c>
      <c r="D23891" s="1">
        <v>45383</v>
      </c>
      <c r="E23891">
        <v>768.8164085865983</v>
      </c>
      <c r="F23891">
        <f t="shared" si="375"/>
        <v>5.7053369779026678E-4</v>
      </c>
      <c r="G23891">
        <v>1347539</v>
      </c>
      <c r="H23891">
        <v>205873492</v>
      </c>
    </row>
    <row r="23892" spans="1:8" x14ac:dyDescent="0.25">
      <c r="A23892" t="s">
        <v>31</v>
      </c>
      <c r="B23892" s="4">
        <v>2105</v>
      </c>
      <c r="C23892" t="s">
        <v>6</v>
      </c>
      <c r="D23892" s="1">
        <v>45383</v>
      </c>
      <c r="E23892">
        <v>1818.092172905383</v>
      </c>
      <c r="F23892">
        <f t="shared" si="375"/>
        <v>5.5025170860091913E-3</v>
      </c>
      <c r="G23892">
        <v>330411</v>
      </c>
      <c r="H23892">
        <v>205873492</v>
      </c>
    </row>
    <row r="23893" spans="1:8" x14ac:dyDescent="0.25">
      <c r="A23893" t="s">
        <v>31</v>
      </c>
      <c r="B23893" s="4">
        <v>2105</v>
      </c>
      <c r="C23893" t="s">
        <v>7</v>
      </c>
      <c r="D23893" s="1">
        <v>45383</v>
      </c>
      <c r="E23893">
        <v>1305.6612326124643</v>
      </c>
      <c r="F23893">
        <f t="shared" si="375"/>
        <v>3.9516276171570087E-3</v>
      </c>
      <c r="G23893">
        <v>330411</v>
      </c>
      <c r="H23893">
        <v>205873492</v>
      </c>
    </row>
    <row r="23894" spans="1:8" x14ac:dyDescent="0.25">
      <c r="A23894" t="s">
        <v>32</v>
      </c>
      <c r="B23894" s="4">
        <v>2201</v>
      </c>
      <c r="C23894" t="s">
        <v>6</v>
      </c>
      <c r="D23894" s="1">
        <v>45383</v>
      </c>
      <c r="E23894">
        <v>707.71360747445726</v>
      </c>
      <c r="F23894">
        <f t="shared" si="375"/>
        <v>1.084248000261148E-3</v>
      </c>
      <c r="G23894">
        <v>652723</v>
      </c>
      <c r="H23894">
        <v>205873492</v>
      </c>
    </row>
    <row r="23895" spans="1:8" x14ac:dyDescent="0.25">
      <c r="A23895" t="s">
        <v>32</v>
      </c>
      <c r="B23895" s="4">
        <v>2201</v>
      </c>
      <c r="C23895" t="s">
        <v>7</v>
      </c>
      <c r="D23895" s="1">
        <v>45383</v>
      </c>
      <c r="E23895">
        <v>650.2186942531323</v>
      </c>
      <c r="F23895">
        <f t="shared" si="375"/>
        <v>9.961632947714915E-4</v>
      </c>
      <c r="G23895">
        <v>652723</v>
      </c>
      <c r="H23895">
        <v>205873492</v>
      </c>
    </row>
    <row r="23896" spans="1:8" x14ac:dyDescent="0.25">
      <c r="A23896" t="s">
        <v>33</v>
      </c>
      <c r="B23896" s="4">
        <v>2202</v>
      </c>
      <c r="C23896" t="s">
        <v>6</v>
      </c>
      <c r="D23896" s="1">
        <v>45383</v>
      </c>
      <c r="E23896">
        <v>6925.5958470985897</v>
      </c>
      <c r="F23896">
        <f t="shared" si="375"/>
        <v>4.6170823663951917E-3</v>
      </c>
      <c r="G23896">
        <v>1499994</v>
      </c>
      <c r="H23896">
        <v>205873492</v>
      </c>
    </row>
    <row r="23897" spans="1:8" x14ac:dyDescent="0.25">
      <c r="A23897" t="s">
        <v>33</v>
      </c>
      <c r="B23897" s="4">
        <v>2202</v>
      </c>
      <c r="C23897" t="s">
        <v>7</v>
      </c>
      <c r="D23897" s="1">
        <v>45383</v>
      </c>
      <c r="E23897">
        <v>5938.8762250559712</v>
      </c>
      <c r="F23897">
        <f t="shared" ref="F23897:F23960" si="376">E23897/G23897</f>
        <v>3.9592666537705962E-3</v>
      </c>
      <c r="G23897">
        <v>1499994</v>
      </c>
      <c r="H23897">
        <v>205873492</v>
      </c>
    </row>
    <row r="23898" spans="1:8" x14ac:dyDescent="0.25">
      <c r="A23898" t="s">
        <v>34</v>
      </c>
      <c r="B23898" s="4">
        <v>2203</v>
      </c>
      <c r="C23898" t="s">
        <v>6</v>
      </c>
      <c r="D23898" s="1">
        <v>45383</v>
      </c>
      <c r="E23898">
        <v>985.07608842144771</v>
      </c>
      <c r="F23898">
        <f t="shared" si="376"/>
        <v>1.8721667152976473E-3</v>
      </c>
      <c r="G23898">
        <v>526169</v>
      </c>
      <c r="H23898">
        <v>205873492</v>
      </c>
    </row>
    <row r="23899" spans="1:8" x14ac:dyDescent="0.25">
      <c r="A23899" t="s">
        <v>34</v>
      </c>
      <c r="B23899" s="4">
        <v>2203</v>
      </c>
      <c r="C23899" t="s">
        <v>7</v>
      </c>
      <c r="D23899" s="1">
        <v>45383</v>
      </c>
      <c r="E23899">
        <v>837.65526608946334</v>
      </c>
      <c r="F23899">
        <f t="shared" si="376"/>
        <v>1.5919890113052335E-3</v>
      </c>
      <c r="G23899">
        <v>526169</v>
      </c>
      <c r="H23899">
        <v>205873492</v>
      </c>
    </row>
    <row r="23900" spans="1:8" x14ac:dyDescent="0.25">
      <c r="A23900" t="s">
        <v>35</v>
      </c>
      <c r="B23900" s="4">
        <v>2204</v>
      </c>
      <c r="C23900" t="s">
        <v>6</v>
      </c>
      <c r="D23900" s="1">
        <v>45383</v>
      </c>
      <c r="E23900">
        <v>621.82837975193729</v>
      </c>
      <c r="F23900">
        <f t="shared" si="376"/>
        <v>1.1660142055825442E-3</v>
      </c>
      <c r="G23900">
        <v>533294</v>
      </c>
      <c r="H23900">
        <v>205873492</v>
      </c>
    </row>
    <row r="23901" spans="1:8" x14ac:dyDescent="0.25">
      <c r="A23901" t="s">
        <v>35</v>
      </c>
      <c r="B23901" s="4">
        <v>2204</v>
      </c>
      <c r="C23901" t="s">
        <v>7</v>
      </c>
      <c r="D23901" s="1">
        <v>45383</v>
      </c>
      <c r="E23901">
        <v>513.31120917121541</v>
      </c>
      <c r="F23901">
        <f t="shared" si="376"/>
        <v>9.6252950374693018E-4</v>
      </c>
      <c r="G23901">
        <v>533294</v>
      </c>
      <c r="H23901">
        <v>205873492</v>
      </c>
    </row>
    <row r="23902" spans="1:8" x14ac:dyDescent="0.25">
      <c r="A23902" t="s">
        <v>36</v>
      </c>
      <c r="B23902" s="4">
        <v>2301</v>
      </c>
      <c r="C23902" t="s">
        <v>6</v>
      </c>
      <c r="D23902" s="1">
        <v>45383</v>
      </c>
      <c r="E23902">
        <v>2111.8091670363506</v>
      </c>
      <c r="F23902">
        <f t="shared" si="376"/>
        <v>1.5069905612165699E-3</v>
      </c>
      <c r="G23902">
        <v>1401342</v>
      </c>
      <c r="H23902">
        <v>205873492</v>
      </c>
    </row>
    <row r="23903" spans="1:8" x14ac:dyDescent="0.25">
      <c r="A23903" t="s">
        <v>36</v>
      </c>
      <c r="B23903" s="4">
        <v>2301</v>
      </c>
      <c r="C23903" t="s">
        <v>7</v>
      </c>
      <c r="D23903" s="1">
        <v>45383</v>
      </c>
      <c r="E23903">
        <v>1716.0424286453372</v>
      </c>
      <c r="F23903">
        <f t="shared" si="376"/>
        <v>1.2245707533530981E-3</v>
      </c>
      <c r="G23903">
        <v>1401342</v>
      </c>
      <c r="H23903">
        <v>205873492</v>
      </c>
    </row>
    <row r="23904" spans="1:8" x14ac:dyDescent="0.25">
      <c r="A23904" t="s">
        <v>37</v>
      </c>
      <c r="B23904" s="4">
        <v>2302</v>
      </c>
      <c r="C23904" t="s">
        <v>6</v>
      </c>
      <c r="D23904" s="1">
        <v>45383</v>
      </c>
      <c r="E23904">
        <v>1919.2968339030472</v>
      </c>
      <c r="F23904">
        <f t="shared" si="376"/>
        <v>1.7918781691714355E-3</v>
      </c>
      <c r="G23904">
        <v>1071109</v>
      </c>
      <c r="H23904">
        <v>205873492</v>
      </c>
    </row>
    <row r="23905" spans="1:8" x14ac:dyDescent="0.25">
      <c r="A23905" t="s">
        <v>37</v>
      </c>
      <c r="B23905" s="4">
        <v>2302</v>
      </c>
      <c r="C23905" t="s">
        <v>7</v>
      </c>
      <c r="D23905" s="1">
        <v>45383</v>
      </c>
      <c r="E23905">
        <v>1506.3329873043335</v>
      </c>
      <c r="F23905">
        <f t="shared" si="376"/>
        <v>1.4063302495864879E-3</v>
      </c>
      <c r="G23905">
        <v>1071109</v>
      </c>
      <c r="H23905">
        <v>205873492</v>
      </c>
    </row>
    <row r="23906" spans="1:8" x14ac:dyDescent="0.25">
      <c r="A23906" t="s">
        <v>38</v>
      </c>
      <c r="B23906" s="4">
        <v>2303</v>
      </c>
      <c r="C23906" t="s">
        <v>6</v>
      </c>
      <c r="D23906" s="1">
        <v>45383</v>
      </c>
      <c r="E23906">
        <v>31952.689265345729</v>
      </c>
      <c r="F23906">
        <f t="shared" si="376"/>
        <v>8.5717407097248548E-3</v>
      </c>
      <c r="G23906">
        <v>3727678</v>
      </c>
      <c r="H23906">
        <v>205873492</v>
      </c>
    </row>
    <row r="23907" spans="1:8" x14ac:dyDescent="0.25">
      <c r="A23907" t="s">
        <v>38</v>
      </c>
      <c r="B23907" s="4">
        <v>2303</v>
      </c>
      <c r="C23907" t="s">
        <v>7</v>
      </c>
      <c r="D23907" s="1">
        <v>45383</v>
      </c>
      <c r="E23907">
        <v>28133.160514508705</v>
      </c>
      <c r="F23907">
        <f t="shared" si="376"/>
        <v>7.5471005045255266E-3</v>
      </c>
      <c r="G23907">
        <v>3727678</v>
      </c>
      <c r="H23907">
        <v>205873492</v>
      </c>
    </row>
    <row r="23908" spans="1:8" x14ac:dyDescent="0.25">
      <c r="A23908" t="s">
        <v>39</v>
      </c>
      <c r="B23908" s="4">
        <v>2304</v>
      </c>
      <c r="C23908" t="s">
        <v>6</v>
      </c>
      <c r="D23908" s="1">
        <v>45383</v>
      </c>
      <c r="E23908">
        <v>619.22916196944971</v>
      </c>
      <c r="F23908">
        <f t="shared" si="376"/>
        <v>6.8659817488961913E-4</v>
      </c>
      <c r="G23908">
        <v>901880</v>
      </c>
      <c r="H23908">
        <v>205873492</v>
      </c>
    </row>
    <row r="23909" spans="1:8" x14ac:dyDescent="0.25">
      <c r="A23909" t="s">
        <v>39</v>
      </c>
      <c r="B23909" s="4">
        <v>2304</v>
      </c>
      <c r="C23909" t="s">
        <v>7</v>
      </c>
      <c r="D23909" s="1">
        <v>45383</v>
      </c>
      <c r="E23909">
        <v>514.09564617270075</v>
      </c>
      <c r="F23909">
        <f t="shared" si="376"/>
        <v>5.7002666227513724E-4</v>
      </c>
      <c r="G23909">
        <v>901880</v>
      </c>
      <c r="H23909">
        <v>205873492</v>
      </c>
    </row>
    <row r="23910" spans="1:8" x14ac:dyDescent="0.25">
      <c r="A23910" t="s">
        <v>40</v>
      </c>
      <c r="B23910" s="4">
        <v>2305</v>
      </c>
      <c r="C23910" t="s">
        <v>6</v>
      </c>
      <c r="D23910" s="1">
        <v>45383</v>
      </c>
      <c r="E23910">
        <v>1631.5931636070322</v>
      </c>
      <c r="F23910">
        <f t="shared" si="376"/>
        <v>2.9569685754750222E-3</v>
      </c>
      <c r="G23910">
        <v>551779</v>
      </c>
      <c r="H23910">
        <v>205873492</v>
      </c>
    </row>
    <row r="23911" spans="1:8" x14ac:dyDescent="0.25">
      <c r="A23911" t="s">
        <v>40</v>
      </c>
      <c r="B23911" s="4">
        <v>2305</v>
      </c>
      <c r="C23911" t="s">
        <v>7</v>
      </c>
      <c r="D23911" s="1">
        <v>45383</v>
      </c>
      <c r="E23911">
        <v>1527.453294461739</v>
      </c>
      <c r="F23911">
        <f t="shared" si="376"/>
        <v>2.7682338299604352E-3</v>
      </c>
      <c r="G23911">
        <v>551779</v>
      </c>
      <c r="H23911">
        <v>205873492</v>
      </c>
    </row>
    <row r="23912" spans="1:8" x14ac:dyDescent="0.25">
      <c r="A23912" t="s">
        <v>41</v>
      </c>
      <c r="B23912" s="4">
        <v>2306</v>
      </c>
      <c r="C23912" t="s">
        <v>6</v>
      </c>
      <c r="D23912" s="1">
        <v>45383</v>
      </c>
      <c r="E23912">
        <v>560.99448495210197</v>
      </c>
      <c r="F23912">
        <f t="shared" si="376"/>
        <v>1.4460894237292511E-3</v>
      </c>
      <c r="G23912">
        <v>387939</v>
      </c>
      <c r="H23912">
        <v>205873492</v>
      </c>
    </row>
    <row r="23913" spans="1:8" x14ac:dyDescent="0.25">
      <c r="A23913" t="s">
        <v>41</v>
      </c>
      <c r="B23913" s="4">
        <v>2306</v>
      </c>
      <c r="C23913" t="s">
        <v>7</v>
      </c>
      <c r="D23913" s="1">
        <v>45383</v>
      </c>
      <c r="E23913">
        <v>436.17346342782639</v>
      </c>
      <c r="F23913">
        <f t="shared" si="376"/>
        <v>1.1243351749316939E-3</v>
      </c>
      <c r="G23913">
        <v>387939</v>
      </c>
      <c r="H23913">
        <v>205873492</v>
      </c>
    </row>
    <row r="23914" spans="1:8" x14ac:dyDescent="0.25">
      <c r="A23914" t="s">
        <v>42</v>
      </c>
      <c r="B23914" s="4">
        <v>2307</v>
      </c>
      <c r="C23914" t="s">
        <v>6</v>
      </c>
      <c r="D23914" s="1">
        <v>45383</v>
      </c>
      <c r="E23914">
        <v>2522.1163773383832</v>
      </c>
      <c r="F23914">
        <f t="shared" si="376"/>
        <v>2.7356740352241188E-3</v>
      </c>
      <c r="G23914">
        <v>921936</v>
      </c>
      <c r="H23914">
        <v>205873492</v>
      </c>
    </row>
    <row r="23915" spans="1:8" x14ac:dyDescent="0.25">
      <c r="A23915" t="s">
        <v>42</v>
      </c>
      <c r="B23915" s="4">
        <v>2307</v>
      </c>
      <c r="C23915" t="s">
        <v>7</v>
      </c>
      <c r="D23915" s="1">
        <v>45383</v>
      </c>
      <c r="E23915">
        <v>2200.8811953728582</v>
      </c>
      <c r="F23915">
        <f t="shared" si="376"/>
        <v>2.3872385885493766E-3</v>
      </c>
      <c r="G23915">
        <v>921936</v>
      </c>
      <c r="H23915">
        <v>205873492</v>
      </c>
    </row>
    <row r="23916" spans="1:8" x14ac:dyDescent="0.25">
      <c r="A23916" t="s">
        <v>43</v>
      </c>
      <c r="B23916" s="4">
        <v>2401</v>
      </c>
      <c r="C23916" t="s">
        <v>6</v>
      </c>
      <c r="D23916" s="1">
        <v>45383</v>
      </c>
      <c r="E23916">
        <v>3156.9066378938996</v>
      </c>
      <c r="F23916">
        <f t="shared" si="376"/>
        <v>3.5160383065647276E-3</v>
      </c>
      <c r="G23916">
        <v>897859</v>
      </c>
      <c r="H23916">
        <v>205873492</v>
      </c>
    </row>
    <row r="23917" spans="1:8" x14ac:dyDescent="0.25">
      <c r="A23917" t="s">
        <v>43</v>
      </c>
      <c r="B23917" s="4">
        <v>2401</v>
      </c>
      <c r="C23917" t="s">
        <v>7</v>
      </c>
      <c r="D23917" s="1">
        <v>45383</v>
      </c>
      <c r="E23917">
        <v>3111.6556484232069</v>
      </c>
      <c r="F23917">
        <f t="shared" si="376"/>
        <v>3.4656395363004736E-3</v>
      </c>
      <c r="G23917">
        <v>897859</v>
      </c>
      <c r="H23917">
        <v>205873492</v>
      </c>
    </row>
    <row r="23918" spans="1:8" x14ac:dyDescent="0.25">
      <c r="A23918" t="s">
        <v>44</v>
      </c>
      <c r="B23918" s="4">
        <v>2402</v>
      </c>
      <c r="C23918" t="s">
        <v>6</v>
      </c>
      <c r="D23918" s="1">
        <v>45383</v>
      </c>
      <c r="E23918">
        <v>956.09519104010531</v>
      </c>
      <c r="F23918">
        <f t="shared" si="376"/>
        <v>2.3534245343221293E-3</v>
      </c>
      <c r="G23918">
        <v>406257</v>
      </c>
      <c r="H23918">
        <v>205873492</v>
      </c>
    </row>
    <row r="23919" spans="1:8" x14ac:dyDescent="0.25">
      <c r="A23919" t="s">
        <v>44</v>
      </c>
      <c r="B23919" s="4">
        <v>2402</v>
      </c>
      <c r="C23919" t="s">
        <v>7</v>
      </c>
      <c r="D23919" s="1">
        <v>45383</v>
      </c>
      <c r="E23919">
        <v>860.32452983400981</v>
      </c>
      <c r="F23919">
        <f t="shared" si="376"/>
        <v>2.1176854302424569E-3</v>
      </c>
      <c r="G23919">
        <v>406257</v>
      </c>
      <c r="H23919">
        <v>205873492</v>
      </c>
    </row>
    <row r="23920" spans="1:8" x14ac:dyDescent="0.25">
      <c r="A23920" t="s">
        <v>45</v>
      </c>
      <c r="B23920" s="4">
        <v>2403</v>
      </c>
      <c r="C23920" t="s">
        <v>6</v>
      </c>
      <c r="D23920" s="1">
        <v>45383</v>
      </c>
      <c r="E23920">
        <v>404.68263161424841</v>
      </c>
      <c r="F23920">
        <f t="shared" si="376"/>
        <v>8.7776986912978066E-4</v>
      </c>
      <c r="G23920">
        <v>461035</v>
      </c>
      <c r="H23920">
        <v>205873492</v>
      </c>
    </row>
    <row r="23921" spans="1:8" x14ac:dyDescent="0.25">
      <c r="A23921" t="s">
        <v>45</v>
      </c>
      <c r="B23921" s="4">
        <v>2403</v>
      </c>
      <c r="C23921" t="s">
        <v>7</v>
      </c>
      <c r="D23921" s="1">
        <v>45383</v>
      </c>
      <c r="E23921">
        <v>361.16547215678645</v>
      </c>
      <c r="F23921">
        <f t="shared" si="376"/>
        <v>7.8337972639124247E-4</v>
      </c>
      <c r="G23921">
        <v>461035</v>
      </c>
      <c r="H23921">
        <v>205873492</v>
      </c>
    </row>
    <row r="23922" spans="1:8" x14ac:dyDescent="0.25">
      <c r="A23922" t="s">
        <v>46</v>
      </c>
      <c r="B23922" s="4">
        <v>2404</v>
      </c>
      <c r="C23922" t="s">
        <v>6</v>
      </c>
      <c r="D23922" s="1">
        <v>45383</v>
      </c>
      <c r="E23922">
        <v>10886.916996724613</v>
      </c>
      <c r="F23922">
        <f t="shared" si="376"/>
        <v>6.3671878224920786E-3</v>
      </c>
      <c r="G23922">
        <v>1709847</v>
      </c>
      <c r="H23922">
        <v>205873492</v>
      </c>
    </row>
    <row r="23923" spans="1:8" x14ac:dyDescent="0.25">
      <c r="A23923" t="s">
        <v>46</v>
      </c>
      <c r="B23923" s="4">
        <v>2404</v>
      </c>
      <c r="C23923" t="s">
        <v>7</v>
      </c>
      <c r="D23923" s="1">
        <v>45383</v>
      </c>
      <c r="E23923">
        <v>10090.910654807149</v>
      </c>
      <c r="F23923">
        <f t="shared" si="376"/>
        <v>5.9016453839478905E-3</v>
      </c>
      <c r="G23923">
        <v>1709847</v>
      </c>
      <c r="H23923">
        <v>205873492</v>
      </c>
    </row>
    <row r="23924" spans="1:8" x14ac:dyDescent="0.25">
      <c r="A23924" t="s">
        <v>47</v>
      </c>
      <c r="B23924" s="4">
        <v>2501</v>
      </c>
      <c r="C23924" t="s">
        <v>6</v>
      </c>
      <c r="D23924" s="1">
        <v>45383</v>
      </c>
      <c r="E23924">
        <v>976.82152597382685</v>
      </c>
      <c r="F23924">
        <f t="shared" si="376"/>
        <v>1.0837484866618296E-3</v>
      </c>
      <c r="G23924">
        <v>901336</v>
      </c>
      <c r="H23924">
        <v>205873492</v>
      </c>
    </row>
    <row r="23925" spans="1:8" x14ac:dyDescent="0.25">
      <c r="A23925" t="s">
        <v>47</v>
      </c>
      <c r="B23925" s="4">
        <v>2501</v>
      </c>
      <c r="C23925" t="s">
        <v>7</v>
      </c>
      <c r="D23925" s="1">
        <v>45383</v>
      </c>
      <c r="E23925">
        <v>795.22350043929896</v>
      </c>
      <c r="F23925">
        <f t="shared" si="376"/>
        <v>8.8227198341051395E-4</v>
      </c>
      <c r="G23925">
        <v>901336</v>
      </c>
      <c r="H23925">
        <v>205873492</v>
      </c>
    </row>
    <row r="23926" spans="1:8" x14ac:dyDescent="0.25">
      <c r="A23926" t="s">
        <v>48</v>
      </c>
      <c r="B23926" s="4">
        <v>2502</v>
      </c>
      <c r="C23926" t="s">
        <v>6</v>
      </c>
      <c r="D23926" s="1">
        <v>45383</v>
      </c>
      <c r="E23926">
        <v>160.60752144327171</v>
      </c>
      <c r="F23926">
        <f t="shared" si="376"/>
        <v>5.1120076085541498E-4</v>
      </c>
      <c r="G23926">
        <v>314177</v>
      </c>
      <c r="H23926">
        <v>205873492</v>
      </c>
    </row>
    <row r="23927" spans="1:8" x14ac:dyDescent="0.25">
      <c r="A23927" t="s">
        <v>48</v>
      </c>
      <c r="B23927" s="4">
        <v>2502</v>
      </c>
      <c r="C23927" t="s">
        <v>7</v>
      </c>
      <c r="D23927" s="1">
        <v>45383</v>
      </c>
      <c r="E23927">
        <v>151.91411408862453</v>
      </c>
      <c r="F23927">
        <f t="shared" si="376"/>
        <v>4.8353034782503025E-4</v>
      </c>
      <c r="G23927">
        <v>314177</v>
      </c>
      <c r="H23927">
        <v>205873492</v>
      </c>
    </row>
    <row r="23928" spans="1:8" x14ac:dyDescent="0.25">
      <c r="A23928" t="s">
        <v>49</v>
      </c>
      <c r="B23928" s="4">
        <v>2503</v>
      </c>
      <c r="C23928" t="s">
        <v>6</v>
      </c>
      <c r="D23928" s="1">
        <v>45383</v>
      </c>
      <c r="E23928">
        <v>4230.580975533836</v>
      </c>
      <c r="F23928">
        <f t="shared" si="376"/>
        <v>3.3417756021746491E-3</v>
      </c>
      <c r="G23928">
        <v>1265968</v>
      </c>
      <c r="H23928">
        <v>205873492</v>
      </c>
    </row>
    <row r="23929" spans="1:8" x14ac:dyDescent="0.25">
      <c r="A23929" t="s">
        <v>49</v>
      </c>
      <c r="B23929" s="4">
        <v>2503</v>
      </c>
      <c r="C23929" t="s">
        <v>7</v>
      </c>
      <c r="D23929" s="1">
        <v>45383</v>
      </c>
      <c r="E23929">
        <v>4088.9203834868822</v>
      </c>
      <c r="F23929">
        <f t="shared" si="376"/>
        <v>3.2298765715143528E-3</v>
      </c>
      <c r="G23929">
        <v>1265968</v>
      </c>
      <c r="H23929">
        <v>205873492</v>
      </c>
    </row>
    <row r="23930" spans="1:8" x14ac:dyDescent="0.25">
      <c r="A23930" t="s">
        <v>50</v>
      </c>
      <c r="B23930" s="4">
        <v>2504</v>
      </c>
      <c r="C23930" t="s">
        <v>6</v>
      </c>
      <c r="D23930" s="1">
        <v>45383</v>
      </c>
      <c r="E23930">
        <v>8120.9302251066811</v>
      </c>
      <c r="F23930">
        <f t="shared" si="376"/>
        <v>5.3499890147441723E-3</v>
      </c>
      <c r="G23930">
        <v>1517934</v>
      </c>
      <c r="H23930">
        <v>205873492</v>
      </c>
    </row>
    <row r="23931" spans="1:8" x14ac:dyDescent="0.25">
      <c r="A23931" t="s">
        <v>50</v>
      </c>
      <c r="B23931" s="4">
        <v>2504</v>
      </c>
      <c r="C23931" t="s">
        <v>7</v>
      </c>
      <c r="D23931" s="1">
        <v>45383</v>
      </c>
      <c r="E23931">
        <v>7911.1749194447639</v>
      </c>
      <c r="F23931">
        <f t="shared" si="376"/>
        <v>5.2118042809797815E-3</v>
      </c>
      <c r="G23931">
        <v>1517934</v>
      </c>
      <c r="H23931">
        <v>205873492</v>
      </c>
    </row>
    <row r="23932" spans="1:8" x14ac:dyDescent="0.25">
      <c r="A23932" t="s">
        <v>51</v>
      </c>
      <c r="B23932" s="4">
        <v>2601</v>
      </c>
      <c r="C23932" t="s">
        <v>6</v>
      </c>
      <c r="D23932" s="1">
        <v>45383</v>
      </c>
      <c r="E23932">
        <v>1158.6302293356187</v>
      </c>
      <c r="F23932">
        <f t="shared" si="376"/>
        <v>1.0948983841887593E-3</v>
      </c>
      <c r="G23932">
        <v>1058208</v>
      </c>
      <c r="H23932">
        <v>205873492</v>
      </c>
    </row>
    <row r="23933" spans="1:8" x14ac:dyDescent="0.25">
      <c r="A23933" t="s">
        <v>51</v>
      </c>
      <c r="B23933" s="4">
        <v>2601</v>
      </c>
      <c r="C23933" t="s">
        <v>7</v>
      </c>
      <c r="D23933" s="1">
        <v>45383</v>
      </c>
      <c r="E23933">
        <v>1314.1690982910936</v>
      </c>
      <c r="F23933">
        <f t="shared" si="376"/>
        <v>1.241881651141452E-3</v>
      </c>
      <c r="G23933">
        <v>1058208</v>
      </c>
      <c r="H23933">
        <v>205873492</v>
      </c>
    </row>
    <row r="23934" spans="1:8" x14ac:dyDescent="0.25">
      <c r="A23934" t="s">
        <v>52</v>
      </c>
      <c r="B23934" s="4">
        <v>2602</v>
      </c>
      <c r="C23934" t="s">
        <v>6</v>
      </c>
      <c r="D23934" s="1">
        <v>45383</v>
      </c>
      <c r="E23934">
        <v>4042.5914347525418</v>
      </c>
      <c r="F23934">
        <f t="shared" si="376"/>
        <v>6.256593355783626E-3</v>
      </c>
      <c r="G23934">
        <v>646133</v>
      </c>
      <c r="H23934">
        <v>205873492</v>
      </c>
    </row>
    <row r="23935" spans="1:8" x14ac:dyDescent="0.25">
      <c r="A23935" t="s">
        <v>52</v>
      </c>
      <c r="B23935" s="4">
        <v>2602</v>
      </c>
      <c r="C23935" t="s">
        <v>7</v>
      </c>
      <c r="D23935" s="1">
        <v>45383</v>
      </c>
      <c r="E23935">
        <v>3075.9018575234008</v>
      </c>
      <c r="F23935">
        <f t="shared" si="376"/>
        <v>4.760477885394185E-3</v>
      </c>
      <c r="G23935">
        <v>646133</v>
      </c>
      <c r="H23935">
        <v>205873492</v>
      </c>
    </row>
    <row r="23936" spans="1:8" x14ac:dyDescent="0.25">
      <c r="A23936" t="s">
        <v>53</v>
      </c>
      <c r="B23936" s="4">
        <v>2603</v>
      </c>
      <c r="C23936" t="s">
        <v>6</v>
      </c>
      <c r="D23936" s="1">
        <v>45383</v>
      </c>
      <c r="E23936">
        <v>4893.5869440772685</v>
      </c>
      <c r="F23936">
        <f t="shared" si="376"/>
        <v>2.060601685876684E-3</v>
      </c>
      <c r="G23936">
        <v>2374834</v>
      </c>
      <c r="H23936">
        <v>205873492</v>
      </c>
    </row>
    <row r="23937" spans="1:8" x14ac:dyDescent="0.25">
      <c r="A23937" t="s">
        <v>53</v>
      </c>
      <c r="B23937" s="4">
        <v>2603</v>
      </c>
      <c r="C23937" t="s">
        <v>7</v>
      </c>
      <c r="D23937" s="1">
        <v>45383</v>
      </c>
      <c r="E23937">
        <v>4483.1255746574498</v>
      </c>
      <c r="F23937">
        <f t="shared" si="376"/>
        <v>1.8877637656600208E-3</v>
      </c>
      <c r="G23937">
        <v>2374834</v>
      </c>
      <c r="H23937">
        <v>205873492</v>
      </c>
    </row>
    <row r="23938" spans="1:8" x14ac:dyDescent="0.25">
      <c r="A23938" t="s">
        <v>54</v>
      </c>
      <c r="B23938" s="4">
        <v>2604</v>
      </c>
      <c r="C23938" t="s">
        <v>6</v>
      </c>
      <c r="D23938" s="1">
        <v>45383</v>
      </c>
      <c r="E23938">
        <v>4416.3863151313681</v>
      </c>
      <c r="F23938">
        <f t="shared" si="376"/>
        <v>3.1824512928884403E-3</v>
      </c>
      <c r="G23938">
        <v>1387731</v>
      </c>
      <c r="H23938">
        <v>205873492</v>
      </c>
    </row>
    <row r="23939" spans="1:8" x14ac:dyDescent="0.25">
      <c r="A23939" t="s">
        <v>54</v>
      </c>
      <c r="B23939" s="4">
        <v>2604</v>
      </c>
      <c r="C23939" t="s">
        <v>7</v>
      </c>
      <c r="D23939" s="1">
        <v>45383</v>
      </c>
      <c r="E23939">
        <v>6181.0555415239305</v>
      </c>
      <c r="F23939">
        <f t="shared" si="376"/>
        <v>4.4540732616940391E-3</v>
      </c>
      <c r="G23939">
        <v>1387731</v>
      </c>
      <c r="H23939">
        <v>205873492</v>
      </c>
    </row>
    <row r="23940" spans="1:8" x14ac:dyDescent="0.25">
      <c r="A23940" t="s">
        <v>55</v>
      </c>
      <c r="B23940" s="4">
        <v>2605</v>
      </c>
      <c r="C23940" t="s">
        <v>6</v>
      </c>
      <c r="D23940" s="1">
        <v>45383</v>
      </c>
      <c r="E23940">
        <v>31827.63426756825</v>
      </c>
      <c r="F23940">
        <f t="shared" si="376"/>
        <v>8.0710534401696628E-3</v>
      </c>
      <c r="G23940">
        <v>3943430</v>
      </c>
      <c r="H23940">
        <v>205873492</v>
      </c>
    </row>
    <row r="23941" spans="1:8" x14ac:dyDescent="0.25">
      <c r="A23941" t="s">
        <v>55</v>
      </c>
      <c r="B23941" s="4">
        <v>2605</v>
      </c>
      <c r="C23941" t="s">
        <v>7</v>
      </c>
      <c r="D23941" s="1">
        <v>45383</v>
      </c>
      <c r="E23941">
        <v>29117.295376350765</v>
      </c>
      <c r="F23941">
        <f t="shared" si="376"/>
        <v>7.3837485073529304E-3</v>
      </c>
      <c r="G23941">
        <v>3943430</v>
      </c>
      <c r="H23941">
        <v>205873492</v>
      </c>
    </row>
    <row r="23942" spans="1:8" x14ac:dyDescent="0.25">
      <c r="A23942" t="s">
        <v>56</v>
      </c>
      <c r="B23942" s="4">
        <v>2701</v>
      </c>
      <c r="C23942" t="s">
        <v>6</v>
      </c>
      <c r="D23942" s="1">
        <v>45383</v>
      </c>
      <c r="E23942">
        <v>329.73364950145157</v>
      </c>
      <c r="F23942">
        <f t="shared" si="376"/>
        <v>7.203293679606329E-4</v>
      </c>
      <c r="G23942">
        <v>457754</v>
      </c>
      <c r="H23942">
        <v>205873492</v>
      </c>
    </row>
    <row r="23943" spans="1:8" x14ac:dyDescent="0.25">
      <c r="A23943" t="s">
        <v>56</v>
      </c>
      <c r="B23943" s="4">
        <v>2701</v>
      </c>
      <c r="C23943" t="s">
        <v>7</v>
      </c>
      <c r="D23943" s="1">
        <v>45383</v>
      </c>
      <c r="E23943">
        <v>336.63514058434674</v>
      </c>
      <c r="F23943">
        <f t="shared" si="376"/>
        <v>7.3540622383277206E-4</v>
      </c>
      <c r="G23943">
        <v>457754</v>
      </c>
      <c r="H23943">
        <v>205873492</v>
      </c>
    </row>
    <row r="23944" spans="1:8" x14ac:dyDescent="0.25">
      <c r="A23944" t="s">
        <v>57</v>
      </c>
      <c r="B23944" s="4">
        <v>2702</v>
      </c>
      <c r="C23944" t="s">
        <v>6</v>
      </c>
      <c r="D23944" s="1">
        <v>45383</v>
      </c>
      <c r="E23944">
        <v>858.27651788005312</v>
      </c>
      <c r="F23944">
        <f t="shared" si="376"/>
        <v>1.2911947494490918E-3</v>
      </c>
      <c r="G23944">
        <v>664715</v>
      </c>
      <c r="H23944">
        <v>205873492</v>
      </c>
    </row>
    <row r="23945" spans="1:8" x14ac:dyDescent="0.25">
      <c r="A23945" t="s">
        <v>57</v>
      </c>
      <c r="B23945" s="4">
        <v>2702</v>
      </c>
      <c r="C23945" t="s">
        <v>7</v>
      </c>
      <c r="D23945" s="1">
        <v>45383</v>
      </c>
      <c r="E23945">
        <v>808.04418494441006</v>
      </c>
      <c r="F23945">
        <f t="shared" si="376"/>
        <v>1.2156250196616745E-3</v>
      </c>
      <c r="G23945">
        <v>664715</v>
      </c>
      <c r="H23945">
        <v>205873492</v>
      </c>
    </row>
    <row r="23946" spans="1:8" x14ac:dyDescent="0.25">
      <c r="A23946" t="s">
        <v>58</v>
      </c>
      <c r="B23946" s="4">
        <v>2703</v>
      </c>
      <c r="C23946" t="s">
        <v>6</v>
      </c>
      <c r="D23946" s="1">
        <v>45383</v>
      </c>
      <c r="E23946">
        <v>11140.558470919925</v>
      </c>
      <c r="F23946">
        <f t="shared" si="376"/>
        <v>4.9812601647578414E-3</v>
      </c>
      <c r="G23946">
        <v>2236494</v>
      </c>
      <c r="H23946">
        <v>205873492</v>
      </c>
    </row>
    <row r="23947" spans="1:8" x14ac:dyDescent="0.25">
      <c r="A23947" t="s">
        <v>58</v>
      </c>
      <c r="B23947" s="4">
        <v>2703</v>
      </c>
      <c r="C23947" t="s">
        <v>7</v>
      </c>
      <c r="D23947" s="1">
        <v>45383</v>
      </c>
      <c r="E23947">
        <v>14255.181964674139</v>
      </c>
      <c r="F23947">
        <f t="shared" si="376"/>
        <v>6.3738968066420652E-3</v>
      </c>
      <c r="G23947">
        <v>2236494</v>
      </c>
      <c r="H23947">
        <v>205873492</v>
      </c>
    </row>
    <row r="23948" spans="1:8" x14ac:dyDescent="0.25">
      <c r="A23948" t="s">
        <v>59</v>
      </c>
      <c r="B23948" s="4">
        <v>2801</v>
      </c>
      <c r="C23948" t="s">
        <v>6</v>
      </c>
      <c r="D23948" s="1">
        <v>45383</v>
      </c>
      <c r="E23948">
        <v>250.34147294114973</v>
      </c>
      <c r="F23948">
        <f t="shared" si="376"/>
        <v>1.0221565561159983E-3</v>
      </c>
      <c r="G23948">
        <v>244915</v>
      </c>
      <c r="H23948">
        <v>205873492</v>
      </c>
    </row>
    <row r="23949" spans="1:8" x14ac:dyDescent="0.25">
      <c r="A23949" t="s">
        <v>59</v>
      </c>
      <c r="B23949" s="4">
        <v>2801</v>
      </c>
      <c r="C23949" t="s">
        <v>7</v>
      </c>
      <c r="D23949" s="1">
        <v>45383</v>
      </c>
      <c r="E23949">
        <v>254.0266721251779</v>
      </c>
      <c r="F23949">
        <f t="shared" si="376"/>
        <v>1.037203405774158E-3</v>
      </c>
      <c r="G23949">
        <v>244915</v>
      </c>
      <c r="H23949">
        <v>205873492</v>
      </c>
    </row>
    <row r="23950" spans="1:8" x14ac:dyDescent="0.25">
      <c r="A23950" t="s">
        <v>60</v>
      </c>
      <c r="B23950" s="4">
        <v>2802</v>
      </c>
      <c r="C23950" t="s">
        <v>6</v>
      </c>
      <c r="D23950" s="1">
        <v>45383</v>
      </c>
      <c r="E23950">
        <v>1096.4270704020284</v>
      </c>
      <c r="F23950">
        <f t="shared" si="376"/>
        <v>2.2887289985534616E-3</v>
      </c>
      <c r="G23950">
        <v>479055</v>
      </c>
      <c r="H23950">
        <v>205873492</v>
      </c>
    </row>
    <row r="23951" spans="1:8" x14ac:dyDescent="0.25">
      <c r="A23951" t="s">
        <v>60</v>
      </c>
      <c r="B23951" s="4">
        <v>2802</v>
      </c>
      <c r="C23951" t="s">
        <v>7</v>
      </c>
      <c r="D23951" s="1">
        <v>45383</v>
      </c>
      <c r="E23951">
        <v>950.45917196527489</v>
      </c>
      <c r="F23951">
        <f t="shared" si="376"/>
        <v>1.9840293326763626E-3</v>
      </c>
      <c r="G23951">
        <v>479055</v>
      </c>
      <c r="H23951">
        <v>205873492</v>
      </c>
    </row>
    <row r="23952" spans="1:8" x14ac:dyDescent="0.25">
      <c r="A23952" t="s">
        <v>61</v>
      </c>
      <c r="B23952" s="4">
        <v>2803</v>
      </c>
      <c r="C23952" t="s">
        <v>6</v>
      </c>
      <c r="D23952" s="1">
        <v>45383</v>
      </c>
      <c r="E23952">
        <v>8454.4405089375359</v>
      </c>
      <c r="F23952">
        <f t="shared" si="376"/>
        <v>5.483455154910586E-3</v>
      </c>
      <c r="G23952">
        <v>1541809</v>
      </c>
      <c r="H23952">
        <v>205873492</v>
      </c>
    </row>
    <row r="23953" spans="1:8" x14ac:dyDescent="0.25">
      <c r="A23953" t="s">
        <v>61</v>
      </c>
      <c r="B23953" s="4">
        <v>2803</v>
      </c>
      <c r="C23953" t="s">
        <v>7</v>
      </c>
      <c r="D23953" s="1">
        <v>45383</v>
      </c>
      <c r="E23953">
        <v>7929.7605110019722</v>
      </c>
      <c r="F23953">
        <f t="shared" si="376"/>
        <v>5.1431536013877028E-3</v>
      </c>
      <c r="G23953">
        <v>1541809</v>
      </c>
      <c r="H23953">
        <v>205873492</v>
      </c>
    </row>
    <row r="23954" spans="1:8" x14ac:dyDescent="0.25">
      <c r="A23954" t="s">
        <v>62</v>
      </c>
      <c r="B23954" s="4">
        <v>2901</v>
      </c>
      <c r="C23954" t="s">
        <v>6</v>
      </c>
      <c r="D23954" s="1">
        <v>45383</v>
      </c>
      <c r="E23954">
        <v>4404.4940050206078</v>
      </c>
      <c r="F23954">
        <f t="shared" si="376"/>
        <v>6.7695313117502251E-3</v>
      </c>
      <c r="G23954">
        <v>650635</v>
      </c>
      <c r="H23954">
        <v>205873492</v>
      </c>
    </row>
    <row r="23955" spans="1:8" x14ac:dyDescent="0.25">
      <c r="A23955" t="s">
        <v>62</v>
      </c>
      <c r="B23955" s="4">
        <v>2901</v>
      </c>
      <c r="C23955" t="s">
        <v>7</v>
      </c>
      <c r="D23955" s="1">
        <v>45383</v>
      </c>
      <c r="E23955">
        <v>3954.2952873847162</v>
      </c>
      <c r="F23955">
        <f t="shared" si="376"/>
        <v>6.0775938696576671E-3</v>
      </c>
      <c r="G23955">
        <v>650635</v>
      </c>
      <c r="H23955">
        <v>205873492</v>
      </c>
    </row>
    <row r="23956" spans="1:8" x14ac:dyDescent="0.25">
      <c r="A23956" t="s">
        <v>63</v>
      </c>
      <c r="B23956" s="4">
        <v>2902</v>
      </c>
      <c r="C23956" t="s">
        <v>6</v>
      </c>
      <c r="D23956" s="1">
        <v>45383</v>
      </c>
      <c r="E23956">
        <v>3187.0102841505122</v>
      </c>
      <c r="F23956">
        <f t="shared" si="376"/>
        <v>3.0091002414736256E-3</v>
      </c>
      <c r="G23956">
        <v>1059124</v>
      </c>
      <c r="H23956">
        <v>205873492</v>
      </c>
    </row>
    <row r="23957" spans="1:8" x14ac:dyDescent="0.25">
      <c r="A23957" t="s">
        <v>63</v>
      </c>
      <c r="B23957" s="4">
        <v>2902</v>
      </c>
      <c r="C23957" t="s">
        <v>7</v>
      </c>
      <c r="D23957" s="1">
        <v>45383</v>
      </c>
      <c r="E23957">
        <v>2026.3461586376222</v>
      </c>
      <c r="F23957">
        <f t="shared" si="376"/>
        <v>1.9132284403314648E-3</v>
      </c>
      <c r="G23957">
        <v>1059124</v>
      </c>
      <c r="H23957">
        <v>205873492</v>
      </c>
    </row>
    <row r="23958" spans="1:8" x14ac:dyDescent="0.25">
      <c r="A23958" t="s">
        <v>64</v>
      </c>
      <c r="B23958" s="4">
        <v>2903</v>
      </c>
      <c r="C23958" t="s">
        <v>6</v>
      </c>
      <c r="D23958" s="1">
        <v>45383</v>
      </c>
      <c r="E23958">
        <v>6455.9785071580827</v>
      </c>
      <c r="F23958">
        <f t="shared" si="376"/>
        <v>2.7542981687687668E-3</v>
      </c>
      <c r="G23958">
        <v>2343965</v>
      </c>
      <c r="H23958">
        <v>205873492</v>
      </c>
    </row>
    <row r="23959" spans="1:8" x14ac:dyDescent="0.25">
      <c r="A23959" t="s">
        <v>64</v>
      </c>
      <c r="B23959" s="4">
        <v>2903</v>
      </c>
      <c r="C23959" t="s">
        <v>7</v>
      </c>
      <c r="D23959" s="1">
        <v>45383</v>
      </c>
      <c r="E23959">
        <v>5526.9825624585728</v>
      </c>
      <c r="F23959">
        <f t="shared" si="376"/>
        <v>2.3579629228502015E-3</v>
      </c>
      <c r="G23959">
        <v>2343965</v>
      </c>
      <c r="H23959">
        <v>205873492</v>
      </c>
    </row>
    <row r="23960" spans="1:8" x14ac:dyDescent="0.25">
      <c r="A23960" t="s">
        <v>65</v>
      </c>
      <c r="B23960" s="4">
        <v>2904</v>
      </c>
      <c r="C23960" t="s">
        <v>6</v>
      </c>
      <c r="D23960" s="1">
        <v>45383</v>
      </c>
      <c r="E23960">
        <v>2194.7474735553478</v>
      </c>
      <c r="F23960">
        <f t="shared" si="376"/>
        <v>1.310941904289243E-3</v>
      </c>
      <c r="G23960">
        <v>1674176</v>
      </c>
      <c r="H23960">
        <v>205873492</v>
      </c>
    </row>
    <row r="23961" spans="1:8" x14ac:dyDescent="0.25">
      <c r="A23961" t="s">
        <v>65</v>
      </c>
      <c r="B23961" s="4">
        <v>2904</v>
      </c>
      <c r="C23961" t="s">
        <v>7</v>
      </c>
      <c r="D23961" s="1">
        <v>45383</v>
      </c>
      <c r="E23961">
        <v>1923.0627113192663</v>
      </c>
      <c r="F23961">
        <f t="shared" ref="F23961:F24024" si="377">E23961/G23961</f>
        <v>1.1486622143187253E-3</v>
      </c>
      <c r="G23961">
        <v>1674176</v>
      </c>
      <c r="H23961">
        <v>205873492</v>
      </c>
    </row>
    <row r="23962" spans="1:8" x14ac:dyDescent="0.25">
      <c r="A23962" t="s">
        <v>66</v>
      </c>
      <c r="B23962" s="4">
        <v>2905</v>
      </c>
      <c r="C23962" t="s">
        <v>6</v>
      </c>
      <c r="D23962" s="1">
        <v>45383</v>
      </c>
      <c r="E23962">
        <v>34426.842151670819</v>
      </c>
      <c r="F23962">
        <f t="shared" si="377"/>
        <v>7.3606641821709808E-3</v>
      </c>
      <c r="G23962">
        <v>4677138</v>
      </c>
      <c r="H23962">
        <v>205873492</v>
      </c>
    </row>
    <row r="23963" spans="1:8" x14ac:dyDescent="0.25">
      <c r="A23963" t="s">
        <v>66</v>
      </c>
      <c r="B23963" s="4">
        <v>2905</v>
      </c>
      <c r="C23963" t="s">
        <v>7</v>
      </c>
      <c r="D23963" s="1">
        <v>45383</v>
      </c>
      <c r="E23963">
        <v>32266.301288702281</v>
      </c>
      <c r="F23963">
        <f t="shared" si="377"/>
        <v>6.8987276596718513E-3</v>
      </c>
      <c r="G23963">
        <v>4677138</v>
      </c>
      <c r="H23963">
        <v>205873492</v>
      </c>
    </row>
    <row r="23964" spans="1:8" x14ac:dyDescent="0.25">
      <c r="A23964" t="s">
        <v>67</v>
      </c>
      <c r="B23964" s="4">
        <v>2906</v>
      </c>
      <c r="C23964" t="s">
        <v>6</v>
      </c>
      <c r="D23964" s="1">
        <v>45383</v>
      </c>
      <c r="E23964">
        <v>5248.7521589599528</v>
      </c>
      <c r="F23964">
        <f t="shared" si="377"/>
        <v>1.9887316903994369E-3</v>
      </c>
      <c r="G23964">
        <v>2639246</v>
      </c>
      <c r="H23964">
        <v>205873492</v>
      </c>
    </row>
    <row r="23965" spans="1:8" x14ac:dyDescent="0.25">
      <c r="A23965" t="s">
        <v>67</v>
      </c>
      <c r="B23965" s="4">
        <v>2906</v>
      </c>
      <c r="C23965" t="s">
        <v>7</v>
      </c>
      <c r="D23965" s="1">
        <v>45383</v>
      </c>
      <c r="E23965">
        <v>4636.7196033368391</v>
      </c>
      <c r="F23965">
        <f t="shared" si="377"/>
        <v>1.7568349457901381E-3</v>
      </c>
      <c r="G23965">
        <v>2639246</v>
      </c>
      <c r="H23965">
        <v>205873492</v>
      </c>
    </row>
    <row r="23966" spans="1:8" x14ac:dyDescent="0.25">
      <c r="A23966" t="s">
        <v>68</v>
      </c>
      <c r="B23966" s="4">
        <v>2907</v>
      </c>
      <c r="C23966" t="s">
        <v>6</v>
      </c>
      <c r="D23966" s="1">
        <v>45383</v>
      </c>
      <c r="E23966">
        <v>8115.5384320991616</v>
      </c>
      <c r="F23966">
        <f t="shared" si="377"/>
        <v>3.7700467854756502E-3</v>
      </c>
      <c r="G23966">
        <v>2152636</v>
      </c>
      <c r="H23966">
        <v>205873492</v>
      </c>
    </row>
    <row r="23967" spans="1:8" x14ac:dyDescent="0.25">
      <c r="A23967" t="s">
        <v>68</v>
      </c>
      <c r="B23967" s="4">
        <v>2907</v>
      </c>
      <c r="C23967" t="s">
        <v>7</v>
      </c>
      <c r="D23967" s="1">
        <v>45383</v>
      </c>
      <c r="E23967">
        <v>6974.4403495552797</v>
      </c>
      <c r="F23967">
        <f t="shared" si="377"/>
        <v>3.2399534104025391E-3</v>
      </c>
      <c r="G23967">
        <v>2152636</v>
      </c>
      <c r="H23967">
        <v>205873492</v>
      </c>
    </row>
    <row r="23968" spans="1:8" x14ac:dyDescent="0.25">
      <c r="A23968" t="s">
        <v>69</v>
      </c>
      <c r="B23968" s="4">
        <v>3101</v>
      </c>
      <c r="C23968" t="s">
        <v>6</v>
      </c>
      <c r="D23968" s="1">
        <v>45383</v>
      </c>
      <c r="E23968">
        <v>3925.4013099948456</v>
      </c>
      <c r="F23968">
        <f t="shared" si="377"/>
        <v>9.9982967955101303E-3</v>
      </c>
      <c r="G23968">
        <v>392607</v>
      </c>
      <c r="H23968">
        <v>205873492</v>
      </c>
    </row>
    <row r="23969" spans="1:8" x14ac:dyDescent="0.25">
      <c r="A23969" t="s">
        <v>69</v>
      </c>
      <c r="B23969" s="4">
        <v>3101</v>
      </c>
      <c r="C23969" t="s">
        <v>7</v>
      </c>
      <c r="D23969" s="1">
        <v>45383</v>
      </c>
      <c r="E23969">
        <v>3133.8346924809211</v>
      </c>
      <c r="F23969">
        <f t="shared" si="377"/>
        <v>7.9821161937533493E-3</v>
      </c>
      <c r="G23969">
        <v>392607</v>
      </c>
      <c r="H23969">
        <v>205873492</v>
      </c>
    </row>
    <row r="23970" spans="1:8" x14ac:dyDescent="0.25">
      <c r="A23970" t="s">
        <v>70</v>
      </c>
      <c r="B23970" s="4">
        <v>3102</v>
      </c>
      <c r="C23970" t="s">
        <v>6</v>
      </c>
      <c r="D23970" s="1">
        <v>45383</v>
      </c>
      <c r="E23970">
        <v>6284.4491906323328</v>
      </c>
      <c r="F23970">
        <f t="shared" si="377"/>
        <v>3.6635324390260344E-3</v>
      </c>
      <c r="G23970">
        <v>1715407</v>
      </c>
      <c r="H23970">
        <v>205873492</v>
      </c>
    </row>
    <row r="23971" spans="1:8" x14ac:dyDescent="0.25">
      <c r="A23971" t="s">
        <v>70</v>
      </c>
      <c r="B23971" s="4">
        <v>3102</v>
      </c>
      <c r="C23971" t="s">
        <v>7</v>
      </c>
      <c r="D23971" s="1">
        <v>45383</v>
      </c>
      <c r="E23971">
        <v>5560.4508743926781</v>
      </c>
      <c r="F23971">
        <f t="shared" si="377"/>
        <v>3.2414761478720081E-3</v>
      </c>
      <c r="G23971">
        <v>1715407</v>
      </c>
      <c r="H23971">
        <v>205873492</v>
      </c>
    </row>
    <row r="23972" spans="1:8" x14ac:dyDescent="0.25">
      <c r="A23972" t="s">
        <v>71</v>
      </c>
      <c r="B23972" s="4">
        <v>3103</v>
      </c>
      <c r="C23972" t="s">
        <v>6</v>
      </c>
      <c r="D23972" s="1">
        <v>45383</v>
      </c>
      <c r="E23972">
        <v>1660.6234850156773</v>
      </c>
      <c r="F23972">
        <f t="shared" si="377"/>
        <v>2.2707393609525828E-3</v>
      </c>
      <c r="G23972">
        <v>731314</v>
      </c>
      <c r="H23972">
        <v>205873492</v>
      </c>
    </row>
    <row r="23973" spans="1:8" x14ac:dyDescent="0.25">
      <c r="A23973" t="s">
        <v>71</v>
      </c>
      <c r="B23973" s="4">
        <v>3103</v>
      </c>
      <c r="C23973" t="s">
        <v>7</v>
      </c>
      <c r="D23973" s="1">
        <v>45383</v>
      </c>
      <c r="E23973">
        <v>1218.7954285956876</v>
      </c>
      <c r="F23973">
        <f t="shared" si="377"/>
        <v>1.6665829296248773E-3</v>
      </c>
      <c r="G23973">
        <v>731314</v>
      </c>
      <c r="H23973">
        <v>205873492</v>
      </c>
    </row>
    <row r="23974" spans="1:8" x14ac:dyDescent="0.25">
      <c r="A23974" t="s">
        <v>72</v>
      </c>
      <c r="B23974" s="4">
        <v>3104</v>
      </c>
      <c r="C23974" t="s">
        <v>6</v>
      </c>
      <c r="D23974" s="1">
        <v>45383</v>
      </c>
      <c r="E23974">
        <v>1493.3223111229231</v>
      </c>
      <c r="F23974">
        <f t="shared" si="377"/>
        <v>3.7331377866069103E-3</v>
      </c>
      <c r="G23974">
        <v>400018</v>
      </c>
      <c r="H23974">
        <v>205873492</v>
      </c>
    </row>
    <row r="23975" spans="1:8" x14ac:dyDescent="0.25">
      <c r="A23975" t="s">
        <v>72</v>
      </c>
      <c r="B23975" s="4">
        <v>3104</v>
      </c>
      <c r="C23975" t="s">
        <v>7</v>
      </c>
      <c r="D23975" s="1">
        <v>45383</v>
      </c>
      <c r="E23975">
        <v>1343.3526918082284</v>
      </c>
      <c r="F23975">
        <f t="shared" si="377"/>
        <v>3.3582306091431598E-3</v>
      </c>
      <c r="G23975">
        <v>400018</v>
      </c>
      <c r="H23975">
        <v>205873492</v>
      </c>
    </row>
    <row r="23976" spans="1:8" x14ac:dyDescent="0.25">
      <c r="A23976" t="s">
        <v>73</v>
      </c>
      <c r="B23976" s="4">
        <v>3105</v>
      </c>
      <c r="C23976" t="s">
        <v>6</v>
      </c>
      <c r="D23976" s="1">
        <v>45383</v>
      </c>
      <c r="E23976">
        <v>32507.370403247602</v>
      </c>
      <c r="F23976">
        <f t="shared" si="377"/>
        <v>1.390924686877466E-2</v>
      </c>
      <c r="G23976">
        <v>2337105</v>
      </c>
      <c r="H23976">
        <v>205873492</v>
      </c>
    </row>
    <row r="23977" spans="1:8" x14ac:dyDescent="0.25">
      <c r="A23977" t="s">
        <v>73</v>
      </c>
      <c r="B23977" s="4">
        <v>3105</v>
      </c>
      <c r="C23977" t="s">
        <v>7</v>
      </c>
      <c r="D23977" s="1">
        <v>45383</v>
      </c>
      <c r="E23977">
        <v>25405.921596577497</v>
      </c>
      <c r="F23977">
        <f t="shared" si="377"/>
        <v>1.0870680434373935E-2</v>
      </c>
      <c r="G23977">
        <v>2337105</v>
      </c>
      <c r="H23977">
        <v>205873492</v>
      </c>
    </row>
    <row r="23978" spans="1:8" x14ac:dyDescent="0.25">
      <c r="A23978" t="s">
        <v>74</v>
      </c>
      <c r="B23978" s="4">
        <v>3106</v>
      </c>
      <c r="C23978" t="s">
        <v>6</v>
      </c>
      <c r="D23978" s="1">
        <v>45383</v>
      </c>
      <c r="E23978">
        <v>3128.8265539053864</v>
      </c>
      <c r="F23978">
        <f t="shared" si="377"/>
        <v>7.105849998763133E-3</v>
      </c>
      <c r="G23978">
        <v>440317</v>
      </c>
      <c r="H23978">
        <v>205873492</v>
      </c>
    </row>
    <row r="23979" spans="1:8" x14ac:dyDescent="0.25">
      <c r="A23979" t="s">
        <v>74</v>
      </c>
      <c r="B23979" s="4">
        <v>3106</v>
      </c>
      <c r="C23979" t="s">
        <v>7</v>
      </c>
      <c r="D23979" s="1">
        <v>45383</v>
      </c>
      <c r="E23979">
        <v>2757.5024997657883</v>
      </c>
      <c r="F23979">
        <f t="shared" si="377"/>
        <v>6.2625392609546946E-3</v>
      </c>
      <c r="G23979">
        <v>440317</v>
      </c>
      <c r="H23979">
        <v>205873492</v>
      </c>
    </row>
    <row r="23980" spans="1:8" x14ac:dyDescent="0.25">
      <c r="A23980" t="s">
        <v>75</v>
      </c>
      <c r="B23980" s="4">
        <v>3107</v>
      </c>
      <c r="C23980" t="s">
        <v>6</v>
      </c>
      <c r="D23980" s="1">
        <v>45383</v>
      </c>
      <c r="E23980">
        <v>87729.680549844546</v>
      </c>
      <c r="F23980">
        <f t="shared" si="377"/>
        <v>1.3037628481941422E-2</v>
      </c>
      <c r="G23980">
        <v>6728960</v>
      </c>
      <c r="H23980">
        <v>205873492</v>
      </c>
    </row>
    <row r="23981" spans="1:8" x14ac:dyDescent="0.25">
      <c r="A23981" t="s">
        <v>75</v>
      </c>
      <c r="B23981" s="4">
        <v>3107</v>
      </c>
      <c r="C23981" t="s">
        <v>7</v>
      </c>
      <c r="D23981" s="1">
        <v>45383</v>
      </c>
      <c r="E23981">
        <v>79870.52240323303</v>
      </c>
      <c r="F23981">
        <f t="shared" si="377"/>
        <v>1.1869668181001675E-2</v>
      </c>
      <c r="G23981">
        <v>6728960</v>
      </c>
      <c r="H23981">
        <v>205873492</v>
      </c>
    </row>
    <row r="23982" spans="1:8" x14ac:dyDescent="0.25">
      <c r="A23982" t="s">
        <v>76</v>
      </c>
      <c r="B23982" s="4">
        <v>3108</v>
      </c>
      <c r="C23982" t="s">
        <v>6</v>
      </c>
      <c r="D23982" s="1">
        <v>45383</v>
      </c>
      <c r="E23982">
        <v>10143.979806314714</v>
      </c>
      <c r="F23982">
        <f t="shared" si="377"/>
        <v>5.9236717297779049E-3</v>
      </c>
      <c r="G23982">
        <v>1712448</v>
      </c>
      <c r="H23982">
        <v>205873492</v>
      </c>
    </row>
    <row r="23983" spans="1:8" x14ac:dyDescent="0.25">
      <c r="A23983" t="s">
        <v>76</v>
      </c>
      <c r="B23983" s="4">
        <v>3108</v>
      </c>
      <c r="C23983" t="s">
        <v>7</v>
      </c>
      <c r="D23983" s="1">
        <v>45383</v>
      </c>
      <c r="E23983">
        <v>9268.7678906303772</v>
      </c>
      <c r="F23983">
        <f t="shared" si="377"/>
        <v>5.4125835591097527E-3</v>
      </c>
      <c r="G23983">
        <v>1712448</v>
      </c>
      <c r="H23983">
        <v>205873492</v>
      </c>
    </row>
    <row r="23984" spans="1:8" x14ac:dyDescent="0.25">
      <c r="A23984" t="s">
        <v>77</v>
      </c>
      <c r="B23984" s="4">
        <v>3109</v>
      </c>
      <c r="C23984" t="s">
        <v>6</v>
      </c>
      <c r="D23984" s="1">
        <v>45383</v>
      </c>
      <c r="E23984">
        <v>11705.989554638682</v>
      </c>
      <c r="F23984">
        <f t="shared" si="377"/>
        <v>1.1277968108967159E-2</v>
      </c>
      <c r="G23984">
        <v>1037952</v>
      </c>
      <c r="H23984">
        <v>205873492</v>
      </c>
    </row>
    <row r="23985" spans="1:8" x14ac:dyDescent="0.25">
      <c r="A23985" t="s">
        <v>77</v>
      </c>
      <c r="B23985" s="4">
        <v>3109</v>
      </c>
      <c r="C23985" t="s">
        <v>7</v>
      </c>
      <c r="D23985" s="1">
        <v>45383</v>
      </c>
      <c r="E23985">
        <v>9716.0028146385739</v>
      </c>
      <c r="F23985">
        <f t="shared" si="377"/>
        <v>9.3607438635298877E-3</v>
      </c>
      <c r="G23985">
        <v>1037952</v>
      </c>
      <c r="H23985">
        <v>205873492</v>
      </c>
    </row>
    <row r="23986" spans="1:8" x14ac:dyDescent="0.25">
      <c r="A23986" t="s">
        <v>78</v>
      </c>
      <c r="B23986" s="4">
        <v>3110</v>
      </c>
      <c r="C23986" t="s">
        <v>6</v>
      </c>
      <c r="D23986" s="1">
        <v>45383</v>
      </c>
      <c r="E23986">
        <v>27228.016553010973</v>
      </c>
      <c r="F23986">
        <f t="shared" si="377"/>
        <v>1.0463572950985166E-2</v>
      </c>
      <c r="G23986">
        <v>2602172</v>
      </c>
      <c r="H23986">
        <v>205873492</v>
      </c>
    </row>
    <row r="23987" spans="1:8" x14ac:dyDescent="0.25">
      <c r="A23987" t="s">
        <v>78</v>
      </c>
      <c r="B23987" s="4">
        <v>3110</v>
      </c>
      <c r="C23987" t="s">
        <v>7</v>
      </c>
      <c r="D23987" s="1">
        <v>45383</v>
      </c>
      <c r="E23987">
        <v>15664.578513082201</v>
      </c>
      <c r="F23987">
        <f t="shared" si="377"/>
        <v>6.0198090337926164E-3</v>
      </c>
      <c r="G23987">
        <v>2602172</v>
      </c>
      <c r="H23987">
        <v>205873492</v>
      </c>
    </row>
    <row r="23988" spans="1:8" x14ac:dyDescent="0.25">
      <c r="A23988" t="s">
        <v>79</v>
      </c>
      <c r="B23988" s="4">
        <v>3111</v>
      </c>
      <c r="C23988" t="s">
        <v>6</v>
      </c>
      <c r="D23988" s="1">
        <v>45383</v>
      </c>
      <c r="E23988">
        <v>3628.3761741787484</v>
      </c>
      <c r="F23988">
        <f t="shared" si="377"/>
        <v>6.1340702710659268E-3</v>
      </c>
      <c r="G23988">
        <v>591512</v>
      </c>
      <c r="H23988">
        <v>205873492</v>
      </c>
    </row>
    <row r="23989" spans="1:8" x14ac:dyDescent="0.25">
      <c r="A23989" t="s">
        <v>79</v>
      </c>
      <c r="B23989" s="4">
        <v>3111</v>
      </c>
      <c r="C23989" t="s">
        <v>7</v>
      </c>
      <c r="D23989" s="1">
        <v>45383</v>
      </c>
      <c r="E23989">
        <v>2997.8344434308888</v>
      </c>
      <c r="F23989">
        <f t="shared" si="377"/>
        <v>5.0680872804455173E-3</v>
      </c>
      <c r="G23989">
        <v>591512</v>
      </c>
      <c r="H23989">
        <v>205873492</v>
      </c>
    </row>
    <row r="23990" spans="1:8" x14ac:dyDescent="0.25">
      <c r="A23990" t="s">
        <v>80</v>
      </c>
      <c r="B23990" s="4">
        <v>3112</v>
      </c>
      <c r="C23990" t="s">
        <v>6</v>
      </c>
      <c r="D23990" s="1">
        <v>45383</v>
      </c>
      <c r="E23990">
        <v>15382.326146633684</v>
      </c>
      <c r="F23990">
        <f t="shared" si="377"/>
        <v>6.6655138024748302E-3</v>
      </c>
      <c r="G23990">
        <v>2307748</v>
      </c>
      <c r="H23990">
        <v>205873492</v>
      </c>
    </row>
    <row r="23991" spans="1:8" x14ac:dyDescent="0.25">
      <c r="A23991" t="s">
        <v>80</v>
      </c>
      <c r="B23991" s="4">
        <v>3112</v>
      </c>
      <c r="C23991" t="s">
        <v>7</v>
      </c>
      <c r="D23991" s="1">
        <v>45383</v>
      </c>
      <c r="E23991">
        <v>13562.245289687631</v>
      </c>
      <c r="F23991">
        <f t="shared" si="377"/>
        <v>5.8768311313400039E-3</v>
      </c>
      <c r="G23991">
        <v>2307748</v>
      </c>
      <c r="H23991">
        <v>205873492</v>
      </c>
    </row>
    <row r="23992" spans="1:8" x14ac:dyDescent="0.25">
      <c r="A23992" t="s">
        <v>81</v>
      </c>
      <c r="B23992" s="4">
        <v>3201</v>
      </c>
      <c r="C23992" t="s">
        <v>6</v>
      </c>
      <c r="D23992" s="1">
        <v>45383</v>
      </c>
      <c r="E23992">
        <v>3088.2572700354558</v>
      </c>
      <c r="F23992">
        <f t="shared" si="377"/>
        <v>6.803287842417116E-3</v>
      </c>
      <c r="G23992">
        <v>453936</v>
      </c>
      <c r="H23992">
        <v>205873492</v>
      </c>
    </row>
    <row r="23993" spans="1:8" x14ac:dyDescent="0.25">
      <c r="A23993" t="s">
        <v>81</v>
      </c>
      <c r="B23993" s="4">
        <v>3201</v>
      </c>
      <c r="C23993" t="s">
        <v>7</v>
      </c>
      <c r="D23993" s="1">
        <v>45383</v>
      </c>
      <c r="E23993">
        <v>2837.7127293266999</v>
      </c>
      <c r="F23993">
        <f t="shared" si="377"/>
        <v>6.25134981434982E-3</v>
      </c>
      <c r="G23993">
        <v>453936</v>
      </c>
      <c r="H23993">
        <v>205873492</v>
      </c>
    </row>
    <row r="23994" spans="1:8" x14ac:dyDescent="0.25">
      <c r="A23994" t="s">
        <v>82</v>
      </c>
      <c r="B23994" s="4">
        <v>3202</v>
      </c>
      <c r="C23994" t="s">
        <v>6</v>
      </c>
      <c r="D23994" s="1">
        <v>45383</v>
      </c>
      <c r="E23994">
        <v>8003.6240994552554</v>
      </c>
      <c r="F23994">
        <f t="shared" si="377"/>
        <v>1.2620887413456376E-2</v>
      </c>
      <c r="G23994">
        <v>634157</v>
      </c>
      <c r="H23994">
        <v>205873492</v>
      </c>
    </row>
    <row r="23995" spans="1:8" x14ac:dyDescent="0.25">
      <c r="A23995" t="s">
        <v>82</v>
      </c>
      <c r="B23995" s="4">
        <v>3202</v>
      </c>
      <c r="C23995" t="s">
        <v>7</v>
      </c>
      <c r="D23995" s="1">
        <v>45383</v>
      </c>
      <c r="E23995">
        <v>7208.3191484813842</v>
      </c>
      <c r="F23995">
        <f t="shared" si="377"/>
        <v>1.1366773761830878E-2</v>
      </c>
      <c r="G23995">
        <v>634157</v>
      </c>
      <c r="H23995">
        <v>205873492</v>
      </c>
    </row>
    <row r="23996" spans="1:8" x14ac:dyDescent="0.25">
      <c r="A23996" t="s">
        <v>83</v>
      </c>
      <c r="B23996" s="4">
        <v>3203</v>
      </c>
      <c r="C23996" t="s">
        <v>6</v>
      </c>
      <c r="D23996" s="1">
        <v>45383</v>
      </c>
      <c r="E23996">
        <v>24157.183812483814</v>
      </c>
      <c r="F23996">
        <f t="shared" si="377"/>
        <v>1.0667495589643822E-2</v>
      </c>
      <c r="G23996">
        <v>2264560</v>
      </c>
      <c r="H23996">
        <v>205873492</v>
      </c>
    </row>
    <row r="23997" spans="1:8" x14ac:dyDescent="0.25">
      <c r="A23997" t="s">
        <v>83</v>
      </c>
      <c r="B23997" s="4">
        <v>3203</v>
      </c>
      <c r="C23997" t="s">
        <v>7</v>
      </c>
      <c r="D23997" s="1">
        <v>45383</v>
      </c>
      <c r="E23997">
        <v>22657.832963705296</v>
      </c>
      <c r="F23997">
        <f t="shared" si="377"/>
        <v>1.0005401916356951E-2</v>
      </c>
      <c r="G23997">
        <v>2264560</v>
      </c>
      <c r="H23997">
        <v>205873492</v>
      </c>
    </row>
    <row r="23998" spans="1:8" x14ac:dyDescent="0.25">
      <c r="A23998" t="s">
        <v>84</v>
      </c>
      <c r="B23998" s="4">
        <v>3204</v>
      </c>
      <c r="C23998" t="s">
        <v>6</v>
      </c>
      <c r="D23998" s="1">
        <v>45383</v>
      </c>
      <c r="E23998">
        <v>3015.4646217957034</v>
      </c>
      <c r="F23998">
        <f t="shared" si="377"/>
        <v>4.8554766196850837E-3</v>
      </c>
      <c r="G23998">
        <v>621044</v>
      </c>
      <c r="H23998">
        <v>205873492</v>
      </c>
    </row>
    <row r="23999" spans="1:8" x14ac:dyDescent="0.25">
      <c r="A23999" t="s">
        <v>84</v>
      </c>
      <c r="B23999" s="4">
        <v>3204</v>
      </c>
      <c r="C23999" t="s">
        <v>7</v>
      </c>
      <c r="D23999" s="1">
        <v>45383</v>
      </c>
      <c r="E23999">
        <v>2434.9929356788844</v>
      </c>
      <c r="F23999">
        <f t="shared" si="377"/>
        <v>3.9208058296656672E-3</v>
      </c>
      <c r="G23999">
        <v>621044</v>
      </c>
      <c r="H23999">
        <v>205873492</v>
      </c>
    </row>
    <row r="24000" spans="1:8" x14ac:dyDescent="0.25">
      <c r="A24000" t="s">
        <v>85</v>
      </c>
      <c r="B24000" s="4">
        <v>3301</v>
      </c>
      <c r="C24000" t="s">
        <v>6</v>
      </c>
      <c r="D24000" s="1">
        <v>45383</v>
      </c>
      <c r="E24000">
        <v>1348.2844672273116</v>
      </c>
      <c r="F24000">
        <f t="shared" si="377"/>
        <v>4.1499721974431704E-3</v>
      </c>
      <c r="G24000">
        <v>324890</v>
      </c>
      <c r="H24000">
        <v>205873492</v>
      </c>
    </row>
    <row r="24001" spans="1:8" x14ac:dyDescent="0.25">
      <c r="A24001" t="s">
        <v>85</v>
      </c>
      <c r="B24001" s="4">
        <v>3301</v>
      </c>
      <c r="C24001" t="s">
        <v>7</v>
      </c>
      <c r="D24001" s="1">
        <v>45383</v>
      </c>
      <c r="E24001">
        <v>1117.7302075327736</v>
      </c>
      <c r="F24001">
        <f t="shared" si="377"/>
        <v>3.4403342901682837E-3</v>
      </c>
      <c r="G24001">
        <v>324890</v>
      </c>
      <c r="H24001">
        <v>205873492</v>
      </c>
    </row>
    <row r="24002" spans="1:8" x14ac:dyDescent="0.25">
      <c r="A24002" t="s">
        <v>86</v>
      </c>
      <c r="B24002" s="4">
        <v>3302</v>
      </c>
      <c r="C24002" t="s">
        <v>6</v>
      </c>
      <c r="D24002" s="1">
        <v>45383</v>
      </c>
      <c r="E24002">
        <v>8378.8676590025407</v>
      </c>
      <c r="F24002">
        <f t="shared" si="377"/>
        <v>9.1697794785898738E-3</v>
      </c>
      <c r="G24002">
        <v>913748</v>
      </c>
      <c r="H24002">
        <v>205873492</v>
      </c>
    </row>
    <row r="24003" spans="1:8" x14ac:dyDescent="0.25">
      <c r="A24003" t="s">
        <v>86</v>
      </c>
      <c r="B24003" s="4">
        <v>3302</v>
      </c>
      <c r="C24003" t="s">
        <v>7</v>
      </c>
      <c r="D24003" s="1">
        <v>45383</v>
      </c>
      <c r="E24003">
        <v>7280.4077502768359</v>
      </c>
      <c r="F24003">
        <f t="shared" si="377"/>
        <v>7.9676319404002379E-3</v>
      </c>
      <c r="G24003">
        <v>913748</v>
      </c>
      <c r="H24003">
        <v>205873492</v>
      </c>
    </row>
    <row r="24004" spans="1:8" x14ac:dyDescent="0.25">
      <c r="A24004" t="s">
        <v>87</v>
      </c>
      <c r="B24004" s="4">
        <v>3303</v>
      </c>
      <c r="C24004" t="s">
        <v>6</v>
      </c>
      <c r="D24004" s="1">
        <v>45383</v>
      </c>
      <c r="E24004">
        <v>4256.3561348419771</v>
      </c>
      <c r="F24004">
        <f t="shared" si="377"/>
        <v>8.6519041028912686E-3</v>
      </c>
      <c r="G24004">
        <v>491956</v>
      </c>
      <c r="H24004">
        <v>205873492</v>
      </c>
    </row>
    <row r="24005" spans="1:8" x14ac:dyDescent="0.25">
      <c r="A24005" t="s">
        <v>87</v>
      </c>
      <c r="B24005" s="4">
        <v>3303</v>
      </c>
      <c r="C24005" t="s">
        <v>7</v>
      </c>
      <c r="D24005" s="1">
        <v>45383</v>
      </c>
      <c r="E24005">
        <v>3819.5120358141558</v>
      </c>
      <c r="F24005">
        <f t="shared" si="377"/>
        <v>7.7639301803701056E-3</v>
      </c>
      <c r="G24005">
        <v>491956</v>
      </c>
      <c r="H24005">
        <v>205873492</v>
      </c>
    </row>
    <row r="24006" spans="1:8" x14ac:dyDescent="0.25">
      <c r="A24006" t="s">
        <v>88</v>
      </c>
      <c r="B24006" s="4">
        <v>3304</v>
      </c>
      <c r="C24006" t="s">
        <v>6</v>
      </c>
      <c r="D24006" s="1">
        <v>45383</v>
      </c>
      <c r="E24006">
        <v>4335.2474926408031</v>
      </c>
      <c r="F24006">
        <f t="shared" si="377"/>
        <v>5.3807083669158116E-3</v>
      </c>
      <c r="G24006">
        <v>805702</v>
      </c>
      <c r="H24006">
        <v>205873492</v>
      </c>
    </row>
    <row r="24007" spans="1:8" x14ac:dyDescent="0.25">
      <c r="A24007" t="s">
        <v>88</v>
      </c>
      <c r="B24007" s="4">
        <v>3304</v>
      </c>
      <c r="C24007" t="s">
        <v>7</v>
      </c>
      <c r="D24007" s="1">
        <v>45383</v>
      </c>
      <c r="E24007">
        <v>4005.2390555351094</v>
      </c>
      <c r="F24007">
        <f t="shared" si="377"/>
        <v>4.9711171817062756E-3</v>
      </c>
      <c r="G24007">
        <v>805702</v>
      </c>
      <c r="H24007">
        <v>205873492</v>
      </c>
    </row>
    <row r="24008" spans="1:8" x14ac:dyDescent="0.25">
      <c r="A24008" t="s">
        <v>89</v>
      </c>
      <c r="B24008" s="4">
        <v>3305</v>
      </c>
      <c r="C24008" t="s">
        <v>6</v>
      </c>
      <c r="D24008" s="1">
        <v>45383</v>
      </c>
      <c r="E24008">
        <v>8845.038323949113</v>
      </c>
      <c r="F24008">
        <f t="shared" si="377"/>
        <v>7.9317240901415811E-3</v>
      </c>
      <c r="G24008">
        <v>1115147</v>
      </c>
      <c r="H24008">
        <v>205873492</v>
      </c>
    </row>
    <row r="24009" spans="1:8" x14ac:dyDescent="0.25">
      <c r="A24009" t="s">
        <v>89</v>
      </c>
      <c r="B24009" s="4">
        <v>3305</v>
      </c>
      <c r="C24009" t="s">
        <v>7</v>
      </c>
      <c r="D24009" s="1">
        <v>45383</v>
      </c>
      <c r="E24009">
        <v>8047.541109515093</v>
      </c>
      <c r="F24009">
        <f t="shared" si="377"/>
        <v>7.2165742359662837E-3</v>
      </c>
      <c r="G24009">
        <v>1115147</v>
      </c>
      <c r="H24009">
        <v>205873492</v>
      </c>
    </row>
    <row r="24010" spans="1:8" x14ac:dyDescent="0.25">
      <c r="A24010" t="s">
        <v>90</v>
      </c>
      <c r="B24010" s="4">
        <v>3306</v>
      </c>
      <c r="C24010" t="s">
        <v>6</v>
      </c>
      <c r="D24010" s="1">
        <v>45383</v>
      </c>
      <c r="E24010">
        <v>118092.70045960232</v>
      </c>
      <c r="F24010">
        <f t="shared" si="377"/>
        <v>9.0948606748035392E-3</v>
      </c>
      <c r="G24010">
        <v>12984553</v>
      </c>
      <c r="H24010">
        <v>205873492</v>
      </c>
    </row>
    <row r="24011" spans="1:8" x14ac:dyDescent="0.25">
      <c r="A24011" t="s">
        <v>90</v>
      </c>
      <c r="B24011" s="4">
        <v>3306</v>
      </c>
      <c r="C24011" t="s">
        <v>7</v>
      </c>
      <c r="D24011" s="1">
        <v>45383</v>
      </c>
      <c r="E24011">
        <v>104794.1130526484</v>
      </c>
      <c r="F24011">
        <f t="shared" si="377"/>
        <v>8.0706754443259157E-3</v>
      </c>
      <c r="G24011">
        <v>12984553</v>
      </c>
      <c r="H24011">
        <v>205873492</v>
      </c>
    </row>
    <row r="24012" spans="1:8" x14ac:dyDescent="0.25">
      <c r="A24012" t="s">
        <v>91</v>
      </c>
      <c r="B24012" s="4">
        <v>3501</v>
      </c>
      <c r="C24012" t="s">
        <v>6</v>
      </c>
      <c r="D24012" s="1">
        <v>45383</v>
      </c>
      <c r="E24012">
        <v>20231.816410383402</v>
      </c>
      <c r="F24012">
        <f t="shared" si="377"/>
        <v>1.1931402312457555E-2</v>
      </c>
      <c r="G24012">
        <v>1695678</v>
      </c>
      <c r="H24012">
        <v>205873492</v>
      </c>
    </row>
    <row r="24013" spans="1:8" x14ac:dyDescent="0.25">
      <c r="A24013" t="s">
        <v>91</v>
      </c>
      <c r="B24013" s="4">
        <v>3501</v>
      </c>
      <c r="C24013" t="s">
        <v>7</v>
      </c>
      <c r="D24013" s="1">
        <v>45383</v>
      </c>
      <c r="E24013">
        <v>14763.145946422144</v>
      </c>
      <c r="F24013">
        <f t="shared" si="377"/>
        <v>8.7063380821253474E-3</v>
      </c>
      <c r="G24013">
        <v>1695678</v>
      </c>
      <c r="H24013">
        <v>205873492</v>
      </c>
    </row>
    <row r="24014" spans="1:8" x14ac:dyDescent="0.25">
      <c r="A24014" t="s">
        <v>92</v>
      </c>
      <c r="B24014" s="4">
        <v>3502</v>
      </c>
      <c r="C24014" t="s">
        <v>6</v>
      </c>
      <c r="D24014" s="1">
        <v>45383</v>
      </c>
      <c r="E24014">
        <v>39053.545552461102</v>
      </c>
      <c r="F24014">
        <f t="shared" si="377"/>
        <v>1.5071571134236761E-2</v>
      </c>
      <c r="G24014">
        <v>2591206</v>
      </c>
      <c r="H24014">
        <v>205873492</v>
      </c>
    </row>
    <row r="24015" spans="1:8" x14ac:dyDescent="0.25">
      <c r="A24015" t="s">
        <v>92</v>
      </c>
      <c r="B24015" s="4">
        <v>3502</v>
      </c>
      <c r="C24015" t="s">
        <v>7</v>
      </c>
      <c r="D24015" s="1">
        <v>45383</v>
      </c>
      <c r="E24015">
        <v>29080.500957705226</v>
      </c>
      <c r="F24015">
        <f t="shared" si="377"/>
        <v>1.1222766911509632E-2</v>
      </c>
      <c r="G24015">
        <v>2591206</v>
      </c>
      <c r="H24015">
        <v>205873492</v>
      </c>
    </row>
    <row r="24016" spans="1:8" x14ac:dyDescent="0.25">
      <c r="A24016" t="s">
        <v>93</v>
      </c>
      <c r="B24016" s="4">
        <v>3503</v>
      </c>
      <c r="C24016" t="s">
        <v>6</v>
      </c>
      <c r="D24016" s="1">
        <v>45383</v>
      </c>
      <c r="E24016">
        <v>11792.687789712985</v>
      </c>
      <c r="F24016">
        <f t="shared" si="377"/>
        <v>1.5741255902910981E-2</v>
      </c>
      <c r="G24016">
        <v>749158</v>
      </c>
      <c r="H24016">
        <v>205873492</v>
      </c>
    </row>
    <row r="24017" spans="1:8" x14ac:dyDescent="0.25">
      <c r="A24017" t="s">
        <v>93</v>
      </c>
      <c r="B24017" s="4">
        <v>3503</v>
      </c>
      <c r="C24017" t="s">
        <v>7</v>
      </c>
      <c r="D24017" s="1">
        <v>45383</v>
      </c>
      <c r="E24017">
        <v>6884.7669160610858</v>
      </c>
      <c r="F24017">
        <f t="shared" si="377"/>
        <v>9.1900065354185451E-3</v>
      </c>
      <c r="G24017">
        <v>749158</v>
      </c>
      <c r="H24017">
        <v>205873492</v>
      </c>
    </row>
    <row r="24018" spans="1:8" x14ac:dyDescent="0.25">
      <c r="A24018" t="s">
        <v>94</v>
      </c>
      <c r="B24018" s="4">
        <v>3504</v>
      </c>
      <c r="C24018" t="s">
        <v>6</v>
      </c>
      <c r="D24018" s="1">
        <v>45383</v>
      </c>
      <c r="E24018">
        <v>21754.921220856013</v>
      </c>
      <c r="F24018">
        <f t="shared" si="377"/>
        <v>1.3814586821932482E-2</v>
      </c>
      <c r="G24018">
        <v>1574779</v>
      </c>
      <c r="H24018">
        <v>205873492</v>
      </c>
    </row>
    <row r="24019" spans="1:8" x14ac:dyDescent="0.25">
      <c r="A24019" t="s">
        <v>94</v>
      </c>
      <c r="B24019" s="4">
        <v>3504</v>
      </c>
      <c r="C24019" t="s">
        <v>7</v>
      </c>
      <c r="D24019" s="1">
        <v>45383</v>
      </c>
      <c r="E24019">
        <v>16159.217484612862</v>
      </c>
      <c r="F24019">
        <f t="shared" si="377"/>
        <v>1.0261260459158308E-2</v>
      </c>
      <c r="G24019">
        <v>1574779</v>
      </c>
      <c r="H24019">
        <v>205873492</v>
      </c>
    </row>
    <row r="24020" spans="1:8" x14ac:dyDescent="0.25">
      <c r="A24020" t="s">
        <v>95</v>
      </c>
      <c r="B24020" s="4">
        <v>3505</v>
      </c>
      <c r="C24020" t="s">
        <v>6</v>
      </c>
      <c r="D24020" s="1">
        <v>45383</v>
      </c>
      <c r="E24020">
        <v>13352.862659339471</v>
      </c>
      <c r="F24020">
        <f t="shared" si="377"/>
        <v>1.5111150837317186E-2</v>
      </c>
      <c r="G24020">
        <v>883643</v>
      </c>
      <c r="H24020">
        <v>205873492</v>
      </c>
    </row>
    <row r="24021" spans="1:8" x14ac:dyDescent="0.25">
      <c r="A24021" t="s">
        <v>95</v>
      </c>
      <c r="B24021" s="4">
        <v>3505</v>
      </c>
      <c r="C24021" t="s">
        <v>7</v>
      </c>
      <c r="D24021" s="1">
        <v>45383</v>
      </c>
      <c r="E24021">
        <v>10675.4147313635</v>
      </c>
      <c r="F24021">
        <f t="shared" si="377"/>
        <v>1.208113993022465E-2</v>
      </c>
      <c r="G24021">
        <v>883643</v>
      </c>
      <c r="H24021">
        <v>205873492</v>
      </c>
    </row>
    <row r="24022" spans="1:8" x14ac:dyDescent="0.25">
      <c r="A24022" t="s">
        <v>96</v>
      </c>
      <c r="B24022" s="4">
        <v>3506</v>
      </c>
      <c r="C24022" t="s">
        <v>6</v>
      </c>
      <c r="D24022" s="1">
        <v>45383</v>
      </c>
      <c r="E24022">
        <v>20503.273705391872</v>
      </c>
      <c r="F24022">
        <f t="shared" si="377"/>
        <v>1.364971224036692E-2</v>
      </c>
      <c r="G24022">
        <v>1502103</v>
      </c>
      <c r="H24022">
        <v>205873492</v>
      </c>
    </row>
    <row r="24023" spans="1:8" x14ac:dyDescent="0.25">
      <c r="A24023" t="s">
        <v>96</v>
      </c>
      <c r="B24023" s="4">
        <v>3506</v>
      </c>
      <c r="C24023" t="s">
        <v>7</v>
      </c>
      <c r="D24023" s="1">
        <v>45383</v>
      </c>
      <c r="E24023">
        <v>16667.243798534451</v>
      </c>
      <c r="F24023">
        <f t="shared" si="377"/>
        <v>1.1095939358708725E-2</v>
      </c>
      <c r="G24023">
        <v>1502103</v>
      </c>
      <c r="H24023">
        <v>205873492</v>
      </c>
    </row>
    <row r="24024" spans="1:8" x14ac:dyDescent="0.25">
      <c r="A24024" t="s">
        <v>97</v>
      </c>
      <c r="B24024" s="4">
        <v>3507</v>
      </c>
      <c r="C24024" t="s">
        <v>6</v>
      </c>
      <c r="D24024" s="1">
        <v>45383</v>
      </c>
      <c r="E24024">
        <v>55046.38095159168</v>
      </c>
      <c r="F24024">
        <f t="shared" si="377"/>
        <v>1.3208049198021153E-2</v>
      </c>
      <c r="G24024">
        <v>4167639</v>
      </c>
      <c r="H24024">
        <v>205873492</v>
      </c>
    </row>
    <row r="24025" spans="1:8" x14ac:dyDescent="0.25">
      <c r="A24025" t="s">
        <v>97</v>
      </c>
      <c r="B24025" s="4">
        <v>3507</v>
      </c>
      <c r="C24025" t="s">
        <v>7</v>
      </c>
      <c r="D24025" s="1">
        <v>45383</v>
      </c>
      <c r="E24025">
        <v>46804.224955937381</v>
      </c>
      <c r="F24025">
        <f t="shared" ref="F24025:F24088" si="378">E24025/G24025</f>
        <v>1.1230393264852685E-2</v>
      </c>
      <c r="G24025">
        <v>4167639</v>
      </c>
      <c r="H24025">
        <v>205873492</v>
      </c>
    </row>
    <row r="24026" spans="1:8" x14ac:dyDescent="0.25">
      <c r="A24026" t="s">
        <v>98</v>
      </c>
      <c r="B24026" s="4">
        <v>3508</v>
      </c>
      <c r="C24026" t="s">
        <v>6</v>
      </c>
      <c r="D24026" s="1">
        <v>45383</v>
      </c>
      <c r="E24026">
        <v>8134.5906702878465</v>
      </c>
      <c r="F24026">
        <f t="shared" si="378"/>
        <v>9.0504007190483488E-3</v>
      </c>
      <c r="G24026">
        <v>898810</v>
      </c>
      <c r="H24026">
        <v>205873492</v>
      </c>
    </row>
    <row r="24027" spans="1:8" x14ac:dyDescent="0.25">
      <c r="A24027" t="s">
        <v>98</v>
      </c>
      <c r="B24027" s="4">
        <v>3508</v>
      </c>
      <c r="C24027" t="s">
        <v>7</v>
      </c>
      <c r="D24027" s="1">
        <v>45383</v>
      </c>
      <c r="E24027">
        <v>5886.8242589234305</v>
      </c>
      <c r="F24027">
        <f t="shared" si="378"/>
        <v>6.5495758379673459E-3</v>
      </c>
      <c r="G24027">
        <v>898810</v>
      </c>
      <c r="H24027">
        <v>205873492</v>
      </c>
    </row>
    <row r="24028" spans="1:8" x14ac:dyDescent="0.25">
      <c r="A24028" t="s">
        <v>99</v>
      </c>
      <c r="B24028" s="4">
        <v>3509</v>
      </c>
      <c r="C24028" t="s">
        <v>6</v>
      </c>
      <c r="D24028" s="1">
        <v>45383</v>
      </c>
      <c r="E24028">
        <v>4111.6747359245819</v>
      </c>
      <c r="F24028">
        <f t="shared" si="378"/>
        <v>8.8266321242794123E-3</v>
      </c>
      <c r="G24028">
        <v>465826</v>
      </c>
      <c r="H24028">
        <v>205873492</v>
      </c>
    </row>
    <row r="24029" spans="1:8" x14ac:dyDescent="0.25">
      <c r="A24029" t="s">
        <v>99</v>
      </c>
      <c r="B24029" s="4">
        <v>3509</v>
      </c>
      <c r="C24029" t="s">
        <v>7</v>
      </c>
      <c r="D24029" s="1">
        <v>45383</v>
      </c>
      <c r="E24029">
        <v>3486.9632919135311</v>
      </c>
      <c r="F24029">
        <f t="shared" si="378"/>
        <v>7.4855488785802666E-3</v>
      </c>
      <c r="G24029">
        <v>465826</v>
      </c>
      <c r="H24029">
        <v>205873492</v>
      </c>
    </row>
    <row r="24030" spans="1:8" x14ac:dyDescent="0.25">
      <c r="A24030" t="s">
        <v>100</v>
      </c>
      <c r="B24030" s="4">
        <v>3510</v>
      </c>
      <c r="C24030" t="s">
        <v>6</v>
      </c>
      <c r="D24030" s="1">
        <v>45383</v>
      </c>
      <c r="E24030">
        <v>6520.4827245180468</v>
      </c>
      <c r="F24030">
        <f t="shared" si="378"/>
        <v>1.1042588252907435E-2</v>
      </c>
      <c r="G24030">
        <v>590485</v>
      </c>
      <c r="H24030">
        <v>205873492</v>
      </c>
    </row>
    <row r="24031" spans="1:8" x14ac:dyDescent="0.25">
      <c r="A24031" t="s">
        <v>100</v>
      </c>
      <c r="B24031" s="4">
        <v>3510</v>
      </c>
      <c r="C24031" t="s">
        <v>7</v>
      </c>
      <c r="D24031" s="1">
        <v>45383</v>
      </c>
      <c r="E24031">
        <v>4758.3254329454949</v>
      </c>
      <c r="F24031">
        <f t="shared" si="378"/>
        <v>8.0583341371000018E-3</v>
      </c>
      <c r="G24031">
        <v>590485</v>
      </c>
      <c r="H24031">
        <v>205873492</v>
      </c>
    </row>
    <row r="24032" spans="1:8" x14ac:dyDescent="0.25">
      <c r="A24032" t="s">
        <v>101</v>
      </c>
      <c r="B24032" s="4">
        <v>3511</v>
      </c>
      <c r="C24032" t="s">
        <v>6</v>
      </c>
      <c r="D24032" s="1">
        <v>45383</v>
      </c>
      <c r="E24032">
        <v>7752.4589427757828</v>
      </c>
      <c r="F24032">
        <f t="shared" si="378"/>
        <v>8.712634868453726E-3</v>
      </c>
      <c r="G24032">
        <v>889795</v>
      </c>
      <c r="H24032">
        <v>205873492</v>
      </c>
    </row>
    <row r="24033" spans="1:8" x14ac:dyDescent="0.25">
      <c r="A24033" t="s">
        <v>101</v>
      </c>
      <c r="B24033" s="4">
        <v>3511</v>
      </c>
      <c r="C24033" t="s">
        <v>7</v>
      </c>
      <c r="D24033" s="1">
        <v>45383</v>
      </c>
      <c r="E24033">
        <v>6964.5643325088467</v>
      </c>
      <c r="F24033">
        <f t="shared" si="378"/>
        <v>7.8271560668567997E-3</v>
      </c>
      <c r="G24033">
        <v>889795</v>
      </c>
      <c r="H24033">
        <v>205873492</v>
      </c>
    </row>
    <row r="24034" spans="1:8" x14ac:dyDescent="0.25">
      <c r="A24034" t="s">
        <v>102</v>
      </c>
      <c r="B24034" s="4">
        <v>3512</v>
      </c>
      <c r="C24034" t="s">
        <v>6</v>
      </c>
      <c r="D24034" s="1">
        <v>45383</v>
      </c>
      <c r="E24034">
        <v>35500.553614946664</v>
      </c>
      <c r="F24034">
        <f t="shared" si="378"/>
        <v>1.2122133754202701E-2</v>
      </c>
      <c r="G24034">
        <v>2928573</v>
      </c>
      <c r="H24034">
        <v>205873492</v>
      </c>
    </row>
    <row r="24035" spans="1:8" x14ac:dyDescent="0.25">
      <c r="A24035" t="s">
        <v>102</v>
      </c>
      <c r="B24035" s="4">
        <v>3512</v>
      </c>
      <c r="C24035" t="s">
        <v>7</v>
      </c>
      <c r="D24035" s="1">
        <v>45383</v>
      </c>
      <c r="E24035">
        <v>31726.565228301624</v>
      </c>
      <c r="F24035">
        <f t="shared" si="378"/>
        <v>1.0833455484395172E-2</v>
      </c>
      <c r="G24035">
        <v>2928573</v>
      </c>
      <c r="H24035">
        <v>205873492</v>
      </c>
    </row>
    <row r="24036" spans="1:8" x14ac:dyDescent="0.25">
      <c r="A24036" t="s">
        <v>103</v>
      </c>
      <c r="B24036" s="4">
        <v>3513</v>
      </c>
      <c r="C24036" t="s">
        <v>6</v>
      </c>
      <c r="D24036" s="1">
        <v>45383</v>
      </c>
      <c r="E24036">
        <v>21075.560480671178</v>
      </c>
      <c r="F24036">
        <f t="shared" si="378"/>
        <v>8.5123547962849475E-3</v>
      </c>
      <c r="G24036">
        <v>2475879</v>
      </c>
      <c r="H24036">
        <v>205873492</v>
      </c>
    </row>
    <row r="24037" spans="1:8" x14ac:dyDescent="0.25">
      <c r="A24037" t="s">
        <v>103</v>
      </c>
      <c r="B24037" s="4">
        <v>3513</v>
      </c>
      <c r="C24037" t="s">
        <v>7</v>
      </c>
      <c r="D24037" s="1">
        <v>45383</v>
      </c>
      <c r="E24037">
        <v>19128.037499744987</v>
      </c>
      <c r="F24037">
        <f t="shared" si="378"/>
        <v>7.7257561858818571E-3</v>
      </c>
      <c r="G24037">
        <v>2475879</v>
      </c>
      <c r="H24037">
        <v>205873492</v>
      </c>
    </row>
    <row r="24038" spans="1:8" x14ac:dyDescent="0.25">
      <c r="A24038" t="s">
        <v>104</v>
      </c>
      <c r="B24038" s="4">
        <v>3514</v>
      </c>
      <c r="C24038" t="s">
        <v>6</v>
      </c>
      <c r="D24038" s="1">
        <v>45383</v>
      </c>
      <c r="E24038">
        <v>2131.5623445088186</v>
      </c>
      <c r="F24038">
        <f t="shared" si="378"/>
        <v>4.2898677244116194E-3</v>
      </c>
      <c r="G24038">
        <v>496883</v>
      </c>
      <c r="H24038">
        <v>205873492</v>
      </c>
    </row>
    <row r="24039" spans="1:8" x14ac:dyDescent="0.25">
      <c r="A24039" t="s">
        <v>104</v>
      </c>
      <c r="B24039" s="4">
        <v>3514</v>
      </c>
      <c r="C24039" t="s">
        <v>7</v>
      </c>
      <c r="D24039" s="1">
        <v>45383</v>
      </c>
      <c r="E24039">
        <v>1911.8603271090126</v>
      </c>
      <c r="F24039">
        <f t="shared" si="378"/>
        <v>3.8477072612848749E-3</v>
      </c>
      <c r="G24039">
        <v>496883</v>
      </c>
      <c r="H24039">
        <v>205873492</v>
      </c>
    </row>
    <row r="24040" spans="1:8" x14ac:dyDescent="0.25">
      <c r="A24040" t="s">
        <v>105</v>
      </c>
      <c r="B24040" s="4">
        <v>3515</v>
      </c>
      <c r="C24040" t="s">
        <v>6</v>
      </c>
      <c r="D24040" s="1">
        <v>45383</v>
      </c>
      <c r="E24040">
        <v>286613.91935284465</v>
      </c>
      <c r="F24040">
        <f t="shared" si="378"/>
        <v>1.2549187024369926E-2</v>
      </c>
      <c r="G24040">
        <v>22839242</v>
      </c>
      <c r="H24040">
        <v>205873492</v>
      </c>
    </row>
    <row r="24041" spans="1:8" x14ac:dyDescent="0.25">
      <c r="A24041" t="s">
        <v>105</v>
      </c>
      <c r="B24041" s="4">
        <v>3515</v>
      </c>
      <c r="C24041" t="s">
        <v>7</v>
      </c>
      <c r="D24041" s="1">
        <v>45383</v>
      </c>
      <c r="E24041">
        <v>259823.39705417704</v>
      </c>
      <c r="F24041">
        <f t="shared" si="378"/>
        <v>1.1376183021055473E-2</v>
      </c>
      <c r="G24041">
        <v>22839242</v>
      </c>
      <c r="H24041">
        <v>205873492</v>
      </c>
    </row>
    <row r="24042" spans="1:8" x14ac:dyDescent="0.25">
      <c r="A24042" t="s">
        <v>106</v>
      </c>
      <c r="B24042" s="4">
        <v>4101</v>
      </c>
      <c r="C24042" t="s">
        <v>6</v>
      </c>
      <c r="D24042" s="1">
        <v>45383</v>
      </c>
      <c r="E24042">
        <v>8756.6519884802037</v>
      </c>
      <c r="F24042">
        <f t="shared" si="378"/>
        <v>1.2155229980594451E-2</v>
      </c>
      <c r="G24042">
        <v>720402</v>
      </c>
      <c r="H24042">
        <v>205873492</v>
      </c>
    </row>
    <row r="24043" spans="1:8" x14ac:dyDescent="0.25">
      <c r="A24043" t="s">
        <v>106</v>
      </c>
      <c r="B24043" s="4">
        <v>4101</v>
      </c>
      <c r="C24043" t="s">
        <v>7</v>
      </c>
      <c r="D24043" s="1">
        <v>45383</v>
      </c>
      <c r="E24043">
        <v>6032.921454573906</v>
      </c>
      <c r="F24043">
        <f t="shared" si="378"/>
        <v>8.3743818792478449E-3</v>
      </c>
      <c r="G24043">
        <v>720402</v>
      </c>
      <c r="H24043">
        <v>205873492</v>
      </c>
    </row>
    <row r="24044" spans="1:8" x14ac:dyDescent="0.25">
      <c r="A24044" t="s">
        <v>107</v>
      </c>
      <c r="B24044" s="4">
        <v>4102</v>
      </c>
      <c r="C24044" t="s">
        <v>6</v>
      </c>
      <c r="D24044" s="1">
        <v>45383</v>
      </c>
      <c r="E24044">
        <v>2367.2868899177911</v>
      </c>
      <c r="F24044">
        <f t="shared" si="378"/>
        <v>6.9669731034965763E-3</v>
      </c>
      <c r="G24044">
        <v>339787</v>
      </c>
      <c r="H24044">
        <v>205873492</v>
      </c>
    </row>
    <row r="24045" spans="1:8" x14ac:dyDescent="0.25">
      <c r="A24045" t="s">
        <v>107</v>
      </c>
      <c r="B24045" s="4">
        <v>4102</v>
      </c>
      <c r="C24045" t="s">
        <v>7</v>
      </c>
      <c r="D24045" s="1">
        <v>45383</v>
      </c>
      <c r="E24045">
        <v>2028.3963454694185</v>
      </c>
      <c r="F24045">
        <f t="shared" si="378"/>
        <v>5.969611390281025E-3</v>
      </c>
      <c r="G24045">
        <v>339787</v>
      </c>
      <c r="H24045">
        <v>205873492</v>
      </c>
    </row>
    <row r="24046" spans="1:8" x14ac:dyDescent="0.25">
      <c r="A24046" t="s">
        <v>108</v>
      </c>
      <c r="B24046" s="4">
        <v>4103</v>
      </c>
      <c r="C24046" t="s">
        <v>6</v>
      </c>
      <c r="D24046" s="1">
        <v>45383</v>
      </c>
      <c r="E24046">
        <v>29455.385787961946</v>
      </c>
      <c r="F24046">
        <f t="shared" si="378"/>
        <v>1.3324768041224563E-2</v>
      </c>
      <c r="G24046">
        <v>2210574</v>
      </c>
      <c r="H24046">
        <v>205873492</v>
      </c>
    </row>
    <row r="24047" spans="1:8" x14ac:dyDescent="0.25">
      <c r="A24047" t="s">
        <v>108</v>
      </c>
      <c r="B24047" s="4">
        <v>4103</v>
      </c>
      <c r="C24047" t="s">
        <v>7</v>
      </c>
      <c r="D24047" s="1">
        <v>45383</v>
      </c>
      <c r="E24047">
        <v>25333.160187936777</v>
      </c>
      <c r="F24047">
        <f t="shared" si="378"/>
        <v>1.1459991924240843E-2</v>
      </c>
      <c r="G24047">
        <v>2210574</v>
      </c>
      <c r="H24047">
        <v>205873492</v>
      </c>
    </row>
    <row r="24048" spans="1:8" x14ac:dyDescent="0.25">
      <c r="A24048" t="s">
        <v>109</v>
      </c>
      <c r="B24048" s="4">
        <v>4104</v>
      </c>
      <c r="C24048" t="s">
        <v>6</v>
      </c>
      <c r="D24048" s="1">
        <v>45383</v>
      </c>
      <c r="E24048">
        <v>4139.1240030888712</v>
      </c>
      <c r="F24048">
        <f t="shared" si="378"/>
        <v>7.3322551156648893E-3</v>
      </c>
      <c r="G24048">
        <v>564509</v>
      </c>
      <c r="H24048">
        <v>205873492</v>
      </c>
    </row>
    <row r="24049" spans="1:8" x14ac:dyDescent="0.25">
      <c r="A24049" t="s">
        <v>109</v>
      </c>
      <c r="B24049" s="4">
        <v>4104</v>
      </c>
      <c r="C24049" t="s">
        <v>7</v>
      </c>
      <c r="D24049" s="1">
        <v>45383</v>
      </c>
      <c r="E24049">
        <v>2979.3158446702237</v>
      </c>
      <c r="F24049">
        <f t="shared" si="378"/>
        <v>5.2777118605198915E-3</v>
      </c>
      <c r="G24049">
        <v>564509</v>
      </c>
      <c r="H24049">
        <v>205873492</v>
      </c>
    </row>
    <row r="24050" spans="1:8" x14ac:dyDescent="0.25">
      <c r="A24050" t="s">
        <v>110</v>
      </c>
      <c r="B24050" s="4">
        <v>4105</v>
      </c>
      <c r="C24050" t="s">
        <v>6</v>
      </c>
      <c r="D24050" s="1">
        <v>45383</v>
      </c>
      <c r="E24050">
        <v>6795.078707699553</v>
      </c>
      <c r="F24050">
        <f t="shared" si="378"/>
        <v>9.1116770356210186E-3</v>
      </c>
      <c r="G24050">
        <v>745755</v>
      </c>
      <c r="H24050">
        <v>205873492</v>
      </c>
    </row>
    <row r="24051" spans="1:8" x14ac:dyDescent="0.25">
      <c r="A24051" t="s">
        <v>110</v>
      </c>
      <c r="B24051" s="4">
        <v>4105</v>
      </c>
      <c r="C24051" t="s">
        <v>7</v>
      </c>
      <c r="D24051" s="1">
        <v>45383</v>
      </c>
      <c r="E24051">
        <v>6042.2285371182024</v>
      </c>
      <c r="F24051">
        <f t="shared" si="378"/>
        <v>8.1021629585027281E-3</v>
      </c>
      <c r="G24051">
        <v>745755</v>
      </c>
      <c r="H24051">
        <v>205873492</v>
      </c>
    </row>
    <row r="24052" spans="1:8" x14ac:dyDescent="0.25">
      <c r="A24052" t="s">
        <v>111</v>
      </c>
      <c r="B24052" s="4">
        <v>4106</v>
      </c>
      <c r="C24052" t="s">
        <v>6</v>
      </c>
      <c r="D24052" s="1">
        <v>45383</v>
      </c>
      <c r="E24052">
        <v>14952.638217188385</v>
      </c>
      <c r="F24052">
        <f t="shared" si="378"/>
        <v>1.1483787842533504E-2</v>
      </c>
      <c r="G24052">
        <v>1302065</v>
      </c>
      <c r="H24052">
        <v>205873492</v>
      </c>
    </row>
    <row r="24053" spans="1:8" x14ac:dyDescent="0.25">
      <c r="A24053" t="s">
        <v>111</v>
      </c>
      <c r="B24053" s="4">
        <v>4106</v>
      </c>
      <c r="C24053" t="s">
        <v>7</v>
      </c>
      <c r="D24053" s="1">
        <v>45383</v>
      </c>
      <c r="E24053">
        <v>13008.64311690909</v>
      </c>
      <c r="F24053">
        <f t="shared" si="378"/>
        <v>9.9907785839486434E-3</v>
      </c>
      <c r="G24053">
        <v>1302065</v>
      </c>
      <c r="H24053">
        <v>205873492</v>
      </c>
    </row>
    <row r="24054" spans="1:8" x14ac:dyDescent="0.25">
      <c r="A24054" t="s">
        <v>112</v>
      </c>
      <c r="B24054" s="4">
        <v>4107</v>
      </c>
      <c r="C24054" t="s">
        <v>6</v>
      </c>
      <c r="D24054" s="1">
        <v>45383</v>
      </c>
      <c r="E24054">
        <v>5194.0545281935129</v>
      </c>
      <c r="F24054">
        <f t="shared" si="378"/>
        <v>9.863171350757035E-3</v>
      </c>
      <c r="G24054">
        <v>526611</v>
      </c>
      <c r="H24054">
        <v>205873492</v>
      </c>
    </row>
    <row r="24055" spans="1:8" x14ac:dyDescent="0.25">
      <c r="A24055" t="s">
        <v>112</v>
      </c>
      <c r="B24055" s="4">
        <v>4107</v>
      </c>
      <c r="C24055" t="s">
        <v>7</v>
      </c>
      <c r="D24055" s="1">
        <v>45383</v>
      </c>
      <c r="E24055">
        <v>4351.3757066123053</v>
      </c>
      <c r="F24055">
        <f t="shared" si="378"/>
        <v>8.2629791375651192E-3</v>
      </c>
      <c r="G24055">
        <v>526611</v>
      </c>
      <c r="H24055">
        <v>205873492</v>
      </c>
    </row>
    <row r="24056" spans="1:8" x14ac:dyDescent="0.25">
      <c r="A24056" t="s">
        <v>113</v>
      </c>
      <c r="B24056" s="4">
        <v>4108</v>
      </c>
      <c r="C24056" t="s">
        <v>6</v>
      </c>
      <c r="D24056" s="1">
        <v>45383</v>
      </c>
      <c r="E24056">
        <v>3421.6923688436991</v>
      </c>
      <c r="F24056">
        <f t="shared" si="378"/>
        <v>6.0184692661867743E-3</v>
      </c>
      <c r="G24056">
        <v>568532</v>
      </c>
      <c r="H24056">
        <v>205873492</v>
      </c>
    </row>
    <row r="24057" spans="1:8" x14ac:dyDescent="0.25">
      <c r="A24057" t="s">
        <v>113</v>
      </c>
      <c r="B24057" s="4">
        <v>4108</v>
      </c>
      <c r="C24057" t="s">
        <v>7</v>
      </c>
      <c r="D24057" s="1">
        <v>45383</v>
      </c>
      <c r="E24057">
        <v>3044.5954088652697</v>
      </c>
      <c r="F24057">
        <f t="shared" si="378"/>
        <v>5.3551874104980366E-3</v>
      </c>
      <c r="G24057">
        <v>568532</v>
      </c>
      <c r="H24057">
        <v>205873492</v>
      </c>
    </row>
    <row r="24058" spans="1:8" x14ac:dyDescent="0.25">
      <c r="A24058" t="s">
        <v>114</v>
      </c>
      <c r="B24058" s="4">
        <v>4109</v>
      </c>
      <c r="C24058" t="s">
        <v>6</v>
      </c>
      <c r="D24058" s="1">
        <v>45383</v>
      </c>
      <c r="E24058">
        <v>2487.2980766483252</v>
      </c>
      <c r="F24058">
        <f t="shared" si="378"/>
        <v>5.7494760366616935E-3</v>
      </c>
      <c r="G24058">
        <v>432613</v>
      </c>
      <c r="H24058">
        <v>205873492</v>
      </c>
    </row>
    <row r="24059" spans="1:8" x14ac:dyDescent="0.25">
      <c r="A24059" t="s">
        <v>114</v>
      </c>
      <c r="B24059" s="4">
        <v>4109</v>
      </c>
      <c r="C24059" t="s">
        <v>7</v>
      </c>
      <c r="D24059" s="1">
        <v>45383</v>
      </c>
      <c r="E24059">
        <v>2056.4206997730435</v>
      </c>
      <c r="F24059">
        <f t="shared" si="378"/>
        <v>4.7534879898963817E-3</v>
      </c>
      <c r="G24059">
        <v>432613</v>
      </c>
      <c r="H24059">
        <v>205873492</v>
      </c>
    </row>
    <row r="24060" spans="1:8" x14ac:dyDescent="0.25">
      <c r="A24060" t="s">
        <v>115</v>
      </c>
      <c r="B24060" s="4">
        <v>4110</v>
      </c>
      <c r="C24060" t="s">
        <v>6</v>
      </c>
      <c r="D24060" s="1">
        <v>45383</v>
      </c>
      <c r="E24060">
        <v>56213.754953893564</v>
      </c>
      <c r="F24060">
        <f t="shared" si="378"/>
        <v>1.4670050292361948E-2</v>
      </c>
      <c r="G24060">
        <v>3831872</v>
      </c>
      <c r="H24060">
        <v>205873492</v>
      </c>
    </row>
    <row r="24061" spans="1:8" x14ac:dyDescent="0.25">
      <c r="A24061" t="s">
        <v>115</v>
      </c>
      <c r="B24061" s="4">
        <v>4110</v>
      </c>
      <c r="C24061" t="s">
        <v>7</v>
      </c>
      <c r="D24061" s="1">
        <v>45383</v>
      </c>
      <c r="E24061">
        <v>50901.564967476501</v>
      </c>
      <c r="F24061">
        <f t="shared" si="378"/>
        <v>1.3283733112034145E-2</v>
      </c>
      <c r="G24061">
        <v>3831872</v>
      </c>
      <c r="H24061">
        <v>205873492</v>
      </c>
    </row>
    <row r="24062" spans="1:8" x14ac:dyDescent="0.25">
      <c r="A24062" t="s">
        <v>116</v>
      </c>
      <c r="B24062" s="4">
        <v>4201</v>
      </c>
      <c r="C24062" t="s">
        <v>6</v>
      </c>
      <c r="D24062" s="1">
        <v>45383</v>
      </c>
      <c r="E24062">
        <v>16234.678628067968</v>
      </c>
      <c r="F24062">
        <f t="shared" si="378"/>
        <v>1.2751543511678844E-2</v>
      </c>
      <c r="G24062">
        <v>1273154</v>
      </c>
      <c r="H24062">
        <v>205873492</v>
      </c>
    </row>
    <row r="24063" spans="1:8" x14ac:dyDescent="0.25">
      <c r="A24063" t="s">
        <v>116</v>
      </c>
      <c r="B24063" s="4">
        <v>4201</v>
      </c>
      <c r="C24063" t="s">
        <v>7</v>
      </c>
      <c r="D24063" s="1">
        <v>45383</v>
      </c>
      <c r="E24063">
        <v>14904.806933359903</v>
      </c>
      <c r="F24063">
        <f t="shared" si="378"/>
        <v>1.1706994545325941E-2</v>
      </c>
      <c r="G24063">
        <v>1273154</v>
      </c>
      <c r="H24063">
        <v>205873492</v>
      </c>
    </row>
    <row r="24064" spans="1:8" x14ac:dyDescent="0.25">
      <c r="A24064" t="s">
        <v>117</v>
      </c>
      <c r="B24064" s="4">
        <v>4202</v>
      </c>
      <c r="C24064" t="s">
        <v>6</v>
      </c>
      <c r="D24064" s="1">
        <v>45383</v>
      </c>
      <c r="E24064">
        <v>19923.265348588709</v>
      </c>
      <c r="F24064">
        <f t="shared" si="378"/>
        <v>1.4761626468021503E-2</v>
      </c>
      <c r="G24064">
        <v>1349666</v>
      </c>
      <c r="H24064">
        <v>205873492</v>
      </c>
    </row>
    <row r="24065" spans="1:8" x14ac:dyDescent="0.25">
      <c r="A24065" t="s">
        <v>117</v>
      </c>
      <c r="B24065" s="4">
        <v>4202</v>
      </c>
      <c r="C24065" t="s">
        <v>7</v>
      </c>
      <c r="D24065" s="1">
        <v>45383</v>
      </c>
      <c r="E24065">
        <v>17247.807545521209</v>
      </c>
      <c r="F24065">
        <f t="shared" si="378"/>
        <v>1.2779315434723264E-2</v>
      </c>
      <c r="G24065">
        <v>1349666</v>
      </c>
      <c r="H24065">
        <v>205873492</v>
      </c>
    </row>
    <row r="24066" spans="1:8" x14ac:dyDescent="0.25">
      <c r="A24066" t="s">
        <v>118</v>
      </c>
      <c r="B24066" s="4">
        <v>4203</v>
      </c>
      <c r="C24066" t="s">
        <v>6</v>
      </c>
      <c r="D24066" s="1">
        <v>45383</v>
      </c>
      <c r="E24066">
        <v>4716.0869367575015</v>
      </c>
      <c r="F24066">
        <f t="shared" si="378"/>
        <v>1.1338246491140659E-2</v>
      </c>
      <c r="G24066">
        <v>415945</v>
      </c>
      <c r="H24066">
        <v>205873492</v>
      </c>
    </row>
    <row r="24067" spans="1:8" x14ac:dyDescent="0.25">
      <c r="A24067" t="s">
        <v>118</v>
      </c>
      <c r="B24067" s="4">
        <v>4203</v>
      </c>
      <c r="C24067" t="s">
        <v>7</v>
      </c>
      <c r="D24067" s="1">
        <v>45383</v>
      </c>
      <c r="E24067">
        <v>4423.1975017755676</v>
      </c>
      <c r="F24067">
        <f t="shared" si="378"/>
        <v>1.0634092252041899E-2</v>
      </c>
      <c r="G24067">
        <v>415945</v>
      </c>
      <c r="H24067">
        <v>205873492</v>
      </c>
    </row>
    <row r="24068" spans="1:8" x14ac:dyDescent="0.25">
      <c r="A24068" t="s">
        <v>119</v>
      </c>
      <c r="B24068" s="4">
        <v>4204</v>
      </c>
      <c r="C24068" t="s">
        <v>6</v>
      </c>
      <c r="D24068" s="1">
        <v>45383</v>
      </c>
      <c r="E24068">
        <v>30103.456234913632</v>
      </c>
      <c r="F24068">
        <f t="shared" si="378"/>
        <v>1.7330837193413905E-2</v>
      </c>
      <c r="G24068">
        <v>1736988</v>
      </c>
      <c r="H24068">
        <v>205873492</v>
      </c>
    </row>
    <row r="24069" spans="1:8" x14ac:dyDescent="0.25">
      <c r="A24069" t="s">
        <v>119</v>
      </c>
      <c r="B24069" s="4">
        <v>4204</v>
      </c>
      <c r="C24069" t="s">
        <v>7</v>
      </c>
      <c r="D24069" s="1">
        <v>45383</v>
      </c>
      <c r="E24069">
        <v>26828.587358443619</v>
      </c>
      <c r="F24069">
        <f t="shared" si="378"/>
        <v>1.5445464999437889E-2</v>
      </c>
      <c r="G24069">
        <v>1736988</v>
      </c>
      <c r="H24069">
        <v>205873492</v>
      </c>
    </row>
    <row r="24070" spans="1:8" x14ac:dyDescent="0.25">
      <c r="A24070" t="s">
        <v>120</v>
      </c>
      <c r="B24070" s="4">
        <v>4205</v>
      </c>
      <c r="C24070" t="s">
        <v>6</v>
      </c>
      <c r="D24070" s="1">
        <v>45383</v>
      </c>
      <c r="E24070">
        <v>18952.001882149983</v>
      </c>
      <c r="F24070">
        <f t="shared" si="378"/>
        <v>1.6763642467197134E-2</v>
      </c>
      <c r="G24070">
        <v>1130542</v>
      </c>
      <c r="H24070">
        <v>205873492</v>
      </c>
    </row>
    <row r="24071" spans="1:8" x14ac:dyDescent="0.25">
      <c r="A24071" t="s">
        <v>120</v>
      </c>
      <c r="B24071" s="4">
        <v>4205</v>
      </c>
      <c r="C24071" t="s">
        <v>7</v>
      </c>
      <c r="D24071" s="1">
        <v>45383</v>
      </c>
      <c r="E24071">
        <v>17565.440410487616</v>
      </c>
      <c r="F24071">
        <f t="shared" si="378"/>
        <v>1.5537185182405974E-2</v>
      </c>
      <c r="G24071">
        <v>1130542</v>
      </c>
      <c r="H24071">
        <v>205873492</v>
      </c>
    </row>
    <row r="24072" spans="1:8" x14ac:dyDescent="0.25">
      <c r="A24072" t="s">
        <v>121</v>
      </c>
      <c r="B24072" s="4">
        <v>4206</v>
      </c>
      <c r="C24072" t="s">
        <v>6</v>
      </c>
      <c r="D24072" s="1">
        <v>45383</v>
      </c>
      <c r="E24072">
        <v>11665.894757476068</v>
      </c>
      <c r="F24072">
        <f t="shared" si="378"/>
        <v>1.1616431990062383E-2</v>
      </c>
      <c r="G24072">
        <v>1004258</v>
      </c>
      <c r="H24072">
        <v>205873492</v>
      </c>
    </row>
    <row r="24073" spans="1:8" x14ac:dyDescent="0.25">
      <c r="A24073" t="s">
        <v>121</v>
      </c>
      <c r="B24073" s="4">
        <v>4206</v>
      </c>
      <c r="C24073" t="s">
        <v>7</v>
      </c>
      <c r="D24073" s="1">
        <v>45383</v>
      </c>
      <c r="E24073">
        <v>10088.926407547273</v>
      </c>
      <c r="F24073">
        <f t="shared" si="378"/>
        <v>1.0046149901267676E-2</v>
      </c>
      <c r="G24073">
        <v>1004258</v>
      </c>
      <c r="H24073">
        <v>205873492</v>
      </c>
    </row>
    <row r="24074" spans="1:8" x14ac:dyDescent="0.25">
      <c r="A24074" t="s">
        <v>122</v>
      </c>
      <c r="B24074" s="4">
        <v>4301</v>
      </c>
      <c r="C24074" t="s">
        <v>6</v>
      </c>
      <c r="D24074" s="1">
        <v>45383</v>
      </c>
      <c r="E24074">
        <v>15288.736985667207</v>
      </c>
      <c r="F24074">
        <f t="shared" si="378"/>
        <v>7.5806192750401532E-3</v>
      </c>
      <c r="G24074">
        <v>2016819</v>
      </c>
      <c r="H24074">
        <v>205873492</v>
      </c>
    </row>
    <row r="24075" spans="1:8" x14ac:dyDescent="0.25">
      <c r="A24075" t="s">
        <v>122</v>
      </c>
      <c r="B24075" s="4">
        <v>4301</v>
      </c>
      <c r="C24075" t="s">
        <v>7</v>
      </c>
      <c r="D24075" s="1">
        <v>45383</v>
      </c>
      <c r="E24075">
        <v>13311.196967907719</v>
      </c>
      <c r="F24075">
        <f t="shared" si="378"/>
        <v>6.6000949851760223E-3</v>
      </c>
      <c r="G24075">
        <v>2016819</v>
      </c>
      <c r="H24075">
        <v>205873492</v>
      </c>
    </row>
    <row r="24076" spans="1:8" x14ac:dyDescent="0.25">
      <c r="A24076" t="s">
        <v>123</v>
      </c>
      <c r="B24076" s="4">
        <v>4302</v>
      </c>
      <c r="C24076" t="s">
        <v>6</v>
      </c>
      <c r="D24076" s="1">
        <v>45383</v>
      </c>
      <c r="E24076">
        <v>19957.260130238617</v>
      </c>
      <c r="F24076">
        <f t="shared" si="378"/>
        <v>1.7479551223814182E-2</v>
      </c>
      <c r="G24076">
        <v>1141749</v>
      </c>
      <c r="H24076">
        <v>205873492</v>
      </c>
    </row>
    <row r="24077" spans="1:8" x14ac:dyDescent="0.25">
      <c r="A24077" t="s">
        <v>123</v>
      </c>
      <c r="B24077" s="4">
        <v>4302</v>
      </c>
      <c r="C24077" t="s">
        <v>7</v>
      </c>
      <c r="D24077" s="1">
        <v>45383</v>
      </c>
      <c r="E24077">
        <v>17172.27396297791</v>
      </c>
      <c r="F24077">
        <f t="shared" si="378"/>
        <v>1.5040323190979725E-2</v>
      </c>
      <c r="G24077">
        <v>1141749</v>
      </c>
      <c r="H24077">
        <v>205873492</v>
      </c>
    </row>
    <row r="24078" spans="1:8" x14ac:dyDescent="0.25">
      <c r="A24078" t="s">
        <v>124</v>
      </c>
      <c r="B24078" s="4">
        <v>4303</v>
      </c>
      <c r="C24078" t="s">
        <v>6</v>
      </c>
      <c r="D24078" s="1">
        <v>45383</v>
      </c>
      <c r="E24078">
        <v>3341.5518297891776</v>
      </c>
      <c r="F24078">
        <f t="shared" si="378"/>
        <v>5.9545947228107918E-3</v>
      </c>
      <c r="G24078">
        <v>561172</v>
      </c>
      <c r="H24078">
        <v>205873492</v>
      </c>
    </row>
    <row r="24079" spans="1:8" x14ac:dyDescent="0.25">
      <c r="A24079" t="s">
        <v>124</v>
      </c>
      <c r="B24079" s="4">
        <v>4303</v>
      </c>
      <c r="C24079" t="s">
        <v>7</v>
      </c>
      <c r="D24079" s="1">
        <v>45383</v>
      </c>
      <c r="E24079">
        <v>2808.0812629461298</v>
      </c>
      <c r="F24079">
        <f t="shared" si="378"/>
        <v>5.0039582569089865E-3</v>
      </c>
      <c r="G24079">
        <v>561172</v>
      </c>
      <c r="H24079">
        <v>205873492</v>
      </c>
    </row>
    <row r="24080" spans="1:8" x14ac:dyDescent="0.25">
      <c r="A24080" t="s">
        <v>125</v>
      </c>
      <c r="B24080" s="4">
        <v>4304</v>
      </c>
      <c r="C24080" t="s">
        <v>6</v>
      </c>
      <c r="D24080" s="1">
        <v>45383</v>
      </c>
      <c r="E24080">
        <v>10133.660580604126</v>
      </c>
      <c r="F24080">
        <f t="shared" si="378"/>
        <v>1.2281155757519795E-2</v>
      </c>
      <c r="G24080">
        <v>825139</v>
      </c>
      <c r="H24080">
        <v>205873492</v>
      </c>
    </row>
    <row r="24081" spans="1:8" x14ac:dyDescent="0.25">
      <c r="A24081" t="s">
        <v>125</v>
      </c>
      <c r="B24081" s="4">
        <v>4304</v>
      </c>
      <c r="C24081" t="s">
        <v>7</v>
      </c>
      <c r="D24081" s="1">
        <v>45383</v>
      </c>
      <c r="E24081">
        <v>7829.250372253915</v>
      </c>
      <c r="F24081">
        <f t="shared" si="378"/>
        <v>9.4884017992773514E-3</v>
      </c>
      <c r="G24081">
        <v>825139</v>
      </c>
      <c r="H24081">
        <v>205873492</v>
      </c>
    </row>
    <row r="24082" spans="1:8" x14ac:dyDescent="0.25">
      <c r="A24082" t="s">
        <v>126</v>
      </c>
      <c r="B24082" s="4">
        <v>4305</v>
      </c>
      <c r="C24082" t="s">
        <v>6</v>
      </c>
      <c r="D24082" s="1">
        <v>45383</v>
      </c>
      <c r="E24082">
        <v>58885.378944624565</v>
      </c>
      <c r="F24082">
        <f t="shared" si="378"/>
        <v>1.1669774545929996E-2</v>
      </c>
      <c r="G24082">
        <v>5045974</v>
      </c>
      <c r="H24082">
        <v>205873492</v>
      </c>
    </row>
    <row r="24083" spans="1:8" x14ac:dyDescent="0.25">
      <c r="A24083" t="s">
        <v>126</v>
      </c>
      <c r="B24083" s="4">
        <v>4305</v>
      </c>
      <c r="C24083" t="s">
        <v>7</v>
      </c>
      <c r="D24083" s="1">
        <v>45383</v>
      </c>
      <c r="E24083">
        <v>53064.593356537727</v>
      </c>
      <c r="F24083">
        <f t="shared" si="378"/>
        <v>1.0516224094007961E-2</v>
      </c>
      <c r="G24083">
        <v>5045974</v>
      </c>
      <c r="H24083">
        <v>205873492</v>
      </c>
    </row>
    <row r="24084" spans="1:8" x14ac:dyDescent="0.25">
      <c r="A24084" t="s">
        <v>127</v>
      </c>
      <c r="B24084" s="4">
        <v>4306</v>
      </c>
      <c r="C24084" t="s">
        <v>6</v>
      </c>
      <c r="D24084" s="1">
        <v>45383</v>
      </c>
      <c r="E24084">
        <v>3297.3957373023281</v>
      </c>
      <c r="F24084">
        <f t="shared" si="378"/>
        <v>4.4428936882671939E-3</v>
      </c>
      <c r="G24084">
        <v>742173</v>
      </c>
      <c r="H24084">
        <v>205873492</v>
      </c>
    </row>
    <row r="24085" spans="1:8" x14ac:dyDescent="0.25">
      <c r="A24085" t="s">
        <v>127</v>
      </c>
      <c r="B24085" s="4">
        <v>4306</v>
      </c>
      <c r="C24085" t="s">
        <v>7</v>
      </c>
      <c r="D24085" s="1">
        <v>45383</v>
      </c>
      <c r="E24085">
        <v>3239.9922167722207</v>
      </c>
      <c r="F24085">
        <f t="shared" si="378"/>
        <v>4.3655484863666834E-3</v>
      </c>
      <c r="G24085">
        <v>742173</v>
      </c>
      <c r="H24085">
        <v>205873492</v>
      </c>
    </row>
    <row r="24086" spans="1:8" x14ac:dyDescent="0.25">
      <c r="A24086" t="s">
        <v>128</v>
      </c>
      <c r="B24086" s="4">
        <v>4307</v>
      </c>
      <c r="C24086" t="s">
        <v>6</v>
      </c>
      <c r="D24086" s="1">
        <v>45383</v>
      </c>
      <c r="E24086">
        <v>6456.6021562105088</v>
      </c>
      <c r="F24086">
        <f t="shared" si="378"/>
        <v>6.7716604293462735E-3</v>
      </c>
      <c r="G24086">
        <v>953474</v>
      </c>
      <c r="H24086">
        <v>205873492</v>
      </c>
    </row>
    <row r="24087" spans="1:8" x14ac:dyDescent="0.25">
      <c r="A24087" t="s">
        <v>128</v>
      </c>
      <c r="B24087" s="4">
        <v>4307</v>
      </c>
      <c r="C24087" t="s">
        <v>7</v>
      </c>
      <c r="D24087" s="1">
        <v>45383</v>
      </c>
      <c r="E24087">
        <v>5434.208855218305</v>
      </c>
      <c r="F24087">
        <f t="shared" si="378"/>
        <v>5.6993781217089352E-3</v>
      </c>
      <c r="G24087">
        <v>953474</v>
      </c>
      <c r="H24087">
        <v>205873492</v>
      </c>
    </row>
    <row r="24088" spans="1:8" x14ac:dyDescent="0.25">
      <c r="A24088" t="s">
        <v>129</v>
      </c>
      <c r="B24088" s="4">
        <v>5001</v>
      </c>
      <c r="C24088" t="s">
        <v>6</v>
      </c>
      <c r="D24088" s="1">
        <v>45383</v>
      </c>
      <c r="E24088">
        <v>881.16741735673168</v>
      </c>
      <c r="F24088">
        <f t="shared" si="378"/>
        <v>3.4055042642135657E-3</v>
      </c>
      <c r="G24088">
        <v>258748</v>
      </c>
      <c r="H24088">
        <v>205873492</v>
      </c>
    </row>
    <row r="24089" spans="1:8" x14ac:dyDescent="0.25">
      <c r="A24089" t="s">
        <v>129</v>
      </c>
      <c r="B24089" s="4">
        <v>5001</v>
      </c>
      <c r="C24089" t="s">
        <v>7</v>
      </c>
      <c r="D24089" s="1">
        <v>45383</v>
      </c>
      <c r="E24089">
        <v>787.13448232657038</v>
      </c>
      <c r="F24089">
        <f t="shared" ref="F24089:F24150" si="379">E24089/G24089</f>
        <v>3.0420891459125108E-3</v>
      </c>
      <c r="G24089">
        <v>258748</v>
      </c>
      <c r="H24089">
        <v>205873492</v>
      </c>
    </row>
    <row r="24090" spans="1:8" x14ac:dyDescent="0.25">
      <c r="A24090" t="s">
        <v>130</v>
      </c>
      <c r="B24090" s="4">
        <v>5002</v>
      </c>
      <c r="C24090" t="s">
        <v>6</v>
      </c>
      <c r="D24090" s="1">
        <v>45383</v>
      </c>
      <c r="E24090">
        <v>11666.795626138281</v>
      </c>
      <c r="F24090">
        <f t="shared" si="379"/>
        <v>1.0678265843904652E-2</v>
      </c>
      <c r="G24090">
        <v>1092574</v>
      </c>
      <c r="H24090">
        <v>205873492</v>
      </c>
    </row>
    <row r="24091" spans="1:8" x14ac:dyDescent="0.25">
      <c r="A24091" t="s">
        <v>130</v>
      </c>
      <c r="B24091" s="4">
        <v>5002</v>
      </c>
      <c r="C24091" t="s">
        <v>7</v>
      </c>
      <c r="D24091" s="1">
        <v>45383</v>
      </c>
      <c r="E24091">
        <v>10312.8978939632</v>
      </c>
      <c r="F24091">
        <f t="shared" si="379"/>
        <v>9.4390841205842339E-3</v>
      </c>
      <c r="G24091">
        <v>1092574</v>
      </c>
      <c r="H24091">
        <v>205873492</v>
      </c>
    </row>
    <row r="24092" spans="1:8" x14ac:dyDescent="0.25">
      <c r="A24092" t="s">
        <v>131</v>
      </c>
      <c r="B24092" s="4">
        <v>5003</v>
      </c>
      <c r="C24092" t="s">
        <v>6</v>
      </c>
      <c r="D24092" s="1">
        <v>45383</v>
      </c>
      <c r="E24092">
        <v>5876.6017909122602</v>
      </c>
      <c r="F24092">
        <f t="shared" si="379"/>
        <v>1.3943637480987866E-2</v>
      </c>
      <c r="G24092">
        <v>421454</v>
      </c>
      <c r="H24092">
        <v>205873492</v>
      </c>
    </row>
    <row r="24093" spans="1:8" x14ac:dyDescent="0.25">
      <c r="A24093" t="s">
        <v>131</v>
      </c>
      <c r="B24093" s="4">
        <v>5003</v>
      </c>
      <c r="C24093" t="s">
        <v>7</v>
      </c>
      <c r="D24093" s="1">
        <v>45383</v>
      </c>
      <c r="E24093">
        <v>5105.5571057520328</v>
      </c>
      <c r="F24093">
        <f t="shared" si="379"/>
        <v>1.2114150312375806E-2</v>
      </c>
      <c r="G24093">
        <v>421454</v>
      </c>
      <c r="H24093">
        <v>205873492</v>
      </c>
    </row>
    <row r="24094" spans="1:8" x14ac:dyDescent="0.25">
      <c r="A24094" t="s">
        <v>132</v>
      </c>
      <c r="B24094" s="4">
        <v>5004</v>
      </c>
      <c r="C24094" t="s">
        <v>6</v>
      </c>
      <c r="D24094" s="1">
        <v>45383</v>
      </c>
      <c r="E24094">
        <v>6429.1432900120799</v>
      </c>
      <c r="F24094">
        <f t="shared" si="379"/>
        <v>7.0680217785777204E-3</v>
      </c>
      <c r="G24094">
        <v>909610</v>
      </c>
      <c r="H24094">
        <v>205873492</v>
      </c>
    </row>
    <row r="24095" spans="1:8" x14ac:dyDescent="0.25">
      <c r="A24095" t="s">
        <v>132</v>
      </c>
      <c r="B24095" s="4">
        <v>5004</v>
      </c>
      <c r="C24095" t="s">
        <v>7</v>
      </c>
      <c r="D24095" s="1">
        <v>45383</v>
      </c>
      <c r="E24095">
        <v>5210.5115089082865</v>
      </c>
      <c r="F24095">
        <f t="shared" si="379"/>
        <v>5.728291805178358E-3</v>
      </c>
      <c r="G24095">
        <v>909610</v>
      </c>
      <c r="H24095">
        <v>205873492</v>
      </c>
    </row>
    <row r="24096" spans="1:8" x14ac:dyDescent="0.25">
      <c r="A24096" t="s">
        <v>133</v>
      </c>
      <c r="B24096" s="4">
        <v>5101</v>
      </c>
      <c r="C24096" t="s">
        <v>6</v>
      </c>
      <c r="D24096" s="1">
        <v>45383</v>
      </c>
      <c r="E24096">
        <v>15608.696836301704</v>
      </c>
      <c r="F24096">
        <f t="shared" si="379"/>
        <v>1.4671068827534006E-2</v>
      </c>
      <c r="G24096">
        <v>1063910</v>
      </c>
      <c r="H24096">
        <v>205873492</v>
      </c>
    </row>
    <row r="24097" spans="1:8" x14ac:dyDescent="0.25">
      <c r="A24097" t="s">
        <v>133</v>
      </c>
      <c r="B24097" s="4">
        <v>5101</v>
      </c>
      <c r="C24097" t="s">
        <v>7</v>
      </c>
      <c r="D24097" s="1">
        <v>45383</v>
      </c>
      <c r="E24097">
        <v>14846.835735516723</v>
      </c>
      <c r="F24097">
        <f t="shared" si="379"/>
        <v>1.3954973386392386E-2</v>
      </c>
      <c r="G24097">
        <v>1063910</v>
      </c>
      <c r="H24097">
        <v>205873492</v>
      </c>
    </row>
    <row r="24098" spans="1:8" x14ac:dyDescent="0.25">
      <c r="A24098" t="s">
        <v>134</v>
      </c>
      <c r="B24098" s="4">
        <v>5102</v>
      </c>
      <c r="C24098" t="s">
        <v>6</v>
      </c>
      <c r="D24098" s="1">
        <v>45383</v>
      </c>
      <c r="E24098">
        <v>1994.235714266857</v>
      </c>
      <c r="F24098">
        <f t="shared" si="379"/>
        <v>6.60314527608698E-3</v>
      </c>
      <c r="G24098">
        <v>302013</v>
      </c>
      <c r="H24098">
        <v>205873492</v>
      </c>
    </row>
    <row r="24099" spans="1:8" x14ac:dyDescent="0.25">
      <c r="A24099" t="s">
        <v>134</v>
      </c>
      <c r="B24099" s="4">
        <v>5102</v>
      </c>
      <c r="C24099" t="s">
        <v>7</v>
      </c>
      <c r="D24099" s="1">
        <v>45383</v>
      </c>
      <c r="E24099">
        <v>1956.9179505780016</v>
      </c>
      <c r="F24099">
        <f t="shared" si="379"/>
        <v>6.4795818411061828E-3</v>
      </c>
      <c r="G24099">
        <v>302013</v>
      </c>
      <c r="H24099">
        <v>205873492</v>
      </c>
    </row>
    <row r="24100" spans="1:8" x14ac:dyDescent="0.25">
      <c r="A24100" t="s">
        <v>135</v>
      </c>
      <c r="B24100" s="4">
        <v>5103</v>
      </c>
      <c r="C24100" t="s">
        <v>6</v>
      </c>
      <c r="D24100" s="1">
        <v>45383</v>
      </c>
      <c r="E24100">
        <v>3758.9358345887736</v>
      </c>
      <c r="F24100">
        <f t="shared" si="379"/>
        <v>1.1010034370958008E-2</v>
      </c>
      <c r="G24100">
        <v>341410</v>
      </c>
      <c r="H24100">
        <v>205873492</v>
      </c>
    </row>
    <row r="24101" spans="1:8" x14ac:dyDescent="0.25">
      <c r="A24101" t="s">
        <v>135</v>
      </c>
      <c r="B24101" s="4">
        <v>5103</v>
      </c>
      <c r="C24101" t="s">
        <v>7</v>
      </c>
      <c r="D24101" s="1">
        <v>45383</v>
      </c>
      <c r="E24101">
        <v>2422.1383353953788</v>
      </c>
      <c r="F24101">
        <f t="shared" si="379"/>
        <v>7.094514909918804E-3</v>
      </c>
      <c r="G24101">
        <v>341410</v>
      </c>
      <c r="H24101">
        <v>205873492</v>
      </c>
    </row>
    <row r="24102" spans="1:8" x14ac:dyDescent="0.25">
      <c r="A24102" t="s">
        <v>136</v>
      </c>
      <c r="B24102" s="4">
        <v>5104</v>
      </c>
      <c r="C24102" t="s">
        <v>6</v>
      </c>
      <c r="D24102" s="1">
        <v>45383</v>
      </c>
      <c r="E24102">
        <v>11881.646930155708</v>
      </c>
      <c r="F24102">
        <f t="shared" si="379"/>
        <v>1.0751337333599705E-2</v>
      </c>
      <c r="G24102">
        <v>1105132</v>
      </c>
      <c r="H24102">
        <v>205873492</v>
      </c>
    </row>
    <row r="24103" spans="1:8" x14ac:dyDescent="0.25">
      <c r="A24103" t="s">
        <v>136</v>
      </c>
      <c r="B24103" s="4">
        <v>5104</v>
      </c>
      <c r="C24103" t="s">
        <v>7</v>
      </c>
      <c r="D24103" s="1">
        <v>45383</v>
      </c>
      <c r="E24103">
        <v>10411.258742833837</v>
      </c>
      <c r="F24103">
        <f t="shared" si="379"/>
        <v>9.4208282294186013E-3</v>
      </c>
      <c r="G24103">
        <v>1105132</v>
      </c>
      <c r="H24103">
        <v>205873492</v>
      </c>
    </row>
    <row r="24104" spans="1:8" x14ac:dyDescent="0.25">
      <c r="A24104" t="s">
        <v>137</v>
      </c>
      <c r="B24104" s="4">
        <v>5105</v>
      </c>
      <c r="C24104" t="s">
        <v>6</v>
      </c>
      <c r="D24104" s="1">
        <v>45383</v>
      </c>
      <c r="E24104">
        <v>6057.420178340546</v>
      </c>
      <c r="F24104">
        <f t="shared" si="379"/>
        <v>1.2285211672150475E-2</v>
      </c>
      <c r="G24104">
        <v>493066</v>
      </c>
      <c r="H24104">
        <v>205873492</v>
      </c>
    </row>
    <row r="24105" spans="1:8" x14ac:dyDescent="0.25">
      <c r="A24105" t="s">
        <v>137</v>
      </c>
      <c r="B24105" s="4">
        <v>5105</v>
      </c>
      <c r="C24105" t="s">
        <v>7</v>
      </c>
      <c r="D24105" s="1">
        <v>45383</v>
      </c>
      <c r="E24105">
        <v>5771.3571373617451</v>
      </c>
      <c r="F24105">
        <f t="shared" si="379"/>
        <v>1.1705039766201169E-2</v>
      </c>
      <c r="G24105">
        <v>493066</v>
      </c>
      <c r="H24105">
        <v>205873492</v>
      </c>
    </row>
    <row r="24106" spans="1:8" x14ac:dyDescent="0.25">
      <c r="A24106" t="s">
        <v>138</v>
      </c>
      <c r="B24106" s="4">
        <v>5201</v>
      </c>
      <c r="C24106" t="s">
        <v>6</v>
      </c>
      <c r="D24106" s="1">
        <v>45383</v>
      </c>
      <c r="E24106">
        <v>955.85994181609999</v>
      </c>
      <c r="F24106">
        <f t="shared" si="379"/>
        <v>4.1976151848411389E-3</v>
      </c>
      <c r="G24106">
        <v>227715</v>
      </c>
      <c r="H24106">
        <v>205873492</v>
      </c>
    </row>
    <row r="24107" spans="1:8" x14ac:dyDescent="0.25">
      <c r="A24107" t="s">
        <v>138</v>
      </c>
      <c r="B24107" s="4">
        <v>5201</v>
      </c>
      <c r="C24107" t="s">
        <v>7</v>
      </c>
      <c r="D24107" s="1">
        <v>45383</v>
      </c>
      <c r="E24107">
        <v>811.61465195408209</v>
      </c>
      <c r="F24107">
        <f t="shared" si="379"/>
        <v>3.5641685965091545E-3</v>
      </c>
      <c r="G24107">
        <v>227715</v>
      </c>
      <c r="H24107">
        <v>205873492</v>
      </c>
    </row>
    <row r="24108" spans="1:8" x14ac:dyDescent="0.25">
      <c r="A24108" t="s">
        <v>139</v>
      </c>
      <c r="B24108" s="4">
        <v>5202</v>
      </c>
      <c r="C24108" t="s">
        <v>6</v>
      </c>
      <c r="D24108" s="1">
        <v>45383</v>
      </c>
      <c r="E24108">
        <v>1307.4327416283036</v>
      </c>
      <c r="F24108">
        <f t="shared" si="379"/>
        <v>4.2311328421675634E-3</v>
      </c>
      <c r="G24108">
        <v>309003</v>
      </c>
      <c r="H24108">
        <v>205873492</v>
      </c>
    </row>
    <row r="24109" spans="1:8" x14ac:dyDescent="0.25">
      <c r="A24109" t="s">
        <v>139</v>
      </c>
      <c r="B24109" s="4">
        <v>5202</v>
      </c>
      <c r="C24109" t="s">
        <v>7</v>
      </c>
      <c r="D24109" s="1">
        <v>45383</v>
      </c>
      <c r="E24109">
        <v>1089.8719905529138</v>
      </c>
      <c r="F24109">
        <f t="shared" si="379"/>
        <v>3.527059577262725E-3</v>
      </c>
      <c r="G24109">
        <v>309003</v>
      </c>
      <c r="H24109">
        <v>205873492</v>
      </c>
    </row>
    <row r="24110" spans="1:8" x14ac:dyDescent="0.25">
      <c r="A24110" t="s">
        <v>140</v>
      </c>
      <c r="B24110" s="4">
        <v>5203</v>
      </c>
      <c r="C24110" t="s">
        <v>6</v>
      </c>
      <c r="D24110" s="1">
        <v>45383</v>
      </c>
      <c r="E24110">
        <v>40050.930983650491</v>
      </c>
      <c r="F24110">
        <f t="shared" si="379"/>
        <v>1.1727329953613117E-2</v>
      </c>
      <c r="G24110">
        <v>3415179</v>
      </c>
      <c r="H24110">
        <v>205873492</v>
      </c>
    </row>
    <row r="24111" spans="1:8" x14ac:dyDescent="0.25">
      <c r="A24111" t="s">
        <v>140</v>
      </c>
      <c r="B24111" s="4">
        <v>5203</v>
      </c>
      <c r="C24111" t="s">
        <v>7</v>
      </c>
      <c r="D24111" s="1">
        <v>45383</v>
      </c>
      <c r="E24111">
        <v>32798.087102791018</v>
      </c>
      <c r="F24111">
        <f t="shared" si="379"/>
        <v>9.6036216850686352E-3</v>
      </c>
      <c r="G24111">
        <v>3415179</v>
      </c>
      <c r="H24111">
        <v>205873492</v>
      </c>
    </row>
    <row r="24112" spans="1:8" x14ac:dyDescent="0.25">
      <c r="A24112" t="s">
        <v>141</v>
      </c>
      <c r="B24112" s="4">
        <v>5204</v>
      </c>
      <c r="C24112" t="s">
        <v>6</v>
      </c>
      <c r="D24112" s="1">
        <v>45383</v>
      </c>
      <c r="E24112">
        <v>4690.1996062038279</v>
      </c>
      <c r="F24112">
        <f t="shared" si="379"/>
        <v>3.5437663769090967E-3</v>
      </c>
      <c r="G24112">
        <v>1323507</v>
      </c>
      <c r="H24112">
        <v>205873492</v>
      </c>
    </row>
    <row r="24113" spans="1:8" x14ac:dyDescent="0.25">
      <c r="A24113" t="s">
        <v>141</v>
      </c>
      <c r="B24113" s="4">
        <v>5204</v>
      </c>
      <c r="C24113" t="s">
        <v>7</v>
      </c>
      <c r="D24113" s="1">
        <v>45383</v>
      </c>
      <c r="E24113">
        <v>3666.3663865839962</v>
      </c>
      <c r="F24113">
        <f t="shared" si="379"/>
        <v>2.7701904006431368E-3</v>
      </c>
      <c r="G24113">
        <v>1323507</v>
      </c>
      <c r="H24113">
        <v>205873492</v>
      </c>
    </row>
    <row r="24114" spans="1:8" x14ac:dyDescent="0.25">
      <c r="A24114" t="s">
        <v>142</v>
      </c>
      <c r="B24114" s="4">
        <v>5205</v>
      </c>
      <c r="C24114" t="s">
        <v>6</v>
      </c>
      <c r="D24114" s="1">
        <v>45383</v>
      </c>
      <c r="E24114">
        <v>15338.958511657609</v>
      </c>
      <c r="F24114">
        <f t="shared" si="379"/>
        <v>1.0798653745646706E-2</v>
      </c>
      <c r="G24114">
        <v>1420451</v>
      </c>
      <c r="H24114">
        <v>205873492</v>
      </c>
    </row>
    <row r="24115" spans="1:8" x14ac:dyDescent="0.25">
      <c r="A24115" t="s">
        <v>142</v>
      </c>
      <c r="B24115" s="4">
        <v>5205</v>
      </c>
      <c r="C24115" t="s">
        <v>7</v>
      </c>
      <c r="D24115" s="1">
        <v>45383</v>
      </c>
      <c r="E24115">
        <v>12373.908521188725</v>
      </c>
      <c r="F24115">
        <f t="shared" si="379"/>
        <v>8.7112533422052038E-3</v>
      </c>
      <c r="G24115">
        <v>1420451</v>
      </c>
      <c r="H24115">
        <v>205873492</v>
      </c>
    </row>
    <row r="24116" spans="1:8" x14ac:dyDescent="0.25">
      <c r="A24116" t="s">
        <v>143</v>
      </c>
      <c r="B24116" s="4">
        <v>5301</v>
      </c>
      <c r="C24116" t="s">
        <v>6</v>
      </c>
      <c r="D24116" s="1">
        <v>45383</v>
      </c>
      <c r="E24116">
        <v>28920.578953124161</v>
      </c>
      <c r="F24116">
        <f t="shared" si="379"/>
        <v>9.713967328243622E-3</v>
      </c>
      <c r="G24116">
        <v>2977216</v>
      </c>
      <c r="H24116">
        <v>205873492</v>
      </c>
    </row>
    <row r="24117" spans="1:8" x14ac:dyDescent="0.25">
      <c r="A24117" t="s">
        <v>143</v>
      </c>
      <c r="B24117" s="4">
        <v>5301</v>
      </c>
      <c r="C24117" t="s">
        <v>7</v>
      </c>
      <c r="D24117" s="1">
        <v>45383</v>
      </c>
      <c r="E24117">
        <v>25734.672224181078</v>
      </c>
      <c r="F24117">
        <f t="shared" si="379"/>
        <v>8.6438713966944542E-3</v>
      </c>
      <c r="G24117">
        <v>2977216</v>
      </c>
      <c r="H24117">
        <v>205873492</v>
      </c>
    </row>
    <row r="24118" spans="1:8" x14ac:dyDescent="0.25">
      <c r="A24118" t="s">
        <v>5</v>
      </c>
      <c r="B24118" s="4">
        <v>1101</v>
      </c>
      <c r="C24118" t="s">
        <v>6</v>
      </c>
      <c r="D24118" s="1">
        <v>45413</v>
      </c>
      <c r="E24118">
        <v>5847.3532416173866</v>
      </c>
      <c r="F24118">
        <f t="shared" si="379"/>
        <v>7.9848713671062648E-3</v>
      </c>
      <c r="G24118">
        <v>732304</v>
      </c>
      <c r="H24118">
        <v>205873492</v>
      </c>
    </row>
    <row r="24119" spans="1:8" x14ac:dyDescent="0.25">
      <c r="A24119" t="s">
        <v>5</v>
      </c>
      <c r="B24119" s="4">
        <v>1101</v>
      </c>
      <c r="C24119" t="s">
        <v>7</v>
      </c>
      <c r="D24119" s="1">
        <v>45413</v>
      </c>
      <c r="E24119">
        <v>5509.1960879427515</v>
      </c>
      <c r="F24119">
        <f t="shared" si="379"/>
        <v>7.5230998163914866E-3</v>
      </c>
      <c r="G24119">
        <v>732304</v>
      </c>
      <c r="H24119">
        <v>205873492</v>
      </c>
    </row>
    <row r="24120" spans="1:8" x14ac:dyDescent="0.25">
      <c r="A24120" t="s">
        <v>8</v>
      </c>
      <c r="B24120" s="4">
        <v>1102</v>
      </c>
      <c r="C24120" t="s">
        <v>6</v>
      </c>
      <c r="D24120" s="1">
        <v>45413</v>
      </c>
      <c r="E24120">
        <v>6599.1735134207411</v>
      </c>
      <c r="F24120">
        <f t="shared" si="379"/>
        <v>6.2552890006120909E-3</v>
      </c>
      <c r="G24120">
        <v>1054975</v>
      </c>
      <c r="H24120">
        <v>205873492</v>
      </c>
    </row>
    <row r="24121" spans="1:8" x14ac:dyDescent="0.25">
      <c r="A24121" t="s">
        <v>8</v>
      </c>
      <c r="B24121" s="4">
        <v>1102</v>
      </c>
      <c r="C24121" t="s">
        <v>7</v>
      </c>
      <c r="D24121" s="1">
        <v>45413</v>
      </c>
      <c r="E24121">
        <v>6078.5192161646064</v>
      </c>
      <c r="F24121">
        <f t="shared" si="379"/>
        <v>5.761766123523881E-3</v>
      </c>
      <c r="G24121">
        <v>1054975</v>
      </c>
      <c r="H24121">
        <v>205873492</v>
      </c>
    </row>
    <row r="24122" spans="1:8" x14ac:dyDescent="0.25">
      <c r="A24122" t="s">
        <v>9</v>
      </c>
      <c r="B24122" s="4">
        <v>1201</v>
      </c>
      <c r="C24122" t="s">
        <v>6</v>
      </c>
      <c r="D24122" s="1">
        <v>45413</v>
      </c>
      <c r="E24122">
        <v>255.17178251001187</v>
      </c>
      <c r="F24122">
        <f t="shared" si="379"/>
        <v>1.1339556966689117E-3</v>
      </c>
      <c r="G24122">
        <v>225028</v>
      </c>
      <c r="H24122">
        <v>205873492</v>
      </c>
    </row>
    <row r="24123" spans="1:8" x14ac:dyDescent="0.25">
      <c r="A24123" t="s">
        <v>9</v>
      </c>
      <c r="B24123" s="4">
        <v>1201</v>
      </c>
      <c r="C24123" t="s">
        <v>7</v>
      </c>
      <c r="D24123" s="1">
        <v>45413</v>
      </c>
      <c r="E24123">
        <v>194.1018372867174</v>
      </c>
      <c r="F24123">
        <f t="shared" si="379"/>
        <v>8.6256749065324043E-4</v>
      </c>
      <c r="G24123">
        <v>225028</v>
      </c>
      <c r="H24123">
        <v>205873492</v>
      </c>
    </row>
    <row r="24124" spans="1:8" x14ac:dyDescent="0.25">
      <c r="A24124" t="s">
        <v>10</v>
      </c>
      <c r="B24124" s="4">
        <v>1202</v>
      </c>
      <c r="C24124" t="s">
        <v>6</v>
      </c>
      <c r="D24124" s="1">
        <v>45413</v>
      </c>
      <c r="E24124">
        <v>2200.5664466269386</v>
      </c>
      <c r="F24124">
        <f t="shared" si="379"/>
        <v>3.7193154276820577E-3</v>
      </c>
      <c r="G24124">
        <v>591659</v>
      </c>
      <c r="H24124">
        <v>205873492</v>
      </c>
    </row>
    <row r="24125" spans="1:8" x14ac:dyDescent="0.25">
      <c r="A24125" t="s">
        <v>10</v>
      </c>
      <c r="B24125" s="4">
        <v>1202</v>
      </c>
      <c r="C24125" t="s">
        <v>7</v>
      </c>
      <c r="D24125" s="1">
        <v>45413</v>
      </c>
      <c r="E24125">
        <v>2072.8599816012324</v>
      </c>
      <c r="F24125">
        <f t="shared" si="379"/>
        <v>3.503470718101529E-3</v>
      </c>
      <c r="G24125">
        <v>591659</v>
      </c>
      <c r="H24125">
        <v>205873492</v>
      </c>
    </row>
    <row r="24126" spans="1:8" x14ac:dyDescent="0.25">
      <c r="A24126" t="s">
        <v>11</v>
      </c>
      <c r="B24126" s="4">
        <v>1301</v>
      </c>
      <c r="C24126" t="s">
        <v>6</v>
      </c>
      <c r="D24126" s="1">
        <v>45413</v>
      </c>
      <c r="E24126">
        <v>15.796370516023845</v>
      </c>
      <c r="F24126">
        <f t="shared" si="379"/>
        <v>1.16336263392967E-4</v>
      </c>
      <c r="G24126">
        <v>135782</v>
      </c>
      <c r="H24126">
        <v>205873492</v>
      </c>
    </row>
    <row r="24127" spans="1:8" x14ac:dyDescent="0.25">
      <c r="A24127" t="s">
        <v>11</v>
      </c>
      <c r="B24127" s="4">
        <v>1301</v>
      </c>
      <c r="C24127" t="s">
        <v>7</v>
      </c>
      <c r="D24127" s="1">
        <v>45413</v>
      </c>
      <c r="E24127">
        <v>11.367627714306632</v>
      </c>
      <c r="F24127">
        <f t="shared" si="379"/>
        <v>8.3719695646747227E-5</v>
      </c>
      <c r="G24127">
        <v>135782</v>
      </c>
      <c r="H24127">
        <v>205873492</v>
      </c>
    </row>
    <row r="24128" spans="1:8" x14ac:dyDescent="0.25">
      <c r="A24128" t="s">
        <v>12</v>
      </c>
      <c r="B24128" s="4">
        <v>1302</v>
      </c>
      <c r="C24128" t="s">
        <v>6</v>
      </c>
      <c r="D24128" s="1">
        <v>45413</v>
      </c>
      <c r="E24128">
        <v>35.458338413935152</v>
      </c>
      <c r="F24128">
        <f t="shared" si="379"/>
        <v>8.9713662907595543E-5</v>
      </c>
      <c r="G24128">
        <v>395239</v>
      </c>
      <c r="H24128">
        <v>205873492</v>
      </c>
    </row>
    <row r="24129" spans="1:8" x14ac:dyDescent="0.25">
      <c r="A24129" t="s">
        <v>12</v>
      </c>
      <c r="B24129" s="4">
        <v>1302</v>
      </c>
      <c r="C24129" t="s">
        <v>7</v>
      </c>
      <c r="D24129" s="1">
        <v>45413</v>
      </c>
      <c r="E24129">
        <v>29.260420308911876</v>
      </c>
      <c r="F24129">
        <f t="shared" si="379"/>
        <v>7.4032219262046194E-5</v>
      </c>
      <c r="G24129">
        <v>395239</v>
      </c>
      <c r="H24129">
        <v>205873492</v>
      </c>
    </row>
    <row r="24130" spans="1:8" x14ac:dyDescent="0.25">
      <c r="A24130" t="s">
        <v>13</v>
      </c>
      <c r="B24130" s="4">
        <v>1303</v>
      </c>
      <c r="C24130" t="s">
        <v>6</v>
      </c>
      <c r="D24130" s="1">
        <v>45413</v>
      </c>
      <c r="E24130">
        <v>17349.619638824028</v>
      </c>
      <c r="F24130">
        <f t="shared" si="379"/>
        <v>5.5112834929228575E-3</v>
      </c>
      <c r="G24130">
        <v>3148018</v>
      </c>
      <c r="H24130">
        <v>205873492</v>
      </c>
    </row>
    <row r="24131" spans="1:8" x14ac:dyDescent="0.25">
      <c r="A24131" t="s">
        <v>13</v>
      </c>
      <c r="B24131" s="4">
        <v>1303</v>
      </c>
      <c r="C24131" t="s">
        <v>7</v>
      </c>
      <c r="D24131" s="1">
        <v>45413</v>
      </c>
      <c r="E24131">
        <v>16067.8365004427</v>
      </c>
      <c r="F24131">
        <f t="shared" si="379"/>
        <v>5.1041120160185555E-3</v>
      </c>
      <c r="G24131">
        <v>3148018</v>
      </c>
      <c r="H24131">
        <v>205873492</v>
      </c>
    </row>
    <row r="24132" spans="1:8" x14ac:dyDescent="0.25">
      <c r="A24132" t="s">
        <v>14</v>
      </c>
      <c r="B24132" s="4">
        <v>1304</v>
      </c>
      <c r="C24132" t="s">
        <v>6</v>
      </c>
      <c r="D24132" s="1">
        <v>45413</v>
      </c>
      <c r="E24132">
        <v>102.11201107846313</v>
      </c>
      <c r="F24132">
        <f t="shared" si="379"/>
        <v>3.165007720299017E-4</v>
      </c>
      <c r="G24132">
        <v>322628</v>
      </c>
      <c r="H24132">
        <v>205873492</v>
      </c>
    </row>
    <row r="24133" spans="1:8" x14ac:dyDescent="0.25">
      <c r="A24133" t="s">
        <v>14</v>
      </c>
      <c r="B24133" s="4">
        <v>1304</v>
      </c>
      <c r="C24133" t="s">
        <v>7</v>
      </c>
      <c r="D24133" s="1">
        <v>45413</v>
      </c>
      <c r="E24133">
        <v>83.642526479020916</v>
      </c>
      <c r="F24133">
        <f t="shared" si="379"/>
        <v>2.5925377363099583E-4</v>
      </c>
      <c r="G24133">
        <v>322628</v>
      </c>
      <c r="H24133">
        <v>205873492</v>
      </c>
    </row>
    <row r="24134" spans="1:8" x14ac:dyDescent="0.25">
      <c r="A24134" t="s">
        <v>15</v>
      </c>
      <c r="B24134" s="4">
        <v>1401</v>
      </c>
      <c r="C24134" t="s">
        <v>6</v>
      </c>
      <c r="D24134" s="1">
        <v>45413</v>
      </c>
      <c r="E24134">
        <v>2389.0358708727008</v>
      </c>
      <c r="F24134">
        <f t="shared" si="379"/>
        <v>5.7669544971979169E-3</v>
      </c>
      <c r="G24134">
        <v>414263</v>
      </c>
      <c r="H24134">
        <v>205873492</v>
      </c>
    </row>
    <row r="24135" spans="1:8" x14ac:dyDescent="0.25">
      <c r="A24135" t="s">
        <v>15</v>
      </c>
      <c r="B24135" s="4">
        <v>1401</v>
      </c>
      <c r="C24135" t="s">
        <v>7</v>
      </c>
      <c r="D24135" s="1">
        <v>45413</v>
      </c>
      <c r="E24135">
        <v>2456.5999742937279</v>
      </c>
      <c r="F24135">
        <f t="shared" si="379"/>
        <v>5.9300492061654742E-3</v>
      </c>
      <c r="G24135">
        <v>414263</v>
      </c>
      <c r="H24135">
        <v>205873492</v>
      </c>
    </row>
    <row r="24136" spans="1:8" x14ac:dyDescent="0.25">
      <c r="A24136" t="s">
        <v>16</v>
      </c>
      <c r="B24136" s="4">
        <v>1402</v>
      </c>
      <c r="C24136" t="s">
        <v>6</v>
      </c>
      <c r="D24136" s="1">
        <v>45413</v>
      </c>
      <c r="E24136">
        <v>86.222910196367962</v>
      </c>
      <c r="F24136">
        <f t="shared" si="379"/>
        <v>8.6252235956593205E-4</v>
      </c>
      <c r="G24136">
        <v>99966</v>
      </c>
      <c r="H24136">
        <v>205873492</v>
      </c>
    </row>
    <row r="24137" spans="1:8" x14ac:dyDescent="0.25">
      <c r="A24137" t="s">
        <v>16</v>
      </c>
      <c r="B24137" s="4">
        <v>1402</v>
      </c>
      <c r="C24137" t="s">
        <v>7</v>
      </c>
      <c r="D24137" s="1">
        <v>45413</v>
      </c>
      <c r="E24137">
        <v>81.45881389298134</v>
      </c>
      <c r="F24137">
        <f t="shared" si="379"/>
        <v>8.1486519309546584E-4</v>
      </c>
      <c r="G24137">
        <v>99966</v>
      </c>
      <c r="H24137">
        <v>205873492</v>
      </c>
    </row>
    <row r="24138" spans="1:8" x14ac:dyDescent="0.25">
      <c r="A24138" t="s">
        <v>17</v>
      </c>
      <c r="B24138" s="4">
        <v>1501</v>
      </c>
      <c r="C24138" t="s">
        <v>6</v>
      </c>
      <c r="D24138" s="1">
        <v>45413</v>
      </c>
      <c r="E24138">
        <v>1451.4939467704346</v>
      </c>
      <c r="F24138">
        <f t="shared" si="379"/>
        <v>1.8504771825847055E-3</v>
      </c>
      <c r="G24138">
        <v>784389</v>
      </c>
      <c r="H24138">
        <v>205873492</v>
      </c>
    </row>
    <row r="24139" spans="1:8" x14ac:dyDescent="0.25">
      <c r="A24139" t="s">
        <v>17</v>
      </c>
      <c r="B24139" s="4">
        <v>1501</v>
      </c>
      <c r="C24139" t="s">
        <v>7</v>
      </c>
      <c r="D24139" s="1">
        <v>45413</v>
      </c>
      <c r="E24139">
        <v>1401.2990010716037</v>
      </c>
      <c r="F24139">
        <f t="shared" si="379"/>
        <v>1.7864847684906388E-3</v>
      </c>
      <c r="G24139">
        <v>784389</v>
      </c>
      <c r="H24139">
        <v>205873492</v>
      </c>
    </row>
    <row r="24140" spans="1:8" x14ac:dyDescent="0.25">
      <c r="A24140" t="s">
        <v>18</v>
      </c>
      <c r="B24140" s="4">
        <v>1502</v>
      </c>
      <c r="C24140" t="s">
        <v>6</v>
      </c>
      <c r="D24140" s="1">
        <v>45413</v>
      </c>
      <c r="E24140">
        <v>151.13182433642555</v>
      </c>
      <c r="F24140">
        <f t="shared" si="379"/>
        <v>2.7927124691438942E-4</v>
      </c>
      <c r="G24140">
        <v>541165</v>
      </c>
      <c r="H24140">
        <v>205873492</v>
      </c>
    </row>
    <row r="24141" spans="1:8" x14ac:dyDescent="0.25">
      <c r="A24141" t="s">
        <v>18</v>
      </c>
      <c r="B24141" s="4">
        <v>1502</v>
      </c>
      <c r="C24141" t="s">
        <v>7</v>
      </c>
      <c r="D24141" s="1">
        <v>45413</v>
      </c>
      <c r="E24141">
        <v>136.98734746074246</v>
      </c>
      <c r="F24141">
        <f t="shared" si="379"/>
        <v>2.5313415956453662E-4</v>
      </c>
      <c r="G24141">
        <v>541165</v>
      </c>
      <c r="H24141">
        <v>205873492</v>
      </c>
    </row>
    <row r="24142" spans="1:8" x14ac:dyDescent="0.25">
      <c r="A24142" t="s">
        <v>19</v>
      </c>
      <c r="B24142" s="4">
        <v>1503</v>
      </c>
      <c r="C24142" t="s">
        <v>6</v>
      </c>
      <c r="D24142" s="1">
        <v>45413</v>
      </c>
      <c r="E24142">
        <v>12980.215446107835</v>
      </c>
      <c r="F24142">
        <f t="shared" si="379"/>
        <v>4.9725253175517022E-3</v>
      </c>
      <c r="G24142">
        <v>2610387</v>
      </c>
      <c r="H24142">
        <v>205873492</v>
      </c>
    </row>
    <row r="24143" spans="1:8" x14ac:dyDescent="0.25">
      <c r="A24143" t="s">
        <v>19</v>
      </c>
      <c r="B24143" s="4">
        <v>1503</v>
      </c>
      <c r="C24143" t="s">
        <v>7</v>
      </c>
      <c r="D24143" s="1">
        <v>45413</v>
      </c>
      <c r="E24143">
        <v>12257.309123463914</v>
      </c>
      <c r="F24143">
        <f t="shared" si="379"/>
        <v>4.6955907777137696E-3</v>
      </c>
      <c r="G24143">
        <v>2610387</v>
      </c>
      <c r="H24143">
        <v>205873492</v>
      </c>
    </row>
    <row r="24144" spans="1:8" x14ac:dyDescent="0.25">
      <c r="A24144" t="s">
        <v>20</v>
      </c>
      <c r="B24144" s="4">
        <v>1504</v>
      </c>
      <c r="C24144" t="s">
        <v>6</v>
      </c>
      <c r="D24144" s="1">
        <v>45413</v>
      </c>
      <c r="E24144">
        <v>2166.8540286321768</v>
      </c>
      <c r="F24144">
        <f t="shared" si="379"/>
        <v>1.1156606827624615E-3</v>
      </c>
      <c r="G24144">
        <v>1942216</v>
      </c>
      <c r="H24144">
        <v>205873492</v>
      </c>
    </row>
    <row r="24145" spans="1:8" x14ac:dyDescent="0.25">
      <c r="A24145" t="s">
        <v>20</v>
      </c>
      <c r="B24145" s="4">
        <v>1504</v>
      </c>
      <c r="C24145" t="s">
        <v>7</v>
      </c>
      <c r="D24145" s="1">
        <v>45413</v>
      </c>
      <c r="E24145">
        <v>2024.7398118208771</v>
      </c>
      <c r="F24145">
        <f t="shared" si="379"/>
        <v>1.0424895129176554E-3</v>
      </c>
      <c r="G24145">
        <v>1942216</v>
      </c>
      <c r="H24145">
        <v>205873492</v>
      </c>
    </row>
    <row r="24146" spans="1:8" x14ac:dyDescent="0.25">
      <c r="A24146" t="s">
        <v>21</v>
      </c>
      <c r="B24146" s="4">
        <v>1505</v>
      </c>
      <c r="C24146" t="s">
        <v>6</v>
      </c>
      <c r="D24146" s="1">
        <v>45413</v>
      </c>
      <c r="E24146">
        <v>3210.1489987062505</v>
      </c>
      <c r="F24146">
        <f t="shared" si="379"/>
        <v>6.3786454426718537E-3</v>
      </c>
      <c r="G24146">
        <v>503265</v>
      </c>
      <c r="H24146">
        <v>205873492</v>
      </c>
    </row>
    <row r="24147" spans="1:8" x14ac:dyDescent="0.25">
      <c r="A24147" t="s">
        <v>21</v>
      </c>
      <c r="B24147" s="4">
        <v>1505</v>
      </c>
      <c r="C24147" t="s">
        <v>7</v>
      </c>
      <c r="D24147" s="1">
        <v>45413</v>
      </c>
      <c r="E24147">
        <v>2469.9086566583974</v>
      </c>
      <c r="F24147">
        <f t="shared" si="379"/>
        <v>4.9077695779726335E-3</v>
      </c>
      <c r="G24147">
        <v>503265</v>
      </c>
      <c r="H24147">
        <v>205873492</v>
      </c>
    </row>
    <row r="24148" spans="1:8" x14ac:dyDescent="0.25">
      <c r="A24148" t="s">
        <v>22</v>
      </c>
      <c r="B24148" s="4">
        <v>1506</v>
      </c>
      <c r="C24148" t="s">
        <v>6</v>
      </c>
      <c r="D24148" s="1">
        <v>45413</v>
      </c>
      <c r="E24148">
        <v>9341.6423794330385</v>
      </c>
      <c r="F24148">
        <f t="shared" si="379"/>
        <v>4.9624916355988412E-3</v>
      </c>
      <c r="G24148">
        <v>1882450</v>
      </c>
      <c r="H24148">
        <v>205873492</v>
      </c>
    </row>
    <row r="24149" spans="1:8" x14ac:dyDescent="0.25">
      <c r="A24149" t="s">
        <v>22</v>
      </c>
      <c r="B24149" s="4">
        <v>1506</v>
      </c>
      <c r="C24149" t="s">
        <v>7</v>
      </c>
      <c r="D24149" s="1">
        <v>45413</v>
      </c>
      <c r="E24149">
        <v>8517.409452709273</v>
      </c>
      <c r="F24149">
        <f t="shared" si="379"/>
        <v>4.5246404699775681E-3</v>
      </c>
      <c r="G24149">
        <v>1882450</v>
      </c>
      <c r="H24149">
        <v>205873492</v>
      </c>
    </row>
    <row r="24150" spans="1:8" x14ac:dyDescent="0.25">
      <c r="A24150" t="s">
        <v>23</v>
      </c>
      <c r="B24150" s="4">
        <v>1601</v>
      </c>
      <c r="C24150" t="s">
        <v>6</v>
      </c>
      <c r="D24150" s="1">
        <v>45413</v>
      </c>
      <c r="E24150">
        <v>68.245823306457595</v>
      </c>
      <c r="F24150">
        <f t="shared" si="379"/>
        <v>1.0622414012554297E-3</v>
      </c>
      <c r="G24150">
        <v>64247</v>
      </c>
      <c r="H24150">
        <v>205873492</v>
      </c>
    </row>
    <row r="24151" spans="1:8" x14ac:dyDescent="0.25">
      <c r="A24151" t="s">
        <v>23</v>
      </c>
      <c r="B24151" s="4">
        <v>1601</v>
      </c>
      <c r="C24151" t="s">
        <v>7</v>
      </c>
      <c r="D24151" s="1">
        <v>45413</v>
      </c>
      <c r="E24151">
        <v>29.225656237095777</v>
      </c>
      <c r="F24151">
        <f t="shared" ref="F24151:F24214" si="380">E24151/G24151</f>
        <v>4.5489526728245331E-4</v>
      </c>
      <c r="G24151">
        <v>64247</v>
      </c>
      <c r="H24151">
        <v>205873492</v>
      </c>
    </row>
    <row r="24152" spans="1:8" x14ac:dyDescent="0.25">
      <c r="A24152" t="s">
        <v>24</v>
      </c>
      <c r="B24152" s="4">
        <v>1602</v>
      </c>
      <c r="C24152" t="s">
        <v>6</v>
      </c>
      <c r="D24152" s="1">
        <v>45413</v>
      </c>
      <c r="E24152">
        <v>2288.2365157983259</v>
      </c>
      <c r="F24152">
        <f t="shared" si="380"/>
        <v>3.1867458941440209E-3</v>
      </c>
      <c r="G24152">
        <v>718048</v>
      </c>
      <c r="H24152">
        <v>205873492</v>
      </c>
    </row>
    <row r="24153" spans="1:8" x14ac:dyDescent="0.25">
      <c r="A24153" t="s">
        <v>24</v>
      </c>
      <c r="B24153" s="4">
        <v>1602</v>
      </c>
      <c r="C24153" t="s">
        <v>7</v>
      </c>
      <c r="D24153" s="1">
        <v>45413</v>
      </c>
      <c r="E24153">
        <v>2241.2275548468474</v>
      </c>
      <c r="F24153">
        <f t="shared" si="380"/>
        <v>3.1212781803540255E-3</v>
      </c>
      <c r="G24153">
        <v>718048</v>
      </c>
      <c r="H24153">
        <v>205873492</v>
      </c>
    </row>
    <row r="24154" spans="1:8" x14ac:dyDescent="0.25">
      <c r="A24154" t="s">
        <v>25</v>
      </c>
      <c r="B24154" s="4">
        <v>1701</v>
      </c>
      <c r="C24154" t="s">
        <v>6</v>
      </c>
      <c r="D24154" s="1">
        <v>45413</v>
      </c>
      <c r="E24154">
        <v>3289.2083667221618</v>
      </c>
      <c r="F24154">
        <f t="shared" si="380"/>
        <v>3.4743935425395182E-3</v>
      </c>
      <c r="G24154">
        <v>946700</v>
      </c>
      <c r="H24154">
        <v>205873492</v>
      </c>
    </row>
    <row r="24155" spans="1:8" x14ac:dyDescent="0.25">
      <c r="A24155" t="s">
        <v>25</v>
      </c>
      <c r="B24155" s="4">
        <v>1701</v>
      </c>
      <c r="C24155" t="s">
        <v>7</v>
      </c>
      <c r="D24155" s="1">
        <v>45413</v>
      </c>
      <c r="E24155">
        <v>3075.285915270536</v>
      </c>
      <c r="F24155">
        <f t="shared" si="380"/>
        <v>3.248427078557659E-3</v>
      </c>
      <c r="G24155">
        <v>946700</v>
      </c>
      <c r="H24155">
        <v>205873492</v>
      </c>
    </row>
    <row r="24156" spans="1:8" x14ac:dyDescent="0.25">
      <c r="A24156" t="s">
        <v>26</v>
      </c>
      <c r="B24156" s="4">
        <v>1702</v>
      </c>
      <c r="C24156" t="s">
        <v>6</v>
      </c>
      <c r="D24156" s="1">
        <v>45413</v>
      </c>
      <c r="E24156">
        <v>4002.5128784190683</v>
      </c>
      <c r="F24156">
        <f t="shared" si="380"/>
        <v>6.8278731195374094E-3</v>
      </c>
      <c r="G24156">
        <v>586202</v>
      </c>
      <c r="H24156">
        <v>205873492</v>
      </c>
    </row>
    <row r="24157" spans="1:8" x14ac:dyDescent="0.25">
      <c r="A24157" t="s">
        <v>26</v>
      </c>
      <c r="B24157" s="4">
        <v>1702</v>
      </c>
      <c r="C24157" t="s">
        <v>7</v>
      </c>
      <c r="D24157" s="1">
        <v>45413</v>
      </c>
      <c r="E24157">
        <v>3474.4310225126724</v>
      </c>
      <c r="F24157">
        <f t="shared" si="380"/>
        <v>5.9270200758657805E-3</v>
      </c>
      <c r="G24157">
        <v>586202</v>
      </c>
      <c r="H24157">
        <v>205873492</v>
      </c>
    </row>
    <row r="24158" spans="1:8" x14ac:dyDescent="0.25">
      <c r="A24158" t="s">
        <v>27</v>
      </c>
      <c r="B24158" s="4">
        <v>2101</v>
      </c>
      <c r="C24158" t="s">
        <v>6</v>
      </c>
      <c r="D24158" s="1">
        <v>45413</v>
      </c>
      <c r="E24158">
        <v>9150.3571404019513</v>
      </c>
      <c r="F24158">
        <f t="shared" si="380"/>
        <v>3.3493487474480794E-3</v>
      </c>
      <c r="G24158">
        <v>2731981</v>
      </c>
      <c r="H24158">
        <v>205873492</v>
      </c>
    </row>
    <row r="24159" spans="1:8" x14ac:dyDescent="0.25">
      <c r="A24159" t="s">
        <v>27</v>
      </c>
      <c r="B24159" s="4">
        <v>2101</v>
      </c>
      <c r="C24159" t="s">
        <v>7</v>
      </c>
      <c r="D24159" s="1">
        <v>45413</v>
      </c>
      <c r="E24159">
        <v>8532.149699656351</v>
      </c>
      <c r="F24159">
        <f t="shared" si="380"/>
        <v>3.1230633374303668E-3</v>
      </c>
      <c r="G24159">
        <v>2731981</v>
      </c>
      <c r="H24159">
        <v>205873492</v>
      </c>
    </row>
    <row r="24160" spans="1:8" x14ac:dyDescent="0.25">
      <c r="A24160" t="s">
        <v>28</v>
      </c>
      <c r="B24160" s="4">
        <v>2102</v>
      </c>
      <c r="C24160" t="s">
        <v>6</v>
      </c>
      <c r="D24160" s="1">
        <v>45413</v>
      </c>
      <c r="E24160">
        <v>3335.0472840635002</v>
      </c>
      <c r="F24160">
        <f t="shared" si="380"/>
        <v>2.2506001182736016E-3</v>
      </c>
      <c r="G24160">
        <v>1481848</v>
      </c>
      <c r="H24160">
        <v>205873492</v>
      </c>
    </row>
    <row r="24161" spans="1:8" x14ac:dyDescent="0.25">
      <c r="A24161" t="s">
        <v>28</v>
      </c>
      <c r="B24161" s="4">
        <v>2102</v>
      </c>
      <c r="C24161" t="s">
        <v>7</v>
      </c>
      <c r="D24161" s="1">
        <v>45413</v>
      </c>
      <c r="E24161">
        <v>3235.357678191308</v>
      </c>
      <c r="F24161">
        <f t="shared" si="380"/>
        <v>2.1833262778579907E-3</v>
      </c>
      <c r="G24161">
        <v>1481848</v>
      </c>
      <c r="H24161">
        <v>205873492</v>
      </c>
    </row>
    <row r="24162" spans="1:8" x14ac:dyDescent="0.25">
      <c r="A24162" t="s">
        <v>29</v>
      </c>
      <c r="B24162" s="4">
        <v>2103</v>
      </c>
      <c r="C24162" t="s">
        <v>6</v>
      </c>
      <c r="D24162" s="1">
        <v>45413</v>
      </c>
      <c r="E24162">
        <v>790.12744600274948</v>
      </c>
      <c r="F24162">
        <f t="shared" si="380"/>
        <v>8.3805141624046021E-4</v>
      </c>
      <c r="G24162">
        <v>942815</v>
      </c>
      <c r="H24162">
        <v>205873492</v>
      </c>
    </row>
    <row r="24163" spans="1:8" x14ac:dyDescent="0.25">
      <c r="A24163" t="s">
        <v>29</v>
      </c>
      <c r="B24163" s="4">
        <v>2103</v>
      </c>
      <c r="C24163" t="s">
        <v>7</v>
      </c>
      <c r="D24163" s="1">
        <v>45413</v>
      </c>
      <c r="E24163">
        <v>732.90206948431944</v>
      </c>
      <c r="F24163">
        <f t="shared" si="380"/>
        <v>7.7735512214413159E-4</v>
      </c>
      <c r="G24163">
        <v>942815</v>
      </c>
      <c r="H24163">
        <v>205873492</v>
      </c>
    </row>
    <row r="24164" spans="1:8" x14ac:dyDescent="0.25">
      <c r="A24164" t="s">
        <v>30</v>
      </c>
      <c r="B24164" s="4">
        <v>2104</v>
      </c>
      <c r="C24164" t="s">
        <v>6</v>
      </c>
      <c r="D24164" s="1">
        <v>45413</v>
      </c>
      <c r="E24164">
        <v>1241.9361428650627</v>
      </c>
      <c r="F24164">
        <f t="shared" si="380"/>
        <v>9.2163280088002108E-4</v>
      </c>
      <c r="G24164">
        <v>1347539</v>
      </c>
      <c r="H24164">
        <v>205873492</v>
      </c>
    </row>
    <row r="24165" spans="1:8" x14ac:dyDescent="0.25">
      <c r="A24165" t="s">
        <v>30</v>
      </c>
      <c r="B24165" s="4">
        <v>2104</v>
      </c>
      <c r="C24165" t="s">
        <v>7</v>
      </c>
      <c r="D24165" s="1">
        <v>45413</v>
      </c>
      <c r="E24165">
        <v>1054.1785937471097</v>
      </c>
      <c r="F24165">
        <f t="shared" si="380"/>
        <v>7.8229913475388077E-4</v>
      </c>
      <c r="G24165">
        <v>1347539</v>
      </c>
      <c r="H24165">
        <v>205873492</v>
      </c>
    </row>
    <row r="24166" spans="1:8" x14ac:dyDescent="0.25">
      <c r="A24166" t="s">
        <v>31</v>
      </c>
      <c r="B24166" s="4">
        <v>2105</v>
      </c>
      <c r="C24166" t="s">
        <v>6</v>
      </c>
      <c r="D24166" s="1">
        <v>45413</v>
      </c>
      <c r="E24166">
        <v>1752.403604848193</v>
      </c>
      <c r="F24166">
        <f t="shared" si="380"/>
        <v>5.30370842631811E-3</v>
      </c>
      <c r="G24166">
        <v>330411</v>
      </c>
      <c r="H24166">
        <v>205873492</v>
      </c>
    </row>
    <row r="24167" spans="1:8" x14ac:dyDescent="0.25">
      <c r="A24167" t="s">
        <v>31</v>
      </c>
      <c r="B24167" s="4">
        <v>2105</v>
      </c>
      <c r="C24167" t="s">
        <v>7</v>
      </c>
      <c r="D24167" s="1">
        <v>45413</v>
      </c>
      <c r="E24167">
        <v>1533.7150610088274</v>
      </c>
      <c r="F24167">
        <f t="shared" si="380"/>
        <v>4.6418401960250334E-3</v>
      </c>
      <c r="G24167">
        <v>330411</v>
      </c>
      <c r="H24167">
        <v>205873492</v>
      </c>
    </row>
    <row r="24168" spans="1:8" x14ac:dyDescent="0.25">
      <c r="A24168" t="s">
        <v>32</v>
      </c>
      <c r="B24168" s="4">
        <v>2201</v>
      </c>
      <c r="C24168" t="s">
        <v>6</v>
      </c>
      <c r="D24168" s="1">
        <v>45413</v>
      </c>
      <c r="E24168">
        <v>727.73367005402076</v>
      </c>
      <c r="F24168">
        <f t="shared" si="380"/>
        <v>1.1149196061024673E-3</v>
      </c>
      <c r="G24168">
        <v>652723</v>
      </c>
      <c r="H24168">
        <v>205873492</v>
      </c>
    </row>
    <row r="24169" spans="1:8" x14ac:dyDescent="0.25">
      <c r="A24169" t="s">
        <v>32</v>
      </c>
      <c r="B24169" s="4">
        <v>2201</v>
      </c>
      <c r="C24169" t="s">
        <v>7</v>
      </c>
      <c r="D24169" s="1">
        <v>45413</v>
      </c>
      <c r="E24169">
        <v>654.58461840439486</v>
      </c>
      <c r="F24169">
        <f t="shared" si="380"/>
        <v>1.0028520802919383E-3</v>
      </c>
      <c r="G24169">
        <v>652723</v>
      </c>
      <c r="H24169">
        <v>205873492</v>
      </c>
    </row>
    <row r="24170" spans="1:8" x14ac:dyDescent="0.25">
      <c r="A24170" t="s">
        <v>33</v>
      </c>
      <c r="B24170" s="4">
        <v>2202</v>
      </c>
      <c r="C24170" t="s">
        <v>6</v>
      </c>
      <c r="D24170" s="1">
        <v>45413</v>
      </c>
      <c r="E24170">
        <v>6602.5845307493328</v>
      </c>
      <c r="F24170">
        <f t="shared" si="380"/>
        <v>4.4017406274620653E-3</v>
      </c>
      <c r="G24170">
        <v>1499994</v>
      </c>
      <c r="H24170">
        <v>205873492</v>
      </c>
    </row>
    <row r="24171" spans="1:8" x14ac:dyDescent="0.25">
      <c r="A24171" t="s">
        <v>33</v>
      </c>
      <c r="B24171" s="4">
        <v>2202</v>
      </c>
      <c r="C24171" t="s">
        <v>7</v>
      </c>
      <c r="D24171" s="1">
        <v>45413</v>
      </c>
      <c r="E24171">
        <v>5603.2883550587003</v>
      </c>
      <c r="F24171">
        <f t="shared" si="380"/>
        <v>3.7355405122011824E-3</v>
      </c>
      <c r="G24171">
        <v>1499994</v>
      </c>
      <c r="H24171">
        <v>205873492</v>
      </c>
    </row>
    <row r="24172" spans="1:8" x14ac:dyDescent="0.25">
      <c r="A24172" t="s">
        <v>34</v>
      </c>
      <c r="B24172" s="4">
        <v>2203</v>
      </c>
      <c r="C24172" t="s">
        <v>6</v>
      </c>
      <c r="D24172" s="1">
        <v>45413</v>
      </c>
      <c r="E24172">
        <v>1035.6065804996654</v>
      </c>
      <c r="F24172">
        <f t="shared" si="380"/>
        <v>1.9682014343293986E-3</v>
      </c>
      <c r="G24172">
        <v>526169</v>
      </c>
      <c r="H24172">
        <v>205873492</v>
      </c>
    </row>
    <row r="24173" spans="1:8" x14ac:dyDescent="0.25">
      <c r="A24173" t="s">
        <v>34</v>
      </c>
      <c r="B24173" s="4">
        <v>2203</v>
      </c>
      <c r="C24173" t="s">
        <v>7</v>
      </c>
      <c r="D24173" s="1">
        <v>45413</v>
      </c>
      <c r="E24173">
        <v>872.8991833670168</v>
      </c>
      <c r="F24173">
        <f t="shared" si="380"/>
        <v>1.6589711354470082E-3</v>
      </c>
      <c r="G24173">
        <v>526169</v>
      </c>
      <c r="H24173">
        <v>205873492</v>
      </c>
    </row>
    <row r="24174" spans="1:8" x14ac:dyDescent="0.25">
      <c r="A24174" t="s">
        <v>35</v>
      </c>
      <c r="B24174" s="4">
        <v>2204</v>
      </c>
      <c r="C24174" t="s">
        <v>6</v>
      </c>
      <c r="D24174" s="1">
        <v>45413</v>
      </c>
      <c r="E24174">
        <v>633.6956900063592</v>
      </c>
      <c r="F24174">
        <f t="shared" si="380"/>
        <v>1.1882670534571159E-3</v>
      </c>
      <c r="G24174">
        <v>533294</v>
      </c>
      <c r="H24174">
        <v>205873492</v>
      </c>
    </row>
    <row r="24175" spans="1:8" x14ac:dyDescent="0.25">
      <c r="A24175" t="s">
        <v>35</v>
      </c>
      <c r="B24175" s="4">
        <v>2204</v>
      </c>
      <c r="C24175" t="s">
        <v>7</v>
      </c>
      <c r="D24175" s="1">
        <v>45413</v>
      </c>
      <c r="E24175">
        <v>490.00166506712196</v>
      </c>
      <c r="F24175">
        <f t="shared" si="380"/>
        <v>9.1882088504112544E-4</v>
      </c>
      <c r="G24175">
        <v>533294</v>
      </c>
      <c r="H24175">
        <v>205873492</v>
      </c>
    </row>
    <row r="24176" spans="1:8" x14ac:dyDescent="0.25">
      <c r="A24176" t="s">
        <v>36</v>
      </c>
      <c r="B24176" s="4">
        <v>2301</v>
      </c>
      <c r="C24176" t="s">
        <v>6</v>
      </c>
      <c r="D24176" s="1">
        <v>45413</v>
      </c>
      <c r="E24176">
        <v>2169.9665122547185</v>
      </c>
      <c r="F24176">
        <f t="shared" si="380"/>
        <v>1.5484917402423667E-3</v>
      </c>
      <c r="G24176">
        <v>1401342</v>
      </c>
      <c r="H24176">
        <v>205873492</v>
      </c>
    </row>
    <row r="24177" spans="1:8" x14ac:dyDescent="0.25">
      <c r="A24177" t="s">
        <v>36</v>
      </c>
      <c r="B24177" s="4">
        <v>2301</v>
      </c>
      <c r="C24177" t="s">
        <v>7</v>
      </c>
      <c r="D24177" s="1">
        <v>45413</v>
      </c>
      <c r="E24177">
        <v>1716.8618896226176</v>
      </c>
      <c r="F24177">
        <f t="shared" si="380"/>
        <v>1.2251555220799903E-3</v>
      </c>
      <c r="G24177">
        <v>1401342</v>
      </c>
      <c r="H24177">
        <v>205873492</v>
      </c>
    </row>
    <row r="24178" spans="1:8" x14ac:dyDescent="0.25">
      <c r="A24178" t="s">
        <v>37</v>
      </c>
      <c r="B24178" s="4">
        <v>2302</v>
      </c>
      <c r="C24178" t="s">
        <v>6</v>
      </c>
      <c r="D24178" s="1">
        <v>45413</v>
      </c>
      <c r="E24178">
        <v>1946.762448781592</v>
      </c>
      <c r="F24178">
        <f t="shared" si="380"/>
        <v>1.817520391278191E-3</v>
      </c>
      <c r="G24178">
        <v>1071109</v>
      </c>
      <c r="H24178">
        <v>205873492</v>
      </c>
    </row>
    <row r="24179" spans="1:8" x14ac:dyDescent="0.25">
      <c r="A24179" t="s">
        <v>37</v>
      </c>
      <c r="B24179" s="4">
        <v>2302</v>
      </c>
      <c r="C24179" t="s">
        <v>7</v>
      </c>
      <c r="D24179" s="1">
        <v>45413</v>
      </c>
      <c r="E24179">
        <v>1630.6501395069222</v>
      </c>
      <c r="F24179">
        <f t="shared" si="380"/>
        <v>1.5223942096527264E-3</v>
      </c>
      <c r="G24179">
        <v>1071109</v>
      </c>
      <c r="H24179">
        <v>205873492</v>
      </c>
    </row>
    <row r="24180" spans="1:8" x14ac:dyDescent="0.25">
      <c r="A24180" t="s">
        <v>38</v>
      </c>
      <c r="B24180" s="4">
        <v>2303</v>
      </c>
      <c r="C24180" t="s">
        <v>6</v>
      </c>
      <c r="D24180" s="1">
        <v>45413</v>
      </c>
      <c r="E24180">
        <v>32018.820542923611</v>
      </c>
      <c r="F24180">
        <f t="shared" si="380"/>
        <v>8.5894813186449068E-3</v>
      </c>
      <c r="G24180">
        <v>3727678</v>
      </c>
      <c r="H24180">
        <v>205873492</v>
      </c>
    </row>
    <row r="24181" spans="1:8" x14ac:dyDescent="0.25">
      <c r="A24181" t="s">
        <v>38</v>
      </c>
      <c r="B24181" s="4">
        <v>2303</v>
      </c>
      <c r="C24181" t="s">
        <v>7</v>
      </c>
      <c r="D24181" s="1">
        <v>45413</v>
      </c>
      <c r="E24181">
        <v>28915.947281021319</v>
      </c>
      <c r="F24181">
        <f t="shared" si="380"/>
        <v>7.7570936333613899E-3</v>
      </c>
      <c r="G24181">
        <v>3727678</v>
      </c>
      <c r="H24181">
        <v>205873492</v>
      </c>
    </row>
    <row r="24182" spans="1:8" x14ac:dyDescent="0.25">
      <c r="A24182" t="s">
        <v>39</v>
      </c>
      <c r="B24182" s="4">
        <v>2304</v>
      </c>
      <c r="C24182" t="s">
        <v>6</v>
      </c>
      <c r="D24182" s="1">
        <v>45413</v>
      </c>
      <c r="E24182">
        <v>622.73052722174657</v>
      </c>
      <c r="F24182">
        <f t="shared" si="380"/>
        <v>6.904804710402122E-4</v>
      </c>
      <c r="G24182">
        <v>901880</v>
      </c>
      <c r="H24182">
        <v>205873492</v>
      </c>
    </row>
    <row r="24183" spans="1:8" x14ac:dyDescent="0.25">
      <c r="A24183" t="s">
        <v>39</v>
      </c>
      <c r="B24183" s="4">
        <v>2304</v>
      </c>
      <c r="C24183" t="s">
        <v>7</v>
      </c>
      <c r="D24183" s="1">
        <v>45413</v>
      </c>
      <c r="E24183">
        <v>525.13229472290629</v>
      </c>
      <c r="F24183">
        <f t="shared" si="380"/>
        <v>5.8226404258094906E-4</v>
      </c>
      <c r="G24183">
        <v>901880</v>
      </c>
      <c r="H24183">
        <v>205873492</v>
      </c>
    </row>
    <row r="24184" spans="1:8" x14ac:dyDescent="0.25">
      <c r="A24184" t="s">
        <v>40</v>
      </c>
      <c r="B24184" s="4">
        <v>2305</v>
      </c>
      <c r="C24184" t="s">
        <v>6</v>
      </c>
      <c r="D24184" s="1">
        <v>45413</v>
      </c>
      <c r="E24184">
        <v>1689.3381519507702</v>
      </c>
      <c r="F24184">
        <f t="shared" si="380"/>
        <v>3.0616209604765136E-3</v>
      </c>
      <c r="G24184">
        <v>551779</v>
      </c>
      <c r="H24184">
        <v>205873492</v>
      </c>
    </row>
    <row r="24185" spans="1:8" x14ac:dyDescent="0.25">
      <c r="A24185" t="s">
        <v>40</v>
      </c>
      <c r="B24185" s="4">
        <v>2305</v>
      </c>
      <c r="C24185" t="s">
        <v>7</v>
      </c>
      <c r="D24185" s="1">
        <v>45413</v>
      </c>
      <c r="E24185">
        <v>1460.1530657041144</v>
      </c>
      <c r="F24185">
        <f t="shared" si="380"/>
        <v>2.6462642936830043E-3</v>
      </c>
      <c r="G24185">
        <v>551779</v>
      </c>
      <c r="H24185">
        <v>205873492</v>
      </c>
    </row>
    <row r="24186" spans="1:8" x14ac:dyDescent="0.25">
      <c r="A24186" t="s">
        <v>41</v>
      </c>
      <c r="B24186" s="4">
        <v>2306</v>
      </c>
      <c r="C24186" t="s">
        <v>6</v>
      </c>
      <c r="D24186" s="1">
        <v>45413</v>
      </c>
      <c r="E24186">
        <v>539.5841890682118</v>
      </c>
      <c r="F24186">
        <f t="shared" si="380"/>
        <v>1.390899572015734E-3</v>
      </c>
      <c r="G24186">
        <v>387939</v>
      </c>
      <c r="H24186">
        <v>205873492</v>
      </c>
    </row>
    <row r="24187" spans="1:8" x14ac:dyDescent="0.25">
      <c r="A24187" t="s">
        <v>41</v>
      </c>
      <c r="B24187" s="4">
        <v>2306</v>
      </c>
      <c r="C24187" t="s">
        <v>7</v>
      </c>
      <c r="D24187" s="1">
        <v>45413</v>
      </c>
      <c r="E24187">
        <v>468.09261868388364</v>
      </c>
      <c r="F24187">
        <f t="shared" si="380"/>
        <v>1.2066139745781775E-3</v>
      </c>
      <c r="G24187">
        <v>387939</v>
      </c>
      <c r="H24187">
        <v>205873492</v>
      </c>
    </row>
    <row r="24188" spans="1:8" x14ac:dyDescent="0.25">
      <c r="A24188" t="s">
        <v>42</v>
      </c>
      <c r="B24188" s="4">
        <v>2307</v>
      </c>
      <c r="C24188" t="s">
        <v>6</v>
      </c>
      <c r="D24188" s="1">
        <v>45413</v>
      </c>
      <c r="E24188">
        <v>2615.324939953528</v>
      </c>
      <c r="F24188">
        <f t="shared" si="380"/>
        <v>2.8367749387739798E-3</v>
      </c>
      <c r="G24188">
        <v>921936</v>
      </c>
      <c r="H24188">
        <v>205873492</v>
      </c>
    </row>
    <row r="24189" spans="1:8" x14ac:dyDescent="0.25">
      <c r="A24189" t="s">
        <v>42</v>
      </c>
      <c r="B24189" s="4">
        <v>2307</v>
      </c>
      <c r="C24189" t="s">
        <v>7</v>
      </c>
      <c r="D24189" s="1">
        <v>45413</v>
      </c>
      <c r="E24189">
        <v>2202.5587769603144</v>
      </c>
      <c r="F24189">
        <f t="shared" si="380"/>
        <v>2.3890582176640399E-3</v>
      </c>
      <c r="G24189">
        <v>921936</v>
      </c>
      <c r="H24189">
        <v>205873492</v>
      </c>
    </row>
    <row r="24190" spans="1:8" x14ac:dyDescent="0.25">
      <c r="A24190" t="s">
        <v>43</v>
      </c>
      <c r="B24190" s="4">
        <v>2401</v>
      </c>
      <c r="C24190" t="s">
        <v>6</v>
      </c>
      <c r="D24190" s="1">
        <v>45413</v>
      </c>
      <c r="E24190">
        <v>3385.983879305586</v>
      </c>
      <c r="F24190">
        <f t="shared" si="380"/>
        <v>3.7711755178770675E-3</v>
      </c>
      <c r="G24190">
        <v>897859</v>
      </c>
      <c r="H24190">
        <v>205873492</v>
      </c>
    </row>
    <row r="24191" spans="1:8" x14ac:dyDescent="0.25">
      <c r="A24191" t="s">
        <v>43</v>
      </c>
      <c r="B24191" s="4">
        <v>2401</v>
      </c>
      <c r="C24191" t="s">
        <v>7</v>
      </c>
      <c r="D24191" s="1">
        <v>45413</v>
      </c>
      <c r="E24191">
        <v>3166.5384257460223</v>
      </c>
      <c r="F24191">
        <f t="shared" si="380"/>
        <v>3.5267658126120274E-3</v>
      </c>
      <c r="G24191">
        <v>897859</v>
      </c>
      <c r="H24191">
        <v>205873492</v>
      </c>
    </row>
    <row r="24192" spans="1:8" x14ac:dyDescent="0.25">
      <c r="A24192" t="s">
        <v>44</v>
      </c>
      <c r="B24192" s="4">
        <v>2402</v>
      </c>
      <c r="C24192" t="s">
        <v>6</v>
      </c>
      <c r="D24192" s="1">
        <v>45413</v>
      </c>
      <c r="E24192">
        <v>964.62157264855114</v>
      </c>
      <c r="F24192">
        <f t="shared" si="380"/>
        <v>2.3744121889556391E-3</v>
      </c>
      <c r="G24192">
        <v>406257</v>
      </c>
      <c r="H24192">
        <v>205873492</v>
      </c>
    </row>
    <row r="24193" spans="1:8" x14ac:dyDescent="0.25">
      <c r="A24193" t="s">
        <v>44</v>
      </c>
      <c r="B24193" s="4">
        <v>2402</v>
      </c>
      <c r="C24193" t="s">
        <v>7</v>
      </c>
      <c r="D24193" s="1">
        <v>45413</v>
      </c>
      <c r="E24193">
        <v>869.52352339398647</v>
      </c>
      <c r="F24193">
        <f t="shared" si="380"/>
        <v>2.1403287165365431E-3</v>
      </c>
      <c r="G24193">
        <v>406257</v>
      </c>
      <c r="H24193">
        <v>205873492</v>
      </c>
    </row>
    <row r="24194" spans="1:8" x14ac:dyDescent="0.25">
      <c r="A24194" t="s">
        <v>45</v>
      </c>
      <c r="B24194" s="4">
        <v>2403</v>
      </c>
      <c r="C24194" t="s">
        <v>6</v>
      </c>
      <c r="D24194" s="1">
        <v>45413</v>
      </c>
      <c r="E24194">
        <v>416.15760003010212</v>
      </c>
      <c r="F24194">
        <f t="shared" si="380"/>
        <v>9.0265945108311107E-4</v>
      </c>
      <c r="G24194">
        <v>461035</v>
      </c>
      <c r="H24194">
        <v>205873492</v>
      </c>
    </row>
    <row r="24195" spans="1:8" x14ac:dyDescent="0.25">
      <c r="A24195" t="s">
        <v>45</v>
      </c>
      <c r="B24195" s="4">
        <v>2403</v>
      </c>
      <c r="C24195" t="s">
        <v>7</v>
      </c>
      <c r="D24195" s="1">
        <v>45413</v>
      </c>
      <c r="E24195">
        <v>377.22873200155692</v>
      </c>
      <c r="F24195">
        <f t="shared" si="380"/>
        <v>8.1822146258213996E-4</v>
      </c>
      <c r="G24195">
        <v>461035</v>
      </c>
      <c r="H24195">
        <v>205873492</v>
      </c>
    </row>
    <row r="24196" spans="1:8" x14ac:dyDescent="0.25">
      <c r="A24196" t="s">
        <v>46</v>
      </c>
      <c r="B24196" s="4">
        <v>2404</v>
      </c>
      <c r="C24196" t="s">
        <v>6</v>
      </c>
      <c r="D24196" s="1">
        <v>45413</v>
      </c>
      <c r="E24196">
        <v>10532.576478657182</v>
      </c>
      <c r="F24196">
        <f t="shared" si="380"/>
        <v>6.1599526031610912E-3</v>
      </c>
      <c r="G24196">
        <v>1709847</v>
      </c>
      <c r="H24196">
        <v>205873492</v>
      </c>
    </row>
    <row r="24197" spans="1:8" x14ac:dyDescent="0.25">
      <c r="A24197" t="s">
        <v>46</v>
      </c>
      <c r="B24197" s="4">
        <v>2404</v>
      </c>
      <c r="C24197" t="s">
        <v>7</v>
      </c>
      <c r="D24197" s="1">
        <v>45413</v>
      </c>
      <c r="E24197">
        <v>10169.687795701349</v>
      </c>
      <c r="F24197">
        <f t="shared" si="380"/>
        <v>5.9477180096823568E-3</v>
      </c>
      <c r="G24197">
        <v>1709847</v>
      </c>
      <c r="H24197">
        <v>205873492</v>
      </c>
    </row>
    <row r="24198" spans="1:8" x14ac:dyDescent="0.25">
      <c r="A24198" t="s">
        <v>47</v>
      </c>
      <c r="B24198" s="4">
        <v>2501</v>
      </c>
      <c r="C24198" t="s">
        <v>6</v>
      </c>
      <c r="D24198" s="1">
        <v>45413</v>
      </c>
      <c r="E24198">
        <v>1007.6301137783745</v>
      </c>
      <c r="F24198">
        <f t="shared" si="380"/>
        <v>1.1179295110573355E-3</v>
      </c>
      <c r="G24198">
        <v>901336</v>
      </c>
      <c r="H24198">
        <v>205873492</v>
      </c>
    </row>
    <row r="24199" spans="1:8" x14ac:dyDescent="0.25">
      <c r="A24199" t="s">
        <v>47</v>
      </c>
      <c r="B24199" s="4">
        <v>2501</v>
      </c>
      <c r="C24199" t="s">
        <v>7</v>
      </c>
      <c r="D24199" s="1">
        <v>45413</v>
      </c>
      <c r="E24199">
        <v>890.71112620105396</v>
      </c>
      <c r="F24199">
        <f t="shared" si="380"/>
        <v>9.8821208317547956E-4</v>
      </c>
      <c r="G24199">
        <v>901336</v>
      </c>
      <c r="H24199">
        <v>205873492</v>
      </c>
    </row>
    <row r="24200" spans="1:8" x14ac:dyDescent="0.25">
      <c r="A24200" t="s">
        <v>48</v>
      </c>
      <c r="B24200" s="4">
        <v>2502</v>
      </c>
      <c r="C24200" t="s">
        <v>6</v>
      </c>
      <c r="D24200" s="1">
        <v>45413</v>
      </c>
      <c r="E24200">
        <v>171.37063033214775</v>
      </c>
      <c r="F24200">
        <f t="shared" si="380"/>
        <v>5.4545886660114444E-4</v>
      </c>
      <c r="G24200">
        <v>314177</v>
      </c>
      <c r="H24200">
        <v>205873492</v>
      </c>
    </row>
    <row r="24201" spans="1:8" x14ac:dyDescent="0.25">
      <c r="A24201" t="s">
        <v>48</v>
      </c>
      <c r="B24201" s="4">
        <v>2502</v>
      </c>
      <c r="C24201" t="s">
        <v>7</v>
      </c>
      <c r="D24201" s="1">
        <v>45413</v>
      </c>
      <c r="E24201">
        <v>147.09316082191739</v>
      </c>
      <c r="F24201">
        <f t="shared" si="380"/>
        <v>4.6818564319449672E-4</v>
      </c>
      <c r="G24201">
        <v>314177</v>
      </c>
      <c r="H24201">
        <v>205873492</v>
      </c>
    </row>
    <row r="24202" spans="1:8" x14ac:dyDescent="0.25">
      <c r="A24202" t="s">
        <v>49</v>
      </c>
      <c r="B24202" s="4">
        <v>2503</v>
      </c>
      <c r="C24202" t="s">
        <v>6</v>
      </c>
      <c r="D24202" s="1">
        <v>45413</v>
      </c>
      <c r="E24202">
        <v>4283.843482358956</v>
      </c>
      <c r="F24202">
        <f t="shared" si="380"/>
        <v>3.3838481560031185E-3</v>
      </c>
      <c r="G24202">
        <v>1265968</v>
      </c>
      <c r="H24202">
        <v>205873492</v>
      </c>
    </row>
    <row r="24203" spans="1:8" x14ac:dyDescent="0.25">
      <c r="A24203" t="s">
        <v>49</v>
      </c>
      <c r="B24203" s="4">
        <v>2503</v>
      </c>
      <c r="C24203" t="s">
        <v>7</v>
      </c>
      <c r="D24203" s="1">
        <v>45413</v>
      </c>
      <c r="E24203">
        <v>4202.4948846212137</v>
      </c>
      <c r="F24203">
        <f t="shared" si="380"/>
        <v>3.3195901354704177E-3</v>
      </c>
      <c r="G24203">
        <v>1265968</v>
      </c>
      <c r="H24203">
        <v>205873492</v>
      </c>
    </row>
    <row r="24204" spans="1:8" x14ac:dyDescent="0.25">
      <c r="A24204" t="s">
        <v>50</v>
      </c>
      <c r="B24204" s="4">
        <v>2504</v>
      </c>
      <c r="C24204" t="s">
        <v>6</v>
      </c>
      <c r="D24204" s="1">
        <v>45413</v>
      </c>
      <c r="E24204">
        <v>7925.5475019700425</v>
      </c>
      <c r="F24204">
        <f t="shared" si="380"/>
        <v>5.2212727970847497E-3</v>
      </c>
      <c r="G24204">
        <v>1517934</v>
      </c>
      <c r="H24204">
        <v>205873492</v>
      </c>
    </row>
    <row r="24205" spans="1:8" x14ac:dyDescent="0.25">
      <c r="A24205" t="s">
        <v>50</v>
      </c>
      <c r="B24205" s="4">
        <v>2504</v>
      </c>
      <c r="C24205" t="s">
        <v>7</v>
      </c>
      <c r="D24205" s="1">
        <v>45413</v>
      </c>
      <c r="E24205">
        <v>7747.4505474402904</v>
      </c>
      <c r="F24205">
        <f t="shared" si="380"/>
        <v>5.1039442738882524E-3</v>
      </c>
      <c r="G24205">
        <v>1517934</v>
      </c>
      <c r="H24205">
        <v>205873492</v>
      </c>
    </row>
    <row r="24206" spans="1:8" x14ac:dyDescent="0.25">
      <c r="A24206" t="s">
        <v>51</v>
      </c>
      <c r="B24206" s="4">
        <v>2601</v>
      </c>
      <c r="C24206" t="s">
        <v>6</v>
      </c>
      <c r="D24206" s="1">
        <v>45413</v>
      </c>
      <c r="E24206">
        <v>1256.1759747656179</v>
      </c>
      <c r="F24206">
        <f t="shared" si="380"/>
        <v>1.1870785089184903E-3</v>
      </c>
      <c r="G24206">
        <v>1058208</v>
      </c>
      <c r="H24206">
        <v>205873492</v>
      </c>
    </row>
    <row r="24207" spans="1:8" x14ac:dyDescent="0.25">
      <c r="A24207" t="s">
        <v>51</v>
      </c>
      <c r="B24207" s="4">
        <v>2601</v>
      </c>
      <c r="C24207" t="s">
        <v>7</v>
      </c>
      <c r="D24207" s="1">
        <v>45413</v>
      </c>
      <c r="E24207">
        <v>1390.64564108167</v>
      </c>
      <c r="F24207">
        <f t="shared" si="380"/>
        <v>1.3141515099882727E-3</v>
      </c>
      <c r="G24207">
        <v>1058208</v>
      </c>
      <c r="H24207">
        <v>205873492</v>
      </c>
    </row>
    <row r="24208" spans="1:8" x14ac:dyDescent="0.25">
      <c r="A24208" t="s">
        <v>52</v>
      </c>
      <c r="B24208" s="4">
        <v>2602</v>
      </c>
      <c r="C24208" t="s">
        <v>6</v>
      </c>
      <c r="D24208" s="1">
        <v>45413</v>
      </c>
      <c r="E24208">
        <v>4228.6718720222998</v>
      </c>
      <c r="F24208">
        <f t="shared" si="380"/>
        <v>6.5445842760272262E-3</v>
      </c>
      <c r="G24208">
        <v>646133</v>
      </c>
      <c r="H24208">
        <v>205873492</v>
      </c>
    </row>
    <row r="24209" spans="1:8" x14ac:dyDescent="0.25">
      <c r="A24209" t="s">
        <v>52</v>
      </c>
      <c r="B24209" s="4">
        <v>2602</v>
      </c>
      <c r="C24209" t="s">
        <v>7</v>
      </c>
      <c r="D24209" s="1">
        <v>45413</v>
      </c>
      <c r="E24209">
        <v>3554.2406786025667</v>
      </c>
      <c r="F24209">
        <f t="shared" si="380"/>
        <v>5.5007880399276414E-3</v>
      </c>
      <c r="G24209">
        <v>646133</v>
      </c>
      <c r="H24209">
        <v>205873492</v>
      </c>
    </row>
    <row r="24210" spans="1:8" x14ac:dyDescent="0.25">
      <c r="A24210" t="s">
        <v>53</v>
      </c>
      <c r="B24210" s="4">
        <v>2603</v>
      </c>
      <c r="C24210" t="s">
        <v>6</v>
      </c>
      <c r="D24210" s="1">
        <v>45413</v>
      </c>
      <c r="E24210">
        <v>5080.7517326986163</v>
      </c>
      <c r="F24210">
        <f t="shared" si="380"/>
        <v>2.1394134211901194E-3</v>
      </c>
      <c r="G24210">
        <v>2374834</v>
      </c>
      <c r="H24210">
        <v>205873492</v>
      </c>
    </row>
    <row r="24211" spans="1:8" x14ac:dyDescent="0.25">
      <c r="A24211" t="s">
        <v>53</v>
      </c>
      <c r="B24211" s="4">
        <v>2603</v>
      </c>
      <c r="C24211" t="s">
        <v>7</v>
      </c>
      <c r="D24211" s="1">
        <v>45413</v>
      </c>
      <c r="E24211">
        <v>4675.9435734019735</v>
      </c>
      <c r="F24211">
        <f t="shared" si="380"/>
        <v>1.9689559663546899E-3</v>
      </c>
      <c r="G24211">
        <v>2374834</v>
      </c>
      <c r="H24211">
        <v>205873492</v>
      </c>
    </row>
    <row r="24212" spans="1:8" x14ac:dyDescent="0.25">
      <c r="A24212" t="s">
        <v>54</v>
      </c>
      <c r="B24212" s="4">
        <v>2604</v>
      </c>
      <c r="C24212" t="s">
        <v>6</v>
      </c>
      <c r="D24212" s="1">
        <v>45413</v>
      </c>
      <c r="E24212">
        <v>4723.944529089451</v>
      </c>
      <c r="F24212">
        <f t="shared" si="380"/>
        <v>3.4040779726686593E-3</v>
      </c>
      <c r="G24212">
        <v>1387731</v>
      </c>
      <c r="H24212">
        <v>205873492</v>
      </c>
    </row>
    <row r="24213" spans="1:8" x14ac:dyDescent="0.25">
      <c r="A24213" t="s">
        <v>54</v>
      </c>
      <c r="B24213" s="4">
        <v>2604</v>
      </c>
      <c r="C24213" t="s">
        <v>7</v>
      </c>
      <c r="D24213" s="1">
        <v>45413</v>
      </c>
      <c r="E24213">
        <v>4931.1979363744331</v>
      </c>
      <c r="F24213">
        <f t="shared" si="380"/>
        <v>3.5534249334881422E-3</v>
      </c>
      <c r="G24213">
        <v>1387731</v>
      </c>
      <c r="H24213">
        <v>205873492</v>
      </c>
    </row>
    <row r="24214" spans="1:8" x14ac:dyDescent="0.25">
      <c r="A24214" t="s">
        <v>55</v>
      </c>
      <c r="B24214" s="4">
        <v>2605</v>
      </c>
      <c r="C24214" t="s">
        <v>6</v>
      </c>
      <c r="D24214" s="1">
        <v>45413</v>
      </c>
      <c r="E24214">
        <v>32016.482147970753</v>
      </c>
      <c r="F24214">
        <f t="shared" si="380"/>
        <v>8.1189426838997412E-3</v>
      </c>
      <c r="G24214">
        <v>3943430</v>
      </c>
      <c r="H24214">
        <v>205873492</v>
      </c>
    </row>
    <row r="24215" spans="1:8" x14ac:dyDescent="0.25">
      <c r="A24215" t="s">
        <v>55</v>
      </c>
      <c r="B24215" s="4">
        <v>2605</v>
      </c>
      <c r="C24215" t="s">
        <v>7</v>
      </c>
      <c r="D24215" s="1">
        <v>45413</v>
      </c>
      <c r="E24215">
        <v>29985.105690754637</v>
      </c>
      <c r="F24215">
        <f t="shared" ref="F24215:F24278" si="381">E24215/G24215</f>
        <v>7.6038133530339416E-3</v>
      </c>
      <c r="G24215">
        <v>3943430</v>
      </c>
      <c r="H24215">
        <v>205873492</v>
      </c>
    </row>
    <row r="24216" spans="1:8" x14ac:dyDescent="0.25">
      <c r="A24216" t="s">
        <v>56</v>
      </c>
      <c r="B24216" s="4">
        <v>2701</v>
      </c>
      <c r="C24216" t="s">
        <v>6</v>
      </c>
      <c r="D24216" s="1">
        <v>45413</v>
      </c>
      <c r="E24216">
        <v>352.27935799163873</v>
      </c>
      <c r="F24216">
        <f t="shared" si="381"/>
        <v>7.6958226032244111E-4</v>
      </c>
      <c r="G24216">
        <v>457754</v>
      </c>
      <c r="H24216">
        <v>205873492</v>
      </c>
    </row>
    <row r="24217" spans="1:8" x14ac:dyDescent="0.25">
      <c r="A24217" t="s">
        <v>56</v>
      </c>
      <c r="B24217" s="4">
        <v>2701</v>
      </c>
      <c r="C24217" t="s">
        <v>7</v>
      </c>
      <c r="D24217" s="1">
        <v>45413</v>
      </c>
      <c r="E24217">
        <v>379.26448698132333</v>
      </c>
      <c r="F24217">
        <f t="shared" si="381"/>
        <v>8.2853341965624184E-4</v>
      </c>
      <c r="G24217">
        <v>457754</v>
      </c>
      <c r="H24217">
        <v>205873492</v>
      </c>
    </row>
    <row r="24218" spans="1:8" x14ac:dyDescent="0.25">
      <c r="A24218" t="s">
        <v>57</v>
      </c>
      <c r="B24218" s="4">
        <v>2702</v>
      </c>
      <c r="C24218" t="s">
        <v>6</v>
      </c>
      <c r="D24218" s="1">
        <v>45413</v>
      </c>
      <c r="E24218">
        <v>988.1374235328027</v>
      </c>
      <c r="F24218">
        <f t="shared" si="381"/>
        <v>1.4865580339435739E-3</v>
      </c>
      <c r="G24218">
        <v>664715</v>
      </c>
      <c r="H24218">
        <v>205873492</v>
      </c>
    </row>
    <row r="24219" spans="1:8" x14ac:dyDescent="0.25">
      <c r="A24219" t="s">
        <v>57</v>
      </c>
      <c r="B24219" s="4">
        <v>2702</v>
      </c>
      <c r="C24219" t="s">
        <v>7</v>
      </c>
      <c r="D24219" s="1">
        <v>45413</v>
      </c>
      <c r="E24219">
        <v>805.84791320862541</v>
      </c>
      <c r="F24219">
        <f t="shared" si="381"/>
        <v>1.212320939362923E-3</v>
      </c>
      <c r="G24219">
        <v>664715</v>
      </c>
      <c r="H24219">
        <v>205873492</v>
      </c>
    </row>
    <row r="24220" spans="1:8" x14ac:dyDescent="0.25">
      <c r="A24220" t="s">
        <v>58</v>
      </c>
      <c r="B24220" s="4">
        <v>2703</v>
      </c>
      <c r="C24220" t="s">
        <v>6</v>
      </c>
      <c r="D24220" s="1">
        <v>45413</v>
      </c>
      <c r="E24220">
        <v>10011.132449532137</v>
      </c>
      <c r="F24220">
        <f t="shared" si="381"/>
        <v>4.4762617067303275E-3</v>
      </c>
      <c r="G24220">
        <v>2236494</v>
      </c>
      <c r="H24220">
        <v>205873492</v>
      </c>
    </row>
    <row r="24221" spans="1:8" x14ac:dyDescent="0.25">
      <c r="A24221" t="s">
        <v>58</v>
      </c>
      <c r="B24221" s="4">
        <v>2703</v>
      </c>
      <c r="C24221" t="s">
        <v>7</v>
      </c>
      <c r="D24221" s="1">
        <v>45413</v>
      </c>
      <c r="E24221">
        <v>11244.892169359671</v>
      </c>
      <c r="F24221">
        <f t="shared" si="381"/>
        <v>5.027910725161646E-3</v>
      </c>
      <c r="G24221">
        <v>2236494</v>
      </c>
      <c r="H24221">
        <v>205873492</v>
      </c>
    </row>
    <row r="24222" spans="1:8" x14ac:dyDescent="0.25">
      <c r="A24222" t="s">
        <v>59</v>
      </c>
      <c r="B24222" s="4">
        <v>2801</v>
      </c>
      <c r="C24222" t="s">
        <v>6</v>
      </c>
      <c r="D24222" s="1">
        <v>45413</v>
      </c>
      <c r="E24222">
        <v>275.69148155320408</v>
      </c>
      <c r="F24222">
        <f t="shared" si="381"/>
        <v>1.1256618890358046E-3</v>
      </c>
      <c r="G24222">
        <v>244915</v>
      </c>
      <c r="H24222">
        <v>205873492</v>
      </c>
    </row>
    <row r="24223" spans="1:8" x14ac:dyDescent="0.25">
      <c r="A24223" t="s">
        <v>59</v>
      </c>
      <c r="B24223" s="4">
        <v>2801</v>
      </c>
      <c r="C24223" t="s">
        <v>7</v>
      </c>
      <c r="D24223" s="1">
        <v>45413</v>
      </c>
      <c r="E24223">
        <v>265.17159308028749</v>
      </c>
      <c r="F24223">
        <f t="shared" si="381"/>
        <v>1.0827086665997896E-3</v>
      </c>
      <c r="G24223">
        <v>244915</v>
      </c>
      <c r="H24223">
        <v>205873492</v>
      </c>
    </row>
    <row r="24224" spans="1:8" x14ac:dyDescent="0.25">
      <c r="A24224" t="s">
        <v>60</v>
      </c>
      <c r="B24224" s="4">
        <v>2802</v>
      </c>
      <c r="C24224" t="s">
        <v>6</v>
      </c>
      <c r="D24224" s="1">
        <v>45413</v>
      </c>
      <c r="E24224">
        <v>1218.0522877915344</v>
      </c>
      <c r="F24224">
        <f t="shared" si="381"/>
        <v>2.5426147056006811E-3</v>
      </c>
      <c r="G24224">
        <v>479055</v>
      </c>
      <c r="H24224">
        <v>205873492</v>
      </c>
    </row>
    <row r="24225" spans="1:8" x14ac:dyDescent="0.25">
      <c r="A24225" t="s">
        <v>60</v>
      </c>
      <c r="B24225" s="4">
        <v>2802</v>
      </c>
      <c r="C24225" t="s">
        <v>7</v>
      </c>
      <c r="D24225" s="1">
        <v>45413</v>
      </c>
      <c r="E24225">
        <v>1014.0687880594465</v>
      </c>
      <c r="F24225">
        <f t="shared" si="381"/>
        <v>2.1168107796796748E-3</v>
      </c>
      <c r="G24225">
        <v>479055</v>
      </c>
      <c r="H24225">
        <v>205873492</v>
      </c>
    </row>
    <row r="24226" spans="1:8" x14ac:dyDescent="0.25">
      <c r="A24226" t="s">
        <v>61</v>
      </c>
      <c r="B24226" s="4">
        <v>2803</v>
      </c>
      <c r="C24226" t="s">
        <v>6</v>
      </c>
      <c r="D24226" s="1">
        <v>45413</v>
      </c>
      <c r="E24226">
        <v>8770.8843679920174</v>
      </c>
      <c r="F24226">
        <f t="shared" si="381"/>
        <v>5.6886970876366769E-3</v>
      </c>
      <c r="G24226">
        <v>1541809</v>
      </c>
      <c r="H24226">
        <v>205873492</v>
      </c>
    </row>
    <row r="24227" spans="1:8" x14ac:dyDescent="0.25">
      <c r="A24227" t="s">
        <v>61</v>
      </c>
      <c r="B24227" s="4">
        <v>2803</v>
      </c>
      <c r="C24227" t="s">
        <v>7</v>
      </c>
      <c r="D24227" s="1">
        <v>45413</v>
      </c>
      <c r="E24227">
        <v>7892.3188678514634</v>
      </c>
      <c r="F24227">
        <f t="shared" si="381"/>
        <v>5.1188693721799933E-3</v>
      </c>
      <c r="G24227">
        <v>1541809</v>
      </c>
      <c r="H24227">
        <v>205873492</v>
      </c>
    </row>
    <row r="24228" spans="1:8" x14ac:dyDescent="0.25">
      <c r="A24228" t="s">
        <v>62</v>
      </c>
      <c r="B24228" s="4">
        <v>2901</v>
      </c>
      <c r="C24228" t="s">
        <v>6</v>
      </c>
      <c r="D24228" s="1">
        <v>45413</v>
      </c>
      <c r="E24228">
        <v>4512.8442628250359</v>
      </c>
      <c r="F24228">
        <f t="shared" si="381"/>
        <v>6.9360613290478318E-3</v>
      </c>
      <c r="G24228">
        <v>650635</v>
      </c>
      <c r="H24228">
        <v>205873492</v>
      </c>
    </row>
    <row r="24229" spans="1:8" x14ac:dyDescent="0.25">
      <c r="A24229" t="s">
        <v>62</v>
      </c>
      <c r="B24229" s="4">
        <v>2901</v>
      </c>
      <c r="C24229" t="s">
        <v>7</v>
      </c>
      <c r="D24229" s="1">
        <v>45413</v>
      </c>
      <c r="E24229">
        <v>4326.5801121725599</v>
      </c>
      <c r="F24229">
        <f t="shared" si="381"/>
        <v>6.649780771358073E-3</v>
      </c>
      <c r="G24229">
        <v>650635</v>
      </c>
      <c r="H24229">
        <v>205873492</v>
      </c>
    </row>
    <row r="24230" spans="1:8" x14ac:dyDescent="0.25">
      <c r="A24230" t="s">
        <v>63</v>
      </c>
      <c r="B24230" s="4">
        <v>2902</v>
      </c>
      <c r="C24230" t="s">
        <v>6</v>
      </c>
      <c r="D24230" s="1">
        <v>45413</v>
      </c>
      <c r="E24230">
        <v>3225.1467025167894</v>
      </c>
      <c r="F24230">
        <f t="shared" si="381"/>
        <v>3.0451077517994018E-3</v>
      </c>
      <c r="G24230">
        <v>1059124</v>
      </c>
      <c r="H24230">
        <v>205873492</v>
      </c>
    </row>
    <row r="24231" spans="1:8" x14ac:dyDescent="0.25">
      <c r="A24231" t="s">
        <v>63</v>
      </c>
      <c r="B24231" s="4">
        <v>2902</v>
      </c>
      <c r="C24231" t="s">
        <v>7</v>
      </c>
      <c r="D24231" s="1">
        <v>45413</v>
      </c>
      <c r="E24231">
        <v>2197.0860736312657</v>
      </c>
      <c r="F24231">
        <f t="shared" si="381"/>
        <v>2.0744370570691113E-3</v>
      </c>
      <c r="G24231">
        <v>1059124</v>
      </c>
      <c r="H24231">
        <v>205873492</v>
      </c>
    </row>
    <row r="24232" spans="1:8" x14ac:dyDescent="0.25">
      <c r="A24232" t="s">
        <v>64</v>
      </c>
      <c r="B24232" s="4">
        <v>2903</v>
      </c>
      <c r="C24232" t="s">
        <v>6</v>
      </c>
      <c r="D24232" s="1">
        <v>45413</v>
      </c>
      <c r="E24232">
        <v>6521.6075133512495</v>
      </c>
      <c r="F24232">
        <f t="shared" si="381"/>
        <v>2.7822973096233304E-3</v>
      </c>
      <c r="G24232">
        <v>2343965</v>
      </c>
      <c r="H24232">
        <v>205873492</v>
      </c>
    </row>
    <row r="24233" spans="1:8" x14ac:dyDescent="0.25">
      <c r="A24233" t="s">
        <v>64</v>
      </c>
      <c r="B24233" s="4">
        <v>2903</v>
      </c>
      <c r="C24233" t="s">
        <v>7</v>
      </c>
      <c r="D24233" s="1">
        <v>45413</v>
      </c>
      <c r="E24233">
        <v>5943.0061028914279</v>
      </c>
      <c r="F24233">
        <f t="shared" si="381"/>
        <v>2.5354500186186347E-3</v>
      </c>
      <c r="G24233">
        <v>2343965</v>
      </c>
      <c r="H24233">
        <v>205873492</v>
      </c>
    </row>
    <row r="24234" spans="1:8" x14ac:dyDescent="0.25">
      <c r="A24234" t="s">
        <v>65</v>
      </c>
      <c r="B24234" s="4">
        <v>2904</v>
      </c>
      <c r="C24234" t="s">
        <v>6</v>
      </c>
      <c r="D24234" s="1">
        <v>45413</v>
      </c>
      <c r="E24234">
        <v>2274.1009404049332</v>
      </c>
      <c r="F24234">
        <f t="shared" si="381"/>
        <v>1.3583404256212806E-3</v>
      </c>
      <c r="G24234">
        <v>1674176</v>
      </c>
      <c r="H24234">
        <v>205873492</v>
      </c>
    </row>
    <row r="24235" spans="1:8" x14ac:dyDescent="0.25">
      <c r="A24235" t="s">
        <v>65</v>
      </c>
      <c r="B24235" s="4">
        <v>2904</v>
      </c>
      <c r="C24235" t="s">
        <v>7</v>
      </c>
      <c r="D24235" s="1">
        <v>45413</v>
      </c>
      <c r="E24235">
        <v>2016.8741557800299</v>
      </c>
      <c r="F24235">
        <f t="shared" si="381"/>
        <v>1.2046966124111384E-3</v>
      </c>
      <c r="G24235">
        <v>1674176</v>
      </c>
      <c r="H24235">
        <v>205873492</v>
      </c>
    </row>
    <row r="24236" spans="1:8" x14ac:dyDescent="0.25">
      <c r="A24236" t="s">
        <v>66</v>
      </c>
      <c r="B24236" s="4">
        <v>2905</v>
      </c>
      <c r="C24236" t="s">
        <v>6</v>
      </c>
      <c r="D24236" s="1">
        <v>45413</v>
      </c>
      <c r="E24236">
        <v>35175.362795147601</v>
      </c>
      <c r="F24236">
        <f t="shared" si="381"/>
        <v>7.5207023601073135E-3</v>
      </c>
      <c r="G24236">
        <v>4677138</v>
      </c>
      <c r="H24236">
        <v>205873492</v>
      </c>
    </row>
    <row r="24237" spans="1:8" x14ac:dyDescent="0.25">
      <c r="A24237" t="s">
        <v>66</v>
      </c>
      <c r="B24237" s="4">
        <v>2905</v>
      </c>
      <c r="C24237" t="s">
        <v>7</v>
      </c>
      <c r="D24237" s="1">
        <v>45413</v>
      </c>
      <c r="E24237">
        <v>34453.51695989805</v>
      </c>
      <c r="F24237">
        <f t="shared" si="381"/>
        <v>7.3663674152650727E-3</v>
      </c>
      <c r="G24237">
        <v>4677138</v>
      </c>
      <c r="H24237">
        <v>205873492</v>
      </c>
    </row>
    <row r="24238" spans="1:8" x14ac:dyDescent="0.25">
      <c r="A24238" t="s">
        <v>67</v>
      </c>
      <c r="B24238" s="4">
        <v>2906</v>
      </c>
      <c r="C24238" t="s">
        <v>6</v>
      </c>
      <c r="D24238" s="1">
        <v>45413</v>
      </c>
      <c r="E24238">
        <v>5384.809011820229</v>
      </c>
      <c r="F24238">
        <f t="shared" si="381"/>
        <v>2.0402831004840884E-3</v>
      </c>
      <c r="G24238">
        <v>2639246</v>
      </c>
      <c r="H24238">
        <v>205873492</v>
      </c>
    </row>
    <row r="24239" spans="1:8" x14ac:dyDescent="0.25">
      <c r="A24239" t="s">
        <v>67</v>
      </c>
      <c r="B24239" s="4">
        <v>2906</v>
      </c>
      <c r="C24239" t="s">
        <v>7</v>
      </c>
      <c r="D24239" s="1">
        <v>45413</v>
      </c>
      <c r="E24239">
        <v>4924.5220300450928</v>
      </c>
      <c r="F24239">
        <f t="shared" si="381"/>
        <v>1.8658821610585345E-3</v>
      </c>
      <c r="G24239">
        <v>2639246</v>
      </c>
      <c r="H24239">
        <v>205873492</v>
      </c>
    </row>
    <row r="24240" spans="1:8" x14ac:dyDescent="0.25">
      <c r="A24240" t="s">
        <v>68</v>
      </c>
      <c r="B24240" s="4">
        <v>2907</v>
      </c>
      <c r="C24240" t="s">
        <v>6</v>
      </c>
      <c r="D24240" s="1">
        <v>45413</v>
      </c>
      <c r="E24240">
        <v>8249.947166171456</v>
      </c>
      <c r="F24240">
        <f t="shared" si="381"/>
        <v>3.8324859224557503E-3</v>
      </c>
      <c r="G24240">
        <v>2152636</v>
      </c>
      <c r="H24240">
        <v>205873492</v>
      </c>
    </row>
    <row r="24241" spans="1:8" x14ac:dyDescent="0.25">
      <c r="A24241" t="s">
        <v>68</v>
      </c>
      <c r="B24241" s="4">
        <v>2907</v>
      </c>
      <c r="C24241" t="s">
        <v>7</v>
      </c>
      <c r="D24241" s="1">
        <v>45413</v>
      </c>
      <c r="E24241">
        <v>7780.691792298574</v>
      </c>
      <c r="F24241">
        <f t="shared" si="381"/>
        <v>3.6144948761883447E-3</v>
      </c>
      <c r="G24241">
        <v>2152636</v>
      </c>
      <c r="H24241">
        <v>205873492</v>
      </c>
    </row>
    <row r="24242" spans="1:8" x14ac:dyDescent="0.25">
      <c r="A24242" t="s">
        <v>69</v>
      </c>
      <c r="B24242" s="4">
        <v>3101</v>
      </c>
      <c r="C24242" t="s">
        <v>6</v>
      </c>
      <c r="D24242" s="1">
        <v>45413</v>
      </c>
      <c r="E24242">
        <v>4039.5215927791724</v>
      </c>
      <c r="F24242">
        <f t="shared" si="381"/>
        <v>1.0288969867524452E-2</v>
      </c>
      <c r="G24242">
        <v>392607</v>
      </c>
      <c r="H24242">
        <v>205873492</v>
      </c>
    </row>
    <row r="24243" spans="1:8" x14ac:dyDescent="0.25">
      <c r="A24243" t="s">
        <v>69</v>
      </c>
      <c r="B24243" s="4">
        <v>3101</v>
      </c>
      <c r="C24243" t="s">
        <v>7</v>
      </c>
      <c r="D24243" s="1">
        <v>45413</v>
      </c>
      <c r="E24243">
        <v>3361.902650530968</v>
      </c>
      <c r="F24243">
        <f t="shared" si="381"/>
        <v>8.5630226932555155E-3</v>
      </c>
      <c r="G24243">
        <v>392607</v>
      </c>
      <c r="H24243">
        <v>205873492</v>
      </c>
    </row>
    <row r="24244" spans="1:8" x14ac:dyDescent="0.25">
      <c r="A24244" t="s">
        <v>70</v>
      </c>
      <c r="B24244" s="4">
        <v>3102</v>
      </c>
      <c r="C24244" t="s">
        <v>6</v>
      </c>
      <c r="D24244" s="1">
        <v>45413</v>
      </c>
      <c r="E24244">
        <v>6474.2160478718724</v>
      </c>
      <c r="F24244">
        <f t="shared" si="381"/>
        <v>3.7741574144630821E-3</v>
      </c>
      <c r="G24244">
        <v>1715407</v>
      </c>
      <c r="H24244">
        <v>205873492</v>
      </c>
    </row>
    <row r="24245" spans="1:8" x14ac:dyDescent="0.25">
      <c r="A24245" t="s">
        <v>70</v>
      </c>
      <c r="B24245" s="4">
        <v>3102</v>
      </c>
      <c r="C24245" t="s">
        <v>7</v>
      </c>
      <c r="D24245" s="1">
        <v>45413</v>
      </c>
      <c r="E24245">
        <v>5869.6086060138459</v>
      </c>
      <c r="F24245">
        <f t="shared" si="381"/>
        <v>3.4217002763856307E-3</v>
      </c>
      <c r="G24245">
        <v>1715407</v>
      </c>
      <c r="H24245">
        <v>205873492</v>
      </c>
    </row>
    <row r="24246" spans="1:8" x14ac:dyDescent="0.25">
      <c r="A24246" t="s">
        <v>71</v>
      </c>
      <c r="B24246" s="4">
        <v>3103</v>
      </c>
      <c r="C24246" t="s">
        <v>6</v>
      </c>
      <c r="D24246" s="1">
        <v>45413</v>
      </c>
      <c r="E24246">
        <v>1629.3974732948436</v>
      </c>
      <c r="F24246">
        <f t="shared" si="381"/>
        <v>2.2280408597330882E-3</v>
      </c>
      <c r="G24246">
        <v>731314</v>
      </c>
      <c r="H24246">
        <v>205873492</v>
      </c>
    </row>
    <row r="24247" spans="1:8" x14ac:dyDescent="0.25">
      <c r="A24247" t="s">
        <v>71</v>
      </c>
      <c r="B24247" s="4">
        <v>3103</v>
      </c>
      <c r="C24247" t="s">
        <v>7</v>
      </c>
      <c r="D24247" s="1">
        <v>45413</v>
      </c>
      <c r="E24247">
        <v>1302.584457811055</v>
      </c>
      <c r="F24247">
        <f t="shared" si="381"/>
        <v>1.7811561898323498E-3</v>
      </c>
      <c r="G24247">
        <v>731314</v>
      </c>
      <c r="H24247">
        <v>205873492</v>
      </c>
    </row>
    <row r="24248" spans="1:8" x14ac:dyDescent="0.25">
      <c r="A24248" t="s">
        <v>72</v>
      </c>
      <c r="B24248" s="4">
        <v>3104</v>
      </c>
      <c r="C24248" t="s">
        <v>6</v>
      </c>
      <c r="D24248" s="1">
        <v>45413</v>
      </c>
      <c r="E24248">
        <v>1575.0501653490342</v>
      </c>
      <c r="F24248">
        <f t="shared" si="381"/>
        <v>3.9374482282023161E-3</v>
      </c>
      <c r="G24248">
        <v>400018</v>
      </c>
      <c r="H24248">
        <v>205873492</v>
      </c>
    </row>
    <row r="24249" spans="1:8" x14ac:dyDescent="0.25">
      <c r="A24249" t="s">
        <v>72</v>
      </c>
      <c r="B24249" s="4">
        <v>3104</v>
      </c>
      <c r="C24249" t="s">
        <v>7</v>
      </c>
      <c r="D24249" s="1">
        <v>45413</v>
      </c>
      <c r="E24249">
        <v>1395.5477310920137</v>
      </c>
      <c r="F24249">
        <f t="shared" si="381"/>
        <v>3.488712335674929E-3</v>
      </c>
      <c r="G24249">
        <v>400018</v>
      </c>
      <c r="H24249">
        <v>205873492</v>
      </c>
    </row>
    <row r="24250" spans="1:8" x14ac:dyDescent="0.25">
      <c r="A24250" t="s">
        <v>73</v>
      </c>
      <c r="B24250" s="4">
        <v>3105</v>
      </c>
      <c r="C24250" t="s">
        <v>6</v>
      </c>
      <c r="D24250" s="1">
        <v>45413</v>
      </c>
      <c r="E24250">
        <v>33354.366049369368</v>
      </c>
      <c r="F24250">
        <f t="shared" si="381"/>
        <v>1.4271659189197476E-2</v>
      </c>
      <c r="G24250">
        <v>2337105</v>
      </c>
      <c r="H24250">
        <v>205873492</v>
      </c>
    </row>
    <row r="24251" spans="1:8" x14ac:dyDescent="0.25">
      <c r="A24251" t="s">
        <v>73</v>
      </c>
      <c r="B24251" s="4">
        <v>3105</v>
      </c>
      <c r="C24251" t="s">
        <v>7</v>
      </c>
      <c r="D24251" s="1">
        <v>45413</v>
      </c>
      <c r="E24251">
        <v>27898.528029845129</v>
      </c>
      <c r="F24251">
        <f t="shared" si="381"/>
        <v>1.1937216355210882E-2</v>
      </c>
      <c r="G24251">
        <v>2337105</v>
      </c>
      <c r="H24251">
        <v>205873492</v>
      </c>
    </row>
    <row r="24252" spans="1:8" x14ac:dyDescent="0.25">
      <c r="A24252" t="s">
        <v>74</v>
      </c>
      <c r="B24252" s="4">
        <v>3106</v>
      </c>
      <c r="C24252" t="s">
        <v>6</v>
      </c>
      <c r="D24252" s="1">
        <v>45413</v>
      </c>
      <c r="E24252">
        <v>3282.3725770034384</v>
      </c>
      <c r="F24252">
        <f t="shared" si="381"/>
        <v>7.4545669983294731E-3</v>
      </c>
      <c r="G24252">
        <v>440317</v>
      </c>
      <c r="H24252">
        <v>205873492</v>
      </c>
    </row>
    <row r="24253" spans="1:8" x14ac:dyDescent="0.25">
      <c r="A24253" t="s">
        <v>74</v>
      </c>
      <c r="B24253" s="4">
        <v>3106</v>
      </c>
      <c r="C24253" t="s">
        <v>7</v>
      </c>
      <c r="D24253" s="1">
        <v>45413</v>
      </c>
      <c r="E24253">
        <v>2902.0415251448758</v>
      </c>
      <c r="F24253">
        <f t="shared" si="381"/>
        <v>6.5908005485704069E-3</v>
      </c>
      <c r="G24253">
        <v>440317</v>
      </c>
      <c r="H24253">
        <v>205873492</v>
      </c>
    </row>
    <row r="24254" spans="1:8" x14ac:dyDescent="0.25">
      <c r="A24254" t="s">
        <v>75</v>
      </c>
      <c r="B24254" s="4">
        <v>3107</v>
      </c>
      <c r="C24254" t="s">
        <v>6</v>
      </c>
      <c r="D24254" s="1">
        <v>45413</v>
      </c>
      <c r="E24254">
        <v>90313.544757250595</v>
      </c>
      <c r="F24254">
        <f t="shared" si="381"/>
        <v>1.3421620095416023E-2</v>
      </c>
      <c r="G24254">
        <v>6728960</v>
      </c>
      <c r="H24254">
        <v>205873492</v>
      </c>
    </row>
    <row r="24255" spans="1:8" x14ac:dyDescent="0.25">
      <c r="A24255" t="s">
        <v>75</v>
      </c>
      <c r="B24255" s="4">
        <v>3107</v>
      </c>
      <c r="C24255" t="s">
        <v>7</v>
      </c>
      <c r="D24255" s="1">
        <v>45413</v>
      </c>
      <c r="E24255">
        <v>84080.523999343641</v>
      </c>
      <c r="F24255">
        <f t="shared" si="381"/>
        <v>1.2495322308253228E-2</v>
      </c>
      <c r="G24255">
        <v>6728960</v>
      </c>
      <c r="H24255">
        <v>205873492</v>
      </c>
    </row>
    <row r="24256" spans="1:8" x14ac:dyDescent="0.25">
      <c r="A24256" t="s">
        <v>76</v>
      </c>
      <c r="B24256" s="4">
        <v>3108</v>
      </c>
      <c r="C24256" t="s">
        <v>6</v>
      </c>
      <c r="D24256" s="1">
        <v>45413</v>
      </c>
      <c r="E24256">
        <v>10491.569374537932</v>
      </c>
      <c r="F24256">
        <f t="shared" si="381"/>
        <v>6.1266499038440479E-3</v>
      </c>
      <c r="G24256">
        <v>1712448</v>
      </c>
      <c r="H24256">
        <v>205873492</v>
      </c>
    </row>
    <row r="24257" spans="1:8" x14ac:dyDescent="0.25">
      <c r="A24257" t="s">
        <v>76</v>
      </c>
      <c r="B24257" s="4">
        <v>3108</v>
      </c>
      <c r="C24257" t="s">
        <v>7</v>
      </c>
      <c r="D24257" s="1">
        <v>45413</v>
      </c>
      <c r="E24257">
        <v>9934.3791362956654</v>
      </c>
      <c r="F24257">
        <f t="shared" si="381"/>
        <v>5.8012734613230093E-3</v>
      </c>
      <c r="G24257">
        <v>1712448</v>
      </c>
      <c r="H24257">
        <v>205873492</v>
      </c>
    </row>
    <row r="24258" spans="1:8" x14ac:dyDescent="0.25">
      <c r="A24258" t="s">
        <v>77</v>
      </c>
      <c r="B24258" s="4">
        <v>3109</v>
      </c>
      <c r="C24258" t="s">
        <v>6</v>
      </c>
      <c r="D24258" s="1">
        <v>45413</v>
      </c>
      <c r="E24258">
        <v>12321.625897627779</v>
      </c>
      <c r="F24258">
        <f t="shared" si="381"/>
        <v>1.1871094133088792E-2</v>
      </c>
      <c r="G24258">
        <v>1037952</v>
      </c>
      <c r="H24258">
        <v>205873492</v>
      </c>
    </row>
    <row r="24259" spans="1:8" x14ac:dyDescent="0.25">
      <c r="A24259" t="s">
        <v>77</v>
      </c>
      <c r="B24259" s="4">
        <v>3109</v>
      </c>
      <c r="C24259" t="s">
        <v>7</v>
      </c>
      <c r="D24259" s="1">
        <v>45413</v>
      </c>
      <c r="E24259">
        <v>10579.1498844613</v>
      </c>
      <c r="F24259">
        <f t="shared" si="381"/>
        <v>1.0192330555229239E-2</v>
      </c>
      <c r="G24259">
        <v>1037952</v>
      </c>
      <c r="H24259">
        <v>205873492</v>
      </c>
    </row>
    <row r="24260" spans="1:8" x14ac:dyDescent="0.25">
      <c r="A24260" t="s">
        <v>78</v>
      </c>
      <c r="B24260" s="4">
        <v>3110</v>
      </c>
      <c r="C24260" t="s">
        <v>6</v>
      </c>
      <c r="D24260" s="1">
        <v>45413</v>
      </c>
      <c r="E24260">
        <v>30332.512871391657</v>
      </c>
      <c r="F24260">
        <f t="shared" si="381"/>
        <v>1.1656613348922229E-2</v>
      </c>
      <c r="G24260">
        <v>2602172</v>
      </c>
      <c r="H24260">
        <v>205873492</v>
      </c>
    </row>
    <row r="24261" spans="1:8" x14ac:dyDescent="0.25">
      <c r="A24261" t="s">
        <v>78</v>
      </c>
      <c r="B24261" s="4">
        <v>3110</v>
      </c>
      <c r="C24261" t="s">
        <v>7</v>
      </c>
      <c r="D24261" s="1">
        <v>45413</v>
      </c>
      <c r="E24261">
        <v>19373.250482772677</v>
      </c>
      <c r="F24261">
        <f t="shared" si="381"/>
        <v>7.4450307215559453E-3</v>
      </c>
      <c r="G24261">
        <v>2602172</v>
      </c>
      <c r="H24261">
        <v>205873492</v>
      </c>
    </row>
    <row r="24262" spans="1:8" x14ac:dyDescent="0.25">
      <c r="A24262" t="s">
        <v>79</v>
      </c>
      <c r="B24262" s="4">
        <v>3111</v>
      </c>
      <c r="C24262" t="s">
        <v>6</v>
      </c>
      <c r="D24262" s="1">
        <v>45413</v>
      </c>
      <c r="E24262">
        <v>3790.8067862257822</v>
      </c>
      <c r="F24262">
        <f t="shared" si="381"/>
        <v>6.4086726663631207E-3</v>
      </c>
      <c r="G24262">
        <v>591512</v>
      </c>
      <c r="H24262">
        <v>205873492</v>
      </c>
    </row>
    <row r="24263" spans="1:8" x14ac:dyDescent="0.25">
      <c r="A24263" t="s">
        <v>79</v>
      </c>
      <c r="B24263" s="4">
        <v>3111</v>
      </c>
      <c r="C24263" t="s">
        <v>7</v>
      </c>
      <c r="D24263" s="1">
        <v>45413</v>
      </c>
      <c r="E24263">
        <v>3244.6592570515459</v>
      </c>
      <c r="F24263">
        <f t="shared" si="381"/>
        <v>5.4853650594604095E-3</v>
      </c>
      <c r="G24263">
        <v>591512</v>
      </c>
      <c r="H24263">
        <v>205873492</v>
      </c>
    </row>
    <row r="24264" spans="1:8" x14ac:dyDescent="0.25">
      <c r="A24264" t="s">
        <v>80</v>
      </c>
      <c r="B24264" s="4">
        <v>3112</v>
      </c>
      <c r="C24264" t="s">
        <v>6</v>
      </c>
      <c r="D24264" s="1">
        <v>45413</v>
      </c>
      <c r="E24264">
        <v>16789.095185886305</v>
      </c>
      <c r="F24264">
        <f t="shared" si="381"/>
        <v>7.2750990081613346E-3</v>
      </c>
      <c r="G24264">
        <v>2307748</v>
      </c>
      <c r="H24264">
        <v>205873492</v>
      </c>
    </row>
    <row r="24265" spans="1:8" x14ac:dyDescent="0.25">
      <c r="A24265" t="s">
        <v>80</v>
      </c>
      <c r="B24265" s="4">
        <v>3112</v>
      </c>
      <c r="C24265" t="s">
        <v>7</v>
      </c>
      <c r="D24265" s="1">
        <v>45413</v>
      </c>
      <c r="E24265">
        <v>14578.860747962441</v>
      </c>
      <c r="F24265">
        <f t="shared" si="381"/>
        <v>6.3173538653104417E-3</v>
      </c>
      <c r="G24265">
        <v>2307748</v>
      </c>
      <c r="H24265">
        <v>205873492</v>
      </c>
    </row>
    <row r="24266" spans="1:8" x14ac:dyDescent="0.25">
      <c r="A24266" t="s">
        <v>81</v>
      </c>
      <c r="B24266" s="4">
        <v>3201</v>
      </c>
      <c r="C24266" t="s">
        <v>6</v>
      </c>
      <c r="D24266" s="1">
        <v>45413</v>
      </c>
      <c r="E24266">
        <v>3544.0753271269668</v>
      </c>
      <c r="F24266">
        <f t="shared" si="381"/>
        <v>7.8074339270887676E-3</v>
      </c>
      <c r="G24266">
        <v>453936</v>
      </c>
      <c r="H24266">
        <v>205873492</v>
      </c>
    </row>
    <row r="24267" spans="1:8" x14ac:dyDescent="0.25">
      <c r="A24267" t="s">
        <v>81</v>
      </c>
      <c r="B24267" s="4">
        <v>3201</v>
      </c>
      <c r="C24267" t="s">
        <v>7</v>
      </c>
      <c r="D24267" s="1">
        <v>45413</v>
      </c>
      <c r="E24267">
        <v>2910.4225479266697</v>
      </c>
      <c r="F24267">
        <f t="shared" si="381"/>
        <v>6.4115261797404698E-3</v>
      </c>
      <c r="G24267">
        <v>453936</v>
      </c>
      <c r="H24267">
        <v>205873492</v>
      </c>
    </row>
    <row r="24268" spans="1:8" x14ac:dyDescent="0.25">
      <c r="A24268" t="s">
        <v>82</v>
      </c>
      <c r="B24268" s="4">
        <v>3202</v>
      </c>
      <c r="C24268" t="s">
        <v>6</v>
      </c>
      <c r="D24268" s="1">
        <v>45413</v>
      </c>
      <c r="E24268">
        <v>8970.4153818036575</v>
      </c>
      <c r="F24268">
        <f t="shared" si="381"/>
        <v>1.4145417273330827E-2</v>
      </c>
      <c r="G24268">
        <v>634157</v>
      </c>
      <c r="H24268">
        <v>205873492</v>
      </c>
    </row>
    <row r="24269" spans="1:8" x14ac:dyDescent="0.25">
      <c r="A24269" t="s">
        <v>82</v>
      </c>
      <c r="B24269" s="4">
        <v>3202</v>
      </c>
      <c r="C24269" t="s">
        <v>7</v>
      </c>
      <c r="D24269" s="1">
        <v>45413</v>
      </c>
      <c r="E24269">
        <v>7635.1997569340538</v>
      </c>
      <c r="F24269">
        <f t="shared" si="381"/>
        <v>1.2039920330350456E-2</v>
      </c>
      <c r="G24269">
        <v>634157</v>
      </c>
      <c r="H24269">
        <v>205873492</v>
      </c>
    </row>
    <row r="24270" spans="1:8" x14ac:dyDescent="0.25">
      <c r="A24270" t="s">
        <v>83</v>
      </c>
      <c r="B24270" s="4">
        <v>3203</v>
      </c>
      <c r="C24270" t="s">
        <v>6</v>
      </c>
      <c r="D24270" s="1">
        <v>45413</v>
      </c>
      <c r="E24270">
        <v>24296.477164197469</v>
      </c>
      <c r="F24270">
        <f t="shared" si="381"/>
        <v>1.0729005707156123E-2</v>
      </c>
      <c r="G24270">
        <v>2264560</v>
      </c>
      <c r="H24270">
        <v>205873492</v>
      </c>
    </row>
    <row r="24271" spans="1:8" x14ac:dyDescent="0.25">
      <c r="A24271" t="s">
        <v>83</v>
      </c>
      <c r="B24271" s="4">
        <v>3203</v>
      </c>
      <c r="C24271" t="s">
        <v>7</v>
      </c>
      <c r="D24271" s="1">
        <v>45413</v>
      </c>
      <c r="E24271">
        <v>23251.276832450658</v>
      </c>
      <c r="F24271">
        <f t="shared" si="381"/>
        <v>1.0267458946749328E-2</v>
      </c>
      <c r="G24271">
        <v>2264560</v>
      </c>
      <c r="H24271">
        <v>205873492</v>
      </c>
    </row>
    <row r="24272" spans="1:8" x14ac:dyDescent="0.25">
      <c r="A24272" t="s">
        <v>84</v>
      </c>
      <c r="B24272" s="4">
        <v>3204</v>
      </c>
      <c r="C24272" t="s">
        <v>6</v>
      </c>
      <c r="D24272" s="1">
        <v>45413</v>
      </c>
      <c r="E24272">
        <v>3095.0858847549434</v>
      </c>
      <c r="F24272">
        <f t="shared" si="381"/>
        <v>4.9836821300180715E-3</v>
      </c>
      <c r="G24272">
        <v>621044</v>
      </c>
      <c r="H24272">
        <v>205873492</v>
      </c>
    </row>
    <row r="24273" spans="1:8" x14ac:dyDescent="0.25">
      <c r="A24273" t="s">
        <v>84</v>
      </c>
      <c r="B24273" s="4">
        <v>3204</v>
      </c>
      <c r="C24273" t="s">
        <v>7</v>
      </c>
      <c r="D24273" s="1">
        <v>45413</v>
      </c>
      <c r="E24273">
        <v>2629.6017173777582</v>
      </c>
      <c r="F24273">
        <f t="shared" si="381"/>
        <v>4.2341633078779575E-3</v>
      </c>
      <c r="G24273">
        <v>621044</v>
      </c>
      <c r="H24273">
        <v>205873492</v>
      </c>
    </row>
    <row r="24274" spans="1:8" x14ac:dyDescent="0.25">
      <c r="A24274" t="s">
        <v>85</v>
      </c>
      <c r="B24274" s="4">
        <v>3301</v>
      </c>
      <c r="C24274" t="s">
        <v>6</v>
      </c>
      <c r="D24274" s="1">
        <v>45413</v>
      </c>
      <c r="E24274">
        <v>1397.5100078094483</v>
      </c>
      <c r="F24274">
        <f t="shared" si="381"/>
        <v>4.3014866810595839E-3</v>
      </c>
      <c r="G24274">
        <v>324890</v>
      </c>
      <c r="H24274">
        <v>205873492</v>
      </c>
    </row>
    <row r="24275" spans="1:8" x14ac:dyDescent="0.25">
      <c r="A24275" t="s">
        <v>85</v>
      </c>
      <c r="B24275" s="4">
        <v>3301</v>
      </c>
      <c r="C24275" t="s">
        <v>7</v>
      </c>
      <c r="D24275" s="1">
        <v>45413</v>
      </c>
      <c r="E24275">
        <v>1247.5462199386186</v>
      </c>
      <c r="F24275">
        <f t="shared" si="381"/>
        <v>3.8399034132740885E-3</v>
      </c>
      <c r="G24275">
        <v>324890</v>
      </c>
      <c r="H24275">
        <v>205873492</v>
      </c>
    </row>
    <row r="24276" spans="1:8" x14ac:dyDescent="0.25">
      <c r="A24276" t="s">
        <v>86</v>
      </c>
      <c r="B24276" s="4">
        <v>3302</v>
      </c>
      <c r="C24276" t="s">
        <v>6</v>
      </c>
      <c r="D24276" s="1">
        <v>45413</v>
      </c>
      <c r="E24276">
        <v>9013.4239405484586</v>
      </c>
      <c r="F24276">
        <f t="shared" si="381"/>
        <v>9.8642338375005568E-3</v>
      </c>
      <c r="G24276">
        <v>913748</v>
      </c>
      <c r="H24276">
        <v>205873492</v>
      </c>
    </row>
    <row r="24277" spans="1:8" x14ac:dyDescent="0.25">
      <c r="A24277" t="s">
        <v>86</v>
      </c>
      <c r="B24277" s="4">
        <v>3302</v>
      </c>
      <c r="C24277" t="s">
        <v>7</v>
      </c>
      <c r="D24277" s="1">
        <v>45413</v>
      </c>
      <c r="E24277">
        <v>7616.0243237408822</v>
      </c>
      <c r="F24277">
        <f t="shared" si="381"/>
        <v>8.3349285839650344E-3</v>
      </c>
      <c r="G24277">
        <v>913748</v>
      </c>
      <c r="H24277">
        <v>205873492</v>
      </c>
    </row>
    <row r="24278" spans="1:8" x14ac:dyDescent="0.25">
      <c r="A24278" t="s">
        <v>87</v>
      </c>
      <c r="B24278" s="4">
        <v>3303</v>
      </c>
      <c r="C24278" t="s">
        <v>6</v>
      </c>
      <c r="D24278" s="1">
        <v>45413</v>
      </c>
      <c r="E24278">
        <v>4403.4074034035038</v>
      </c>
      <c r="F24278">
        <f t="shared" si="381"/>
        <v>8.9508155270054714E-3</v>
      </c>
      <c r="G24278">
        <v>491956</v>
      </c>
      <c r="H24278">
        <v>205873492</v>
      </c>
    </row>
    <row r="24279" spans="1:8" x14ac:dyDescent="0.25">
      <c r="A24279" t="s">
        <v>87</v>
      </c>
      <c r="B24279" s="4">
        <v>3303</v>
      </c>
      <c r="C24279" t="s">
        <v>7</v>
      </c>
      <c r="D24279" s="1">
        <v>45413</v>
      </c>
      <c r="E24279">
        <v>4053.5503958910977</v>
      </c>
      <c r="F24279">
        <f t="shared" ref="F24279:F24342" si="382">E24279/G24279</f>
        <v>8.2396604490871089E-3</v>
      </c>
      <c r="G24279">
        <v>491956</v>
      </c>
      <c r="H24279">
        <v>205873492</v>
      </c>
    </row>
    <row r="24280" spans="1:8" x14ac:dyDescent="0.25">
      <c r="A24280" t="s">
        <v>88</v>
      </c>
      <c r="B24280" s="4">
        <v>3304</v>
      </c>
      <c r="C24280" t="s">
        <v>6</v>
      </c>
      <c r="D24280" s="1">
        <v>45413</v>
      </c>
      <c r="E24280">
        <v>4344.1635650044882</v>
      </c>
      <c r="F24280">
        <f t="shared" si="382"/>
        <v>5.3917745829158772E-3</v>
      </c>
      <c r="G24280">
        <v>805702</v>
      </c>
      <c r="H24280">
        <v>205873492</v>
      </c>
    </row>
    <row r="24281" spans="1:8" x14ac:dyDescent="0.25">
      <c r="A24281" t="s">
        <v>88</v>
      </c>
      <c r="B24281" s="4">
        <v>3304</v>
      </c>
      <c r="C24281" t="s">
        <v>7</v>
      </c>
      <c r="D24281" s="1">
        <v>45413</v>
      </c>
      <c r="E24281">
        <v>4274.7400083805915</v>
      </c>
      <c r="F24281">
        <f t="shared" si="382"/>
        <v>5.3056092803301863E-3</v>
      </c>
      <c r="G24281">
        <v>805702</v>
      </c>
      <c r="H24281">
        <v>205873492</v>
      </c>
    </row>
    <row r="24282" spans="1:8" x14ac:dyDescent="0.25">
      <c r="A24282" t="s">
        <v>89</v>
      </c>
      <c r="B24282" s="4">
        <v>3305</v>
      </c>
      <c r="C24282" t="s">
        <v>6</v>
      </c>
      <c r="D24282" s="1">
        <v>45413</v>
      </c>
      <c r="E24282">
        <v>9055.4680134236041</v>
      </c>
      <c r="F24282">
        <f t="shared" si="382"/>
        <v>8.1204253909337547E-3</v>
      </c>
      <c r="G24282">
        <v>1115147</v>
      </c>
      <c r="H24282">
        <v>205873492</v>
      </c>
    </row>
    <row r="24283" spans="1:8" x14ac:dyDescent="0.25">
      <c r="A24283" t="s">
        <v>89</v>
      </c>
      <c r="B24283" s="4">
        <v>3305</v>
      </c>
      <c r="C24283" t="s">
        <v>7</v>
      </c>
      <c r="D24283" s="1">
        <v>45413</v>
      </c>
      <c r="E24283">
        <v>8476.9134308725734</v>
      </c>
      <c r="F24283">
        <f t="shared" si="382"/>
        <v>7.6016107570325469E-3</v>
      </c>
      <c r="G24283">
        <v>1115147</v>
      </c>
      <c r="H24283">
        <v>205873492</v>
      </c>
    </row>
    <row r="24284" spans="1:8" x14ac:dyDescent="0.25">
      <c r="A24284" t="s">
        <v>90</v>
      </c>
      <c r="B24284" s="4">
        <v>3306</v>
      </c>
      <c r="C24284" t="s">
        <v>6</v>
      </c>
      <c r="D24284" s="1">
        <v>45413</v>
      </c>
      <c r="E24284">
        <v>119002.18127601697</v>
      </c>
      <c r="F24284">
        <f t="shared" si="382"/>
        <v>9.1649039651974899E-3</v>
      </c>
      <c r="G24284">
        <v>12984553</v>
      </c>
      <c r="H24284">
        <v>205873492</v>
      </c>
    </row>
    <row r="24285" spans="1:8" x14ac:dyDescent="0.25">
      <c r="A24285" t="s">
        <v>90</v>
      </c>
      <c r="B24285" s="4">
        <v>3306</v>
      </c>
      <c r="C24285" t="s">
        <v>7</v>
      </c>
      <c r="D24285" s="1">
        <v>45413</v>
      </c>
      <c r="E24285">
        <v>110028.35986896532</v>
      </c>
      <c r="F24285">
        <f t="shared" si="382"/>
        <v>8.4737888065122696E-3</v>
      </c>
      <c r="G24285">
        <v>12984553</v>
      </c>
      <c r="H24285">
        <v>205873492</v>
      </c>
    </row>
    <row r="24286" spans="1:8" x14ac:dyDescent="0.25">
      <c r="A24286" t="s">
        <v>91</v>
      </c>
      <c r="B24286" s="4">
        <v>3501</v>
      </c>
      <c r="C24286" t="s">
        <v>6</v>
      </c>
      <c r="D24286" s="1">
        <v>45413</v>
      </c>
      <c r="E24286">
        <v>19901.374248187123</v>
      </c>
      <c r="F24286">
        <f t="shared" si="382"/>
        <v>1.1736529133589704E-2</v>
      </c>
      <c r="G24286">
        <v>1695678</v>
      </c>
      <c r="H24286">
        <v>205873492</v>
      </c>
    </row>
    <row r="24287" spans="1:8" x14ac:dyDescent="0.25">
      <c r="A24287" t="s">
        <v>91</v>
      </c>
      <c r="B24287" s="4">
        <v>3501</v>
      </c>
      <c r="C24287" t="s">
        <v>7</v>
      </c>
      <c r="D24287" s="1">
        <v>45413</v>
      </c>
      <c r="E24287">
        <v>15385.83225505536</v>
      </c>
      <c r="F24287">
        <f t="shared" si="382"/>
        <v>9.0735577480248967E-3</v>
      </c>
      <c r="G24287">
        <v>1695678</v>
      </c>
      <c r="H24287">
        <v>205873492</v>
      </c>
    </row>
    <row r="24288" spans="1:8" x14ac:dyDescent="0.25">
      <c r="A24288" t="s">
        <v>92</v>
      </c>
      <c r="B24288" s="4">
        <v>3502</v>
      </c>
      <c r="C24288" t="s">
        <v>6</v>
      </c>
      <c r="D24288" s="1">
        <v>45413</v>
      </c>
      <c r="E24288">
        <v>38784.961644623501</v>
      </c>
      <c r="F24288">
        <f t="shared" si="382"/>
        <v>1.4967919047973607E-2</v>
      </c>
      <c r="G24288">
        <v>2591206</v>
      </c>
      <c r="H24288">
        <v>205873492</v>
      </c>
    </row>
    <row r="24289" spans="1:8" x14ac:dyDescent="0.25">
      <c r="A24289" t="s">
        <v>92</v>
      </c>
      <c r="B24289" s="4">
        <v>3502</v>
      </c>
      <c r="C24289" t="s">
        <v>7</v>
      </c>
      <c r="D24289" s="1">
        <v>45413</v>
      </c>
      <c r="E24289">
        <v>29412.405908967838</v>
      </c>
      <c r="F24289">
        <f t="shared" si="382"/>
        <v>1.1350855898360778E-2</v>
      </c>
      <c r="G24289">
        <v>2591206</v>
      </c>
      <c r="H24289">
        <v>205873492</v>
      </c>
    </row>
    <row r="24290" spans="1:8" x14ac:dyDescent="0.25">
      <c r="A24290" t="s">
        <v>93</v>
      </c>
      <c r="B24290" s="4">
        <v>3503</v>
      </c>
      <c r="C24290" t="s">
        <v>6</v>
      </c>
      <c r="D24290" s="1">
        <v>45413</v>
      </c>
      <c r="E24290">
        <v>10177.957582676863</v>
      </c>
      <c r="F24290">
        <f t="shared" si="382"/>
        <v>1.3585862505208332E-2</v>
      </c>
      <c r="G24290">
        <v>749158</v>
      </c>
      <c r="H24290">
        <v>205873492</v>
      </c>
    </row>
    <row r="24291" spans="1:8" x14ac:dyDescent="0.25">
      <c r="A24291" t="s">
        <v>93</v>
      </c>
      <c r="B24291" s="4">
        <v>3503</v>
      </c>
      <c r="C24291" t="s">
        <v>7</v>
      </c>
      <c r="D24291" s="1">
        <v>45413</v>
      </c>
      <c r="E24291">
        <v>8094.9547588832138</v>
      </c>
      <c r="F24291">
        <f t="shared" si="382"/>
        <v>1.0805403878598659E-2</v>
      </c>
      <c r="G24291">
        <v>749158</v>
      </c>
      <c r="H24291">
        <v>205873492</v>
      </c>
    </row>
    <row r="24292" spans="1:8" x14ac:dyDescent="0.25">
      <c r="A24292" t="s">
        <v>94</v>
      </c>
      <c r="B24292" s="4">
        <v>3504</v>
      </c>
      <c r="C24292" t="s">
        <v>6</v>
      </c>
      <c r="D24292" s="1">
        <v>45413</v>
      </c>
      <c r="E24292">
        <v>20578.145804323049</v>
      </c>
      <c r="F24292">
        <f t="shared" si="382"/>
        <v>1.3067322973142928E-2</v>
      </c>
      <c r="G24292">
        <v>1574779</v>
      </c>
      <c r="H24292">
        <v>205873492</v>
      </c>
    </row>
    <row r="24293" spans="1:8" x14ac:dyDescent="0.25">
      <c r="A24293" t="s">
        <v>94</v>
      </c>
      <c r="B24293" s="4">
        <v>3504</v>
      </c>
      <c r="C24293" t="s">
        <v>7</v>
      </c>
      <c r="D24293" s="1">
        <v>45413</v>
      </c>
      <c r="E24293">
        <v>17457.744548471939</v>
      </c>
      <c r="F24293">
        <f t="shared" si="382"/>
        <v>1.1085837789602185E-2</v>
      </c>
      <c r="G24293">
        <v>1574779</v>
      </c>
      <c r="H24293">
        <v>205873492</v>
      </c>
    </row>
    <row r="24294" spans="1:8" x14ac:dyDescent="0.25">
      <c r="A24294" t="s">
        <v>95</v>
      </c>
      <c r="B24294" s="4">
        <v>3505</v>
      </c>
      <c r="C24294" t="s">
        <v>6</v>
      </c>
      <c r="D24294" s="1">
        <v>45413</v>
      </c>
      <c r="E24294">
        <v>13902.720008841476</v>
      </c>
      <c r="F24294">
        <f t="shared" si="382"/>
        <v>1.5733412711741591E-2</v>
      </c>
      <c r="G24294">
        <v>883643</v>
      </c>
      <c r="H24294">
        <v>205873492</v>
      </c>
    </row>
    <row r="24295" spans="1:8" x14ac:dyDescent="0.25">
      <c r="A24295" t="s">
        <v>95</v>
      </c>
      <c r="B24295" s="4">
        <v>3505</v>
      </c>
      <c r="C24295" t="s">
        <v>7</v>
      </c>
      <c r="D24295" s="1">
        <v>45413</v>
      </c>
      <c r="E24295">
        <v>10975.018627542278</v>
      </c>
      <c r="F24295">
        <f t="shared" si="382"/>
        <v>1.2420195291019426E-2</v>
      </c>
      <c r="G24295">
        <v>883643</v>
      </c>
      <c r="H24295">
        <v>205873492</v>
      </c>
    </row>
    <row r="24296" spans="1:8" x14ac:dyDescent="0.25">
      <c r="A24296" t="s">
        <v>96</v>
      </c>
      <c r="B24296" s="4">
        <v>3506</v>
      </c>
      <c r="C24296" t="s">
        <v>6</v>
      </c>
      <c r="D24296" s="1">
        <v>45413</v>
      </c>
      <c r="E24296">
        <v>20746.929724640519</v>
      </c>
      <c r="F24296">
        <f t="shared" si="382"/>
        <v>1.3811922168213843E-2</v>
      </c>
      <c r="G24296">
        <v>1502103</v>
      </c>
      <c r="H24296">
        <v>205873492</v>
      </c>
    </row>
    <row r="24297" spans="1:8" x14ac:dyDescent="0.25">
      <c r="A24297" t="s">
        <v>96</v>
      </c>
      <c r="B24297" s="4">
        <v>3506</v>
      </c>
      <c r="C24297" t="s">
        <v>7</v>
      </c>
      <c r="D24297" s="1">
        <v>45413</v>
      </c>
      <c r="E24297">
        <v>17811.743682700704</v>
      </c>
      <c r="F24297">
        <f t="shared" si="382"/>
        <v>1.1857871053250479E-2</v>
      </c>
      <c r="G24297">
        <v>1502103</v>
      </c>
      <c r="H24297">
        <v>205873492</v>
      </c>
    </row>
    <row r="24298" spans="1:8" x14ac:dyDescent="0.25">
      <c r="A24298" t="s">
        <v>97</v>
      </c>
      <c r="B24298" s="4">
        <v>3507</v>
      </c>
      <c r="C24298" t="s">
        <v>6</v>
      </c>
      <c r="D24298" s="1">
        <v>45413</v>
      </c>
      <c r="E24298">
        <v>55212.96500578944</v>
      </c>
      <c r="F24298">
        <f t="shared" si="382"/>
        <v>1.324802004343213E-2</v>
      </c>
      <c r="G24298">
        <v>4167639</v>
      </c>
      <c r="H24298">
        <v>205873492</v>
      </c>
    </row>
    <row r="24299" spans="1:8" x14ac:dyDescent="0.25">
      <c r="A24299" t="s">
        <v>97</v>
      </c>
      <c r="B24299" s="4">
        <v>3507</v>
      </c>
      <c r="C24299" t="s">
        <v>7</v>
      </c>
      <c r="D24299" s="1">
        <v>45413</v>
      </c>
      <c r="E24299">
        <v>48843.962831028177</v>
      </c>
      <c r="F24299">
        <f t="shared" si="382"/>
        <v>1.1719816143151597E-2</v>
      </c>
      <c r="G24299">
        <v>4167639</v>
      </c>
      <c r="H24299">
        <v>205873492</v>
      </c>
    </row>
    <row r="24300" spans="1:8" x14ac:dyDescent="0.25">
      <c r="A24300" t="s">
        <v>98</v>
      </c>
      <c r="B24300" s="4">
        <v>3508</v>
      </c>
      <c r="C24300" t="s">
        <v>6</v>
      </c>
      <c r="D24300" s="1">
        <v>45413</v>
      </c>
      <c r="E24300">
        <v>7695.1124101732694</v>
      </c>
      <c r="F24300">
        <f t="shared" si="382"/>
        <v>8.5614450330695809E-3</v>
      </c>
      <c r="G24300">
        <v>898810</v>
      </c>
      <c r="H24300">
        <v>205873492</v>
      </c>
    </row>
    <row r="24301" spans="1:8" x14ac:dyDescent="0.25">
      <c r="A24301" t="s">
        <v>98</v>
      </c>
      <c r="B24301" s="4">
        <v>3508</v>
      </c>
      <c r="C24301" t="s">
        <v>7</v>
      </c>
      <c r="D24301" s="1">
        <v>45413</v>
      </c>
      <c r="E24301">
        <v>6180.3355342258674</v>
      </c>
      <c r="F24301">
        <f t="shared" si="382"/>
        <v>6.8761312560228164E-3</v>
      </c>
      <c r="G24301">
        <v>898810</v>
      </c>
      <c r="H24301">
        <v>205873492</v>
      </c>
    </row>
    <row r="24302" spans="1:8" x14ac:dyDescent="0.25">
      <c r="A24302" t="s">
        <v>99</v>
      </c>
      <c r="B24302" s="4">
        <v>3509</v>
      </c>
      <c r="C24302" t="s">
        <v>6</v>
      </c>
      <c r="D24302" s="1">
        <v>45413</v>
      </c>
      <c r="E24302">
        <v>4344.7580490940672</v>
      </c>
      <c r="F24302">
        <f t="shared" si="382"/>
        <v>9.3269977397012344E-3</v>
      </c>
      <c r="G24302">
        <v>465826</v>
      </c>
      <c r="H24302">
        <v>205873492</v>
      </c>
    </row>
    <row r="24303" spans="1:8" x14ac:dyDescent="0.25">
      <c r="A24303" t="s">
        <v>99</v>
      </c>
      <c r="B24303" s="4">
        <v>3509</v>
      </c>
      <c r="C24303" t="s">
        <v>7</v>
      </c>
      <c r="D24303" s="1">
        <v>45413</v>
      </c>
      <c r="E24303">
        <v>3665.7644211538272</v>
      </c>
      <c r="F24303">
        <f t="shared" si="382"/>
        <v>7.8693856099784631E-3</v>
      </c>
      <c r="G24303">
        <v>465826</v>
      </c>
      <c r="H24303">
        <v>205873492</v>
      </c>
    </row>
    <row r="24304" spans="1:8" x14ac:dyDescent="0.25">
      <c r="A24304" t="s">
        <v>100</v>
      </c>
      <c r="B24304" s="4">
        <v>3510</v>
      </c>
      <c r="C24304" t="s">
        <v>6</v>
      </c>
      <c r="D24304" s="1">
        <v>45413</v>
      </c>
      <c r="E24304">
        <v>6085.5275574106918</v>
      </c>
      <c r="F24304">
        <f t="shared" si="382"/>
        <v>1.0305981620889085E-2</v>
      </c>
      <c r="G24304">
        <v>590485</v>
      </c>
      <c r="H24304">
        <v>205873492</v>
      </c>
    </row>
    <row r="24305" spans="1:8" x14ac:dyDescent="0.25">
      <c r="A24305" t="s">
        <v>100</v>
      </c>
      <c r="B24305" s="4">
        <v>3510</v>
      </c>
      <c r="C24305" t="s">
        <v>7</v>
      </c>
      <c r="D24305" s="1">
        <v>45413</v>
      </c>
      <c r="E24305">
        <v>4694.648275480512</v>
      </c>
      <c r="F24305">
        <f t="shared" si="382"/>
        <v>7.9504953986646778E-3</v>
      </c>
      <c r="G24305">
        <v>590485</v>
      </c>
      <c r="H24305">
        <v>205873492</v>
      </c>
    </row>
    <row r="24306" spans="1:8" x14ac:dyDescent="0.25">
      <c r="A24306" t="s">
        <v>101</v>
      </c>
      <c r="B24306" s="4">
        <v>3511</v>
      </c>
      <c r="C24306" t="s">
        <v>6</v>
      </c>
      <c r="D24306" s="1">
        <v>45413</v>
      </c>
      <c r="E24306">
        <v>7964.3939754399707</v>
      </c>
      <c r="F24306">
        <f t="shared" si="382"/>
        <v>8.9508189812709336E-3</v>
      </c>
      <c r="G24306">
        <v>889795</v>
      </c>
      <c r="H24306">
        <v>205873492</v>
      </c>
    </row>
    <row r="24307" spans="1:8" x14ac:dyDescent="0.25">
      <c r="A24307" t="s">
        <v>101</v>
      </c>
      <c r="B24307" s="4">
        <v>3511</v>
      </c>
      <c r="C24307" t="s">
        <v>7</v>
      </c>
      <c r="D24307" s="1">
        <v>45413</v>
      </c>
      <c r="E24307">
        <v>7339.8731923911982</v>
      </c>
      <c r="F24307">
        <f t="shared" si="382"/>
        <v>8.2489485694920723E-3</v>
      </c>
      <c r="G24307">
        <v>889795</v>
      </c>
      <c r="H24307">
        <v>205873492</v>
      </c>
    </row>
    <row r="24308" spans="1:8" x14ac:dyDescent="0.25">
      <c r="A24308" t="s">
        <v>102</v>
      </c>
      <c r="B24308" s="4">
        <v>3512</v>
      </c>
      <c r="C24308" t="s">
        <v>6</v>
      </c>
      <c r="D24308" s="1">
        <v>45413</v>
      </c>
      <c r="E24308">
        <v>35546.609681827802</v>
      </c>
      <c r="F24308">
        <f t="shared" si="382"/>
        <v>1.2137860207625967E-2</v>
      </c>
      <c r="G24308">
        <v>2928573</v>
      </c>
      <c r="H24308">
        <v>205873492</v>
      </c>
    </row>
    <row r="24309" spans="1:8" x14ac:dyDescent="0.25">
      <c r="A24309" t="s">
        <v>102</v>
      </c>
      <c r="B24309" s="4">
        <v>3512</v>
      </c>
      <c r="C24309" t="s">
        <v>7</v>
      </c>
      <c r="D24309" s="1">
        <v>45413</v>
      </c>
      <c r="E24309">
        <v>32854.877438379597</v>
      </c>
      <c r="F24309">
        <f t="shared" si="382"/>
        <v>1.1218732617687726E-2</v>
      </c>
      <c r="G24309">
        <v>2928573</v>
      </c>
      <c r="H24309">
        <v>205873492</v>
      </c>
    </row>
    <row r="24310" spans="1:8" x14ac:dyDescent="0.25">
      <c r="A24310" t="s">
        <v>103</v>
      </c>
      <c r="B24310" s="4">
        <v>3513</v>
      </c>
      <c r="C24310" t="s">
        <v>6</v>
      </c>
      <c r="D24310" s="1">
        <v>45413</v>
      </c>
      <c r="E24310">
        <v>20889.747140180993</v>
      </c>
      <c r="F24310">
        <f t="shared" si="382"/>
        <v>8.4373053530406739E-3</v>
      </c>
      <c r="G24310">
        <v>2475879</v>
      </c>
      <c r="H24310">
        <v>205873492</v>
      </c>
    </row>
    <row r="24311" spans="1:8" x14ac:dyDescent="0.25">
      <c r="A24311" t="s">
        <v>103</v>
      </c>
      <c r="B24311" s="4">
        <v>3513</v>
      </c>
      <c r="C24311" t="s">
        <v>7</v>
      </c>
      <c r="D24311" s="1">
        <v>45413</v>
      </c>
      <c r="E24311">
        <v>20200.886843616405</v>
      </c>
      <c r="F24311">
        <f t="shared" si="382"/>
        <v>8.1590767737908052E-3</v>
      </c>
      <c r="G24311">
        <v>2475879</v>
      </c>
      <c r="H24311">
        <v>205873492</v>
      </c>
    </row>
    <row r="24312" spans="1:8" x14ac:dyDescent="0.25">
      <c r="A24312" t="s">
        <v>104</v>
      </c>
      <c r="B24312" s="4">
        <v>3514</v>
      </c>
      <c r="C24312" t="s">
        <v>6</v>
      </c>
      <c r="D24312" s="1">
        <v>45413</v>
      </c>
      <c r="E24312">
        <v>2076.3695791255113</v>
      </c>
      <c r="F24312">
        <f t="shared" si="382"/>
        <v>4.178789733449346E-3</v>
      </c>
      <c r="G24312">
        <v>496883</v>
      </c>
      <c r="H24312">
        <v>205873492</v>
      </c>
    </row>
    <row r="24313" spans="1:8" x14ac:dyDescent="0.25">
      <c r="A24313" t="s">
        <v>104</v>
      </c>
      <c r="B24313" s="4">
        <v>3514</v>
      </c>
      <c r="C24313" t="s">
        <v>7</v>
      </c>
      <c r="D24313" s="1">
        <v>45413</v>
      </c>
      <c r="E24313">
        <v>1992.662116226913</v>
      </c>
      <c r="F24313">
        <f t="shared" si="382"/>
        <v>4.0103245959851978E-3</v>
      </c>
      <c r="G24313">
        <v>496883</v>
      </c>
      <c r="H24313">
        <v>205873492</v>
      </c>
    </row>
    <row r="24314" spans="1:8" x14ac:dyDescent="0.25">
      <c r="A24314" t="s">
        <v>105</v>
      </c>
      <c r="B24314" s="4">
        <v>3515</v>
      </c>
      <c r="C24314" t="s">
        <v>6</v>
      </c>
      <c r="D24314" s="1">
        <v>45413</v>
      </c>
      <c r="E24314">
        <v>288496.98249745532</v>
      </c>
      <c r="F24314">
        <f t="shared" si="382"/>
        <v>1.2631635607585196E-2</v>
      </c>
      <c r="G24314">
        <v>22839242</v>
      </c>
      <c r="H24314">
        <v>205873492</v>
      </c>
    </row>
    <row r="24315" spans="1:8" x14ac:dyDescent="0.25">
      <c r="A24315" t="s">
        <v>105</v>
      </c>
      <c r="B24315" s="4">
        <v>3515</v>
      </c>
      <c r="C24315" t="s">
        <v>7</v>
      </c>
      <c r="D24315" s="1">
        <v>45413</v>
      </c>
      <c r="E24315">
        <v>268777.8247607766</v>
      </c>
      <c r="F24315">
        <f t="shared" si="382"/>
        <v>1.1768246282463165E-2</v>
      </c>
      <c r="G24315">
        <v>22839242</v>
      </c>
      <c r="H24315">
        <v>205873492</v>
      </c>
    </row>
    <row r="24316" spans="1:8" x14ac:dyDescent="0.25">
      <c r="A24316" t="s">
        <v>106</v>
      </c>
      <c r="B24316" s="4">
        <v>4101</v>
      </c>
      <c r="C24316" t="s">
        <v>6</v>
      </c>
      <c r="D24316" s="1">
        <v>45413</v>
      </c>
      <c r="E24316">
        <v>8290.887966851642</v>
      </c>
      <c r="F24316">
        <f t="shared" si="382"/>
        <v>1.1508696487310755E-2</v>
      </c>
      <c r="G24316">
        <v>720402</v>
      </c>
      <c r="H24316">
        <v>205873492</v>
      </c>
    </row>
    <row r="24317" spans="1:8" x14ac:dyDescent="0.25">
      <c r="A24317" t="s">
        <v>106</v>
      </c>
      <c r="B24317" s="4">
        <v>4101</v>
      </c>
      <c r="C24317" t="s">
        <v>7</v>
      </c>
      <c r="D24317" s="1">
        <v>45413</v>
      </c>
      <c r="E24317">
        <v>6317.1012193018269</v>
      </c>
      <c r="F24317">
        <f t="shared" si="382"/>
        <v>8.7688557490148925E-3</v>
      </c>
      <c r="G24317">
        <v>720402</v>
      </c>
      <c r="H24317">
        <v>205873492</v>
      </c>
    </row>
    <row r="24318" spans="1:8" x14ac:dyDescent="0.25">
      <c r="A24318" t="s">
        <v>107</v>
      </c>
      <c r="B24318" s="4">
        <v>4102</v>
      </c>
      <c r="C24318" t="s">
        <v>6</v>
      </c>
      <c r="D24318" s="1">
        <v>45413</v>
      </c>
      <c r="E24318">
        <v>2380.2900170866687</v>
      </c>
      <c r="F24318">
        <f t="shared" si="382"/>
        <v>7.0052415692379898E-3</v>
      </c>
      <c r="G24318">
        <v>339787</v>
      </c>
      <c r="H24318">
        <v>205873492</v>
      </c>
    </row>
    <row r="24319" spans="1:8" x14ac:dyDescent="0.25">
      <c r="A24319" t="s">
        <v>107</v>
      </c>
      <c r="B24319" s="4">
        <v>4102</v>
      </c>
      <c r="C24319" t="s">
        <v>7</v>
      </c>
      <c r="D24319" s="1">
        <v>45413</v>
      </c>
      <c r="E24319">
        <v>1985.8317399719094</v>
      </c>
      <c r="F24319">
        <f t="shared" si="382"/>
        <v>5.8443428970852609E-3</v>
      </c>
      <c r="G24319">
        <v>339787</v>
      </c>
      <c r="H24319">
        <v>205873492</v>
      </c>
    </row>
    <row r="24320" spans="1:8" x14ac:dyDescent="0.25">
      <c r="A24320" t="s">
        <v>108</v>
      </c>
      <c r="B24320" s="4">
        <v>4103</v>
      </c>
      <c r="C24320" t="s">
        <v>6</v>
      </c>
      <c r="D24320" s="1">
        <v>45413</v>
      </c>
      <c r="E24320">
        <v>29031.419121716688</v>
      </c>
      <c r="F24320">
        <f t="shared" si="382"/>
        <v>1.3132977734161664E-2</v>
      </c>
      <c r="G24320">
        <v>2210574</v>
      </c>
      <c r="H24320">
        <v>205873492</v>
      </c>
    </row>
    <row r="24321" spans="1:8" x14ac:dyDescent="0.25">
      <c r="A24321" t="s">
        <v>108</v>
      </c>
      <c r="B24321" s="4">
        <v>4103</v>
      </c>
      <c r="C24321" t="s">
        <v>7</v>
      </c>
      <c r="D24321" s="1">
        <v>45413</v>
      </c>
      <c r="E24321">
        <v>26140.109496188255</v>
      </c>
      <c r="F24321">
        <f t="shared" si="382"/>
        <v>1.1825032546383091E-2</v>
      </c>
      <c r="G24321">
        <v>2210574</v>
      </c>
      <c r="H24321">
        <v>205873492</v>
      </c>
    </row>
    <row r="24322" spans="1:8" x14ac:dyDescent="0.25">
      <c r="A24322" t="s">
        <v>109</v>
      </c>
      <c r="B24322" s="4">
        <v>4104</v>
      </c>
      <c r="C24322" t="s">
        <v>6</v>
      </c>
      <c r="D24322" s="1">
        <v>45413</v>
      </c>
      <c r="E24322">
        <v>4254.5139998609475</v>
      </c>
      <c r="F24322">
        <f t="shared" si="382"/>
        <v>7.53666283418147E-3</v>
      </c>
      <c r="G24322">
        <v>564509</v>
      </c>
      <c r="H24322">
        <v>205873492</v>
      </c>
    </row>
    <row r="24323" spans="1:8" x14ac:dyDescent="0.25">
      <c r="A24323" t="s">
        <v>109</v>
      </c>
      <c r="B24323" s="4">
        <v>4104</v>
      </c>
      <c r="C24323" t="s">
        <v>7</v>
      </c>
      <c r="D24323" s="1">
        <v>45413</v>
      </c>
      <c r="E24323">
        <v>3015.6855083857581</v>
      </c>
      <c r="F24323">
        <f t="shared" si="382"/>
        <v>5.3421389355807576E-3</v>
      </c>
      <c r="G24323">
        <v>564509</v>
      </c>
      <c r="H24323">
        <v>205873492</v>
      </c>
    </row>
    <row r="24324" spans="1:8" x14ac:dyDescent="0.25">
      <c r="A24324" t="s">
        <v>110</v>
      </c>
      <c r="B24324" s="4">
        <v>4105</v>
      </c>
      <c r="C24324" t="s">
        <v>6</v>
      </c>
      <c r="D24324" s="1">
        <v>45413</v>
      </c>
      <c r="E24324">
        <v>6941.9520886233822</v>
      </c>
      <c r="F24324">
        <f t="shared" si="382"/>
        <v>9.3086229239138629E-3</v>
      </c>
      <c r="G24324">
        <v>745755</v>
      </c>
      <c r="H24324">
        <v>205873492</v>
      </c>
    </row>
    <row r="24325" spans="1:8" x14ac:dyDescent="0.25">
      <c r="A24325" t="s">
        <v>110</v>
      </c>
      <c r="B24325" s="4">
        <v>4105</v>
      </c>
      <c r="C24325" t="s">
        <v>7</v>
      </c>
      <c r="D24325" s="1">
        <v>45413</v>
      </c>
      <c r="E24325">
        <v>6398.0099588830981</v>
      </c>
      <c r="F24325">
        <f t="shared" si="382"/>
        <v>8.5792384347179677E-3</v>
      </c>
      <c r="G24325">
        <v>745755</v>
      </c>
      <c r="H24325">
        <v>205873492</v>
      </c>
    </row>
    <row r="24326" spans="1:8" x14ac:dyDescent="0.25">
      <c r="A24326" t="s">
        <v>111</v>
      </c>
      <c r="B24326" s="4">
        <v>4106</v>
      </c>
      <c r="C24326" t="s">
        <v>6</v>
      </c>
      <c r="D24326" s="1">
        <v>45413</v>
      </c>
      <c r="E24326">
        <v>14755.846369750296</v>
      </c>
      <c r="F24326">
        <f t="shared" si="382"/>
        <v>1.1332649575674253E-2</v>
      </c>
      <c r="G24326">
        <v>1302065</v>
      </c>
      <c r="H24326">
        <v>205873492</v>
      </c>
    </row>
    <row r="24327" spans="1:8" x14ac:dyDescent="0.25">
      <c r="A24327" t="s">
        <v>111</v>
      </c>
      <c r="B24327" s="4">
        <v>4106</v>
      </c>
      <c r="C24327" t="s">
        <v>7</v>
      </c>
      <c r="D24327" s="1">
        <v>45413</v>
      </c>
      <c r="E24327">
        <v>12929.860028019959</v>
      </c>
      <c r="F24327">
        <f t="shared" si="382"/>
        <v>9.9302723197535903E-3</v>
      </c>
      <c r="G24327">
        <v>1302065</v>
      </c>
      <c r="H24327">
        <v>205873492</v>
      </c>
    </row>
    <row r="24328" spans="1:8" x14ac:dyDescent="0.25">
      <c r="A24328" t="s">
        <v>112</v>
      </c>
      <c r="B24328" s="4">
        <v>4107</v>
      </c>
      <c r="C24328" t="s">
        <v>6</v>
      </c>
      <c r="D24328" s="1">
        <v>45413</v>
      </c>
      <c r="E24328">
        <v>5088.6077953402264</v>
      </c>
      <c r="F24328">
        <f t="shared" si="382"/>
        <v>9.6629348709772987E-3</v>
      </c>
      <c r="G24328">
        <v>526611</v>
      </c>
      <c r="H24328">
        <v>205873492</v>
      </c>
    </row>
    <row r="24329" spans="1:8" x14ac:dyDescent="0.25">
      <c r="A24329" t="s">
        <v>112</v>
      </c>
      <c r="B24329" s="4">
        <v>4107</v>
      </c>
      <c r="C24329" t="s">
        <v>7</v>
      </c>
      <c r="D24329" s="1">
        <v>45413</v>
      </c>
      <c r="E24329">
        <v>4346.3200402860484</v>
      </c>
      <c r="F24329">
        <f t="shared" si="382"/>
        <v>8.2533787563990272E-3</v>
      </c>
      <c r="G24329">
        <v>526611</v>
      </c>
      <c r="H24329">
        <v>205873492</v>
      </c>
    </row>
    <row r="24330" spans="1:8" x14ac:dyDescent="0.25">
      <c r="A24330" t="s">
        <v>113</v>
      </c>
      <c r="B24330" s="4">
        <v>4108</v>
      </c>
      <c r="C24330" t="s">
        <v>6</v>
      </c>
      <c r="D24330" s="1">
        <v>45413</v>
      </c>
      <c r="E24330">
        <v>3314.4100985499826</v>
      </c>
      <c r="F24330">
        <f t="shared" si="382"/>
        <v>5.8297687703594211E-3</v>
      </c>
      <c r="G24330">
        <v>568532</v>
      </c>
      <c r="H24330">
        <v>205873492</v>
      </c>
    </row>
    <row r="24331" spans="1:8" x14ac:dyDescent="0.25">
      <c r="A24331" t="s">
        <v>113</v>
      </c>
      <c r="B24331" s="4">
        <v>4108</v>
      </c>
      <c r="C24331" t="s">
        <v>7</v>
      </c>
      <c r="D24331" s="1">
        <v>45413</v>
      </c>
      <c r="E24331">
        <v>3140.3003829825711</v>
      </c>
      <c r="F24331">
        <f t="shared" si="382"/>
        <v>5.5235244154815755E-3</v>
      </c>
      <c r="G24331">
        <v>568532</v>
      </c>
      <c r="H24331">
        <v>205873492</v>
      </c>
    </row>
    <row r="24332" spans="1:8" x14ac:dyDescent="0.25">
      <c r="A24332" t="s">
        <v>114</v>
      </c>
      <c r="B24332" s="4">
        <v>4109</v>
      </c>
      <c r="C24332" t="s">
        <v>6</v>
      </c>
      <c r="D24332" s="1">
        <v>45413</v>
      </c>
      <c r="E24332">
        <v>2433.4993750170356</v>
      </c>
      <c r="F24332">
        <f t="shared" si="382"/>
        <v>5.6251184661973534E-3</v>
      </c>
      <c r="G24332">
        <v>432613</v>
      </c>
      <c r="H24332">
        <v>205873492</v>
      </c>
    </row>
    <row r="24333" spans="1:8" x14ac:dyDescent="0.25">
      <c r="A24333" t="s">
        <v>114</v>
      </c>
      <c r="B24333" s="4">
        <v>4109</v>
      </c>
      <c r="C24333" t="s">
        <v>7</v>
      </c>
      <c r="D24333" s="1">
        <v>45413</v>
      </c>
      <c r="E24333">
        <v>2164.3530599378673</v>
      </c>
      <c r="F24333">
        <f t="shared" si="382"/>
        <v>5.0029773953576689E-3</v>
      </c>
      <c r="G24333">
        <v>432613</v>
      </c>
      <c r="H24333">
        <v>205873492</v>
      </c>
    </row>
    <row r="24334" spans="1:8" x14ac:dyDescent="0.25">
      <c r="A24334" t="s">
        <v>115</v>
      </c>
      <c r="B24334" s="4">
        <v>4110</v>
      </c>
      <c r="C24334" t="s">
        <v>6</v>
      </c>
      <c r="D24334" s="1">
        <v>45413</v>
      </c>
      <c r="E24334">
        <v>56396.171312500941</v>
      </c>
      <c r="F24334">
        <f t="shared" si="382"/>
        <v>1.4717655316383464E-2</v>
      </c>
      <c r="G24334">
        <v>3831872</v>
      </c>
      <c r="H24334">
        <v>205873492</v>
      </c>
    </row>
    <row r="24335" spans="1:8" x14ac:dyDescent="0.25">
      <c r="A24335" t="s">
        <v>115</v>
      </c>
      <c r="B24335" s="4">
        <v>4110</v>
      </c>
      <c r="C24335" t="s">
        <v>7</v>
      </c>
      <c r="D24335" s="1">
        <v>45413</v>
      </c>
      <c r="E24335">
        <v>53066.907672301051</v>
      </c>
      <c r="F24335">
        <f t="shared" si="382"/>
        <v>1.3848820543144721E-2</v>
      </c>
      <c r="G24335">
        <v>3831872</v>
      </c>
      <c r="H24335">
        <v>205873492</v>
      </c>
    </row>
    <row r="24336" spans="1:8" x14ac:dyDescent="0.25">
      <c r="A24336" t="s">
        <v>116</v>
      </c>
      <c r="B24336" s="4">
        <v>4201</v>
      </c>
      <c r="C24336" t="s">
        <v>6</v>
      </c>
      <c r="D24336" s="1">
        <v>45413</v>
      </c>
      <c r="E24336">
        <v>15849.751800245811</v>
      </c>
      <c r="F24336">
        <f t="shared" si="382"/>
        <v>1.2449202374768339E-2</v>
      </c>
      <c r="G24336">
        <v>1273154</v>
      </c>
      <c r="H24336">
        <v>205873492</v>
      </c>
    </row>
    <row r="24337" spans="1:8" x14ac:dyDescent="0.25">
      <c r="A24337" t="s">
        <v>116</v>
      </c>
      <c r="B24337" s="4">
        <v>4201</v>
      </c>
      <c r="C24337" t="s">
        <v>7</v>
      </c>
      <c r="D24337" s="1">
        <v>45413</v>
      </c>
      <c r="E24337">
        <v>15294.543567932182</v>
      </c>
      <c r="F24337">
        <f t="shared" si="382"/>
        <v>1.2013113549446635E-2</v>
      </c>
      <c r="G24337">
        <v>1273154</v>
      </c>
      <c r="H24337">
        <v>205873492</v>
      </c>
    </row>
    <row r="24338" spans="1:8" x14ac:dyDescent="0.25">
      <c r="A24338" t="s">
        <v>117</v>
      </c>
      <c r="B24338" s="4">
        <v>4202</v>
      </c>
      <c r="C24338" t="s">
        <v>6</v>
      </c>
      <c r="D24338" s="1">
        <v>45413</v>
      </c>
      <c r="E24338">
        <v>19642.137485886858</v>
      </c>
      <c r="F24338">
        <f t="shared" si="382"/>
        <v>1.4553332073184669E-2</v>
      </c>
      <c r="G24338">
        <v>1349666</v>
      </c>
      <c r="H24338">
        <v>205873492</v>
      </c>
    </row>
    <row r="24339" spans="1:8" x14ac:dyDescent="0.25">
      <c r="A24339" t="s">
        <v>117</v>
      </c>
      <c r="B24339" s="4">
        <v>4202</v>
      </c>
      <c r="C24339" t="s">
        <v>7</v>
      </c>
      <c r="D24339" s="1">
        <v>45413</v>
      </c>
      <c r="E24339">
        <v>18267.072217382505</v>
      </c>
      <c r="F24339">
        <f t="shared" si="382"/>
        <v>1.353451314427607E-2</v>
      </c>
      <c r="G24339">
        <v>1349666</v>
      </c>
      <c r="H24339">
        <v>205873492</v>
      </c>
    </row>
    <row r="24340" spans="1:8" x14ac:dyDescent="0.25">
      <c r="A24340" t="s">
        <v>118</v>
      </c>
      <c r="B24340" s="4">
        <v>4203</v>
      </c>
      <c r="C24340" t="s">
        <v>6</v>
      </c>
      <c r="D24340" s="1">
        <v>45413</v>
      </c>
      <c r="E24340">
        <v>4299.2278457713492</v>
      </c>
      <c r="F24340">
        <f t="shared" si="382"/>
        <v>1.0336048866487995E-2</v>
      </c>
      <c r="G24340">
        <v>415945</v>
      </c>
      <c r="H24340">
        <v>205873492</v>
      </c>
    </row>
    <row r="24341" spans="1:8" x14ac:dyDescent="0.25">
      <c r="A24341" t="s">
        <v>118</v>
      </c>
      <c r="B24341" s="4">
        <v>4203</v>
      </c>
      <c r="C24341" t="s">
        <v>7</v>
      </c>
      <c r="D24341" s="1">
        <v>45413</v>
      </c>
      <c r="E24341">
        <v>4883.3881204507143</v>
      </c>
      <c r="F24341">
        <f t="shared" si="382"/>
        <v>1.1740465976152411E-2</v>
      </c>
      <c r="G24341">
        <v>415945</v>
      </c>
      <c r="H24341">
        <v>205873492</v>
      </c>
    </row>
    <row r="24342" spans="1:8" x14ac:dyDescent="0.25">
      <c r="A24342" t="s">
        <v>119</v>
      </c>
      <c r="B24342" s="4">
        <v>4204</v>
      </c>
      <c r="C24342" t="s">
        <v>6</v>
      </c>
      <c r="D24342" s="1">
        <v>45413</v>
      </c>
      <c r="E24342">
        <v>29550.611960935756</v>
      </c>
      <c r="F24342">
        <f t="shared" si="382"/>
        <v>1.7012559649770612E-2</v>
      </c>
      <c r="G24342">
        <v>1736988</v>
      </c>
      <c r="H24342">
        <v>205873492</v>
      </c>
    </row>
    <row r="24343" spans="1:8" x14ac:dyDescent="0.25">
      <c r="A24343" t="s">
        <v>119</v>
      </c>
      <c r="B24343" s="4">
        <v>4204</v>
      </c>
      <c r="C24343" t="s">
        <v>7</v>
      </c>
      <c r="D24343" s="1">
        <v>45413</v>
      </c>
      <c r="E24343">
        <v>27884.172687320905</v>
      </c>
      <c r="F24343">
        <f t="shared" ref="F24343:F24404" si="383">E24343/G24343</f>
        <v>1.6053175201740544E-2</v>
      </c>
      <c r="G24343">
        <v>1736988</v>
      </c>
      <c r="H24343">
        <v>205873492</v>
      </c>
    </row>
    <row r="24344" spans="1:8" x14ac:dyDescent="0.25">
      <c r="A24344" t="s">
        <v>120</v>
      </c>
      <c r="B24344" s="4">
        <v>4205</v>
      </c>
      <c r="C24344" t="s">
        <v>6</v>
      </c>
      <c r="D24344" s="1">
        <v>45413</v>
      </c>
      <c r="E24344">
        <v>18972.676626468296</v>
      </c>
      <c r="F24344">
        <f t="shared" si="383"/>
        <v>1.6781929929598632E-2</v>
      </c>
      <c r="G24344">
        <v>1130542</v>
      </c>
      <c r="H24344">
        <v>205873492</v>
      </c>
    </row>
    <row r="24345" spans="1:8" x14ac:dyDescent="0.25">
      <c r="A24345" t="s">
        <v>120</v>
      </c>
      <c r="B24345" s="4">
        <v>4205</v>
      </c>
      <c r="C24345" t="s">
        <v>7</v>
      </c>
      <c r="D24345" s="1">
        <v>45413</v>
      </c>
      <c r="E24345">
        <v>17720.494521786459</v>
      </c>
      <c r="F24345">
        <f t="shared" si="383"/>
        <v>1.5674335426535641E-2</v>
      </c>
      <c r="G24345">
        <v>1130542</v>
      </c>
      <c r="H24345">
        <v>205873492</v>
      </c>
    </row>
    <row r="24346" spans="1:8" x14ac:dyDescent="0.25">
      <c r="A24346" t="s">
        <v>121</v>
      </c>
      <c r="B24346" s="4">
        <v>4206</v>
      </c>
      <c r="C24346" t="s">
        <v>6</v>
      </c>
      <c r="D24346" s="1">
        <v>45413</v>
      </c>
      <c r="E24346">
        <v>11431.021887663821</v>
      </c>
      <c r="F24346">
        <f t="shared" si="383"/>
        <v>1.1382554968607491E-2</v>
      </c>
      <c r="G24346">
        <v>1004258</v>
      </c>
      <c r="H24346">
        <v>205873492</v>
      </c>
    </row>
    <row r="24347" spans="1:8" x14ac:dyDescent="0.25">
      <c r="A24347" t="s">
        <v>121</v>
      </c>
      <c r="B24347" s="4">
        <v>4206</v>
      </c>
      <c r="C24347" t="s">
        <v>7</v>
      </c>
      <c r="D24347" s="1">
        <v>45413</v>
      </c>
      <c r="E24347">
        <v>10611.25160786237</v>
      </c>
      <c r="F24347">
        <f t="shared" si="383"/>
        <v>1.0566260470777798E-2</v>
      </c>
      <c r="G24347">
        <v>1004258</v>
      </c>
      <c r="H24347">
        <v>205873492</v>
      </c>
    </row>
    <row r="24348" spans="1:8" x14ac:dyDescent="0.25">
      <c r="A24348" t="s">
        <v>122</v>
      </c>
      <c r="B24348" s="4">
        <v>4301</v>
      </c>
      <c r="C24348" t="s">
        <v>6</v>
      </c>
      <c r="D24348" s="1">
        <v>45413</v>
      </c>
      <c r="E24348">
        <v>15172.671301679053</v>
      </c>
      <c r="F24348">
        <f t="shared" si="383"/>
        <v>7.5230703903915288E-3</v>
      </c>
      <c r="G24348">
        <v>2016819</v>
      </c>
      <c r="H24348">
        <v>205873492</v>
      </c>
    </row>
    <row r="24349" spans="1:8" x14ac:dyDescent="0.25">
      <c r="A24349" t="s">
        <v>122</v>
      </c>
      <c r="B24349" s="4">
        <v>4301</v>
      </c>
      <c r="C24349" t="s">
        <v>7</v>
      </c>
      <c r="D24349" s="1">
        <v>45413</v>
      </c>
      <c r="E24349">
        <v>13779.915480399783</v>
      </c>
      <c r="F24349">
        <f t="shared" si="383"/>
        <v>6.8324998328554935E-3</v>
      </c>
      <c r="G24349">
        <v>2016819</v>
      </c>
      <c r="H24349">
        <v>205873492</v>
      </c>
    </row>
    <row r="24350" spans="1:8" x14ac:dyDescent="0.25">
      <c r="A24350" t="s">
        <v>123</v>
      </c>
      <c r="B24350" s="4">
        <v>4302</v>
      </c>
      <c r="C24350" t="s">
        <v>6</v>
      </c>
      <c r="D24350" s="1">
        <v>45413</v>
      </c>
      <c r="E24350">
        <v>18156.383045337541</v>
      </c>
      <c r="F24350">
        <f t="shared" si="383"/>
        <v>1.5902254388081391E-2</v>
      </c>
      <c r="G24350">
        <v>1141749</v>
      </c>
      <c r="H24350">
        <v>205873492</v>
      </c>
    </row>
    <row r="24351" spans="1:8" x14ac:dyDescent="0.25">
      <c r="A24351" t="s">
        <v>123</v>
      </c>
      <c r="B24351" s="4">
        <v>4302</v>
      </c>
      <c r="C24351" t="s">
        <v>7</v>
      </c>
      <c r="D24351" s="1">
        <v>45413</v>
      </c>
      <c r="E24351">
        <v>18721.333207926611</v>
      </c>
      <c r="F24351">
        <f t="shared" si="383"/>
        <v>1.639706556163098E-2</v>
      </c>
      <c r="G24351">
        <v>1141749</v>
      </c>
      <c r="H24351">
        <v>205873492</v>
      </c>
    </row>
    <row r="24352" spans="1:8" x14ac:dyDescent="0.25">
      <c r="A24352" t="s">
        <v>124</v>
      </c>
      <c r="B24352" s="4">
        <v>4303</v>
      </c>
      <c r="C24352" t="s">
        <v>6</v>
      </c>
      <c r="D24352" s="1">
        <v>45413</v>
      </c>
      <c r="E24352">
        <v>3290.1077428246881</v>
      </c>
      <c r="F24352">
        <f t="shared" si="383"/>
        <v>5.8629221394237204E-3</v>
      </c>
      <c r="G24352">
        <v>561172</v>
      </c>
      <c r="H24352">
        <v>205873492</v>
      </c>
    </row>
    <row r="24353" spans="1:8" x14ac:dyDescent="0.25">
      <c r="A24353" t="s">
        <v>124</v>
      </c>
      <c r="B24353" s="4">
        <v>4303</v>
      </c>
      <c r="C24353" t="s">
        <v>7</v>
      </c>
      <c r="D24353" s="1">
        <v>45413</v>
      </c>
      <c r="E24353">
        <v>3124.653820790053</v>
      </c>
      <c r="F24353">
        <f t="shared" si="383"/>
        <v>5.5680857576465917E-3</v>
      </c>
      <c r="G24353">
        <v>561172</v>
      </c>
      <c r="H24353">
        <v>205873492</v>
      </c>
    </row>
    <row r="24354" spans="1:8" x14ac:dyDescent="0.25">
      <c r="A24354" t="s">
        <v>125</v>
      </c>
      <c r="B24354" s="4">
        <v>4304</v>
      </c>
      <c r="C24354" t="s">
        <v>6</v>
      </c>
      <c r="D24354" s="1">
        <v>45413</v>
      </c>
      <c r="E24354">
        <v>9572.1725199213961</v>
      </c>
      <c r="F24354">
        <f t="shared" si="383"/>
        <v>1.1600678818867362E-2</v>
      </c>
      <c r="G24354">
        <v>825139</v>
      </c>
      <c r="H24354">
        <v>205873492</v>
      </c>
    </row>
    <row r="24355" spans="1:8" x14ac:dyDescent="0.25">
      <c r="A24355" t="s">
        <v>125</v>
      </c>
      <c r="B24355" s="4">
        <v>4304</v>
      </c>
      <c r="C24355" t="s">
        <v>7</v>
      </c>
      <c r="D24355" s="1">
        <v>45413</v>
      </c>
      <c r="E24355">
        <v>8523.6251839814249</v>
      </c>
      <c r="F24355">
        <f t="shared" si="383"/>
        <v>1.0329926453581063E-2</v>
      </c>
      <c r="G24355">
        <v>825139</v>
      </c>
      <c r="H24355">
        <v>205873492</v>
      </c>
    </row>
    <row r="24356" spans="1:8" x14ac:dyDescent="0.25">
      <c r="A24356" t="s">
        <v>126</v>
      </c>
      <c r="B24356" s="4">
        <v>4305</v>
      </c>
      <c r="C24356" t="s">
        <v>6</v>
      </c>
      <c r="D24356" s="1">
        <v>45413</v>
      </c>
      <c r="E24356">
        <v>59059.753195816593</v>
      </c>
      <c r="F24356">
        <f t="shared" si="383"/>
        <v>1.1704331650503271E-2</v>
      </c>
      <c r="G24356">
        <v>5045974</v>
      </c>
      <c r="H24356">
        <v>205873492</v>
      </c>
    </row>
    <row r="24357" spans="1:8" x14ac:dyDescent="0.25">
      <c r="A24357" t="s">
        <v>126</v>
      </c>
      <c r="B24357" s="4">
        <v>4305</v>
      </c>
      <c r="C24357" t="s">
        <v>7</v>
      </c>
      <c r="D24357" s="1">
        <v>45413</v>
      </c>
      <c r="E24357">
        <v>54938.2578444315</v>
      </c>
      <c r="F24357">
        <f t="shared" si="383"/>
        <v>1.0887542790436792E-2</v>
      </c>
      <c r="G24357">
        <v>5045974</v>
      </c>
      <c r="H24357">
        <v>205873492</v>
      </c>
    </row>
    <row r="24358" spans="1:8" x14ac:dyDescent="0.25">
      <c r="A24358" t="s">
        <v>127</v>
      </c>
      <c r="B24358" s="4">
        <v>4306</v>
      </c>
      <c r="C24358" t="s">
        <v>6</v>
      </c>
      <c r="D24358" s="1">
        <v>45413</v>
      </c>
      <c r="E24358">
        <v>3223.3701339460945</v>
      </c>
      <c r="F24358">
        <f t="shared" si="383"/>
        <v>4.3431519793176183E-3</v>
      </c>
      <c r="G24358">
        <v>742173</v>
      </c>
      <c r="H24358">
        <v>205873492</v>
      </c>
    </row>
    <row r="24359" spans="1:8" x14ac:dyDescent="0.25">
      <c r="A24359" t="s">
        <v>127</v>
      </c>
      <c r="B24359" s="4">
        <v>4306</v>
      </c>
      <c r="C24359" t="s">
        <v>7</v>
      </c>
      <c r="D24359" s="1">
        <v>45413</v>
      </c>
      <c r="E24359">
        <v>3505.4679259121285</v>
      </c>
      <c r="F24359">
        <f t="shared" si="383"/>
        <v>4.7232490617580116E-3</v>
      </c>
      <c r="G24359">
        <v>742173</v>
      </c>
      <c r="H24359">
        <v>205873492</v>
      </c>
    </row>
    <row r="24360" spans="1:8" x14ac:dyDescent="0.25">
      <c r="A24360" t="s">
        <v>128</v>
      </c>
      <c r="B24360" s="4">
        <v>4307</v>
      </c>
      <c r="C24360" t="s">
        <v>6</v>
      </c>
      <c r="D24360" s="1">
        <v>45413</v>
      </c>
      <c r="E24360">
        <v>6245.2251908149537</v>
      </c>
      <c r="F24360">
        <f t="shared" si="383"/>
        <v>6.549969050876011E-3</v>
      </c>
      <c r="G24360">
        <v>953474</v>
      </c>
      <c r="H24360">
        <v>205873492</v>
      </c>
    </row>
    <row r="24361" spans="1:8" x14ac:dyDescent="0.25">
      <c r="A24361" t="s">
        <v>128</v>
      </c>
      <c r="B24361" s="4">
        <v>4307</v>
      </c>
      <c r="C24361" t="s">
        <v>7</v>
      </c>
      <c r="D24361" s="1">
        <v>45413</v>
      </c>
      <c r="E24361">
        <v>5886.9444854478788</v>
      </c>
      <c r="F24361">
        <f t="shared" si="383"/>
        <v>6.1742055739830125E-3</v>
      </c>
      <c r="G24361">
        <v>953474</v>
      </c>
      <c r="H24361">
        <v>205873492</v>
      </c>
    </row>
    <row r="24362" spans="1:8" x14ac:dyDescent="0.25">
      <c r="A24362" t="s">
        <v>129</v>
      </c>
      <c r="B24362" s="4">
        <v>5001</v>
      </c>
      <c r="C24362" t="s">
        <v>6</v>
      </c>
      <c r="D24362" s="1">
        <v>45413</v>
      </c>
      <c r="E24362">
        <v>932.34652166056094</v>
      </c>
      <c r="F24362">
        <f t="shared" si="383"/>
        <v>3.6032994328866735E-3</v>
      </c>
      <c r="G24362">
        <v>258748</v>
      </c>
      <c r="H24362">
        <v>205873492</v>
      </c>
    </row>
    <row r="24363" spans="1:8" x14ac:dyDescent="0.25">
      <c r="A24363" t="s">
        <v>129</v>
      </c>
      <c r="B24363" s="4">
        <v>5001</v>
      </c>
      <c r="C24363" t="s">
        <v>7</v>
      </c>
      <c r="D24363" s="1">
        <v>45413</v>
      </c>
      <c r="E24363">
        <v>853.91973156126983</v>
      </c>
      <c r="F24363">
        <f t="shared" si="383"/>
        <v>3.3001983843788931E-3</v>
      </c>
      <c r="G24363">
        <v>258748</v>
      </c>
      <c r="H24363">
        <v>205873492</v>
      </c>
    </row>
    <row r="24364" spans="1:8" x14ac:dyDescent="0.25">
      <c r="A24364" t="s">
        <v>130</v>
      </c>
      <c r="B24364" s="4">
        <v>5002</v>
      </c>
      <c r="C24364" t="s">
        <v>6</v>
      </c>
      <c r="D24364" s="1">
        <v>45413</v>
      </c>
      <c r="E24364">
        <v>11338.197924458098</v>
      </c>
      <c r="F24364">
        <f t="shared" si="383"/>
        <v>1.0377510287136705E-2</v>
      </c>
      <c r="G24364">
        <v>1092574</v>
      </c>
      <c r="H24364">
        <v>205873492</v>
      </c>
    </row>
    <row r="24365" spans="1:8" x14ac:dyDescent="0.25">
      <c r="A24365" t="s">
        <v>130</v>
      </c>
      <c r="B24365" s="4">
        <v>5002</v>
      </c>
      <c r="C24365" t="s">
        <v>7</v>
      </c>
      <c r="D24365" s="1">
        <v>45413</v>
      </c>
      <c r="E24365">
        <v>10541.721457231928</v>
      </c>
      <c r="F24365">
        <f t="shared" si="383"/>
        <v>9.6485194204071565E-3</v>
      </c>
      <c r="G24365">
        <v>1092574</v>
      </c>
      <c r="H24365">
        <v>205873492</v>
      </c>
    </row>
    <row r="24366" spans="1:8" x14ac:dyDescent="0.25">
      <c r="A24366" t="s">
        <v>131</v>
      </c>
      <c r="B24366" s="4">
        <v>5003</v>
      </c>
      <c r="C24366" t="s">
        <v>6</v>
      </c>
      <c r="D24366" s="1">
        <v>45413</v>
      </c>
      <c r="E24366">
        <v>5871.7191447779696</v>
      </c>
      <c r="F24366">
        <f t="shared" si="383"/>
        <v>1.393205224004985E-2</v>
      </c>
      <c r="G24366">
        <v>421454</v>
      </c>
      <c r="H24366">
        <v>205873492</v>
      </c>
    </row>
    <row r="24367" spans="1:8" x14ac:dyDescent="0.25">
      <c r="A24367" t="s">
        <v>131</v>
      </c>
      <c r="B24367" s="4">
        <v>5003</v>
      </c>
      <c r="C24367" t="s">
        <v>7</v>
      </c>
      <c r="D24367" s="1">
        <v>45413</v>
      </c>
      <c r="E24367">
        <v>5342.4925762184175</v>
      </c>
      <c r="F24367">
        <f t="shared" si="383"/>
        <v>1.2676336151082723E-2</v>
      </c>
      <c r="G24367">
        <v>421454</v>
      </c>
      <c r="H24367">
        <v>205873492</v>
      </c>
    </row>
    <row r="24368" spans="1:8" x14ac:dyDescent="0.25">
      <c r="A24368" t="s">
        <v>132</v>
      </c>
      <c r="B24368" s="4">
        <v>5004</v>
      </c>
      <c r="C24368" t="s">
        <v>6</v>
      </c>
      <c r="D24368" s="1">
        <v>45413</v>
      </c>
      <c r="E24368">
        <v>6488.1701419235233</v>
      </c>
      <c r="F24368">
        <f t="shared" si="383"/>
        <v>7.1329142620722326E-3</v>
      </c>
      <c r="G24368">
        <v>909610</v>
      </c>
      <c r="H24368">
        <v>205873492</v>
      </c>
    </row>
    <row r="24369" spans="1:8" x14ac:dyDescent="0.25">
      <c r="A24369" t="s">
        <v>132</v>
      </c>
      <c r="B24369" s="4">
        <v>5004</v>
      </c>
      <c r="C24369" t="s">
        <v>7</v>
      </c>
      <c r="D24369" s="1">
        <v>45413</v>
      </c>
      <c r="E24369">
        <v>5509.8382069920699</v>
      </c>
      <c r="F24369">
        <f t="shared" si="383"/>
        <v>6.0573632732622441E-3</v>
      </c>
      <c r="G24369">
        <v>909610</v>
      </c>
      <c r="H24369">
        <v>205873492</v>
      </c>
    </row>
    <row r="24370" spans="1:8" x14ac:dyDescent="0.25">
      <c r="A24370" t="s">
        <v>133</v>
      </c>
      <c r="B24370" s="4">
        <v>5101</v>
      </c>
      <c r="C24370" t="s">
        <v>6</v>
      </c>
      <c r="D24370" s="1">
        <v>45413</v>
      </c>
      <c r="E24370">
        <v>15539.654699741019</v>
      </c>
      <c r="F24370">
        <f t="shared" si="383"/>
        <v>1.4606174112228495E-2</v>
      </c>
      <c r="G24370">
        <v>1063910</v>
      </c>
      <c r="H24370">
        <v>205873492</v>
      </c>
    </row>
    <row r="24371" spans="1:8" x14ac:dyDescent="0.25">
      <c r="A24371" t="s">
        <v>133</v>
      </c>
      <c r="B24371" s="4">
        <v>5101</v>
      </c>
      <c r="C24371" t="s">
        <v>7</v>
      </c>
      <c r="D24371" s="1">
        <v>45413</v>
      </c>
      <c r="E24371">
        <v>14957.735176597649</v>
      </c>
      <c r="F24371">
        <f t="shared" si="383"/>
        <v>1.4059211001492277E-2</v>
      </c>
      <c r="G24371">
        <v>1063910</v>
      </c>
      <c r="H24371">
        <v>205873492</v>
      </c>
    </row>
    <row r="24372" spans="1:8" x14ac:dyDescent="0.25">
      <c r="A24372" t="s">
        <v>134</v>
      </c>
      <c r="B24372" s="4">
        <v>5102</v>
      </c>
      <c r="C24372" t="s">
        <v>6</v>
      </c>
      <c r="D24372" s="1">
        <v>45413</v>
      </c>
      <c r="E24372">
        <v>1996.7354988060779</v>
      </c>
      <c r="F24372">
        <f t="shared" si="383"/>
        <v>6.6114223520380841E-3</v>
      </c>
      <c r="G24372">
        <v>302013</v>
      </c>
      <c r="H24372">
        <v>205873492</v>
      </c>
    </row>
    <row r="24373" spans="1:8" x14ac:dyDescent="0.25">
      <c r="A24373" t="s">
        <v>134</v>
      </c>
      <c r="B24373" s="4">
        <v>5102</v>
      </c>
      <c r="C24373" t="s">
        <v>7</v>
      </c>
      <c r="D24373" s="1">
        <v>45413</v>
      </c>
      <c r="E24373">
        <v>2042.7023203852909</v>
      </c>
      <c r="F24373">
        <f t="shared" si="383"/>
        <v>6.763623818793532E-3</v>
      </c>
      <c r="G24373">
        <v>302013</v>
      </c>
      <c r="H24373">
        <v>205873492</v>
      </c>
    </row>
    <row r="24374" spans="1:8" x14ac:dyDescent="0.25">
      <c r="A24374" t="s">
        <v>135</v>
      </c>
      <c r="B24374" s="4">
        <v>5103</v>
      </c>
      <c r="C24374" t="s">
        <v>6</v>
      </c>
      <c r="D24374" s="1">
        <v>45413</v>
      </c>
      <c r="E24374">
        <v>3607.3192070838159</v>
      </c>
      <c r="F24374">
        <f t="shared" si="383"/>
        <v>1.0565944779250215E-2</v>
      </c>
      <c r="G24374">
        <v>341410</v>
      </c>
      <c r="H24374">
        <v>205873492</v>
      </c>
    </row>
    <row r="24375" spans="1:8" x14ac:dyDescent="0.25">
      <c r="A24375" t="s">
        <v>135</v>
      </c>
      <c r="B24375" s="4">
        <v>5103</v>
      </c>
      <c r="C24375" t="s">
        <v>7</v>
      </c>
      <c r="D24375" s="1">
        <v>45413</v>
      </c>
      <c r="E24375">
        <v>2752.5290085276647</v>
      </c>
      <c r="F24375">
        <f t="shared" si="383"/>
        <v>8.062238975213569E-3</v>
      </c>
      <c r="G24375">
        <v>341410</v>
      </c>
      <c r="H24375">
        <v>205873492</v>
      </c>
    </row>
    <row r="24376" spans="1:8" x14ac:dyDescent="0.25">
      <c r="A24376" t="s">
        <v>136</v>
      </c>
      <c r="B24376" s="4">
        <v>5104</v>
      </c>
      <c r="C24376" t="s">
        <v>6</v>
      </c>
      <c r="D24376" s="1">
        <v>45413</v>
      </c>
      <c r="E24376">
        <v>12043.60892611161</v>
      </c>
      <c r="F24376">
        <f t="shared" si="383"/>
        <v>1.0897891768686102E-2</v>
      </c>
      <c r="G24376">
        <v>1105132</v>
      </c>
      <c r="H24376">
        <v>205873492</v>
      </c>
    </row>
    <row r="24377" spans="1:8" x14ac:dyDescent="0.25">
      <c r="A24377" t="s">
        <v>136</v>
      </c>
      <c r="B24377" s="4">
        <v>5104</v>
      </c>
      <c r="C24377" t="s">
        <v>7</v>
      </c>
      <c r="D24377" s="1">
        <v>45413</v>
      </c>
      <c r="E24377">
        <v>11481.831189680423</v>
      </c>
      <c r="F24377">
        <f t="shared" si="383"/>
        <v>1.0389556351350266E-2</v>
      </c>
      <c r="G24377">
        <v>1105132</v>
      </c>
      <c r="H24377">
        <v>205873492</v>
      </c>
    </row>
    <row r="24378" spans="1:8" x14ac:dyDescent="0.25">
      <c r="A24378" t="s">
        <v>137</v>
      </c>
      <c r="B24378" s="4">
        <v>5105</v>
      </c>
      <c r="C24378" t="s">
        <v>6</v>
      </c>
      <c r="D24378" s="1">
        <v>45413</v>
      </c>
      <c r="E24378">
        <v>5960.4635945388536</v>
      </c>
      <c r="F24378">
        <f t="shared" si="383"/>
        <v>1.2088571498620578E-2</v>
      </c>
      <c r="G24378">
        <v>493066</v>
      </c>
      <c r="H24378">
        <v>205873492</v>
      </c>
    </row>
    <row r="24379" spans="1:8" x14ac:dyDescent="0.25">
      <c r="A24379" t="s">
        <v>137</v>
      </c>
      <c r="B24379" s="4">
        <v>5105</v>
      </c>
      <c r="C24379" t="s">
        <v>7</v>
      </c>
      <c r="D24379" s="1">
        <v>45413</v>
      </c>
      <c r="E24379">
        <v>6048.6788770849089</v>
      </c>
      <c r="F24379">
        <f t="shared" si="383"/>
        <v>1.2267483211344746E-2</v>
      </c>
      <c r="G24379">
        <v>493066</v>
      </c>
      <c r="H24379">
        <v>205873492</v>
      </c>
    </row>
    <row r="24380" spans="1:8" x14ac:dyDescent="0.25">
      <c r="A24380" t="s">
        <v>138</v>
      </c>
      <c r="B24380" s="4">
        <v>5201</v>
      </c>
      <c r="C24380" t="s">
        <v>6</v>
      </c>
      <c r="D24380" s="1">
        <v>45413</v>
      </c>
      <c r="E24380">
        <v>934.21707339293403</v>
      </c>
      <c r="F24380">
        <f t="shared" si="383"/>
        <v>4.1025715187534154E-3</v>
      </c>
      <c r="G24380">
        <v>227715</v>
      </c>
      <c r="H24380">
        <v>205873492</v>
      </c>
    </row>
    <row r="24381" spans="1:8" x14ac:dyDescent="0.25">
      <c r="A24381" t="s">
        <v>138</v>
      </c>
      <c r="B24381" s="4">
        <v>5201</v>
      </c>
      <c r="C24381" t="s">
        <v>7</v>
      </c>
      <c r="D24381" s="1">
        <v>45413</v>
      </c>
      <c r="E24381">
        <v>804.46515154237454</v>
      </c>
      <c r="F24381">
        <f t="shared" si="383"/>
        <v>3.5327718926832863E-3</v>
      </c>
      <c r="G24381">
        <v>227715</v>
      </c>
      <c r="H24381">
        <v>205873492</v>
      </c>
    </row>
    <row r="24382" spans="1:8" x14ac:dyDescent="0.25">
      <c r="A24382" t="s">
        <v>139</v>
      </c>
      <c r="B24382" s="4">
        <v>5202</v>
      </c>
      <c r="C24382" t="s">
        <v>6</v>
      </c>
      <c r="D24382" s="1">
        <v>45413</v>
      </c>
      <c r="E24382">
        <v>1358.6687113564867</v>
      </c>
      <c r="F24382">
        <f t="shared" si="383"/>
        <v>4.3969434321235934E-3</v>
      </c>
      <c r="G24382">
        <v>309003</v>
      </c>
      <c r="H24382">
        <v>205873492</v>
      </c>
    </row>
    <row r="24383" spans="1:8" x14ac:dyDescent="0.25">
      <c r="A24383" t="s">
        <v>139</v>
      </c>
      <c r="B24383" s="4">
        <v>5202</v>
      </c>
      <c r="C24383" t="s">
        <v>7</v>
      </c>
      <c r="D24383" s="1">
        <v>45413</v>
      </c>
      <c r="E24383">
        <v>1148.9509941267877</v>
      </c>
      <c r="F24383">
        <f t="shared" si="383"/>
        <v>3.7182519073497271E-3</v>
      </c>
      <c r="G24383">
        <v>309003</v>
      </c>
      <c r="H24383">
        <v>205873492</v>
      </c>
    </row>
    <row r="24384" spans="1:8" x14ac:dyDescent="0.25">
      <c r="A24384" t="s">
        <v>140</v>
      </c>
      <c r="B24384" s="4">
        <v>5203</v>
      </c>
      <c r="C24384" t="s">
        <v>6</v>
      </c>
      <c r="D24384" s="1">
        <v>45413</v>
      </c>
      <c r="E24384">
        <v>39016.111493956298</v>
      </c>
      <c r="F24384">
        <f t="shared" si="383"/>
        <v>1.1424324023413208E-2</v>
      </c>
      <c r="G24384">
        <v>3415179</v>
      </c>
      <c r="H24384">
        <v>205873492</v>
      </c>
    </row>
    <row r="24385" spans="1:8" x14ac:dyDescent="0.25">
      <c r="A24385" t="s">
        <v>140</v>
      </c>
      <c r="B24385" s="4">
        <v>5203</v>
      </c>
      <c r="C24385" t="s">
        <v>7</v>
      </c>
      <c r="D24385" s="1">
        <v>45413</v>
      </c>
      <c r="E24385">
        <v>34353.392388031498</v>
      </c>
      <c r="F24385">
        <f t="shared" si="383"/>
        <v>1.0059031280068043E-2</v>
      </c>
      <c r="G24385">
        <v>3415179</v>
      </c>
      <c r="H24385">
        <v>205873492</v>
      </c>
    </row>
    <row r="24386" spans="1:8" x14ac:dyDescent="0.25">
      <c r="A24386" t="s">
        <v>141</v>
      </c>
      <c r="B24386" s="4">
        <v>5204</v>
      </c>
      <c r="C24386" t="s">
        <v>6</v>
      </c>
      <c r="D24386" s="1">
        <v>45413</v>
      </c>
      <c r="E24386">
        <v>4787.67880614143</v>
      </c>
      <c r="F24386">
        <f t="shared" si="383"/>
        <v>3.6174185751502862E-3</v>
      </c>
      <c r="G24386">
        <v>1323507</v>
      </c>
      <c r="H24386">
        <v>205873492</v>
      </c>
    </row>
    <row r="24387" spans="1:8" x14ac:dyDescent="0.25">
      <c r="A24387" t="s">
        <v>141</v>
      </c>
      <c r="B24387" s="4">
        <v>5204</v>
      </c>
      <c r="C24387" t="s">
        <v>7</v>
      </c>
      <c r="D24387" s="1">
        <v>45413</v>
      </c>
      <c r="E24387">
        <v>3982.1947411142273</v>
      </c>
      <c r="F24387">
        <f t="shared" si="383"/>
        <v>3.0088203093102095E-3</v>
      </c>
      <c r="G24387">
        <v>1323507</v>
      </c>
      <c r="H24387">
        <v>205873492</v>
      </c>
    </row>
    <row r="24388" spans="1:8" x14ac:dyDescent="0.25">
      <c r="A24388" t="s">
        <v>142</v>
      </c>
      <c r="B24388" s="4">
        <v>5205</v>
      </c>
      <c r="C24388" t="s">
        <v>6</v>
      </c>
      <c r="D24388" s="1">
        <v>45413</v>
      </c>
      <c r="E24388">
        <v>15024.760399184212</v>
      </c>
      <c r="F24388">
        <f t="shared" si="383"/>
        <v>1.057745772236016E-2</v>
      </c>
      <c r="G24388">
        <v>1420451</v>
      </c>
      <c r="H24388">
        <v>205873492</v>
      </c>
    </row>
    <row r="24389" spans="1:8" x14ac:dyDescent="0.25">
      <c r="A24389" t="s">
        <v>142</v>
      </c>
      <c r="B24389" s="4">
        <v>5205</v>
      </c>
      <c r="C24389" t="s">
        <v>7</v>
      </c>
      <c r="D24389" s="1">
        <v>45413</v>
      </c>
      <c r="E24389">
        <v>12993.07220022671</v>
      </c>
      <c r="F24389">
        <f t="shared" si="383"/>
        <v>9.1471456602351727E-3</v>
      </c>
      <c r="G24389">
        <v>1420451</v>
      </c>
      <c r="H24389">
        <v>205873492</v>
      </c>
    </row>
    <row r="24390" spans="1:8" x14ac:dyDescent="0.25">
      <c r="A24390" t="s">
        <v>143</v>
      </c>
      <c r="B24390" s="4">
        <v>5301</v>
      </c>
      <c r="C24390" t="s">
        <v>6</v>
      </c>
      <c r="D24390" s="1">
        <v>45413</v>
      </c>
      <c r="E24390">
        <v>29020.844411455164</v>
      </c>
      <c r="F24390">
        <f t="shared" si="383"/>
        <v>9.7476449177537547E-3</v>
      </c>
      <c r="G24390">
        <v>2977216</v>
      </c>
      <c r="H24390">
        <v>205873492</v>
      </c>
    </row>
    <row r="24391" spans="1:8" x14ac:dyDescent="0.25">
      <c r="A24391" t="s">
        <v>143</v>
      </c>
      <c r="B24391" s="4">
        <v>5301</v>
      </c>
      <c r="C24391" t="s">
        <v>7</v>
      </c>
      <c r="D24391" s="1">
        <v>45413</v>
      </c>
      <c r="E24391">
        <v>27167.480904982171</v>
      </c>
      <c r="F24391">
        <f t="shared" si="383"/>
        <v>9.1251292835260091E-3</v>
      </c>
      <c r="G24391">
        <v>2977216</v>
      </c>
      <c r="H24391">
        <v>205873492</v>
      </c>
    </row>
    <row r="24392" spans="1:8" x14ac:dyDescent="0.25">
      <c r="A24392" t="s">
        <v>5</v>
      </c>
      <c r="B24392" s="4">
        <v>1101</v>
      </c>
      <c r="C24392" t="s">
        <v>6</v>
      </c>
      <c r="D24392" s="1">
        <v>45444</v>
      </c>
      <c r="E24392">
        <v>6067.2152230161901</v>
      </c>
      <c r="F24392">
        <f t="shared" si="383"/>
        <v>8.285104578175443E-3</v>
      </c>
      <c r="G24392">
        <v>732304</v>
      </c>
      <c r="H24392">
        <v>205873492</v>
      </c>
    </row>
    <row r="24393" spans="1:8" x14ac:dyDescent="0.25">
      <c r="A24393" t="s">
        <v>5</v>
      </c>
      <c r="B24393" s="4">
        <v>1101</v>
      </c>
      <c r="C24393" t="s">
        <v>7</v>
      </c>
      <c r="D24393" s="1">
        <v>45444</v>
      </c>
      <c r="E24393">
        <v>5401.5359386666496</v>
      </c>
      <c r="F24393">
        <f t="shared" si="383"/>
        <v>7.3760841654103345E-3</v>
      </c>
      <c r="G24393">
        <v>732304</v>
      </c>
      <c r="H24393">
        <v>205873492</v>
      </c>
    </row>
    <row r="24394" spans="1:8" x14ac:dyDescent="0.25">
      <c r="A24394" t="s">
        <v>8</v>
      </c>
      <c r="B24394" s="4">
        <v>1102</v>
      </c>
      <c r="C24394" t="s">
        <v>6</v>
      </c>
      <c r="D24394" s="1">
        <v>45444</v>
      </c>
      <c r="E24394">
        <v>6562.2860025082609</v>
      </c>
      <c r="F24394">
        <f t="shared" si="383"/>
        <v>6.2203237067307389E-3</v>
      </c>
      <c r="G24394">
        <v>1054975</v>
      </c>
      <c r="H24394">
        <v>205873492</v>
      </c>
    </row>
    <row r="24395" spans="1:8" x14ac:dyDescent="0.25">
      <c r="A24395" t="s">
        <v>8</v>
      </c>
      <c r="B24395" s="4">
        <v>1102</v>
      </c>
      <c r="C24395" t="s">
        <v>7</v>
      </c>
      <c r="D24395" s="1">
        <v>45444</v>
      </c>
      <c r="E24395">
        <v>5471.961429897473</v>
      </c>
      <c r="F24395">
        <f t="shared" si="383"/>
        <v>5.1868162088177187E-3</v>
      </c>
      <c r="G24395">
        <v>1054975</v>
      </c>
      <c r="H24395">
        <v>205873492</v>
      </c>
    </row>
    <row r="24396" spans="1:8" x14ac:dyDescent="0.25">
      <c r="A24396" t="s">
        <v>9</v>
      </c>
      <c r="B24396" s="4">
        <v>1201</v>
      </c>
      <c r="C24396" t="s">
        <v>6</v>
      </c>
      <c r="D24396" s="1">
        <v>45444</v>
      </c>
      <c r="E24396">
        <v>274.11567482206635</v>
      </c>
      <c r="F24396">
        <f t="shared" si="383"/>
        <v>1.2181402973055191E-3</v>
      </c>
      <c r="G24396">
        <v>225028</v>
      </c>
      <c r="H24396">
        <v>205873492</v>
      </c>
    </row>
    <row r="24397" spans="1:8" x14ac:dyDescent="0.25">
      <c r="A24397" t="s">
        <v>9</v>
      </c>
      <c r="B24397" s="4">
        <v>1201</v>
      </c>
      <c r="C24397" t="s">
        <v>7</v>
      </c>
      <c r="D24397" s="1">
        <v>45444</v>
      </c>
      <c r="E24397">
        <v>185.75572339780774</v>
      </c>
      <c r="F24397">
        <f t="shared" si="383"/>
        <v>8.2547826669484572E-4</v>
      </c>
      <c r="G24397">
        <v>225028</v>
      </c>
      <c r="H24397">
        <v>205873492</v>
      </c>
    </row>
    <row r="24398" spans="1:8" x14ac:dyDescent="0.25">
      <c r="A24398" t="s">
        <v>10</v>
      </c>
      <c r="B24398" s="4">
        <v>1202</v>
      </c>
      <c r="C24398" t="s">
        <v>6</v>
      </c>
      <c r="D24398" s="1">
        <v>45444</v>
      </c>
      <c r="E24398">
        <v>2229.4663436994374</v>
      </c>
      <c r="F24398">
        <f t="shared" si="383"/>
        <v>3.7681609570706055E-3</v>
      </c>
      <c r="G24398">
        <v>591659</v>
      </c>
      <c r="H24398">
        <v>205873492</v>
      </c>
    </row>
    <row r="24399" spans="1:8" x14ac:dyDescent="0.25">
      <c r="A24399" t="s">
        <v>10</v>
      </c>
      <c r="B24399" s="4">
        <v>1202</v>
      </c>
      <c r="C24399" t="s">
        <v>7</v>
      </c>
      <c r="D24399" s="1">
        <v>45444</v>
      </c>
      <c r="E24399">
        <v>1820.2074742421539</v>
      </c>
      <c r="F24399">
        <f t="shared" si="383"/>
        <v>3.0764468625376338E-3</v>
      </c>
      <c r="G24399">
        <v>591659</v>
      </c>
      <c r="H24399">
        <v>205873492</v>
      </c>
    </row>
    <row r="24400" spans="1:8" x14ac:dyDescent="0.25">
      <c r="A24400" t="s">
        <v>11</v>
      </c>
      <c r="B24400" s="4">
        <v>1301</v>
      </c>
      <c r="C24400" t="s">
        <v>6</v>
      </c>
      <c r="D24400" s="1">
        <v>45444</v>
      </c>
      <c r="E24400">
        <v>18.592373250959355</v>
      </c>
      <c r="F24400">
        <f t="shared" si="383"/>
        <v>1.3692811455833141E-4</v>
      </c>
      <c r="G24400">
        <v>135782</v>
      </c>
      <c r="H24400">
        <v>205873492</v>
      </c>
    </row>
    <row r="24401" spans="1:8" x14ac:dyDescent="0.25">
      <c r="A24401" t="s">
        <v>11</v>
      </c>
      <c r="B24401" s="4">
        <v>1301</v>
      </c>
      <c r="C24401" t="s">
        <v>7</v>
      </c>
      <c r="D24401" s="1">
        <v>45444</v>
      </c>
      <c r="E24401">
        <v>3.5982780022443563</v>
      </c>
      <c r="F24401">
        <f t="shared" si="383"/>
        <v>2.6500405077582863E-5</v>
      </c>
      <c r="G24401">
        <v>135782</v>
      </c>
      <c r="H24401">
        <v>205873492</v>
      </c>
    </row>
    <row r="24402" spans="1:8" x14ac:dyDescent="0.25">
      <c r="A24402" t="s">
        <v>12</v>
      </c>
      <c r="B24402" s="4">
        <v>1302</v>
      </c>
      <c r="C24402" t="s">
        <v>6</v>
      </c>
      <c r="D24402" s="1">
        <v>45444</v>
      </c>
      <c r="E24402">
        <v>36.881391540337106</v>
      </c>
      <c r="F24402">
        <f t="shared" si="383"/>
        <v>9.3314150527496292E-5</v>
      </c>
      <c r="G24402">
        <v>395239</v>
      </c>
      <c r="H24402">
        <v>205873492</v>
      </c>
    </row>
    <row r="24403" spans="1:8" x14ac:dyDescent="0.25">
      <c r="A24403" t="s">
        <v>12</v>
      </c>
      <c r="B24403" s="4">
        <v>1302</v>
      </c>
      <c r="C24403" t="s">
        <v>7</v>
      </c>
      <c r="D24403" s="1">
        <v>45444</v>
      </c>
      <c r="E24403">
        <v>28.562238250548837</v>
      </c>
      <c r="F24403">
        <f t="shared" si="383"/>
        <v>7.2265738579818385E-5</v>
      </c>
      <c r="G24403">
        <v>395239</v>
      </c>
      <c r="H24403">
        <v>205873492</v>
      </c>
    </row>
    <row r="24404" spans="1:8" x14ac:dyDescent="0.25">
      <c r="A24404" t="s">
        <v>13</v>
      </c>
      <c r="B24404" s="4">
        <v>1303</v>
      </c>
      <c r="C24404" t="s">
        <v>6</v>
      </c>
      <c r="D24404" s="1">
        <v>45444</v>
      </c>
      <c r="E24404">
        <v>17811.019058320588</v>
      </c>
      <c r="F24404">
        <f t="shared" si="383"/>
        <v>5.6578517207717957E-3</v>
      </c>
      <c r="G24404">
        <v>3148018</v>
      </c>
      <c r="H24404">
        <v>205873492</v>
      </c>
    </row>
    <row r="24405" spans="1:8" x14ac:dyDescent="0.25">
      <c r="A24405" t="s">
        <v>13</v>
      </c>
      <c r="B24405" s="4">
        <v>1303</v>
      </c>
      <c r="C24405" t="s">
        <v>7</v>
      </c>
      <c r="D24405" s="1">
        <v>45444</v>
      </c>
      <c r="E24405">
        <v>14196.536763684773</v>
      </c>
      <c r="F24405">
        <f t="shared" ref="F24405:F24468" si="384">E24405/G24405</f>
        <v>4.5096745837173652E-3</v>
      </c>
      <c r="G24405">
        <v>3148018</v>
      </c>
      <c r="H24405">
        <v>205873492</v>
      </c>
    </row>
    <row r="24406" spans="1:8" x14ac:dyDescent="0.25">
      <c r="A24406" t="s">
        <v>14</v>
      </c>
      <c r="B24406" s="4">
        <v>1304</v>
      </c>
      <c r="C24406" t="s">
        <v>6</v>
      </c>
      <c r="D24406" s="1">
        <v>45444</v>
      </c>
      <c r="E24406">
        <v>99.360727952478868</v>
      </c>
      <c r="F24406">
        <f t="shared" si="384"/>
        <v>3.0797304620950092E-4</v>
      </c>
      <c r="G24406">
        <v>322628</v>
      </c>
      <c r="H24406">
        <v>205873492</v>
      </c>
    </row>
    <row r="24407" spans="1:8" x14ac:dyDescent="0.25">
      <c r="A24407" t="s">
        <v>14</v>
      </c>
      <c r="B24407" s="4">
        <v>1304</v>
      </c>
      <c r="C24407" t="s">
        <v>7</v>
      </c>
      <c r="D24407" s="1">
        <v>45444</v>
      </c>
      <c r="E24407">
        <v>77.012559411071379</v>
      </c>
      <c r="F24407">
        <f t="shared" si="384"/>
        <v>2.3870389244291066E-4</v>
      </c>
      <c r="G24407">
        <v>322628</v>
      </c>
      <c r="H24407">
        <v>205873492</v>
      </c>
    </row>
    <row r="24408" spans="1:8" x14ac:dyDescent="0.25">
      <c r="A24408" t="s">
        <v>15</v>
      </c>
      <c r="B24408" s="4">
        <v>1401</v>
      </c>
      <c r="C24408" t="s">
        <v>6</v>
      </c>
      <c r="D24408" s="1">
        <v>45444</v>
      </c>
      <c r="E24408">
        <v>2443.5290211140423</v>
      </c>
      <c r="F24408">
        <f t="shared" si="384"/>
        <v>5.8984968995880451E-3</v>
      </c>
      <c r="G24408">
        <v>414263</v>
      </c>
      <c r="H24408">
        <v>205873492</v>
      </c>
    </row>
    <row r="24409" spans="1:8" x14ac:dyDescent="0.25">
      <c r="A24409" t="s">
        <v>15</v>
      </c>
      <c r="B24409" s="4">
        <v>1401</v>
      </c>
      <c r="C24409" t="s">
        <v>7</v>
      </c>
      <c r="D24409" s="1">
        <v>45444</v>
      </c>
      <c r="E24409">
        <v>2308.9659342967816</v>
      </c>
      <c r="F24409">
        <f t="shared" si="384"/>
        <v>5.5736716392648673E-3</v>
      </c>
      <c r="G24409">
        <v>414263</v>
      </c>
      <c r="H24409">
        <v>205873492</v>
      </c>
    </row>
    <row r="24410" spans="1:8" x14ac:dyDescent="0.25">
      <c r="A24410" t="s">
        <v>16</v>
      </c>
      <c r="B24410" s="4">
        <v>1402</v>
      </c>
      <c r="C24410" t="s">
        <v>6</v>
      </c>
      <c r="D24410" s="1">
        <v>45444</v>
      </c>
      <c r="E24410">
        <v>88.096134916445749</v>
      </c>
      <c r="F24410">
        <f t="shared" si="384"/>
        <v>8.8126097789694249E-4</v>
      </c>
      <c r="G24410">
        <v>99966</v>
      </c>
      <c r="H24410">
        <v>205873492</v>
      </c>
    </row>
    <row r="24411" spans="1:8" x14ac:dyDescent="0.25">
      <c r="A24411" t="s">
        <v>16</v>
      </c>
      <c r="B24411" s="4">
        <v>1402</v>
      </c>
      <c r="C24411" t="s">
        <v>7</v>
      </c>
      <c r="D24411" s="1">
        <v>45444</v>
      </c>
      <c r="E24411">
        <v>72.15753110986121</v>
      </c>
      <c r="F24411">
        <f t="shared" si="384"/>
        <v>7.21820730146862E-4</v>
      </c>
      <c r="G24411">
        <v>99966</v>
      </c>
      <c r="H24411">
        <v>205873492</v>
      </c>
    </row>
    <row r="24412" spans="1:8" x14ac:dyDescent="0.25">
      <c r="A24412" t="s">
        <v>17</v>
      </c>
      <c r="B24412" s="4">
        <v>1501</v>
      </c>
      <c r="C24412" t="s">
        <v>6</v>
      </c>
      <c r="D24412" s="1">
        <v>45444</v>
      </c>
      <c r="E24412">
        <v>1492.3424803339849</v>
      </c>
      <c r="F24412">
        <f t="shared" si="384"/>
        <v>1.9025540647994617E-3</v>
      </c>
      <c r="G24412">
        <v>784389</v>
      </c>
      <c r="H24412">
        <v>205873492</v>
      </c>
    </row>
    <row r="24413" spans="1:8" x14ac:dyDescent="0.25">
      <c r="A24413" t="s">
        <v>17</v>
      </c>
      <c r="B24413" s="4">
        <v>1501</v>
      </c>
      <c r="C24413" t="s">
        <v>7</v>
      </c>
      <c r="D24413" s="1">
        <v>45444</v>
      </c>
      <c r="E24413">
        <v>1183.1217577394493</v>
      </c>
      <c r="F24413">
        <f t="shared" si="384"/>
        <v>1.5083354786202374E-3</v>
      </c>
      <c r="G24413">
        <v>784389</v>
      </c>
      <c r="H24413">
        <v>205873492</v>
      </c>
    </row>
    <row r="24414" spans="1:8" x14ac:dyDescent="0.25">
      <c r="A24414" t="s">
        <v>18</v>
      </c>
      <c r="B24414" s="4">
        <v>1502</v>
      </c>
      <c r="C24414" t="s">
        <v>6</v>
      </c>
      <c r="D24414" s="1">
        <v>45444</v>
      </c>
      <c r="E24414">
        <v>170.37300390721515</v>
      </c>
      <c r="F24414">
        <f t="shared" si="384"/>
        <v>3.1482635408279389E-4</v>
      </c>
      <c r="G24414">
        <v>541165</v>
      </c>
      <c r="H24414">
        <v>205873492</v>
      </c>
    </row>
    <row r="24415" spans="1:8" x14ac:dyDescent="0.25">
      <c r="A24415" t="s">
        <v>18</v>
      </c>
      <c r="B24415" s="4">
        <v>1502</v>
      </c>
      <c r="C24415" t="s">
        <v>7</v>
      </c>
      <c r="D24415" s="1">
        <v>45444</v>
      </c>
      <c r="E24415">
        <v>121.97527345404751</v>
      </c>
      <c r="F24415">
        <f t="shared" si="384"/>
        <v>2.2539386962210697E-4</v>
      </c>
      <c r="G24415">
        <v>541165</v>
      </c>
      <c r="H24415">
        <v>205873492</v>
      </c>
    </row>
    <row r="24416" spans="1:8" x14ac:dyDescent="0.25">
      <c r="A24416" t="s">
        <v>19</v>
      </c>
      <c r="B24416" s="4">
        <v>1503</v>
      </c>
      <c r="C24416" t="s">
        <v>6</v>
      </c>
      <c r="D24416" s="1">
        <v>45444</v>
      </c>
      <c r="E24416">
        <v>13392.264898567217</v>
      </c>
      <c r="F24416">
        <f t="shared" si="384"/>
        <v>5.1303752656472841E-3</v>
      </c>
      <c r="G24416">
        <v>2610387</v>
      </c>
      <c r="H24416">
        <v>205873492</v>
      </c>
    </row>
    <row r="24417" spans="1:8" x14ac:dyDescent="0.25">
      <c r="A24417" t="s">
        <v>19</v>
      </c>
      <c r="B24417" s="4">
        <v>1503</v>
      </c>
      <c r="C24417" t="s">
        <v>7</v>
      </c>
      <c r="D24417" s="1">
        <v>45444</v>
      </c>
      <c r="E24417">
        <v>11158.395066980416</v>
      </c>
      <c r="F24417">
        <f t="shared" si="384"/>
        <v>4.2746133301232404E-3</v>
      </c>
      <c r="G24417">
        <v>2610387</v>
      </c>
      <c r="H24417">
        <v>205873492</v>
      </c>
    </row>
    <row r="24418" spans="1:8" x14ac:dyDescent="0.25">
      <c r="A24418" t="s">
        <v>20</v>
      </c>
      <c r="B24418" s="4">
        <v>1504</v>
      </c>
      <c r="C24418" t="s">
        <v>6</v>
      </c>
      <c r="D24418" s="1">
        <v>45444</v>
      </c>
      <c r="E24418">
        <v>2184.6278978643231</v>
      </c>
      <c r="F24418">
        <f t="shared" si="384"/>
        <v>1.1248120177489646E-3</v>
      </c>
      <c r="G24418">
        <v>1942216</v>
      </c>
      <c r="H24418">
        <v>205873492</v>
      </c>
    </row>
    <row r="24419" spans="1:8" x14ac:dyDescent="0.25">
      <c r="A24419" t="s">
        <v>20</v>
      </c>
      <c r="B24419" s="4">
        <v>1504</v>
      </c>
      <c r="C24419" t="s">
        <v>7</v>
      </c>
      <c r="D24419" s="1">
        <v>45444</v>
      </c>
      <c r="E24419">
        <v>1797.5139598361375</v>
      </c>
      <c r="F24419">
        <f t="shared" si="384"/>
        <v>9.2549642255863277E-4</v>
      </c>
      <c r="G24419">
        <v>1942216</v>
      </c>
      <c r="H24419">
        <v>205873492</v>
      </c>
    </row>
    <row r="24420" spans="1:8" x14ac:dyDescent="0.25">
      <c r="A24420" t="s">
        <v>21</v>
      </c>
      <c r="B24420" s="4">
        <v>1505</v>
      </c>
      <c r="C24420" t="s">
        <v>6</v>
      </c>
      <c r="D24420" s="1">
        <v>45444</v>
      </c>
      <c r="E24420">
        <v>3232.2724240924372</v>
      </c>
      <c r="F24420">
        <f t="shared" si="384"/>
        <v>6.4226052359938344E-3</v>
      </c>
      <c r="G24420">
        <v>503265</v>
      </c>
      <c r="H24420">
        <v>205873492</v>
      </c>
    </row>
    <row r="24421" spans="1:8" x14ac:dyDescent="0.25">
      <c r="A24421" t="s">
        <v>21</v>
      </c>
      <c r="B24421" s="4">
        <v>1505</v>
      </c>
      <c r="C24421" t="s">
        <v>7</v>
      </c>
      <c r="D24421" s="1">
        <v>45444</v>
      </c>
      <c r="E24421">
        <v>2262.6336528034217</v>
      </c>
      <c r="F24421">
        <f t="shared" si="384"/>
        <v>4.4959090197081494E-3</v>
      </c>
      <c r="G24421">
        <v>503265</v>
      </c>
      <c r="H24421">
        <v>205873492</v>
      </c>
    </row>
    <row r="24422" spans="1:8" x14ac:dyDescent="0.25">
      <c r="A24422" t="s">
        <v>22</v>
      </c>
      <c r="B24422" s="4">
        <v>1506</v>
      </c>
      <c r="C24422" t="s">
        <v>6</v>
      </c>
      <c r="D24422" s="1">
        <v>45444</v>
      </c>
      <c r="E24422">
        <v>9851.1616920105389</v>
      </c>
      <c r="F24422">
        <f t="shared" si="384"/>
        <v>5.2331598140776857E-3</v>
      </c>
      <c r="G24422">
        <v>1882450</v>
      </c>
      <c r="H24422">
        <v>205873492</v>
      </c>
    </row>
    <row r="24423" spans="1:8" x14ac:dyDescent="0.25">
      <c r="A24423" t="s">
        <v>22</v>
      </c>
      <c r="B24423" s="4">
        <v>1506</v>
      </c>
      <c r="C24423" t="s">
        <v>7</v>
      </c>
      <c r="D24423" s="1">
        <v>45444</v>
      </c>
      <c r="E24423">
        <v>7735.7420798292605</v>
      </c>
      <c r="F24423">
        <f t="shared" si="384"/>
        <v>4.1094010889156478E-3</v>
      </c>
      <c r="G24423">
        <v>1882450</v>
      </c>
      <c r="H24423">
        <v>205873492</v>
      </c>
    </row>
    <row r="24424" spans="1:8" x14ac:dyDescent="0.25">
      <c r="A24424" t="s">
        <v>23</v>
      </c>
      <c r="B24424" s="4">
        <v>1601</v>
      </c>
      <c r="C24424" t="s">
        <v>6</v>
      </c>
      <c r="D24424" s="1">
        <v>45444</v>
      </c>
      <c r="E24424">
        <v>80.169422355677455</v>
      </c>
      <c r="F24424">
        <f t="shared" si="384"/>
        <v>1.2478313750942059E-3</v>
      </c>
      <c r="G24424">
        <v>64247</v>
      </c>
      <c r="H24424">
        <v>205873492</v>
      </c>
    </row>
    <row r="24425" spans="1:8" x14ac:dyDescent="0.25">
      <c r="A24425" t="s">
        <v>23</v>
      </c>
      <c r="B24425" s="4">
        <v>1601</v>
      </c>
      <c r="C24425" t="s">
        <v>7</v>
      </c>
      <c r="D24425" s="1">
        <v>45444</v>
      </c>
      <c r="E24425">
        <v>17.90194775085282</v>
      </c>
      <c r="F24425">
        <f t="shared" si="384"/>
        <v>2.7864254752522016E-4</v>
      </c>
      <c r="G24425">
        <v>64247</v>
      </c>
      <c r="H24425">
        <v>205873492</v>
      </c>
    </row>
    <row r="24426" spans="1:8" x14ac:dyDescent="0.25">
      <c r="A24426" t="s">
        <v>24</v>
      </c>
      <c r="B24426" s="4">
        <v>1602</v>
      </c>
      <c r="C24426" t="s">
        <v>6</v>
      </c>
      <c r="D24426" s="1">
        <v>45444</v>
      </c>
      <c r="E24426">
        <v>2370.2250218227655</v>
      </c>
      <c r="F24426">
        <f t="shared" si="384"/>
        <v>3.300928380585651E-3</v>
      </c>
      <c r="G24426">
        <v>718048</v>
      </c>
      <c r="H24426">
        <v>205873492</v>
      </c>
    </row>
    <row r="24427" spans="1:8" x14ac:dyDescent="0.25">
      <c r="A24427" t="s">
        <v>24</v>
      </c>
      <c r="B24427" s="4">
        <v>1602</v>
      </c>
      <c r="C24427" t="s">
        <v>7</v>
      </c>
      <c r="D24427" s="1">
        <v>45444</v>
      </c>
      <c r="E24427">
        <v>1991.8408213698863</v>
      </c>
      <c r="F24427">
        <f t="shared" si="384"/>
        <v>2.7739661155937851E-3</v>
      </c>
      <c r="G24427">
        <v>718048</v>
      </c>
      <c r="H24427">
        <v>205873492</v>
      </c>
    </row>
    <row r="24428" spans="1:8" x14ac:dyDescent="0.25">
      <c r="A24428" t="s">
        <v>25</v>
      </c>
      <c r="B24428" s="4">
        <v>1701</v>
      </c>
      <c r="C24428" t="s">
        <v>6</v>
      </c>
      <c r="D24428" s="1">
        <v>45444</v>
      </c>
      <c r="E24428">
        <v>3267.1585619674161</v>
      </c>
      <c r="F24428">
        <f t="shared" si="384"/>
        <v>3.4511023153770107E-3</v>
      </c>
      <c r="G24428">
        <v>946700</v>
      </c>
      <c r="H24428">
        <v>205873492</v>
      </c>
    </row>
    <row r="24429" spans="1:8" x14ac:dyDescent="0.25">
      <c r="A24429" t="s">
        <v>25</v>
      </c>
      <c r="B24429" s="4">
        <v>1701</v>
      </c>
      <c r="C24429" t="s">
        <v>7</v>
      </c>
      <c r="D24429" s="1">
        <v>45444</v>
      </c>
      <c r="E24429">
        <v>2793.3255637227758</v>
      </c>
      <c r="F24429">
        <f t="shared" si="384"/>
        <v>2.9505921239281461E-3</v>
      </c>
      <c r="G24429">
        <v>946700</v>
      </c>
      <c r="H24429">
        <v>205873492</v>
      </c>
    </row>
    <row r="24430" spans="1:8" x14ac:dyDescent="0.25">
      <c r="A24430" t="s">
        <v>26</v>
      </c>
      <c r="B24430" s="4">
        <v>1702</v>
      </c>
      <c r="C24430" t="s">
        <v>6</v>
      </c>
      <c r="D24430" s="1">
        <v>45444</v>
      </c>
      <c r="E24430">
        <v>4038.1630797534881</v>
      </c>
      <c r="F24430">
        <f t="shared" si="384"/>
        <v>6.8886886768613686E-3</v>
      </c>
      <c r="G24430">
        <v>586202</v>
      </c>
      <c r="H24430">
        <v>205873492</v>
      </c>
    </row>
    <row r="24431" spans="1:8" x14ac:dyDescent="0.25">
      <c r="A24431" t="s">
        <v>26</v>
      </c>
      <c r="B24431" s="4">
        <v>1702</v>
      </c>
      <c r="C24431" t="s">
        <v>7</v>
      </c>
      <c r="D24431" s="1">
        <v>45444</v>
      </c>
      <c r="E24431">
        <v>3308.0645882946155</v>
      </c>
      <c r="F24431">
        <f t="shared" si="384"/>
        <v>5.6432161410138746E-3</v>
      </c>
      <c r="G24431">
        <v>586202</v>
      </c>
      <c r="H24431">
        <v>205873492</v>
      </c>
    </row>
    <row r="24432" spans="1:8" x14ac:dyDescent="0.25">
      <c r="A24432" t="s">
        <v>27</v>
      </c>
      <c r="B24432" s="4">
        <v>2101</v>
      </c>
      <c r="C24432" t="s">
        <v>6</v>
      </c>
      <c r="D24432" s="1">
        <v>45444</v>
      </c>
      <c r="E24432">
        <v>9386.4184610701705</v>
      </c>
      <c r="F24432">
        <f t="shared" si="384"/>
        <v>3.4357553954695039E-3</v>
      </c>
      <c r="G24432">
        <v>2731981</v>
      </c>
      <c r="H24432">
        <v>205873492</v>
      </c>
    </row>
    <row r="24433" spans="1:8" x14ac:dyDescent="0.25">
      <c r="A24433" t="s">
        <v>27</v>
      </c>
      <c r="B24433" s="4">
        <v>2101</v>
      </c>
      <c r="C24433" t="s">
        <v>7</v>
      </c>
      <c r="D24433" s="1">
        <v>45444</v>
      </c>
      <c r="E24433">
        <v>7796.7729349136707</v>
      </c>
      <c r="F24433">
        <f t="shared" si="384"/>
        <v>2.8538898824383005E-3</v>
      </c>
      <c r="G24433">
        <v>2731981</v>
      </c>
      <c r="H24433">
        <v>205873492</v>
      </c>
    </row>
    <row r="24434" spans="1:8" x14ac:dyDescent="0.25">
      <c r="A24434" t="s">
        <v>28</v>
      </c>
      <c r="B24434" s="4">
        <v>2102</v>
      </c>
      <c r="C24434" t="s">
        <v>6</v>
      </c>
      <c r="D24434" s="1">
        <v>45444</v>
      </c>
      <c r="E24434">
        <v>3451.4501967209367</v>
      </c>
      <c r="F24434">
        <f t="shared" si="384"/>
        <v>2.3291526504209182E-3</v>
      </c>
      <c r="G24434">
        <v>1481848</v>
      </c>
      <c r="H24434">
        <v>205873492</v>
      </c>
    </row>
    <row r="24435" spans="1:8" x14ac:dyDescent="0.25">
      <c r="A24435" t="s">
        <v>28</v>
      </c>
      <c r="B24435" s="4">
        <v>2102</v>
      </c>
      <c r="C24435" t="s">
        <v>7</v>
      </c>
      <c r="D24435" s="1">
        <v>45444</v>
      </c>
      <c r="E24435">
        <v>2994.9498924802028</v>
      </c>
      <c r="F24435">
        <f t="shared" si="384"/>
        <v>2.0210911594712839E-3</v>
      </c>
      <c r="G24435">
        <v>1481848</v>
      </c>
      <c r="H24435">
        <v>205873492</v>
      </c>
    </row>
    <row r="24436" spans="1:8" x14ac:dyDescent="0.25">
      <c r="A24436" t="s">
        <v>29</v>
      </c>
      <c r="B24436" s="4">
        <v>2103</v>
      </c>
      <c r="C24436" t="s">
        <v>6</v>
      </c>
      <c r="D24436" s="1">
        <v>45444</v>
      </c>
      <c r="E24436">
        <v>800.53412641446675</v>
      </c>
      <c r="F24436">
        <f t="shared" si="384"/>
        <v>8.4908929791578072E-4</v>
      </c>
      <c r="G24436">
        <v>942815</v>
      </c>
      <c r="H24436">
        <v>205873492</v>
      </c>
    </row>
    <row r="24437" spans="1:8" x14ac:dyDescent="0.25">
      <c r="A24437" t="s">
        <v>29</v>
      </c>
      <c r="B24437" s="4">
        <v>2103</v>
      </c>
      <c r="C24437" t="s">
        <v>7</v>
      </c>
      <c r="D24437" s="1">
        <v>45444</v>
      </c>
      <c r="E24437">
        <v>693.04529539075202</v>
      </c>
      <c r="F24437">
        <f t="shared" si="384"/>
        <v>7.350808964545028E-4</v>
      </c>
      <c r="G24437">
        <v>942815</v>
      </c>
      <c r="H24437">
        <v>205873492</v>
      </c>
    </row>
    <row r="24438" spans="1:8" x14ac:dyDescent="0.25">
      <c r="A24438" t="s">
        <v>30</v>
      </c>
      <c r="B24438" s="4">
        <v>2104</v>
      </c>
      <c r="C24438" t="s">
        <v>6</v>
      </c>
      <c r="D24438" s="1">
        <v>45444</v>
      </c>
      <c r="E24438">
        <v>1208.1308289619778</v>
      </c>
      <c r="F24438">
        <f t="shared" si="384"/>
        <v>8.9654609548367643E-4</v>
      </c>
      <c r="G24438">
        <v>1347539</v>
      </c>
      <c r="H24438">
        <v>205873492</v>
      </c>
    </row>
    <row r="24439" spans="1:8" x14ac:dyDescent="0.25">
      <c r="A24439" t="s">
        <v>30</v>
      </c>
      <c r="B24439" s="4">
        <v>2104</v>
      </c>
      <c r="C24439" t="s">
        <v>7</v>
      </c>
      <c r="D24439" s="1">
        <v>45444</v>
      </c>
      <c r="E24439">
        <v>988.52788486786039</v>
      </c>
      <c r="F24439">
        <f t="shared" si="384"/>
        <v>7.3358016715498425E-4</v>
      </c>
      <c r="G24439">
        <v>1347539</v>
      </c>
      <c r="H24439">
        <v>205873492</v>
      </c>
    </row>
    <row r="24440" spans="1:8" x14ac:dyDescent="0.25">
      <c r="A24440" t="s">
        <v>31</v>
      </c>
      <c r="B24440" s="4">
        <v>2105</v>
      </c>
      <c r="C24440" t="s">
        <v>6</v>
      </c>
      <c r="D24440" s="1">
        <v>45444</v>
      </c>
      <c r="E24440">
        <v>1723.8891770410423</v>
      </c>
      <c r="F24440">
        <f t="shared" si="384"/>
        <v>5.2174085518976133E-3</v>
      </c>
      <c r="G24440">
        <v>330411</v>
      </c>
      <c r="H24440">
        <v>205873492</v>
      </c>
    </row>
    <row r="24441" spans="1:8" x14ac:dyDescent="0.25">
      <c r="A24441" t="s">
        <v>31</v>
      </c>
      <c r="B24441" s="4">
        <v>2105</v>
      </c>
      <c r="C24441" t="s">
        <v>7</v>
      </c>
      <c r="D24441" s="1">
        <v>45444</v>
      </c>
      <c r="E24441">
        <v>1377.0151897168703</v>
      </c>
      <c r="F24441">
        <f t="shared" si="384"/>
        <v>4.1675827672712782E-3</v>
      </c>
      <c r="G24441">
        <v>330411</v>
      </c>
      <c r="H24441">
        <v>205873492</v>
      </c>
    </row>
    <row r="24442" spans="1:8" x14ac:dyDescent="0.25">
      <c r="A24442" t="s">
        <v>32</v>
      </c>
      <c r="B24442" s="4">
        <v>2201</v>
      </c>
      <c r="C24442" t="s">
        <v>6</v>
      </c>
      <c r="D24442" s="1">
        <v>45444</v>
      </c>
      <c r="E24442">
        <v>734.05716088864483</v>
      </c>
      <c r="F24442">
        <f t="shared" si="384"/>
        <v>1.1246074688476503E-3</v>
      </c>
      <c r="G24442">
        <v>652723</v>
      </c>
      <c r="H24442">
        <v>205873492</v>
      </c>
    </row>
    <row r="24443" spans="1:8" x14ac:dyDescent="0.25">
      <c r="A24443" t="s">
        <v>32</v>
      </c>
      <c r="B24443" s="4">
        <v>2201</v>
      </c>
      <c r="C24443" t="s">
        <v>7</v>
      </c>
      <c r="D24443" s="1">
        <v>45444</v>
      </c>
      <c r="E24443">
        <v>642.16680219162777</v>
      </c>
      <c r="F24443">
        <f t="shared" si="384"/>
        <v>9.8382744623925892E-4</v>
      </c>
      <c r="G24443">
        <v>652723</v>
      </c>
      <c r="H24443">
        <v>205873492</v>
      </c>
    </row>
    <row r="24444" spans="1:8" x14ac:dyDescent="0.25">
      <c r="A24444" t="s">
        <v>33</v>
      </c>
      <c r="B24444" s="4">
        <v>2202</v>
      </c>
      <c r="C24444" t="s">
        <v>6</v>
      </c>
      <c r="D24444" s="1">
        <v>45444</v>
      </c>
      <c r="E24444">
        <v>6993.7192687336365</v>
      </c>
      <c r="F24444">
        <f t="shared" si="384"/>
        <v>4.6624981624817409E-3</v>
      </c>
      <c r="G24444">
        <v>1499994</v>
      </c>
      <c r="H24444">
        <v>205873492</v>
      </c>
    </row>
    <row r="24445" spans="1:8" x14ac:dyDescent="0.25">
      <c r="A24445" t="s">
        <v>33</v>
      </c>
      <c r="B24445" s="4">
        <v>2202</v>
      </c>
      <c r="C24445" t="s">
        <v>7</v>
      </c>
      <c r="D24445" s="1">
        <v>45444</v>
      </c>
      <c r="E24445">
        <v>5416.1838180527648</v>
      </c>
      <c r="F24445">
        <f t="shared" si="384"/>
        <v>3.6108036552497977E-3</v>
      </c>
      <c r="G24445">
        <v>1499994</v>
      </c>
      <c r="H24445">
        <v>205873492</v>
      </c>
    </row>
    <row r="24446" spans="1:8" x14ac:dyDescent="0.25">
      <c r="A24446" t="s">
        <v>34</v>
      </c>
      <c r="B24446" s="4">
        <v>2203</v>
      </c>
      <c r="C24446" t="s">
        <v>6</v>
      </c>
      <c r="D24446" s="1">
        <v>45444</v>
      </c>
      <c r="E24446">
        <v>1050.4094831415441</v>
      </c>
      <c r="F24446">
        <f t="shared" si="384"/>
        <v>1.9963347957434666E-3</v>
      </c>
      <c r="G24446">
        <v>526169</v>
      </c>
      <c r="H24446">
        <v>205873492</v>
      </c>
    </row>
    <row r="24447" spans="1:8" x14ac:dyDescent="0.25">
      <c r="A24447" t="s">
        <v>34</v>
      </c>
      <c r="B24447" s="4">
        <v>2203</v>
      </c>
      <c r="C24447" t="s">
        <v>7</v>
      </c>
      <c r="D24447" s="1">
        <v>45444</v>
      </c>
      <c r="E24447">
        <v>852.13462702595348</v>
      </c>
      <c r="F24447">
        <f t="shared" si="384"/>
        <v>1.6195074719832477E-3</v>
      </c>
      <c r="G24447">
        <v>526169</v>
      </c>
      <c r="H24447">
        <v>205873492</v>
      </c>
    </row>
    <row r="24448" spans="1:8" x14ac:dyDescent="0.25">
      <c r="A24448" t="s">
        <v>35</v>
      </c>
      <c r="B24448" s="4">
        <v>2204</v>
      </c>
      <c r="C24448" t="s">
        <v>6</v>
      </c>
      <c r="D24448" s="1">
        <v>45444</v>
      </c>
      <c r="E24448">
        <v>635.04822059777814</v>
      </c>
      <c r="F24448">
        <f t="shared" si="384"/>
        <v>1.1908032353594418E-3</v>
      </c>
      <c r="G24448">
        <v>533294</v>
      </c>
      <c r="H24448">
        <v>205873492</v>
      </c>
    </row>
    <row r="24449" spans="1:8" x14ac:dyDescent="0.25">
      <c r="A24449" t="s">
        <v>35</v>
      </c>
      <c r="B24449" s="4">
        <v>2204</v>
      </c>
      <c r="C24449" t="s">
        <v>7</v>
      </c>
      <c r="D24449" s="1">
        <v>45444</v>
      </c>
      <c r="E24449">
        <v>489.32802456640172</v>
      </c>
      <c r="F24449">
        <f t="shared" si="384"/>
        <v>9.1755771594355406E-4</v>
      </c>
      <c r="G24449">
        <v>533294</v>
      </c>
      <c r="H24449">
        <v>205873492</v>
      </c>
    </row>
    <row r="24450" spans="1:8" x14ac:dyDescent="0.25">
      <c r="A24450" t="s">
        <v>36</v>
      </c>
      <c r="B24450" s="4">
        <v>2301</v>
      </c>
      <c r="C24450" t="s">
        <v>6</v>
      </c>
      <c r="D24450" s="1">
        <v>45444</v>
      </c>
      <c r="E24450">
        <v>2209.718236018884</v>
      </c>
      <c r="F24450">
        <f t="shared" si="384"/>
        <v>1.576858636948642E-3</v>
      </c>
      <c r="G24450">
        <v>1401342</v>
      </c>
      <c r="H24450">
        <v>205873492</v>
      </c>
    </row>
    <row r="24451" spans="1:8" x14ac:dyDescent="0.25">
      <c r="A24451" t="s">
        <v>36</v>
      </c>
      <c r="B24451" s="4">
        <v>2301</v>
      </c>
      <c r="C24451" t="s">
        <v>7</v>
      </c>
      <c r="D24451" s="1">
        <v>45444</v>
      </c>
      <c r="E24451">
        <v>1467.5165587331253</v>
      </c>
      <c r="F24451">
        <f t="shared" si="384"/>
        <v>1.0472222760276402E-3</v>
      </c>
      <c r="G24451">
        <v>1401342</v>
      </c>
      <c r="H24451">
        <v>205873492</v>
      </c>
    </row>
    <row r="24452" spans="1:8" x14ac:dyDescent="0.25">
      <c r="A24452" t="s">
        <v>37</v>
      </c>
      <c r="B24452" s="4">
        <v>2302</v>
      </c>
      <c r="C24452" t="s">
        <v>6</v>
      </c>
      <c r="D24452" s="1">
        <v>45444</v>
      </c>
      <c r="E24452">
        <v>2046.4037094855053</v>
      </c>
      <c r="F24452">
        <f t="shared" si="384"/>
        <v>1.9105466478999851E-3</v>
      </c>
      <c r="G24452">
        <v>1071109</v>
      </c>
      <c r="H24452">
        <v>205873492</v>
      </c>
    </row>
    <row r="24453" spans="1:8" x14ac:dyDescent="0.25">
      <c r="A24453" t="s">
        <v>37</v>
      </c>
      <c r="B24453" s="4">
        <v>2302</v>
      </c>
      <c r="C24453" t="s">
        <v>7</v>
      </c>
      <c r="D24453" s="1">
        <v>45444</v>
      </c>
      <c r="E24453">
        <v>1500.8959989452892</v>
      </c>
      <c r="F24453">
        <f t="shared" si="384"/>
        <v>1.4012542131055655E-3</v>
      </c>
      <c r="G24453">
        <v>1071109</v>
      </c>
      <c r="H24453">
        <v>205873492</v>
      </c>
    </row>
    <row r="24454" spans="1:8" x14ac:dyDescent="0.25">
      <c r="A24454" t="s">
        <v>38</v>
      </c>
      <c r="B24454" s="4">
        <v>2303</v>
      </c>
      <c r="C24454" t="s">
        <v>6</v>
      </c>
      <c r="D24454" s="1">
        <v>45444</v>
      </c>
      <c r="E24454">
        <v>33389.116820571755</v>
      </c>
      <c r="F24454">
        <f t="shared" si="384"/>
        <v>8.9570818135503542E-3</v>
      </c>
      <c r="G24454">
        <v>3727678</v>
      </c>
      <c r="H24454">
        <v>205873492</v>
      </c>
    </row>
    <row r="24455" spans="1:8" x14ac:dyDescent="0.25">
      <c r="A24455" t="s">
        <v>38</v>
      </c>
      <c r="B24455" s="4">
        <v>2303</v>
      </c>
      <c r="C24455" t="s">
        <v>7</v>
      </c>
      <c r="D24455" s="1">
        <v>45444</v>
      </c>
      <c r="E24455">
        <v>27945.056020625801</v>
      </c>
      <c r="F24455">
        <f t="shared" si="384"/>
        <v>7.4966389319640276E-3</v>
      </c>
      <c r="G24455">
        <v>3727678</v>
      </c>
      <c r="H24455">
        <v>205873492</v>
      </c>
    </row>
    <row r="24456" spans="1:8" x14ac:dyDescent="0.25">
      <c r="A24456" t="s">
        <v>39</v>
      </c>
      <c r="B24456" s="4">
        <v>2304</v>
      </c>
      <c r="C24456" t="s">
        <v>6</v>
      </c>
      <c r="D24456" s="1">
        <v>45444</v>
      </c>
      <c r="E24456">
        <v>628.48836318101792</v>
      </c>
      <c r="F24456">
        <f t="shared" si="384"/>
        <v>6.9686473054177708E-4</v>
      </c>
      <c r="G24456">
        <v>901880</v>
      </c>
      <c r="H24456">
        <v>205873492</v>
      </c>
    </row>
    <row r="24457" spans="1:8" x14ac:dyDescent="0.25">
      <c r="A24457" t="s">
        <v>39</v>
      </c>
      <c r="B24457" s="4">
        <v>2304</v>
      </c>
      <c r="C24457" t="s">
        <v>7</v>
      </c>
      <c r="D24457" s="1">
        <v>45444</v>
      </c>
      <c r="E24457">
        <v>478.61146884816321</v>
      </c>
      <c r="F24457">
        <f t="shared" si="384"/>
        <v>5.3068198523990244E-4</v>
      </c>
      <c r="G24457">
        <v>901880</v>
      </c>
      <c r="H24457">
        <v>205873492</v>
      </c>
    </row>
    <row r="24458" spans="1:8" x14ac:dyDescent="0.25">
      <c r="A24458" t="s">
        <v>40</v>
      </c>
      <c r="B24458" s="4">
        <v>2305</v>
      </c>
      <c r="C24458" t="s">
        <v>6</v>
      </c>
      <c r="D24458" s="1">
        <v>45444</v>
      </c>
      <c r="E24458">
        <v>1976.6342465346254</v>
      </c>
      <c r="F24458">
        <f t="shared" si="384"/>
        <v>3.5822933575482673E-3</v>
      </c>
      <c r="G24458">
        <v>551779</v>
      </c>
      <c r="H24458">
        <v>205873492</v>
      </c>
    </row>
    <row r="24459" spans="1:8" x14ac:dyDescent="0.25">
      <c r="A24459" t="s">
        <v>40</v>
      </c>
      <c r="B24459" s="4">
        <v>2305</v>
      </c>
      <c r="C24459" t="s">
        <v>7</v>
      </c>
      <c r="D24459" s="1">
        <v>45444</v>
      </c>
      <c r="E24459">
        <v>1186.3854917207727</v>
      </c>
      <c r="F24459">
        <f t="shared" si="384"/>
        <v>2.1501099021905014E-3</v>
      </c>
      <c r="G24459">
        <v>551779</v>
      </c>
      <c r="H24459">
        <v>205873492</v>
      </c>
    </row>
    <row r="24460" spans="1:8" x14ac:dyDescent="0.25">
      <c r="A24460" t="s">
        <v>41</v>
      </c>
      <c r="B24460" s="4">
        <v>2306</v>
      </c>
      <c r="C24460" t="s">
        <v>6</v>
      </c>
      <c r="D24460" s="1">
        <v>45444</v>
      </c>
      <c r="E24460">
        <v>534.65754962642245</v>
      </c>
      <c r="F24460">
        <f t="shared" si="384"/>
        <v>1.3782000511070617E-3</v>
      </c>
      <c r="G24460">
        <v>387939</v>
      </c>
      <c r="H24460">
        <v>205873492</v>
      </c>
    </row>
    <row r="24461" spans="1:8" x14ac:dyDescent="0.25">
      <c r="A24461" t="s">
        <v>41</v>
      </c>
      <c r="B24461" s="4">
        <v>2306</v>
      </c>
      <c r="C24461" t="s">
        <v>7</v>
      </c>
      <c r="D24461" s="1">
        <v>45444</v>
      </c>
      <c r="E24461">
        <v>408.71551056150292</v>
      </c>
      <c r="F24461">
        <f t="shared" si="384"/>
        <v>1.0535561275393888E-3</v>
      </c>
      <c r="G24461">
        <v>387939</v>
      </c>
      <c r="H24461">
        <v>205873492</v>
      </c>
    </row>
    <row r="24462" spans="1:8" x14ac:dyDescent="0.25">
      <c r="A24462" t="s">
        <v>42</v>
      </c>
      <c r="B24462" s="4">
        <v>2307</v>
      </c>
      <c r="C24462" t="s">
        <v>6</v>
      </c>
      <c r="D24462" s="1">
        <v>45444</v>
      </c>
      <c r="E24462">
        <v>2680.3203760290426</v>
      </c>
      <c r="F24462">
        <f t="shared" si="384"/>
        <v>2.9072737977788509E-3</v>
      </c>
      <c r="G24462">
        <v>921936</v>
      </c>
      <c r="H24462">
        <v>205873492</v>
      </c>
    </row>
    <row r="24463" spans="1:8" x14ac:dyDescent="0.25">
      <c r="A24463" t="s">
        <v>42</v>
      </c>
      <c r="B24463" s="4">
        <v>2307</v>
      </c>
      <c r="C24463" t="s">
        <v>7</v>
      </c>
      <c r="D24463" s="1">
        <v>45444</v>
      </c>
      <c r="E24463">
        <v>2107.1746509721333</v>
      </c>
      <c r="F24463">
        <f t="shared" si="384"/>
        <v>2.2855975371090112E-3</v>
      </c>
      <c r="G24463">
        <v>921936</v>
      </c>
      <c r="H24463">
        <v>205873492</v>
      </c>
    </row>
    <row r="24464" spans="1:8" x14ac:dyDescent="0.25">
      <c r="A24464" t="s">
        <v>43</v>
      </c>
      <c r="B24464" s="4">
        <v>2401</v>
      </c>
      <c r="C24464" t="s">
        <v>6</v>
      </c>
      <c r="D24464" s="1">
        <v>45444</v>
      </c>
      <c r="E24464">
        <v>3700.0158576561835</v>
      </c>
      <c r="F24464">
        <f t="shared" si="384"/>
        <v>4.1209319700044036E-3</v>
      </c>
      <c r="G24464">
        <v>897859</v>
      </c>
      <c r="H24464">
        <v>205873492</v>
      </c>
    </row>
    <row r="24465" spans="1:8" x14ac:dyDescent="0.25">
      <c r="A24465" t="s">
        <v>43</v>
      </c>
      <c r="B24465" s="4">
        <v>2401</v>
      </c>
      <c r="C24465" t="s">
        <v>7</v>
      </c>
      <c r="D24465" s="1">
        <v>45444</v>
      </c>
      <c r="E24465">
        <v>2868.9650848496144</v>
      </c>
      <c r="F24465">
        <f t="shared" si="384"/>
        <v>3.1953403428039528E-3</v>
      </c>
      <c r="G24465">
        <v>897859</v>
      </c>
      <c r="H24465">
        <v>205873492</v>
      </c>
    </row>
    <row r="24466" spans="1:8" x14ac:dyDescent="0.25">
      <c r="A24466" t="s">
        <v>44</v>
      </c>
      <c r="B24466" s="4">
        <v>2402</v>
      </c>
      <c r="C24466" t="s">
        <v>6</v>
      </c>
      <c r="D24466" s="1">
        <v>45444</v>
      </c>
      <c r="E24466">
        <v>1001.3009912801323</v>
      </c>
      <c r="F24466">
        <f t="shared" si="384"/>
        <v>2.4646984329627117E-3</v>
      </c>
      <c r="G24466">
        <v>406257</v>
      </c>
      <c r="H24466">
        <v>205873492</v>
      </c>
    </row>
    <row r="24467" spans="1:8" x14ac:dyDescent="0.25">
      <c r="A24467" t="s">
        <v>44</v>
      </c>
      <c r="B24467" s="4">
        <v>2402</v>
      </c>
      <c r="C24467" t="s">
        <v>7</v>
      </c>
      <c r="D24467" s="1">
        <v>45444</v>
      </c>
      <c r="E24467">
        <v>842.12742061964013</v>
      </c>
      <c r="F24467">
        <f t="shared" si="384"/>
        <v>2.0728933178250225E-3</v>
      </c>
      <c r="G24467">
        <v>406257</v>
      </c>
      <c r="H24467">
        <v>205873492</v>
      </c>
    </row>
    <row r="24468" spans="1:8" x14ac:dyDescent="0.25">
      <c r="A24468" t="s">
        <v>45</v>
      </c>
      <c r="B24468" s="4">
        <v>2403</v>
      </c>
      <c r="C24468" t="s">
        <v>6</v>
      </c>
      <c r="D24468" s="1">
        <v>45444</v>
      </c>
      <c r="E24468">
        <v>417.70715851927281</v>
      </c>
      <c r="F24468">
        <f t="shared" si="384"/>
        <v>9.060204941474569E-4</v>
      </c>
      <c r="G24468">
        <v>461035</v>
      </c>
      <c r="H24468">
        <v>205873492</v>
      </c>
    </row>
    <row r="24469" spans="1:8" x14ac:dyDescent="0.25">
      <c r="A24469" t="s">
        <v>45</v>
      </c>
      <c r="B24469" s="4">
        <v>2403</v>
      </c>
      <c r="C24469" t="s">
        <v>7</v>
      </c>
      <c r="D24469" s="1">
        <v>45444</v>
      </c>
      <c r="E24469">
        <v>350.71714500916846</v>
      </c>
      <c r="F24469">
        <f t="shared" ref="F24469:F24532" si="385">E24469/G24469</f>
        <v>7.6071696294027237E-4</v>
      </c>
      <c r="G24469">
        <v>461035</v>
      </c>
      <c r="H24469">
        <v>205873492</v>
      </c>
    </row>
    <row r="24470" spans="1:8" x14ac:dyDescent="0.25">
      <c r="A24470" t="s">
        <v>46</v>
      </c>
      <c r="B24470" s="4">
        <v>2404</v>
      </c>
      <c r="C24470" t="s">
        <v>6</v>
      </c>
      <c r="D24470" s="1">
        <v>45444</v>
      </c>
      <c r="E24470">
        <v>11138.850778253542</v>
      </c>
      <c r="F24470">
        <f t="shared" si="385"/>
        <v>6.5145307026029473E-3</v>
      </c>
      <c r="G24470">
        <v>1709847</v>
      </c>
      <c r="H24470">
        <v>205873492</v>
      </c>
    </row>
    <row r="24471" spans="1:8" x14ac:dyDescent="0.25">
      <c r="A24471" t="s">
        <v>46</v>
      </c>
      <c r="B24471" s="4">
        <v>2404</v>
      </c>
      <c r="C24471" t="s">
        <v>7</v>
      </c>
      <c r="D24471" s="1">
        <v>45444</v>
      </c>
      <c r="E24471">
        <v>9339.038199574763</v>
      </c>
      <c r="F24471">
        <f t="shared" si="385"/>
        <v>5.461914545321753E-3</v>
      </c>
      <c r="G24471">
        <v>1709847</v>
      </c>
      <c r="H24471">
        <v>205873492</v>
      </c>
    </row>
    <row r="24472" spans="1:8" x14ac:dyDescent="0.25">
      <c r="A24472" t="s">
        <v>47</v>
      </c>
      <c r="B24472" s="4">
        <v>2501</v>
      </c>
      <c r="C24472" t="s">
        <v>6</v>
      </c>
      <c r="D24472" s="1">
        <v>45444</v>
      </c>
      <c r="E24472">
        <v>1023.8539048447105</v>
      </c>
      <c r="F24472">
        <f t="shared" si="385"/>
        <v>1.1359292259986403E-3</v>
      </c>
      <c r="G24472">
        <v>901336</v>
      </c>
      <c r="H24472">
        <v>205873492</v>
      </c>
    </row>
    <row r="24473" spans="1:8" x14ac:dyDescent="0.25">
      <c r="A24473" t="s">
        <v>47</v>
      </c>
      <c r="B24473" s="4">
        <v>2501</v>
      </c>
      <c r="C24473" t="s">
        <v>7</v>
      </c>
      <c r="D24473" s="1">
        <v>45444</v>
      </c>
      <c r="E24473">
        <v>823.76584437498082</v>
      </c>
      <c r="F24473">
        <f t="shared" si="385"/>
        <v>9.1393869142581774E-4</v>
      </c>
      <c r="G24473">
        <v>901336</v>
      </c>
      <c r="H24473">
        <v>205873492</v>
      </c>
    </row>
    <row r="24474" spans="1:8" x14ac:dyDescent="0.25">
      <c r="A24474" t="s">
        <v>48</v>
      </c>
      <c r="B24474" s="4">
        <v>2502</v>
      </c>
      <c r="C24474" t="s">
        <v>6</v>
      </c>
      <c r="D24474" s="1">
        <v>45444</v>
      </c>
      <c r="E24474">
        <v>171.16467248596967</v>
      </c>
      <c r="F24474">
        <f t="shared" si="385"/>
        <v>5.4480331942175799E-4</v>
      </c>
      <c r="G24474">
        <v>314177</v>
      </c>
      <c r="H24474">
        <v>205873492</v>
      </c>
    </row>
    <row r="24475" spans="1:8" x14ac:dyDescent="0.25">
      <c r="A24475" t="s">
        <v>48</v>
      </c>
      <c r="B24475" s="4">
        <v>2502</v>
      </c>
      <c r="C24475" t="s">
        <v>7</v>
      </c>
      <c r="D24475" s="1">
        <v>45444</v>
      </c>
      <c r="E24475">
        <v>143.90025431326464</v>
      </c>
      <c r="F24475">
        <f t="shared" si="385"/>
        <v>4.5802287982017986E-4</v>
      </c>
      <c r="G24475">
        <v>314177</v>
      </c>
      <c r="H24475">
        <v>205873492</v>
      </c>
    </row>
    <row r="24476" spans="1:8" x14ac:dyDescent="0.25">
      <c r="A24476" t="s">
        <v>49</v>
      </c>
      <c r="B24476" s="4">
        <v>2503</v>
      </c>
      <c r="C24476" t="s">
        <v>6</v>
      </c>
      <c r="D24476" s="1">
        <v>45444</v>
      </c>
      <c r="E24476">
        <v>4447.2366368169542</v>
      </c>
      <c r="F24476">
        <f t="shared" si="385"/>
        <v>3.5129139415980139E-3</v>
      </c>
      <c r="G24476">
        <v>1265968</v>
      </c>
      <c r="H24476">
        <v>205873492</v>
      </c>
    </row>
    <row r="24477" spans="1:8" x14ac:dyDescent="0.25">
      <c r="A24477" t="s">
        <v>49</v>
      </c>
      <c r="B24477" s="4">
        <v>2503</v>
      </c>
      <c r="C24477" t="s">
        <v>7</v>
      </c>
      <c r="D24477" s="1">
        <v>45444</v>
      </c>
      <c r="E24477">
        <v>3928.5337863073341</v>
      </c>
      <c r="F24477">
        <f t="shared" si="385"/>
        <v>3.1031856937200103E-3</v>
      </c>
      <c r="G24477">
        <v>1265968</v>
      </c>
      <c r="H24477">
        <v>205873492</v>
      </c>
    </row>
    <row r="24478" spans="1:8" x14ac:dyDescent="0.25">
      <c r="A24478" t="s">
        <v>50</v>
      </c>
      <c r="B24478" s="4">
        <v>2504</v>
      </c>
      <c r="C24478" t="s">
        <v>6</v>
      </c>
      <c r="D24478" s="1">
        <v>45444</v>
      </c>
      <c r="E24478">
        <v>8897.3102122566161</v>
      </c>
      <c r="F24478">
        <f t="shared" si="385"/>
        <v>5.8614605195328757E-3</v>
      </c>
      <c r="G24478">
        <v>1517934</v>
      </c>
      <c r="H24478">
        <v>205873492</v>
      </c>
    </row>
    <row r="24479" spans="1:8" x14ac:dyDescent="0.25">
      <c r="A24479" t="s">
        <v>50</v>
      </c>
      <c r="B24479" s="4">
        <v>2504</v>
      </c>
      <c r="C24479" t="s">
        <v>7</v>
      </c>
      <c r="D24479" s="1">
        <v>45444</v>
      </c>
      <c r="E24479">
        <v>6675.6020894311459</v>
      </c>
      <c r="F24479">
        <f t="shared" si="385"/>
        <v>4.3978210445455111E-3</v>
      </c>
      <c r="G24479">
        <v>1517934</v>
      </c>
      <c r="H24479">
        <v>205873492</v>
      </c>
    </row>
    <row r="24480" spans="1:8" x14ac:dyDescent="0.25">
      <c r="A24480" t="s">
        <v>51</v>
      </c>
      <c r="B24480" s="4">
        <v>2601</v>
      </c>
      <c r="C24480" t="s">
        <v>6</v>
      </c>
      <c r="D24480" s="1">
        <v>45444</v>
      </c>
      <c r="E24480">
        <v>1239.8000682829411</v>
      </c>
      <c r="F24480">
        <f t="shared" si="385"/>
        <v>1.1716033788092143E-3</v>
      </c>
      <c r="G24480">
        <v>1058208</v>
      </c>
      <c r="H24480">
        <v>205873492</v>
      </c>
    </row>
    <row r="24481" spans="1:8" x14ac:dyDescent="0.25">
      <c r="A24481" t="s">
        <v>51</v>
      </c>
      <c r="B24481" s="4">
        <v>2601</v>
      </c>
      <c r="C24481" t="s">
        <v>7</v>
      </c>
      <c r="D24481" s="1">
        <v>45444</v>
      </c>
      <c r="E24481">
        <v>1296.7989378888724</v>
      </c>
      <c r="F24481">
        <f t="shared" si="385"/>
        <v>1.225466957241745E-3</v>
      </c>
      <c r="G24481">
        <v>1058208</v>
      </c>
      <c r="H24481">
        <v>205873492</v>
      </c>
    </row>
    <row r="24482" spans="1:8" x14ac:dyDescent="0.25">
      <c r="A24482" t="s">
        <v>52</v>
      </c>
      <c r="B24482" s="4">
        <v>2602</v>
      </c>
      <c r="C24482" t="s">
        <v>6</v>
      </c>
      <c r="D24482" s="1">
        <v>45444</v>
      </c>
      <c r="E24482">
        <v>4605.723227378423</v>
      </c>
      <c r="F24482">
        <f t="shared" si="385"/>
        <v>7.1281349619635942E-3</v>
      </c>
      <c r="G24482">
        <v>646133</v>
      </c>
      <c r="H24482">
        <v>205873492</v>
      </c>
    </row>
    <row r="24483" spans="1:8" x14ac:dyDescent="0.25">
      <c r="A24483" t="s">
        <v>52</v>
      </c>
      <c r="B24483" s="4">
        <v>2602</v>
      </c>
      <c r="C24483" t="s">
        <v>7</v>
      </c>
      <c r="D24483" s="1">
        <v>45444</v>
      </c>
      <c r="E24483">
        <v>3705.791923996424</v>
      </c>
      <c r="F24483">
        <f t="shared" si="385"/>
        <v>5.7353392010567857E-3</v>
      </c>
      <c r="G24483">
        <v>646133</v>
      </c>
      <c r="H24483">
        <v>205873492</v>
      </c>
    </row>
    <row r="24484" spans="1:8" x14ac:dyDescent="0.25">
      <c r="A24484" t="s">
        <v>53</v>
      </c>
      <c r="B24484" s="4">
        <v>2603</v>
      </c>
      <c r="C24484" t="s">
        <v>6</v>
      </c>
      <c r="D24484" s="1">
        <v>45444</v>
      </c>
      <c r="E24484">
        <v>5187.9808721299087</v>
      </c>
      <c r="F24484">
        <f t="shared" si="385"/>
        <v>2.1845656884354478E-3</v>
      </c>
      <c r="G24484">
        <v>2374834</v>
      </c>
      <c r="H24484">
        <v>205873492</v>
      </c>
    </row>
    <row r="24485" spans="1:8" x14ac:dyDescent="0.25">
      <c r="A24485" t="s">
        <v>53</v>
      </c>
      <c r="B24485" s="4">
        <v>2603</v>
      </c>
      <c r="C24485" t="s">
        <v>7</v>
      </c>
      <c r="D24485" s="1">
        <v>45444</v>
      </c>
      <c r="E24485">
        <v>4316.4194733037057</v>
      </c>
      <c r="F24485">
        <f t="shared" si="385"/>
        <v>1.8175668165874776E-3</v>
      </c>
      <c r="G24485">
        <v>2374834</v>
      </c>
      <c r="H24485">
        <v>205873492</v>
      </c>
    </row>
    <row r="24486" spans="1:8" x14ac:dyDescent="0.25">
      <c r="A24486" t="s">
        <v>54</v>
      </c>
      <c r="B24486" s="4">
        <v>2604</v>
      </c>
      <c r="C24486" t="s">
        <v>6</v>
      </c>
      <c r="D24486" s="1">
        <v>45444</v>
      </c>
      <c r="E24486">
        <v>6911.0458585866763</v>
      </c>
      <c r="F24486">
        <f t="shared" si="385"/>
        <v>4.9801048319787307E-3</v>
      </c>
      <c r="G24486">
        <v>1387731</v>
      </c>
      <c r="H24486">
        <v>205873492</v>
      </c>
    </row>
    <row r="24487" spans="1:8" x14ac:dyDescent="0.25">
      <c r="A24487" t="s">
        <v>54</v>
      </c>
      <c r="B24487" s="4">
        <v>2604</v>
      </c>
      <c r="C24487" t="s">
        <v>7</v>
      </c>
      <c r="D24487" s="1">
        <v>45444</v>
      </c>
      <c r="E24487">
        <v>3667.0713833517484</v>
      </c>
      <c r="F24487">
        <f t="shared" si="385"/>
        <v>2.6424943907369285E-3</v>
      </c>
      <c r="G24487">
        <v>1387731</v>
      </c>
      <c r="H24487">
        <v>205873492</v>
      </c>
    </row>
    <row r="24488" spans="1:8" x14ac:dyDescent="0.25">
      <c r="A24488" t="s">
        <v>55</v>
      </c>
      <c r="B24488" s="4">
        <v>2605</v>
      </c>
      <c r="C24488" t="s">
        <v>6</v>
      </c>
      <c r="D24488" s="1">
        <v>45444</v>
      </c>
      <c r="E24488">
        <v>33618.426053428513</v>
      </c>
      <c r="F24488">
        <f t="shared" si="385"/>
        <v>8.5251737835915723E-3</v>
      </c>
      <c r="G24488">
        <v>3943430</v>
      </c>
      <c r="H24488">
        <v>205873492</v>
      </c>
    </row>
    <row r="24489" spans="1:8" x14ac:dyDescent="0.25">
      <c r="A24489" t="s">
        <v>55</v>
      </c>
      <c r="B24489" s="4">
        <v>2605</v>
      </c>
      <c r="C24489" t="s">
        <v>7</v>
      </c>
      <c r="D24489" s="1">
        <v>45444</v>
      </c>
      <c r="E24489">
        <v>27540.319755367236</v>
      </c>
      <c r="F24489">
        <f t="shared" si="385"/>
        <v>6.983849023658905E-3</v>
      </c>
      <c r="G24489">
        <v>3943430</v>
      </c>
      <c r="H24489">
        <v>205873492</v>
      </c>
    </row>
    <row r="24490" spans="1:8" x14ac:dyDescent="0.25">
      <c r="A24490" t="s">
        <v>56</v>
      </c>
      <c r="B24490" s="4">
        <v>2701</v>
      </c>
      <c r="C24490" t="s">
        <v>6</v>
      </c>
      <c r="D24490" s="1">
        <v>45444</v>
      </c>
      <c r="E24490">
        <v>329.09628118825822</v>
      </c>
      <c r="F24490">
        <f t="shared" si="385"/>
        <v>7.1893698621586753E-4</v>
      </c>
      <c r="G24490">
        <v>457754</v>
      </c>
      <c r="H24490">
        <v>205873492</v>
      </c>
    </row>
    <row r="24491" spans="1:8" x14ac:dyDescent="0.25">
      <c r="A24491" t="s">
        <v>56</v>
      </c>
      <c r="B24491" s="4">
        <v>2701</v>
      </c>
      <c r="C24491" t="s">
        <v>7</v>
      </c>
      <c r="D24491" s="1">
        <v>45444</v>
      </c>
      <c r="E24491">
        <v>328.55093866274888</v>
      </c>
      <c r="F24491">
        <f t="shared" si="385"/>
        <v>7.1774564211945471E-4</v>
      </c>
      <c r="G24491">
        <v>457754</v>
      </c>
      <c r="H24491">
        <v>205873492</v>
      </c>
    </row>
    <row r="24492" spans="1:8" x14ac:dyDescent="0.25">
      <c r="A24492" t="s">
        <v>57</v>
      </c>
      <c r="B24492" s="4">
        <v>2702</v>
      </c>
      <c r="C24492" t="s">
        <v>6</v>
      </c>
      <c r="D24492" s="1">
        <v>45444</v>
      </c>
      <c r="E24492">
        <v>956.81137058465458</v>
      </c>
      <c r="F24492">
        <f t="shared" si="385"/>
        <v>1.4394309901005012E-3</v>
      </c>
      <c r="G24492">
        <v>664715</v>
      </c>
      <c r="H24492">
        <v>205873492</v>
      </c>
    </row>
    <row r="24493" spans="1:8" x14ac:dyDescent="0.25">
      <c r="A24493" t="s">
        <v>57</v>
      </c>
      <c r="B24493" s="4">
        <v>2702</v>
      </c>
      <c r="C24493" t="s">
        <v>7</v>
      </c>
      <c r="D24493" s="1">
        <v>45444</v>
      </c>
      <c r="E24493">
        <v>807.94032283491833</v>
      </c>
      <c r="F24493">
        <f t="shared" si="385"/>
        <v>1.2154687690738412E-3</v>
      </c>
      <c r="G24493">
        <v>664715</v>
      </c>
      <c r="H24493">
        <v>205873492</v>
      </c>
    </row>
    <row r="24494" spans="1:8" x14ac:dyDescent="0.25">
      <c r="A24494" t="s">
        <v>58</v>
      </c>
      <c r="B24494" s="4">
        <v>2703</v>
      </c>
      <c r="C24494" t="s">
        <v>6</v>
      </c>
      <c r="D24494" s="1">
        <v>45444</v>
      </c>
      <c r="E24494">
        <v>13495.238440128021</v>
      </c>
      <c r="F24494">
        <f t="shared" si="385"/>
        <v>6.0341044689268212E-3</v>
      </c>
      <c r="G24494">
        <v>2236494</v>
      </c>
      <c r="H24494">
        <v>205873492</v>
      </c>
    </row>
    <row r="24495" spans="1:8" x14ac:dyDescent="0.25">
      <c r="A24495" t="s">
        <v>58</v>
      </c>
      <c r="B24495" s="4">
        <v>2703</v>
      </c>
      <c r="C24495" t="s">
        <v>7</v>
      </c>
      <c r="D24495" s="1">
        <v>45444</v>
      </c>
      <c r="E24495">
        <v>8148.8005152542855</v>
      </c>
      <c r="F24495">
        <f t="shared" si="385"/>
        <v>3.6435601952226502E-3</v>
      </c>
      <c r="G24495">
        <v>2236494</v>
      </c>
      <c r="H24495">
        <v>205873492</v>
      </c>
    </row>
    <row r="24496" spans="1:8" x14ac:dyDescent="0.25">
      <c r="A24496" t="s">
        <v>59</v>
      </c>
      <c r="B24496" s="4">
        <v>2801</v>
      </c>
      <c r="C24496" t="s">
        <v>6</v>
      </c>
      <c r="D24496" s="1">
        <v>45444</v>
      </c>
      <c r="E24496">
        <v>279.49904357190292</v>
      </c>
      <c r="F24496">
        <f t="shared" si="385"/>
        <v>1.1412083521707651E-3</v>
      </c>
      <c r="G24496">
        <v>244915</v>
      </c>
      <c r="H24496">
        <v>205873492</v>
      </c>
    </row>
    <row r="24497" spans="1:8" x14ac:dyDescent="0.25">
      <c r="A24497" t="s">
        <v>59</v>
      </c>
      <c r="B24497" s="4">
        <v>2801</v>
      </c>
      <c r="C24497" t="s">
        <v>7</v>
      </c>
      <c r="D24497" s="1">
        <v>45444</v>
      </c>
      <c r="E24497">
        <v>254.29843559257736</v>
      </c>
      <c r="F24497">
        <f t="shared" si="385"/>
        <v>1.0383130293880626E-3</v>
      </c>
      <c r="G24497">
        <v>244915</v>
      </c>
      <c r="H24497">
        <v>205873492</v>
      </c>
    </row>
    <row r="24498" spans="1:8" x14ac:dyDescent="0.25">
      <c r="A24498" t="s">
        <v>60</v>
      </c>
      <c r="B24498" s="4">
        <v>2802</v>
      </c>
      <c r="C24498" t="s">
        <v>6</v>
      </c>
      <c r="D24498" s="1">
        <v>45444</v>
      </c>
      <c r="E24498">
        <v>1185.8353201537805</v>
      </c>
      <c r="F24498">
        <f t="shared" si="385"/>
        <v>2.4753636224520786E-3</v>
      </c>
      <c r="G24498">
        <v>479055</v>
      </c>
      <c r="H24498">
        <v>205873492</v>
      </c>
    </row>
    <row r="24499" spans="1:8" x14ac:dyDescent="0.25">
      <c r="A24499" t="s">
        <v>60</v>
      </c>
      <c r="B24499" s="4">
        <v>2802</v>
      </c>
      <c r="C24499" t="s">
        <v>7</v>
      </c>
      <c r="D24499" s="1">
        <v>45444</v>
      </c>
      <c r="E24499">
        <v>794.88015925769935</v>
      </c>
      <c r="F24499">
        <f t="shared" si="385"/>
        <v>1.6592670137201351E-3</v>
      </c>
      <c r="G24499">
        <v>479055</v>
      </c>
      <c r="H24499">
        <v>205873492</v>
      </c>
    </row>
    <row r="24500" spans="1:8" x14ac:dyDescent="0.25">
      <c r="A24500" t="s">
        <v>61</v>
      </c>
      <c r="B24500" s="4">
        <v>2803</v>
      </c>
      <c r="C24500" t="s">
        <v>6</v>
      </c>
      <c r="D24500" s="1">
        <v>45444</v>
      </c>
      <c r="E24500">
        <v>8753.1680336659338</v>
      </c>
      <c r="F24500">
        <f t="shared" si="385"/>
        <v>5.6772064721803631E-3</v>
      </c>
      <c r="G24500">
        <v>1541809</v>
      </c>
      <c r="H24500">
        <v>205873492</v>
      </c>
    </row>
    <row r="24501" spans="1:8" x14ac:dyDescent="0.25">
      <c r="A24501" t="s">
        <v>61</v>
      </c>
      <c r="B24501" s="4">
        <v>2803</v>
      </c>
      <c r="C24501" t="s">
        <v>7</v>
      </c>
      <c r="D24501" s="1">
        <v>45444</v>
      </c>
      <c r="E24501">
        <v>7086.1081353039244</v>
      </c>
      <c r="F24501">
        <f t="shared" si="385"/>
        <v>4.5959701463047136E-3</v>
      </c>
      <c r="G24501">
        <v>1541809</v>
      </c>
      <c r="H24501">
        <v>205873492</v>
      </c>
    </row>
    <row r="24502" spans="1:8" x14ac:dyDescent="0.25">
      <c r="A24502" t="s">
        <v>62</v>
      </c>
      <c r="B24502" s="4">
        <v>2901</v>
      </c>
      <c r="C24502" t="s">
        <v>6</v>
      </c>
      <c r="D24502" s="1">
        <v>45444</v>
      </c>
      <c r="E24502">
        <v>4596.0358628619761</v>
      </c>
      <c r="F24502">
        <f t="shared" si="385"/>
        <v>7.0639234945276174E-3</v>
      </c>
      <c r="G24502">
        <v>650635</v>
      </c>
      <c r="H24502">
        <v>205873492</v>
      </c>
    </row>
    <row r="24503" spans="1:8" x14ac:dyDescent="0.25">
      <c r="A24503" t="s">
        <v>62</v>
      </c>
      <c r="B24503" s="4">
        <v>2901</v>
      </c>
      <c r="C24503" t="s">
        <v>7</v>
      </c>
      <c r="D24503" s="1">
        <v>45444</v>
      </c>
      <c r="E24503">
        <v>4032.8580016274932</v>
      </c>
      <c r="F24503">
        <f t="shared" si="385"/>
        <v>6.1983416226109771E-3</v>
      </c>
      <c r="G24503">
        <v>650635</v>
      </c>
      <c r="H24503">
        <v>205873492</v>
      </c>
    </row>
    <row r="24504" spans="1:8" x14ac:dyDescent="0.25">
      <c r="A24504" t="s">
        <v>63</v>
      </c>
      <c r="B24504" s="4">
        <v>2902</v>
      </c>
      <c r="C24504" t="s">
        <v>6</v>
      </c>
      <c r="D24504" s="1">
        <v>45444</v>
      </c>
      <c r="E24504">
        <v>3264.1235315066324</v>
      </c>
      <c r="F24504">
        <f t="shared" si="385"/>
        <v>3.0819087580931338E-3</v>
      </c>
      <c r="G24504">
        <v>1059124</v>
      </c>
      <c r="H24504">
        <v>205873492</v>
      </c>
    </row>
    <row r="24505" spans="1:8" x14ac:dyDescent="0.25">
      <c r="A24505" t="s">
        <v>63</v>
      </c>
      <c r="B24505" s="4">
        <v>2902</v>
      </c>
      <c r="C24505" t="s">
        <v>7</v>
      </c>
      <c r="D24505" s="1">
        <v>45444</v>
      </c>
      <c r="E24505">
        <v>2571.5716198327591</v>
      </c>
      <c r="F24505">
        <f t="shared" si="385"/>
        <v>2.4280175124279679E-3</v>
      </c>
      <c r="G24505">
        <v>1059124</v>
      </c>
      <c r="H24505">
        <v>205873492</v>
      </c>
    </row>
    <row r="24506" spans="1:8" x14ac:dyDescent="0.25">
      <c r="A24506" t="s">
        <v>64</v>
      </c>
      <c r="B24506" s="4">
        <v>2903</v>
      </c>
      <c r="C24506" t="s">
        <v>6</v>
      </c>
      <c r="D24506" s="1">
        <v>45444</v>
      </c>
      <c r="E24506">
        <v>6567.3927512920782</v>
      </c>
      <c r="F24506">
        <f t="shared" si="385"/>
        <v>2.8018305526285921E-3</v>
      </c>
      <c r="G24506">
        <v>2343965</v>
      </c>
      <c r="H24506">
        <v>205873492</v>
      </c>
    </row>
    <row r="24507" spans="1:8" x14ac:dyDescent="0.25">
      <c r="A24507" t="s">
        <v>64</v>
      </c>
      <c r="B24507" s="4">
        <v>2903</v>
      </c>
      <c r="C24507" t="s">
        <v>7</v>
      </c>
      <c r="D24507" s="1">
        <v>45444</v>
      </c>
      <c r="E24507">
        <v>5328.5654740237096</v>
      </c>
      <c r="F24507">
        <f t="shared" si="385"/>
        <v>2.2733127303623175E-3</v>
      </c>
      <c r="G24507">
        <v>2343965</v>
      </c>
      <c r="H24507">
        <v>205873492</v>
      </c>
    </row>
    <row r="24508" spans="1:8" x14ac:dyDescent="0.25">
      <c r="A24508" t="s">
        <v>65</v>
      </c>
      <c r="B24508" s="4">
        <v>2904</v>
      </c>
      <c r="C24508" t="s">
        <v>6</v>
      </c>
      <c r="D24508" s="1">
        <v>45444</v>
      </c>
      <c r="E24508">
        <v>2235.228936076117</v>
      </c>
      <c r="F24508">
        <f t="shared" si="385"/>
        <v>1.3351218366982425E-3</v>
      </c>
      <c r="G24508">
        <v>1674176</v>
      </c>
      <c r="H24508">
        <v>205873492</v>
      </c>
    </row>
    <row r="24509" spans="1:8" x14ac:dyDescent="0.25">
      <c r="A24509" t="s">
        <v>65</v>
      </c>
      <c r="B24509" s="4">
        <v>2904</v>
      </c>
      <c r="C24509" t="s">
        <v>7</v>
      </c>
      <c r="D24509" s="1">
        <v>45444</v>
      </c>
      <c r="E24509">
        <v>1924.6280294001861</v>
      </c>
      <c r="F24509">
        <f t="shared" si="385"/>
        <v>1.149597192529451E-3</v>
      </c>
      <c r="G24509">
        <v>1674176</v>
      </c>
      <c r="H24509">
        <v>205873492</v>
      </c>
    </row>
    <row r="24510" spans="1:8" x14ac:dyDescent="0.25">
      <c r="A24510" t="s">
        <v>66</v>
      </c>
      <c r="B24510" s="4">
        <v>2905</v>
      </c>
      <c r="C24510" t="s">
        <v>6</v>
      </c>
      <c r="D24510" s="1">
        <v>45444</v>
      </c>
      <c r="E24510">
        <v>35747.386665531492</v>
      </c>
      <c r="F24510">
        <f t="shared" si="385"/>
        <v>7.643004475286274E-3</v>
      </c>
      <c r="G24510">
        <v>4677138</v>
      </c>
      <c r="H24510">
        <v>205873492</v>
      </c>
    </row>
    <row r="24511" spans="1:8" x14ac:dyDescent="0.25">
      <c r="A24511" t="s">
        <v>66</v>
      </c>
      <c r="B24511" s="4">
        <v>2905</v>
      </c>
      <c r="C24511" t="s">
        <v>7</v>
      </c>
      <c r="D24511" s="1">
        <v>45444</v>
      </c>
      <c r="E24511">
        <v>31057.29179682559</v>
      </c>
      <c r="F24511">
        <f t="shared" si="385"/>
        <v>6.6402342194790036E-3</v>
      </c>
      <c r="G24511">
        <v>4677138</v>
      </c>
      <c r="H24511">
        <v>205873492</v>
      </c>
    </row>
    <row r="24512" spans="1:8" x14ac:dyDescent="0.25">
      <c r="A24512" t="s">
        <v>67</v>
      </c>
      <c r="B24512" s="4">
        <v>2906</v>
      </c>
      <c r="C24512" t="s">
        <v>6</v>
      </c>
      <c r="D24512" s="1">
        <v>45444</v>
      </c>
      <c r="E24512">
        <v>5424.6999732606801</v>
      </c>
      <c r="F24512">
        <f t="shared" si="385"/>
        <v>2.0553976299521456E-3</v>
      </c>
      <c r="G24512">
        <v>2639246</v>
      </c>
      <c r="H24512">
        <v>205873492</v>
      </c>
    </row>
    <row r="24513" spans="1:8" x14ac:dyDescent="0.25">
      <c r="A24513" t="s">
        <v>67</v>
      </c>
      <c r="B24513" s="4">
        <v>2906</v>
      </c>
      <c r="C24513" t="s">
        <v>7</v>
      </c>
      <c r="D24513" s="1">
        <v>45444</v>
      </c>
      <c r="E24513">
        <v>4462.413397942767</v>
      </c>
      <c r="F24513">
        <f t="shared" si="385"/>
        <v>1.690791005439723E-3</v>
      </c>
      <c r="G24513">
        <v>2639246</v>
      </c>
      <c r="H24513">
        <v>205873492</v>
      </c>
    </row>
    <row r="24514" spans="1:8" x14ac:dyDescent="0.25">
      <c r="A24514" t="s">
        <v>68</v>
      </c>
      <c r="B24514" s="4">
        <v>2907</v>
      </c>
      <c r="C24514" t="s">
        <v>6</v>
      </c>
      <c r="D24514" s="1">
        <v>45444</v>
      </c>
      <c r="E24514">
        <v>8111.4151770347007</v>
      </c>
      <c r="F24514">
        <f t="shared" si="385"/>
        <v>3.7681313408466179E-3</v>
      </c>
      <c r="G24514">
        <v>2152636</v>
      </c>
      <c r="H24514">
        <v>205873492</v>
      </c>
    </row>
    <row r="24515" spans="1:8" x14ac:dyDescent="0.25">
      <c r="A24515" t="s">
        <v>68</v>
      </c>
      <c r="B24515" s="4">
        <v>2907</v>
      </c>
      <c r="C24515" t="s">
        <v>7</v>
      </c>
      <c r="D24515" s="1">
        <v>45444</v>
      </c>
      <c r="E24515">
        <v>7238.2024078015056</v>
      </c>
      <c r="F24515">
        <f t="shared" si="385"/>
        <v>3.3624832102601208E-3</v>
      </c>
      <c r="G24515">
        <v>2152636</v>
      </c>
      <c r="H24515">
        <v>205873492</v>
      </c>
    </row>
    <row r="24516" spans="1:8" x14ac:dyDescent="0.25">
      <c r="A24516" t="s">
        <v>69</v>
      </c>
      <c r="B24516" s="4">
        <v>3101</v>
      </c>
      <c r="C24516" t="s">
        <v>6</v>
      </c>
      <c r="D24516" s="1">
        <v>45444</v>
      </c>
      <c r="E24516">
        <v>4183.0145457458766</v>
      </c>
      <c r="F24516">
        <f t="shared" si="385"/>
        <v>1.0654457372756667E-2</v>
      </c>
      <c r="G24516">
        <v>392607</v>
      </c>
      <c r="H24516">
        <v>205873492</v>
      </c>
    </row>
    <row r="24517" spans="1:8" x14ac:dyDescent="0.25">
      <c r="A24517" t="s">
        <v>69</v>
      </c>
      <c r="B24517" s="4">
        <v>3101</v>
      </c>
      <c r="C24517" t="s">
        <v>7</v>
      </c>
      <c r="D24517" s="1">
        <v>45444</v>
      </c>
      <c r="E24517">
        <v>3309.4473826421595</v>
      </c>
      <c r="F24517">
        <f t="shared" si="385"/>
        <v>8.4294151215901902E-3</v>
      </c>
      <c r="G24517">
        <v>392607</v>
      </c>
      <c r="H24517">
        <v>205873492</v>
      </c>
    </row>
    <row r="24518" spans="1:8" x14ac:dyDescent="0.25">
      <c r="A24518" t="s">
        <v>70</v>
      </c>
      <c r="B24518" s="4">
        <v>3102</v>
      </c>
      <c r="C24518" t="s">
        <v>6</v>
      </c>
      <c r="D24518" s="1">
        <v>45444</v>
      </c>
      <c r="E24518">
        <v>6514.0422006049375</v>
      </c>
      <c r="F24518">
        <f t="shared" si="385"/>
        <v>3.797374151210143E-3</v>
      </c>
      <c r="G24518">
        <v>1715407</v>
      </c>
      <c r="H24518">
        <v>205873492</v>
      </c>
    </row>
    <row r="24519" spans="1:8" x14ac:dyDescent="0.25">
      <c r="A24519" t="s">
        <v>70</v>
      </c>
      <c r="B24519" s="4">
        <v>3102</v>
      </c>
      <c r="C24519" t="s">
        <v>7</v>
      </c>
      <c r="D24519" s="1">
        <v>45444</v>
      </c>
      <c r="E24519">
        <v>5313.6218741336579</v>
      </c>
      <c r="F24519">
        <f t="shared" si="385"/>
        <v>3.0975866800902981E-3</v>
      </c>
      <c r="G24519">
        <v>1715407</v>
      </c>
      <c r="H24519">
        <v>205873492</v>
      </c>
    </row>
    <row r="24520" spans="1:8" x14ac:dyDescent="0.25">
      <c r="A24520" t="s">
        <v>71</v>
      </c>
      <c r="B24520" s="4">
        <v>3103</v>
      </c>
      <c r="C24520" t="s">
        <v>6</v>
      </c>
      <c r="D24520" s="1">
        <v>45444</v>
      </c>
      <c r="E24520">
        <v>1670.2582588010505</v>
      </c>
      <c r="F24520">
        <f t="shared" si="385"/>
        <v>2.2839139669157851E-3</v>
      </c>
      <c r="G24520">
        <v>731314</v>
      </c>
      <c r="H24520">
        <v>205873492</v>
      </c>
    </row>
    <row r="24521" spans="1:8" x14ac:dyDescent="0.25">
      <c r="A24521" t="s">
        <v>71</v>
      </c>
      <c r="B24521" s="4">
        <v>3103</v>
      </c>
      <c r="C24521" t="s">
        <v>7</v>
      </c>
      <c r="D24521" s="1">
        <v>45444</v>
      </c>
      <c r="E24521">
        <v>1288.8969703223459</v>
      </c>
      <c r="F24521">
        <f t="shared" si="385"/>
        <v>1.7624398962994634E-3</v>
      </c>
      <c r="G24521">
        <v>731314</v>
      </c>
      <c r="H24521">
        <v>205873492</v>
      </c>
    </row>
    <row r="24522" spans="1:8" x14ac:dyDescent="0.25">
      <c r="A24522" t="s">
        <v>72</v>
      </c>
      <c r="B24522" s="4">
        <v>3104</v>
      </c>
      <c r="C24522" t="s">
        <v>6</v>
      </c>
      <c r="D24522" s="1">
        <v>45444</v>
      </c>
      <c r="E24522">
        <v>1626.0015818736599</v>
      </c>
      <c r="F24522">
        <f t="shared" si="385"/>
        <v>4.0648210377374518E-3</v>
      </c>
      <c r="G24522">
        <v>400018</v>
      </c>
      <c r="H24522">
        <v>205873492</v>
      </c>
    </row>
    <row r="24523" spans="1:8" x14ac:dyDescent="0.25">
      <c r="A24523" t="s">
        <v>72</v>
      </c>
      <c r="B24523" s="4">
        <v>3104</v>
      </c>
      <c r="C24523" t="s">
        <v>7</v>
      </c>
      <c r="D24523" s="1">
        <v>45444</v>
      </c>
      <c r="E24523">
        <v>1230.7245713077457</v>
      </c>
      <c r="F24523">
        <f t="shared" si="385"/>
        <v>3.0766729779853549E-3</v>
      </c>
      <c r="G24523">
        <v>400018</v>
      </c>
      <c r="H24523">
        <v>205873492</v>
      </c>
    </row>
    <row r="24524" spans="1:8" x14ac:dyDescent="0.25">
      <c r="A24524" t="s">
        <v>73</v>
      </c>
      <c r="B24524" s="4">
        <v>3105</v>
      </c>
      <c r="C24524" t="s">
        <v>6</v>
      </c>
      <c r="D24524" s="1">
        <v>45444</v>
      </c>
      <c r="E24524">
        <v>33326.041931459775</v>
      </c>
      <c r="F24524">
        <f t="shared" si="385"/>
        <v>1.4259539871533274E-2</v>
      </c>
      <c r="G24524">
        <v>2337105</v>
      </c>
      <c r="H24524">
        <v>205873492</v>
      </c>
    </row>
    <row r="24525" spans="1:8" x14ac:dyDescent="0.25">
      <c r="A24525" t="s">
        <v>73</v>
      </c>
      <c r="B24525" s="4">
        <v>3105</v>
      </c>
      <c r="C24525" t="s">
        <v>7</v>
      </c>
      <c r="D24525" s="1">
        <v>45444</v>
      </c>
      <c r="E24525">
        <v>25852.41200558361</v>
      </c>
      <c r="F24525">
        <f t="shared" si="385"/>
        <v>1.1061724657464517E-2</v>
      </c>
      <c r="G24525">
        <v>2337105</v>
      </c>
      <c r="H24525">
        <v>205873492</v>
      </c>
    </row>
    <row r="24526" spans="1:8" x14ac:dyDescent="0.25">
      <c r="A24526" t="s">
        <v>74</v>
      </c>
      <c r="B24526" s="4">
        <v>3106</v>
      </c>
      <c r="C24526" t="s">
        <v>6</v>
      </c>
      <c r="D24526" s="1">
        <v>45444</v>
      </c>
      <c r="E24526">
        <v>3353.5940335439377</v>
      </c>
      <c r="F24526">
        <f t="shared" si="385"/>
        <v>7.6163174111922496E-3</v>
      </c>
      <c r="G24526">
        <v>440317</v>
      </c>
      <c r="H24526">
        <v>205873492</v>
      </c>
    </row>
    <row r="24527" spans="1:8" x14ac:dyDescent="0.25">
      <c r="A24527" t="s">
        <v>74</v>
      </c>
      <c r="B24527" s="4">
        <v>3106</v>
      </c>
      <c r="C24527" t="s">
        <v>7</v>
      </c>
      <c r="D24527" s="1">
        <v>45444</v>
      </c>
      <c r="E24527">
        <v>2489.2257160126915</v>
      </c>
      <c r="F24527">
        <f t="shared" si="385"/>
        <v>5.6532582571481261E-3</v>
      </c>
      <c r="G24527">
        <v>440317</v>
      </c>
      <c r="H24527">
        <v>205873492</v>
      </c>
    </row>
    <row r="24528" spans="1:8" x14ac:dyDescent="0.25">
      <c r="A24528" t="s">
        <v>75</v>
      </c>
      <c r="B24528" s="4">
        <v>3107</v>
      </c>
      <c r="C24528" t="s">
        <v>6</v>
      </c>
      <c r="D24528" s="1">
        <v>45444</v>
      </c>
      <c r="E24528">
        <v>90699.455447570901</v>
      </c>
      <c r="F24528">
        <f t="shared" si="385"/>
        <v>1.3478970813851011E-2</v>
      </c>
      <c r="G24528">
        <v>6728960</v>
      </c>
      <c r="H24528">
        <v>205873492</v>
      </c>
    </row>
    <row r="24529" spans="1:8" x14ac:dyDescent="0.25">
      <c r="A24529" t="s">
        <v>75</v>
      </c>
      <c r="B24529" s="4">
        <v>3107</v>
      </c>
      <c r="C24529" t="s">
        <v>7</v>
      </c>
      <c r="D24529" s="1">
        <v>45444</v>
      </c>
      <c r="E24529">
        <v>77901.619091884902</v>
      </c>
      <c r="F24529">
        <f t="shared" si="385"/>
        <v>1.1577066752051566E-2</v>
      </c>
      <c r="G24529">
        <v>6728960</v>
      </c>
      <c r="H24529">
        <v>205873492</v>
      </c>
    </row>
    <row r="24530" spans="1:8" x14ac:dyDescent="0.25">
      <c r="A24530" t="s">
        <v>76</v>
      </c>
      <c r="B24530" s="4">
        <v>3108</v>
      </c>
      <c r="C24530" t="s">
        <v>6</v>
      </c>
      <c r="D24530" s="1">
        <v>45444</v>
      </c>
      <c r="E24530">
        <v>10418.178191587967</v>
      </c>
      <c r="F24530">
        <f t="shared" si="385"/>
        <v>6.0837924372523821E-3</v>
      </c>
      <c r="G24530">
        <v>1712448</v>
      </c>
      <c r="H24530">
        <v>205873492</v>
      </c>
    </row>
    <row r="24531" spans="1:8" x14ac:dyDescent="0.25">
      <c r="A24531" t="s">
        <v>76</v>
      </c>
      <c r="B24531" s="4">
        <v>3108</v>
      </c>
      <c r="C24531" t="s">
        <v>7</v>
      </c>
      <c r="D24531" s="1">
        <v>45444</v>
      </c>
      <c r="E24531">
        <v>9046.9720478273812</v>
      </c>
      <c r="F24531">
        <f t="shared" si="385"/>
        <v>5.2830638056322772E-3</v>
      </c>
      <c r="G24531">
        <v>1712448</v>
      </c>
      <c r="H24531">
        <v>205873492</v>
      </c>
    </row>
    <row r="24532" spans="1:8" x14ac:dyDescent="0.25">
      <c r="A24532" t="s">
        <v>77</v>
      </c>
      <c r="B24532" s="4">
        <v>3109</v>
      </c>
      <c r="C24532" t="s">
        <v>6</v>
      </c>
      <c r="D24532" s="1">
        <v>45444</v>
      </c>
      <c r="E24532">
        <v>12413.78925028029</v>
      </c>
      <c r="F24532">
        <f t="shared" si="385"/>
        <v>1.1959887596228236E-2</v>
      </c>
      <c r="G24532">
        <v>1037952</v>
      </c>
      <c r="H24532">
        <v>205873492</v>
      </c>
    </row>
    <row r="24533" spans="1:8" x14ac:dyDescent="0.25">
      <c r="A24533" t="s">
        <v>77</v>
      </c>
      <c r="B24533" s="4">
        <v>3109</v>
      </c>
      <c r="C24533" t="s">
        <v>7</v>
      </c>
      <c r="D24533" s="1">
        <v>45444</v>
      </c>
      <c r="E24533">
        <v>8969.1004331289114</v>
      </c>
      <c r="F24533">
        <f t="shared" ref="F24533:F24596" si="386">E24533/G24533</f>
        <v>8.6411514531779029E-3</v>
      </c>
      <c r="G24533">
        <v>1037952</v>
      </c>
      <c r="H24533">
        <v>205873492</v>
      </c>
    </row>
    <row r="24534" spans="1:8" x14ac:dyDescent="0.25">
      <c r="A24534" t="s">
        <v>78</v>
      </c>
      <c r="B24534" s="4">
        <v>3110</v>
      </c>
      <c r="C24534" t="s">
        <v>6</v>
      </c>
      <c r="D24534" s="1">
        <v>45444</v>
      </c>
      <c r="E24534">
        <v>31387.774581193451</v>
      </c>
      <c r="F24534">
        <f t="shared" si="386"/>
        <v>1.2062144462853898E-2</v>
      </c>
      <c r="G24534">
        <v>2602172</v>
      </c>
      <c r="H24534">
        <v>205873492</v>
      </c>
    </row>
    <row r="24535" spans="1:8" x14ac:dyDescent="0.25">
      <c r="A24535" t="s">
        <v>78</v>
      </c>
      <c r="B24535" s="4">
        <v>3110</v>
      </c>
      <c r="C24535" t="s">
        <v>7</v>
      </c>
      <c r="D24535" s="1">
        <v>45444</v>
      </c>
      <c r="E24535">
        <v>20498.484917317146</v>
      </c>
      <c r="F24535">
        <f t="shared" si="386"/>
        <v>7.8774519583321729E-3</v>
      </c>
      <c r="G24535">
        <v>2602172</v>
      </c>
      <c r="H24535">
        <v>205873492</v>
      </c>
    </row>
    <row r="24536" spans="1:8" x14ac:dyDescent="0.25">
      <c r="A24536" t="s">
        <v>79</v>
      </c>
      <c r="B24536" s="4">
        <v>3111</v>
      </c>
      <c r="C24536" t="s">
        <v>6</v>
      </c>
      <c r="D24536" s="1">
        <v>45444</v>
      </c>
      <c r="E24536">
        <v>3851.7066597494986</v>
      </c>
      <c r="F24536">
        <f t="shared" si="386"/>
        <v>6.5116289437061273E-3</v>
      </c>
      <c r="G24536">
        <v>591512</v>
      </c>
      <c r="H24536">
        <v>205873492</v>
      </c>
    </row>
    <row r="24537" spans="1:8" x14ac:dyDescent="0.25">
      <c r="A24537" t="s">
        <v>79</v>
      </c>
      <c r="B24537" s="4">
        <v>3111</v>
      </c>
      <c r="C24537" t="s">
        <v>7</v>
      </c>
      <c r="D24537" s="1">
        <v>45444</v>
      </c>
      <c r="E24537">
        <v>3000.2967336409565</v>
      </c>
      <c r="F24537">
        <f t="shared" si="386"/>
        <v>5.0722499858683453E-3</v>
      </c>
      <c r="G24537">
        <v>591512</v>
      </c>
      <c r="H24537">
        <v>205873492</v>
      </c>
    </row>
    <row r="24538" spans="1:8" x14ac:dyDescent="0.25">
      <c r="A24538" t="s">
        <v>80</v>
      </c>
      <c r="B24538" s="4">
        <v>3112</v>
      </c>
      <c r="C24538" t="s">
        <v>6</v>
      </c>
      <c r="D24538" s="1">
        <v>45444</v>
      </c>
      <c r="E24538">
        <v>16784.095410091464</v>
      </c>
      <c r="F24538">
        <f t="shared" si="386"/>
        <v>7.2729324909355198E-3</v>
      </c>
      <c r="G24538">
        <v>2307748</v>
      </c>
      <c r="H24538">
        <v>205873492</v>
      </c>
    </row>
    <row r="24539" spans="1:8" x14ac:dyDescent="0.25">
      <c r="A24539" t="s">
        <v>80</v>
      </c>
      <c r="B24539" s="4">
        <v>3112</v>
      </c>
      <c r="C24539" t="s">
        <v>7</v>
      </c>
      <c r="D24539" s="1">
        <v>45444</v>
      </c>
      <c r="E24539">
        <v>13327.180816342916</v>
      </c>
      <c r="F24539">
        <f t="shared" si="386"/>
        <v>5.7749723177499953E-3</v>
      </c>
      <c r="G24539">
        <v>2307748</v>
      </c>
      <c r="H24539">
        <v>205873492</v>
      </c>
    </row>
    <row r="24540" spans="1:8" x14ac:dyDescent="0.25">
      <c r="A24540" t="s">
        <v>81</v>
      </c>
      <c r="B24540" s="4">
        <v>3201</v>
      </c>
      <c r="C24540" t="s">
        <v>6</v>
      </c>
      <c r="D24540" s="1">
        <v>45444</v>
      </c>
      <c r="E24540">
        <v>3522.9505722942063</v>
      </c>
      <c r="F24540">
        <f t="shared" si="386"/>
        <v>7.7608970698384936E-3</v>
      </c>
      <c r="G24540">
        <v>453936</v>
      </c>
      <c r="H24540">
        <v>205873492</v>
      </c>
    </row>
    <row r="24541" spans="1:8" x14ac:dyDescent="0.25">
      <c r="A24541" t="s">
        <v>81</v>
      </c>
      <c r="B24541" s="4">
        <v>3201</v>
      </c>
      <c r="C24541" t="s">
        <v>7</v>
      </c>
      <c r="D24541" s="1">
        <v>45444</v>
      </c>
      <c r="E24541">
        <v>2750.6719798215149</v>
      </c>
      <c r="F24541">
        <f t="shared" si="386"/>
        <v>6.0596030714054729E-3</v>
      </c>
      <c r="G24541">
        <v>453936</v>
      </c>
      <c r="H24541">
        <v>205873492</v>
      </c>
    </row>
    <row r="24542" spans="1:8" x14ac:dyDescent="0.25">
      <c r="A24542" t="s">
        <v>82</v>
      </c>
      <c r="B24542" s="4">
        <v>3202</v>
      </c>
      <c r="C24542" t="s">
        <v>6</v>
      </c>
      <c r="D24542" s="1">
        <v>45444</v>
      </c>
      <c r="E24542">
        <v>8974.2775165213388</v>
      </c>
      <c r="F24542">
        <f t="shared" si="386"/>
        <v>1.4151507460331336E-2</v>
      </c>
      <c r="G24542">
        <v>634157</v>
      </c>
      <c r="H24542">
        <v>205873492</v>
      </c>
    </row>
    <row r="24543" spans="1:8" x14ac:dyDescent="0.25">
      <c r="A24543" t="s">
        <v>82</v>
      </c>
      <c r="B24543" s="4">
        <v>3202</v>
      </c>
      <c r="C24543" t="s">
        <v>7</v>
      </c>
      <c r="D24543" s="1">
        <v>45444</v>
      </c>
      <c r="E24543">
        <v>7347.0400881231617</v>
      </c>
      <c r="F24543">
        <f t="shared" si="386"/>
        <v>1.158552233614572E-2</v>
      </c>
      <c r="G24543">
        <v>634157</v>
      </c>
      <c r="H24543">
        <v>205873492</v>
      </c>
    </row>
    <row r="24544" spans="1:8" x14ac:dyDescent="0.25">
      <c r="A24544" t="s">
        <v>83</v>
      </c>
      <c r="B24544" s="4">
        <v>3203</v>
      </c>
      <c r="C24544" t="s">
        <v>6</v>
      </c>
      <c r="D24544" s="1">
        <v>45444</v>
      </c>
      <c r="E24544">
        <v>24180.292899241394</v>
      </c>
      <c r="F24544">
        <f t="shared" si="386"/>
        <v>1.0677700259318098E-2</v>
      </c>
      <c r="G24544">
        <v>2264560</v>
      </c>
      <c r="H24544">
        <v>205873492</v>
      </c>
    </row>
    <row r="24545" spans="1:8" x14ac:dyDescent="0.25">
      <c r="A24545" t="s">
        <v>83</v>
      </c>
      <c r="B24545" s="4">
        <v>3203</v>
      </c>
      <c r="C24545" t="s">
        <v>7</v>
      </c>
      <c r="D24545" s="1">
        <v>45444</v>
      </c>
      <c r="E24545">
        <v>20939.020272069163</v>
      </c>
      <c r="F24545">
        <f t="shared" si="386"/>
        <v>9.2463967711472264E-3</v>
      </c>
      <c r="G24545">
        <v>2264560</v>
      </c>
      <c r="H24545">
        <v>205873492</v>
      </c>
    </row>
    <row r="24546" spans="1:8" x14ac:dyDescent="0.25">
      <c r="A24546" t="s">
        <v>84</v>
      </c>
      <c r="B24546" s="4">
        <v>3204</v>
      </c>
      <c r="C24546" t="s">
        <v>6</v>
      </c>
      <c r="D24546" s="1">
        <v>45444</v>
      </c>
      <c r="E24546">
        <v>3097.7696923769099</v>
      </c>
      <c r="F24546">
        <f t="shared" si="386"/>
        <v>4.9880035752328496E-3</v>
      </c>
      <c r="G24546">
        <v>621044</v>
      </c>
      <c r="H24546">
        <v>205873492</v>
      </c>
    </row>
    <row r="24547" spans="1:8" x14ac:dyDescent="0.25">
      <c r="A24547" t="s">
        <v>84</v>
      </c>
      <c r="B24547" s="4">
        <v>3204</v>
      </c>
      <c r="C24547" t="s">
        <v>7</v>
      </c>
      <c r="D24547" s="1">
        <v>45444</v>
      </c>
      <c r="E24547">
        <v>2286.5919408288883</v>
      </c>
      <c r="F24547">
        <f t="shared" si="386"/>
        <v>3.6818517541895393E-3</v>
      </c>
      <c r="G24547">
        <v>621044</v>
      </c>
      <c r="H24547">
        <v>205873492</v>
      </c>
    </row>
    <row r="24548" spans="1:8" x14ac:dyDescent="0.25">
      <c r="A24548" t="s">
        <v>85</v>
      </c>
      <c r="B24548" s="4">
        <v>3301</v>
      </c>
      <c r="C24548" t="s">
        <v>6</v>
      </c>
      <c r="D24548" s="1">
        <v>45444</v>
      </c>
      <c r="E24548">
        <v>1404.892235155678</v>
      </c>
      <c r="F24548">
        <f t="shared" si="386"/>
        <v>4.3242089173433406E-3</v>
      </c>
      <c r="G24548">
        <v>324890</v>
      </c>
      <c r="H24548">
        <v>205873492</v>
      </c>
    </row>
    <row r="24549" spans="1:8" x14ac:dyDescent="0.25">
      <c r="A24549" t="s">
        <v>85</v>
      </c>
      <c r="B24549" s="4">
        <v>3301</v>
      </c>
      <c r="C24549" t="s">
        <v>7</v>
      </c>
      <c r="D24549" s="1">
        <v>45444</v>
      </c>
      <c r="E24549">
        <v>1007.3819108432365</v>
      </c>
      <c r="F24549">
        <f t="shared" si="386"/>
        <v>3.100686111740086E-3</v>
      </c>
      <c r="G24549">
        <v>324890</v>
      </c>
      <c r="H24549">
        <v>205873492</v>
      </c>
    </row>
    <row r="24550" spans="1:8" x14ac:dyDescent="0.25">
      <c r="A24550" t="s">
        <v>86</v>
      </c>
      <c r="B24550" s="4">
        <v>3302</v>
      </c>
      <c r="C24550" t="s">
        <v>6</v>
      </c>
      <c r="D24550" s="1">
        <v>45444</v>
      </c>
      <c r="E24550">
        <v>8680.2830407404035</v>
      </c>
      <c r="F24550">
        <f t="shared" si="386"/>
        <v>9.4996465554402342E-3</v>
      </c>
      <c r="G24550">
        <v>913748</v>
      </c>
      <c r="H24550">
        <v>205873492</v>
      </c>
    </row>
    <row r="24551" spans="1:8" x14ac:dyDescent="0.25">
      <c r="A24551" t="s">
        <v>86</v>
      </c>
      <c r="B24551" s="4">
        <v>3302</v>
      </c>
      <c r="C24551" t="s">
        <v>7</v>
      </c>
      <c r="D24551" s="1">
        <v>45444</v>
      </c>
      <c r="E24551">
        <v>6783.2838540828452</v>
      </c>
      <c r="F24551">
        <f t="shared" si="386"/>
        <v>7.4235827099844217E-3</v>
      </c>
      <c r="G24551">
        <v>913748</v>
      </c>
      <c r="H24551">
        <v>205873492</v>
      </c>
    </row>
    <row r="24552" spans="1:8" x14ac:dyDescent="0.25">
      <c r="A24552" t="s">
        <v>87</v>
      </c>
      <c r="B24552" s="4">
        <v>3303</v>
      </c>
      <c r="C24552" t="s">
        <v>6</v>
      </c>
      <c r="D24552" s="1">
        <v>45444</v>
      </c>
      <c r="E24552">
        <v>4439.180298104654</v>
      </c>
      <c r="F24552">
        <f t="shared" si="386"/>
        <v>9.0235311656015043E-3</v>
      </c>
      <c r="G24552">
        <v>491956</v>
      </c>
      <c r="H24552">
        <v>205873492</v>
      </c>
    </row>
    <row r="24553" spans="1:8" x14ac:dyDescent="0.25">
      <c r="A24553" t="s">
        <v>87</v>
      </c>
      <c r="B24553" s="4">
        <v>3303</v>
      </c>
      <c r="C24553" t="s">
        <v>7</v>
      </c>
      <c r="D24553" s="1">
        <v>45444</v>
      </c>
      <c r="E24553">
        <v>3665.665804032431</v>
      </c>
      <c r="F24553">
        <f t="shared" si="386"/>
        <v>7.4512066201701593E-3</v>
      </c>
      <c r="G24553">
        <v>491956</v>
      </c>
      <c r="H24553">
        <v>205873492</v>
      </c>
    </row>
    <row r="24554" spans="1:8" x14ac:dyDescent="0.25">
      <c r="A24554" t="s">
        <v>88</v>
      </c>
      <c r="B24554" s="4">
        <v>3304</v>
      </c>
      <c r="C24554" t="s">
        <v>6</v>
      </c>
      <c r="D24554" s="1">
        <v>45444</v>
      </c>
      <c r="E24554">
        <v>4189.0487778179122</v>
      </c>
      <c r="F24554">
        <f t="shared" si="386"/>
        <v>5.1992532944164374E-3</v>
      </c>
      <c r="G24554">
        <v>805702</v>
      </c>
      <c r="H24554">
        <v>205873492</v>
      </c>
    </row>
    <row r="24555" spans="1:8" x14ac:dyDescent="0.25">
      <c r="A24555" t="s">
        <v>88</v>
      </c>
      <c r="B24555" s="4">
        <v>3304</v>
      </c>
      <c r="C24555" t="s">
        <v>7</v>
      </c>
      <c r="D24555" s="1">
        <v>45444</v>
      </c>
      <c r="E24555">
        <v>3622.228454078403</v>
      </c>
      <c r="F24555">
        <f t="shared" si="386"/>
        <v>4.4957421653147233E-3</v>
      </c>
      <c r="G24555">
        <v>805702</v>
      </c>
      <c r="H24555">
        <v>205873492</v>
      </c>
    </row>
    <row r="24556" spans="1:8" x14ac:dyDescent="0.25">
      <c r="A24556" t="s">
        <v>89</v>
      </c>
      <c r="B24556" s="4">
        <v>3305</v>
      </c>
      <c r="C24556" t="s">
        <v>6</v>
      </c>
      <c r="D24556" s="1">
        <v>45444</v>
      </c>
      <c r="E24556">
        <v>8926.926448581009</v>
      </c>
      <c r="F24556">
        <f t="shared" si="386"/>
        <v>8.0051566731390647E-3</v>
      </c>
      <c r="G24556">
        <v>1115147</v>
      </c>
      <c r="H24556">
        <v>205873492</v>
      </c>
    </row>
    <row r="24557" spans="1:8" x14ac:dyDescent="0.25">
      <c r="A24557" t="s">
        <v>89</v>
      </c>
      <c r="B24557" s="4">
        <v>3305</v>
      </c>
      <c r="C24557" t="s">
        <v>7</v>
      </c>
      <c r="D24557" s="1">
        <v>45444</v>
      </c>
      <c r="E24557">
        <v>7670.5646381063489</v>
      </c>
      <c r="F24557">
        <f t="shared" si="386"/>
        <v>6.8785233140620464E-3</v>
      </c>
      <c r="G24557">
        <v>1115147</v>
      </c>
      <c r="H24557">
        <v>205873492</v>
      </c>
    </row>
    <row r="24558" spans="1:8" x14ac:dyDescent="0.25">
      <c r="A24558" t="s">
        <v>90</v>
      </c>
      <c r="B24558" s="4">
        <v>3306</v>
      </c>
      <c r="C24558" t="s">
        <v>6</v>
      </c>
      <c r="D24558" s="1">
        <v>45444</v>
      </c>
      <c r="E24558">
        <v>117837.62186040371</v>
      </c>
      <c r="F24558">
        <f t="shared" si="386"/>
        <v>9.0752159015719449E-3</v>
      </c>
      <c r="G24558">
        <v>12984553</v>
      </c>
      <c r="H24558">
        <v>205873492</v>
      </c>
    </row>
    <row r="24559" spans="1:8" x14ac:dyDescent="0.25">
      <c r="A24559" t="s">
        <v>90</v>
      </c>
      <c r="B24559" s="4">
        <v>3306</v>
      </c>
      <c r="C24559" t="s">
        <v>7</v>
      </c>
      <c r="D24559" s="1">
        <v>45444</v>
      </c>
      <c r="E24559">
        <v>99638.588920147347</v>
      </c>
      <c r="F24559">
        <f t="shared" si="386"/>
        <v>7.6736248772019608E-3</v>
      </c>
      <c r="G24559">
        <v>12984553</v>
      </c>
      <c r="H24559">
        <v>205873492</v>
      </c>
    </row>
    <row r="24560" spans="1:8" x14ac:dyDescent="0.25">
      <c r="A24560" t="s">
        <v>91</v>
      </c>
      <c r="B24560" s="4">
        <v>3501</v>
      </c>
      <c r="C24560" t="s">
        <v>6</v>
      </c>
      <c r="D24560" s="1">
        <v>45444</v>
      </c>
      <c r="E24560">
        <v>19940.952226713849</v>
      </c>
      <c r="F24560">
        <f t="shared" si="386"/>
        <v>1.1759869637227026E-2</v>
      </c>
      <c r="G24560">
        <v>1695678</v>
      </c>
      <c r="H24560">
        <v>205873492</v>
      </c>
    </row>
    <row r="24561" spans="1:8" x14ac:dyDescent="0.25">
      <c r="A24561" t="s">
        <v>91</v>
      </c>
      <c r="B24561" s="4">
        <v>3501</v>
      </c>
      <c r="C24561" t="s">
        <v>7</v>
      </c>
      <c r="D24561" s="1">
        <v>45444</v>
      </c>
      <c r="E24561">
        <v>10325.963054026573</v>
      </c>
      <c r="F24561">
        <f t="shared" si="386"/>
        <v>6.0895777700875836E-3</v>
      </c>
      <c r="G24561">
        <v>1695678</v>
      </c>
      <c r="H24561">
        <v>205873492</v>
      </c>
    </row>
    <row r="24562" spans="1:8" x14ac:dyDescent="0.25">
      <c r="A24562" t="s">
        <v>92</v>
      </c>
      <c r="B24562" s="4">
        <v>3502</v>
      </c>
      <c r="C24562" t="s">
        <v>6</v>
      </c>
      <c r="D24562" s="1">
        <v>45444</v>
      </c>
      <c r="E24562">
        <v>39332.726993689626</v>
      </c>
      <c r="F24562">
        <f t="shared" si="386"/>
        <v>1.5179313027867961E-2</v>
      </c>
      <c r="G24562">
        <v>2591206</v>
      </c>
      <c r="H24562">
        <v>205873492</v>
      </c>
    </row>
    <row r="24563" spans="1:8" x14ac:dyDescent="0.25">
      <c r="A24563" t="s">
        <v>92</v>
      </c>
      <c r="B24563" s="4">
        <v>3502</v>
      </c>
      <c r="C24563" t="s">
        <v>7</v>
      </c>
      <c r="D24563" s="1">
        <v>45444</v>
      </c>
      <c r="E24563">
        <v>19131.575409811347</v>
      </c>
      <c r="F24563">
        <f t="shared" si="386"/>
        <v>7.3832707279202605E-3</v>
      </c>
      <c r="G24563">
        <v>2591206</v>
      </c>
      <c r="H24563">
        <v>205873492</v>
      </c>
    </row>
    <row r="24564" spans="1:8" x14ac:dyDescent="0.25">
      <c r="A24564" t="s">
        <v>93</v>
      </c>
      <c r="B24564" s="4">
        <v>3503</v>
      </c>
      <c r="C24564" t="s">
        <v>6</v>
      </c>
      <c r="D24564" s="1">
        <v>45444</v>
      </c>
      <c r="E24564">
        <v>10111.822245441146</v>
      </c>
      <c r="F24564">
        <f t="shared" si="386"/>
        <v>1.3497582947043408E-2</v>
      </c>
      <c r="G24564">
        <v>749158</v>
      </c>
      <c r="H24564">
        <v>205873492</v>
      </c>
    </row>
    <row r="24565" spans="1:8" x14ac:dyDescent="0.25">
      <c r="A24565" t="s">
        <v>93</v>
      </c>
      <c r="B24565" s="4">
        <v>3503</v>
      </c>
      <c r="C24565" t="s">
        <v>7</v>
      </c>
      <c r="D24565" s="1">
        <v>45444</v>
      </c>
      <c r="E24565">
        <v>4317.071963886634</v>
      </c>
      <c r="F24565">
        <f t="shared" si="386"/>
        <v>5.7625653919288504E-3</v>
      </c>
      <c r="G24565">
        <v>749158</v>
      </c>
      <c r="H24565">
        <v>205873492</v>
      </c>
    </row>
    <row r="24566" spans="1:8" x14ac:dyDescent="0.25">
      <c r="A24566" t="s">
        <v>94</v>
      </c>
      <c r="B24566" s="4">
        <v>3504</v>
      </c>
      <c r="C24566" t="s">
        <v>6</v>
      </c>
      <c r="D24566" s="1">
        <v>45444</v>
      </c>
      <c r="E24566">
        <v>21506.653290840357</v>
      </c>
      <c r="F24566">
        <f t="shared" si="386"/>
        <v>1.3656934268770638E-2</v>
      </c>
      <c r="G24566">
        <v>1574779</v>
      </c>
      <c r="H24566">
        <v>205873492</v>
      </c>
    </row>
    <row r="24567" spans="1:8" x14ac:dyDescent="0.25">
      <c r="A24567" t="s">
        <v>94</v>
      </c>
      <c r="B24567" s="4">
        <v>3504</v>
      </c>
      <c r="C24567" t="s">
        <v>7</v>
      </c>
      <c r="D24567" s="1">
        <v>45444</v>
      </c>
      <c r="E24567">
        <v>14065.239456004148</v>
      </c>
      <c r="F24567">
        <f t="shared" si="386"/>
        <v>8.931564020096882E-3</v>
      </c>
      <c r="G24567">
        <v>1574779</v>
      </c>
      <c r="H24567">
        <v>205873492</v>
      </c>
    </row>
    <row r="24568" spans="1:8" x14ac:dyDescent="0.25">
      <c r="A24568" t="s">
        <v>95</v>
      </c>
      <c r="B24568" s="4">
        <v>3505</v>
      </c>
      <c r="C24568" t="s">
        <v>6</v>
      </c>
      <c r="D24568" s="1">
        <v>45444</v>
      </c>
      <c r="E24568">
        <v>15034.783556565009</v>
      </c>
      <c r="F24568">
        <f t="shared" si="386"/>
        <v>1.7014544965065086E-2</v>
      </c>
      <c r="G24568">
        <v>883643</v>
      </c>
      <c r="H24568">
        <v>205873492</v>
      </c>
    </row>
    <row r="24569" spans="1:8" x14ac:dyDescent="0.25">
      <c r="A24569" t="s">
        <v>95</v>
      </c>
      <c r="B24569" s="4">
        <v>3505</v>
      </c>
      <c r="C24569" t="s">
        <v>7</v>
      </c>
      <c r="D24569" s="1">
        <v>45444</v>
      </c>
      <c r="E24569">
        <v>8079.85291182938</v>
      </c>
      <c r="F24569">
        <f t="shared" si="386"/>
        <v>9.1437977914490126E-3</v>
      </c>
      <c r="G24569">
        <v>883643</v>
      </c>
      <c r="H24569">
        <v>205873492</v>
      </c>
    </row>
    <row r="24570" spans="1:8" x14ac:dyDescent="0.25">
      <c r="A24570" t="s">
        <v>96</v>
      </c>
      <c r="B24570" s="4">
        <v>3506</v>
      </c>
      <c r="C24570" t="s">
        <v>6</v>
      </c>
      <c r="D24570" s="1">
        <v>45444</v>
      </c>
      <c r="E24570">
        <v>21486.717946823679</v>
      </c>
      <c r="F24570">
        <f t="shared" si="386"/>
        <v>1.4304423829007517E-2</v>
      </c>
      <c r="G24570">
        <v>1502103</v>
      </c>
      <c r="H24570">
        <v>205873492</v>
      </c>
    </row>
    <row r="24571" spans="1:8" x14ac:dyDescent="0.25">
      <c r="A24571" t="s">
        <v>96</v>
      </c>
      <c r="B24571" s="4">
        <v>3506</v>
      </c>
      <c r="C24571" t="s">
        <v>7</v>
      </c>
      <c r="D24571" s="1">
        <v>45444</v>
      </c>
      <c r="E24571">
        <v>14781.232080644824</v>
      </c>
      <c r="F24571">
        <f t="shared" si="386"/>
        <v>9.8403585377599429E-3</v>
      </c>
      <c r="G24571">
        <v>1502103</v>
      </c>
      <c r="H24571">
        <v>205873492</v>
      </c>
    </row>
    <row r="24572" spans="1:8" x14ac:dyDescent="0.25">
      <c r="A24572" t="s">
        <v>97</v>
      </c>
      <c r="B24572" s="4">
        <v>3507</v>
      </c>
      <c r="C24572" t="s">
        <v>6</v>
      </c>
      <c r="D24572" s="1">
        <v>45444</v>
      </c>
      <c r="E24572">
        <v>56199.193177491157</v>
      </c>
      <c r="F24572">
        <f t="shared" si="386"/>
        <v>1.3484659582437721E-2</v>
      </c>
      <c r="G24572">
        <v>4167639</v>
      </c>
      <c r="H24572">
        <v>205873492</v>
      </c>
    </row>
    <row r="24573" spans="1:8" x14ac:dyDescent="0.25">
      <c r="A24573" t="s">
        <v>97</v>
      </c>
      <c r="B24573" s="4">
        <v>3507</v>
      </c>
      <c r="C24573" t="s">
        <v>7</v>
      </c>
      <c r="D24573" s="1">
        <v>45444</v>
      </c>
      <c r="E24573">
        <v>43741.487213659762</v>
      </c>
      <c r="F24573">
        <f t="shared" si="386"/>
        <v>1.0495507699601564E-2</v>
      </c>
      <c r="G24573">
        <v>4167639</v>
      </c>
      <c r="H24573">
        <v>205873492</v>
      </c>
    </row>
    <row r="24574" spans="1:8" x14ac:dyDescent="0.25">
      <c r="A24574" t="s">
        <v>98</v>
      </c>
      <c r="B24574" s="4">
        <v>3508</v>
      </c>
      <c r="C24574" t="s">
        <v>6</v>
      </c>
      <c r="D24574" s="1">
        <v>45444</v>
      </c>
      <c r="E24574">
        <v>7635.5836581327339</v>
      </c>
      <c r="F24574">
        <f t="shared" si="386"/>
        <v>8.4952144036367343E-3</v>
      </c>
      <c r="G24574">
        <v>898810</v>
      </c>
      <c r="H24574">
        <v>205873492</v>
      </c>
    </row>
    <row r="24575" spans="1:8" x14ac:dyDescent="0.25">
      <c r="A24575" t="s">
        <v>98</v>
      </c>
      <c r="B24575" s="4">
        <v>3508</v>
      </c>
      <c r="C24575" t="s">
        <v>7</v>
      </c>
      <c r="D24575" s="1">
        <v>45444</v>
      </c>
      <c r="E24575">
        <v>4789.4403263930717</v>
      </c>
      <c r="F24575">
        <f t="shared" si="386"/>
        <v>5.3286460168367857E-3</v>
      </c>
      <c r="G24575">
        <v>898810</v>
      </c>
      <c r="H24575">
        <v>205873492</v>
      </c>
    </row>
    <row r="24576" spans="1:8" x14ac:dyDescent="0.25">
      <c r="A24576" t="s">
        <v>99</v>
      </c>
      <c r="B24576" s="4">
        <v>3509</v>
      </c>
      <c r="C24576" t="s">
        <v>6</v>
      </c>
      <c r="D24576" s="1">
        <v>45444</v>
      </c>
      <c r="E24576">
        <v>4256.6303873532015</v>
      </c>
      <c r="F24576">
        <f t="shared" si="386"/>
        <v>9.1378119455616507E-3</v>
      </c>
      <c r="G24576">
        <v>465826</v>
      </c>
      <c r="H24576">
        <v>205873492</v>
      </c>
    </row>
    <row r="24577" spans="1:8" x14ac:dyDescent="0.25">
      <c r="A24577" t="s">
        <v>99</v>
      </c>
      <c r="B24577" s="4">
        <v>3509</v>
      </c>
      <c r="C24577" t="s">
        <v>7</v>
      </c>
      <c r="D24577" s="1">
        <v>45444</v>
      </c>
      <c r="E24577">
        <v>3317.6697659220126</v>
      </c>
      <c r="F24577">
        <f t="shared" si="386"/>
        <v>7.1221223502380988E-3</v>
      </c>
      <c r="G24577">
        <v>465826</v>
      </c>
      <c r="H24577">
        <v>205873492</v>
      </c>
    </row>
    <row r="24578" spans="1:8" x14ac:dyDescent="0.25">
      <c r="A24578" t="s">
        <v>100</v>
      </c>
      <c r="B24578" s="4">
        <v>3510</v>
      </c>
      <c r="C24578" t="s">
        <v>6</v>
      </c>
      <c r="D24578" s="1">
        <v>45444</v>
      </c>
      <c r="E24578">
        <v>6405.6289954363874</v>
      </c>
      <c r="F24578">
        <f t="shared" si="386"/>
        <v>1.0848080807194743E-2</v>
      </c>
      <c r="G24578">
        <v>590485</v>
      </c>
      <c r="H24578">
        <v>205873492</v>
      </c>
    </row>
    <row r="24579" spans="1:8" x14ac:dyDescent="0.25">
      <c r="A24579" t="s">
        <v>100</v>
      </c>
      <c r="B24579" s="4">
        <v>3510</v>
      </c>
      <c r="C24579" t="s">
        <v>7</v>
      </c>
      <c r="D24579" s="1">
        <v>45444</v>
      </c>
      <c r="E24579">
        <v>3152.9820018109904</v>
      </c>
      <c r="F24579">
        <f t="shared" si="386"/>
        <v>5.3396479196101349E-3</v>
      </c>
      <c r="G24579">
        <v>590485</v>
      </c>
      <c r="H24579">
        <v>205873492</v>
      </c>
    </row>
    <row r="24580" spans="1:8" x14ac:dyDescent="0.25">
      <c r="A24580" t="s">
        <v>101</v>
      </c>
      <c r="B24580" s="4">
        <v>3511</v>
      </c>
      <c r="C24580" t="s">
        <v>6</v>
      </c>
      <c r="D24580" s="1">
        <v>45444</v>
      </c>
      <c r="E24580">
        <v>8087.2842842155887</v>
      </c>
      <c r="F24580">
        <f t="shared" si="386"/>
        <v>9.0889297919358823E-3</v>
      </c>
      <c r="G24580">
        <v>889795</v>
      </c>
      <c r="H24580">
        <v>205873492</v>
      </c>
    </row>
    <row r="24581" spans="1:8" x14ac:dyDescent="0.25">
      <c r="A24581" t="s">
        <v>101</v>
      </c>
      <c r="B24581" s="4">
        <v>3511</v>
      </c>
      <c r="C24581" t="s">
        <v>7</v>
      </c>
      <c r="D24581" s="1">
        <v>45444</v>
      </c>
      <c r="E24581">
        <v>5962.9177116102965</v>
      </c>
      <c r="F24581">
        <f t="shared" si="386"/>
        <v>6.7014511338120541E-3</v>
      </c>
      <c r="G24581">
        <v>889795</v>
      </c>
      <c r="H24581">
        <v>205873492</v>
      </c>
    </row>
    <row r="24582" spans="1:8" x14ac:dyDescent="0.25">
      <c r="A24582" t="s">
        <v>102</v>
      </c>
      <c r="B24582" s="4">
        <v>3512</v>
      </c>
      <c r="C24582" t="s">
        <v>6</v>
      </c>
      <c r="D24582" s="1">
        <v>45444</v>
      </c>
      <c r="E24582">
        <v>35422.031279907926</v>
      </c>
      <c r="F24582">
        <f t="shared" si="386"/>
        <v>1.2095321263942516E-2</v>
      </c>
      <c r="G24582">
        <v>2928573</v>
      </c>
      <c r="H24582">
        <v>205873492</v>
      </c>
    </row>
    <row r="24583" spans="1:8" x14ac:dyDescent="0.25">
      <c r="A24583" t="s">
        <v>102</v>
      </c>
      <c r="B24583" s="4">
        <v>3512</v>
      </c>
      <c r="C24583" t="s">
        <v>7</v>
      </c>
      <c r="D24583" s="1">
        <v>45444</v>
      </c>
      <c r="E24583">
        <v>29350.719275056374</v>
      </c>
      <c r="F24583">
        <f t="shared" si="386"/>
        <v>1.0022191447867741E-2</v>
      </c>
      <c r="G24583">
        <v>2928573</v>
      </c>
      <c r="H24583">
        <v>205873492</v>
      </c>
    </row>
    <row r="24584" spans="1:8" x14ac:dyDescent="0.25">
      <c r="A24584" t="s">
        <v>103</v>
      </c>
      <c r="B24584" s="4">
        <v>3513</v>
      </c>
      <c r="C24584" t="s">
        <v>6</v>
      </c>
      <c r="D24584" s="1">
        <v>45444</v>
      </c>
      <c r="E24584">
        <v>20759.841223281073</v>
      </c>
      <c r="F24584">
        <f t="shared" si="386"/>
        <v>8.3848367481937011E-3</v>
      </c>
      <c r="G24584">
        <v>2475879</v>
      </c>
      <c r="H24584">
        <v>205873492</v>
      </c>
    </row>
    <row r="24585" spans="1:8" x14ac:dyDescent="0.25">
      <c r="A24585" t="s">
        <v>103</v>
      </c>
      <c r="B24585" s="4">
        <v>3513</v>
      </c>
      <c r="C24585" t="s">
        <v>7</v>
      </c>
      <c r="D24585" s="1">
        <v>45444</v>
      </c>
      <c r="E24585">
        <v>17718.53302609978</v>
      </c>
      <c r="F24585">
        <f t="shared" si="386"/>
        <v>7.1564616146830191E-3</v>
      </c>
      <c r="G24585">
        <v>2475879</v>
      </c>
      <c r="H24585">
        <v>205873492</v>
      </c>
    </row>
    <row r="24586" spans="1:8" x14ac:dyDescent="0.25">
      <c r="A24586" t="s">
        <v>104</v>
      </c>
      <c r="B24586" s="4">
        <v>3514</v>
      </c>
      <c r="C24586" t="s">
        <v>6</v>
      </c>
      <c r="D24586" s="1">
        <v>45444</v>
      </c>
      <c r="E24586">
        <v>2024.0458588648976</v>
      </c>
      <c r="F24586">
        <f t="shared" si="386"/>
        <v>4.0734858283839404E-3</v>
      </c>
      <c r="G24586">
        <v>496883</v>
      </c>
      <c r="H24586">
        <v>205873492</v>
      </c>
    </row>
    <row r="24587" spans="1:8" x14ac:dyDescent="0.25">
      <c r="A24587" t="s">
        <v>104</v>
      </c>
      <c r="B24587" s="4">
        <v>3514</v>
      </c>
      <c r="C24587" t="s">
        <v>7</v>
      </c>
      <c r="D24587" s="1">
        <v>45444</v>
      </c>
      <c r="E24587">
        <v>1672.5760615144809</v>
      </c>
      <c r="F24587">
        <f t="shared" si="386"/>
        <v>3.3661366187099999E-3</v>
      </c>
      <c r="G24587">
        <v>496883</v>
      </c>
      <c r="H24587">
        <v>205873492</v>
      </c>
    </row>
    <row r="24588" spans="1:8" x14ac:dyDescent="0.25">
      <c r="A24588" t="s">
        <v>105</v>
      </c>
      <c r="B24588" s="4">
        <v>3515</v>
      </c>
      <c r="C24588" t="s">
        <v>6</v>
      </c>
      <c r="D24588" s="1">
        <v>45444</v>
      </c>
      <c r="E24588">
        <v>286225.11843120557</v>
      </c>
      <c r="F24588">
        <f t="shared" si="386"/>
        <v>1.2532163651981339E-2</v>
      </c>
      <c r="G24588">
        <v>22839242</v>
      </c>
      <c r="H24588">
        <v>205873492</v>
      </c>
    </row>
    <row r="24589" spans="1:8" x14ac:dyDescent="0.25">
      <c r="A24589" t="s">
        <v>105</v>
      </c>
      <c r="B24589" s="4">
        <v>3515</v>
      </c>
      <c r="C24589" t="s">
        <v>7</v>
      </c>
      <c r="D24589" s="1">
        <v>45444</v>
      </c>
      <c r="E24589">
        <v>245089.40879196097</v>
      </c>
      <c r="F24589">
        <f t="shared" si="386"/>
        <v>1.0731065802970211E-2</v>
      </c>
      <c r="G24589">
        <v>22839242</v>
      </c>
      <c r="H24589">
        <v>205873492</v>
      </c>
    </row>
    <row r="24590" spans="1:8" x14ac:dyDescent="0.25">
      <c r="A24590" t="s">
        <v>106</v>
      </c>
      <c r="B24590" s="4">
        <v>4101</v>
      </c>
      <c r="C24590" t="s">
        <v>6</v>
      </c>
      <c r="D24590" s="1">
        <v>45444</v>
      </c>
      <c r="E24590">
        <v>8044.6176487894918</v>
      </c>
      <c r="F24590">
        <f t="shared" si="386"/>
        <v>1.1166845245834259E-2</v>
      </c>
      <c r="G24590">
        <v>720402</v>
      </c>
      <c r="H24590">
        <v>205873492</v>
      </c>
    </row>
    <row r="24591" spans="1:8" x14ac:dyDescent="0.25">
      <c r="A24591" t="s">
        <v>106</v>
      </c>
      <c r="B24591" s="4">
        <v>4101</v>
      </c>
      <c r="C24591" t="s">
        <v>7</v>
      </c>
      <c r="D24591" s="1">
        <v>45444</v>
      </c>
      <c r="E24591">
        <v>4805.5724888768373</v>
      </c>
      <c r="F24591">
        <f t="shared" si="386"/>
        <v>6.6706817705625985E-3</v>
      </c>
      <c r="G24591">
        <v>720402</v>
      </c>
      <c r="H24591">
        <v>205873492</v>
      </c>
    </row>
    <row r="24592" spans="1:8" x14ac:dyDescent="0.25">
      <c r="A24592" t="s">
        <v>107</v>
      </c>
      <c r="B24592" s="4">
        <v>4102</v>
      </c>
      <c r="C24592" t="s">
        <v>6</v>
      </c>
      <c r="D24592" s="1">
        <v>45444</v>
      </c>
      <c r="E24592">
        <v>2318.3035022446588</v>
      </c>
      <c r="F24592">
        <f t="shared" si="386"/>
        <v>6.8228140047872895E-3</v>
      </c>
      <c r="G24592">
        <v>339787</v>
      </c>
      <c r="H24592">
        <v>205873492</v>
      </c>
    </row>
    <row r="24593" spans="1:8" x14ac:dyDescent="0.25">
      <c r="A24593" t="s">
        <v>107</v>
      </c>
      <c r="B24593" s="4">
        <v>4102</v>
      </c>
      <c r="C24593" t="s">
        <v>7</v>
      </c>
      <c r="D24593" s="1">
        <v>45444</v>
      </c>
      <c r="E24593">
        <v>1745.8052976177707</v>
      </c>
      <c r="F24593">
        <f t="shared" si="386"/>
        <v>5.1379402320211511E-3</v>
      </c>
      <c r="G24593">
        <v>339787</v>
      </c>
      <c r="H24593">
        <v>205873492</v>
      </c>
    </row>
    <row r="24594" spans="1:8" x14ac:dyDescent="0.25">
      <c r="A24594" t="s">
        <v>108</v>
      </c>
      <c r="B24594" s="4">
        <v>4103</v>
      </c>
      <c r="C24594" t="s">
        <v>6</v>
      </c>
      <c r="D24594" s="1">
        <v>45444</v>
      </c>
      <c r="E24594">
        <v>29228.691975623733</v>
      </c>
      <c r="F24594">
        <f t="shared" si="386"/>
        <v>1.3222218290644752E-2</v>
      </c>
      <c r="G24594">
        <v>2210574</v>
      </c>
      <c r="H24594">
        <v>205873492</v>
      </c>
    </row>
    <row r="24595" spans="1:8" x14ac:dyDescent="0.25">
      <c r="A24595" t="s">
        <v>108</v>
      </c>
      <c r="B24595" s="4">
        <v>4103</v>
      </c>
      <c r="C24595" t="s">
        <v>7</v>
      </c>
      <c r="D24595" s="1">
        <v>45444</v>
      </c>
      <c r="E24595">
        <v>23244.635432345516</v>
      </c>
      <c r="F24595">
        <f t="shared" si="386"/>
        <v>1.0515203486671568E-2</v>
      </c>
      <c r="G24595">
        <v>2210574</v>
      </c>
      <c r="H24595">
        <v>205873492</v>
      </c>
    </row>
    <row r="24596" spans="1:8" x14ac:dyDescent="0.25">
      <c r="A24596" t="s">
        <v>109</v>
      </c>
      <c r="B24596" s="4">
        <v>4104</v>
      </c>
      <c r="C24596" t="s">
        <v>6</v>
      </c>
      <c r="D24596" s="1">
        <v>45444</v>
      </c>
      <c r="E24596">
        <v>4557.3219664476655</v>
      </c>
      <c r="F24596">
        <f t="shared" si="386"/>
        <v>8.0730722919345223E-3</v>
      </c>
      <c r="G24596">
        <v>564509</v>
      </c>
      <c r="H24596">
        <v>205873492</v>
      </c>
    </row>
    <row r="24597" spans="1:8" x14ac:dyDescent="0.25">
      <c r="A24597" t="s">
        <v>109</v>
      </c>
      <c r="B24597" s="4">
        <v>4104</v>
      </c>
      <c r="C24597" t="s">
        <v>7</v>
      </c>
      <c r="D24597" s="1">
        <v>45444</v>
      </c>
      <c r="E24597">
        <v>2458.0461416719136</v>
      </c>
      <c r="F24597">
        <f t="shared" ref="F24597:F24660" si="387">E24597/G24597</f>
        <v>4.354308153938934E-3</v>
      </c>
      <c r="G24597">
        <v>564509</v>
      </c>
      <c r="H24597">
        <v>205873492</v>
      </c>
    </row>
    <row r="24598" spans="1:8" x14ac:dyDescent="0.25">
      <c r="A24598" t="s">
        <v>110</v>
      </c>
      <c r="B24598" s="4">
        <v>4105</v>
      </c>
      <c r="C24598" t="s">
        <v>6</v>
      </c>
      <c r="D24598" s="1">
        <v>45444</v>
      </c>
      <c r="E24598">
        <v>6684.484416936386</v>
      </c>
      <c r="F24598">
        <f t="shared" si="387"/>
        <v>8.9633786121935295E-3</v>
      </c>
      <c r="G24598">
        <v>745755</v>
      </c>
      <c r="H24598">
        <v>205873492</v>
      </c>
    </row>
    <row r="24599" spans="1:8" x14ac:dyDescent="0.25">
      <c r="A24599" t="s">
        <v>110</v>
      </c>
      <c r="B24599" s="4">
        <v>4105</v>
      </c>
      <c r="C24599" t="s">
        <v>7</v>
      </c>
      <c r="D24599" s="1">
        <v>45444</v>
      </c>
      <c r="E24599">
        <v>5685.6973508801293</v>
      </c>
      <c r="F24599">
        <f t="shared" si="387"/>
        <v>7.6240821058928595E-3</v>
      </c>
      <c r="G24599">
        <v>745755</v>
      </c>
      <c r="H24599">
        <v>205873492</v>
      </c>
    </row>
    <row r="24600" spans="1:8" x14ac:dyDescent="0.25">
      <c r="A24600" t="s">
        <v>111</v>
      </c>
      <c r="B24600" s="4">
        <v>4106</v>
      </c>
      <c r="C24600" t="s">
        <v>6</v>
      </c>
      <c r="D24600" s="1">
        <v>45444</v>
      </c>
      <c r="E24600">
        <v>14484.632603420596</v>
      </c>
      <c r="F24600">
        <f t="shared" si="387"/>
        <v>1.1124354470337961E-2</v>
      </c>
      <c r="G24600">
        <v>1302065</v>
      </c>
      <c r="H24600">
        <v>205873492</v>
      </c>
    </row>
    <row r="24601" spans="1:8" x14ac:dyDescent="0.25">
      <c r="A24601" t="s">
        <v>111</v>
      </c>
      <c r="B24601" s="4">
        <v>4106</v>
      </c>
      <c r="C24601" t="s">
        <v>7</v>
      </c>
      <c r="D24601" s="1">
        <v>45444</v>
      </c>
      <c r="E24601">
        <v>11602.231338363996</v>
      </c>
      <c r="F24601">
        <f t="shared" si="387"/>
        <v>8.910639129662494E-3</v>
      </c>
      <c r="G24601">
        <v>1302065</v>
      </c>
      <c r="H24601">
        <v>205873492</v>
      </c>
    </row>
    <row r="24602" spans="1:8" x14ac:dyDescent="0.25">
      <c r="A24602" t="s">
        <v>112</v>
      </c>
      <c r="B24602" s="4">
        <v>4107</v>
      </c>
      <c r="C24602" t="s">
        <v>6</v>
      </c>
      <c r="D24602" s="1">
        <v>45444</v>
      </c>
      <c r="E24602">
        <v>4953.9323448037139</v>
      </c>
      <c r="F24602">
        <f t="shared" si="387"/>
        <v>9.4071949594742871E-3</v>
      </c>
      <c r="G24602">
        <v>526611</v>
      </c>
      <c r="H24602">
        <v>205873492</v>
      </c>
    </row>
    <row r="24603" spans="1:8" x14ac:dyDescent="0.25">
      <c r="A24603" t="s">
        <v>112</v>
      </c>
      <c r="B24603" s="4">
        <v>4107</v>
      </c>
      <c r="C24603" t="s">
        <v>7</v>
      </c>
      <c r="D24603" s="1">
        <v>45444</v>
      </c>
      <c r="E24603">
        <v>3890.9997164100241</v>
      </c>
      <c r="F24603">
        <f t="shared" si="387"/>
        <v>7.3887551084387227E-3</v>
      </c>
      <c r="G24603">
        <v>526611</v>
      </c>
      <c r="H24603">
        <v>205873492</v>
      </c>
    </row>
    <row r="24604" spans="1:8" x14ac:dyDescent="0.25">
      <c r="A24604" t="s">
        <v>113</v>
      </c>
      <c r="B24604" s="4">
        <v>4108</v>
      </c>
      <c r="C24604" t="s">
        <v>6</v>
      </c>
      <c r="D24604" s="1">
        <v>45444</v>
      </c>
      <c r="E24604">
        <v>3280.7578957256633</v>
      </c>
      <c r="F24604">
        <f t="shared" si="387"/>
        <v>5.7705773742298822E-3</v>
      </c>
      <c r="G24604">
        <v>568532</v>
      </c>
      <c r="H24604">
        <v>205873492</v>
      </c>
    </row>
    <row r="24605" spans="1:8" x14ac:dyDescent="0.25">
      <c r="A24605" t="s">
        <v>113</v>
      </c>
      <c r="B24605" s="4">
        <v>4108</v>
      </c>
      <c r="C24605" t="s">
        <v>7</v>
      </c>
      <c r="D24605" s="1">
        <v>45444</v>
      </c>
      <c r="E24605">
        <v>2796.5690174665292</v>
      </c>
      <c r="F24605">
        <f t="shared" si="387"/>
        <v>4.9189298359046266E-3</v>
      </c>
      <c r="G24605">
        <v>568532</v>
      </c>
      <c r="H24605">
        <v>205873492</v>
      </c>
    </row>
    <row r="24606" spans="1:8" x14ac:dyDescent="0.25">
      <c r="A24606" t="s">
        <v>114</v>
      </c>
      <c r="B24606" s="4">
        <v>4109</v>
      </c>
      <c r="C24606" t="s">
        <v>6</v>
      </c>
      <c r="D24606" s="1">
        <v>45444</v>
      </c>
      <c r="E24606">
        <v>2369.4941067446966</v>
      </c>
      <c r="F24606">
        <f t="shared" si="387"/>
        <v>5.4771680618582817E-3</v>
      </c>
      <c r="G24606">
        <v>432613</v>
      </c>
      <c r="H24606">
        <v>205873492</v>
      </c>
    </row>
    <row r="24607" spans="1:8" x14ac:dyDescent="0.25">
      <c r="A24607" t="s">
        <v>114</v>
      </c>
      <c r="B24607" s="4">
        <v>4109</v>
      </c>
      <c r="C24607" t="s">
        <v>7</v>
      </c>
      <c r="D24607" s="1">
        <v>45444</v>
      </c>
      <c r="E24607">
        <v>1933.4242561917874</v>
      </c>
      <c r="F24607">
        <f t="shared" si="387"/>
        <v>4.4691774315422502E-3</v>
      </c>
      <c r="G24607">
        <v>432613</v>
      </c>
      <c r="H24607">
        <v>205873492</v>
      </c>
    </row>
    <row r="24608" spans="1:8" x14ac:dyDescent="0.25">
      <c r="A24608" t="s">
        <v>115</v>
      </c>
      <c r="B24608" s="4">
        <v>4110</v>
      </c>
      <c r="C24608" t="s">
        <v>6</v>
      </c>
      <c r="D24608" s="1">
        <v>45444</v>
      </c>
      <c r="E24608">
        <v>56242.912648710546</v>
      </c>
      <c r="F24608">
        <f t="shared" si="387"/>
        <v>1.4677659548312299E-2</v>
      </c>
      <c r="G24608">
        <v>3831872</v>
      </c>
      <c r="H24608">
        <v>205873492</v>
      </c>
    </row>
    <row r="24609" spans="1:8" x14ac:dyDescent="0.25">
      <c r="A24609" t="s">
        <v>115</v>
      </c>
      <c r="B24609" s="4">
        <v>4110</v>
      </c>
      <c r="C24609" t="s">
        <v>7</v>
      </c>
      <c r="D24609" s="1">
        <v>45444</v>
      </c>
      <c r="E24609">
        <v>48383.111045166937</v>
      </c>
      <c r="F24609">
        <f t="shared" si="387"/>
        <v>1.2626494581543156E-2</v>
      </c>
      <c r="G24609">
        <v>3831872</v>
      </c>
      <c r="H24609">
        <v>205873492</v>
      </c>
    </row>
    <row r="24610" spans="1:8" x14ac:dyDescent="0.25">
      <c r="A24610" t="s">
        <v>116</v>
      </c>
      <c r="B24610" s="4">
        <v>4201</v>
      </c>
      <c r="C24610" t="s">
        <v>6</v>
      </c>
      <c r="D24610" s="1">
        <v>45444</v>
      </c>
      <c r="E24610">
        <v>15985.725945497865</v>
      </c>
      <c r="F24610">
        <f t="shared" si="387"/>
        <v>1.255600339432454E-2</v>
      </c>
      <c r="G24610">
        <v>1273154</v>
      </c>
      <c r="H24610">
        <v>205873492</v>
      </c>
    </row>
    <row r="24611" spans="1:8" x14ac:dyDescent="0.25">
      <c r="A24611" t="s">
        <v>116</v>
      </c>
      <c r="B24611" s="4">
        <v>4201</v>
      </c>
      <c r="C24611" t="s">
        <v>7</v>
      </c>
      <c r="D24611" s="1">
        <v>45444</v>
      </c>
      <c r="E24611">
        <v>12909.464573591897</v>
      </c>
      <c r="F24611">
        <f t="shared" si="387"/>
        <v>1.0139751022729298E-2</v>
      </c>
      <c r="G24611">
        <v>1273154</v>
      </c>
      <c r="H24611">
        <v>205873492</v>
      </c>
    </row>
    <row r="24612" spans="1:8" x14ac:dyDescent="0.25">
      <c r="A24612" t="s">
        <v>117</v>
      </c>
      <c r="B24612" s="4">
        <v>4202</v>
      </c>
      <c r="C24612" t="s">
        <v>6</v>
      </c>
      <c r="D24612" s="1">
        <v>45444</v>
      </c>
      <c r="E24612">
        <v>19307.396195625326</v>
      </c>
      <c r="F24612">
        <f t="shared" si="387"/>
        <v>1.4305314200420938E-2</v>
      </c>
      <c r="G24612">
        <v>1349666</v>
      </c>
      <c r="H24612">
        <v>205873492</v>
      </c>
    </row>
    <row r="24613" spans="1:8" x14ac:dyDescent="0.25">
      <c r="A24613" t="s">
        <v>117</v>
      </c>
      <c r="B24613" s="4">
        <v>4202</v>
      </c>
      <c r="C24613" t="s">
        <v>7</v>
      </c>
      <c r="D24613" s="1">
        <v>45444</v>
      </c>
      <c r="E24613">
        <v>16422.578590294859</v>
      </c>
      <c r="F24613">
        <f t="shared" si="387"/>
        <v>1.216788345434712E-2</v>
      </c>
      <c r="G24613">
        <v>1349666</v>
      </c>
      <c r="H24613">
        <v>205873492</v>
      </c>
    </row>
    <row r="24614" spans="1:8" x14ac:dyDescent="0.25">
      <c r="A24614" t="s">
        <v>118</v>
      </c>
      <c r="B24614" s="4">
        <v>4203</v>
      </c>
      <c r="C24614" t="s">
        <v>6</v>
      </c>
      <c r="D24614" s="1">
        <v>45444</v>
      </c>
      <c r="E24614">
        <v>4538.8312554272252</v>
      </c>
      <c r="F24614">
        <f t="shared" si="387"/>
        <v>1.0912094761151655E-2</v>
      </c>
      <c r="G24614">
        <v>415945</v>
      </c>
      <c r="H24614">
        <v>205873492</v>
      </c>
    </row>
    <row r="24615" spans="1:8" x14ac:dyDescent="0.25">
      <c r="A24615" t="s">
        <v>118</v>
      </c>
      <c r="B24615" s="4">
        <v>4203</v>
      </c>
      <c r="C24615" t="s">
        <v>7</v>
      </c>
      <c r="D24615" s="1">
        <v>45444</v>
      </c>
      <c r="E24615">
        <v>3687.4121739093443</v>
      </c>
      <c r="F24615">
        <f t="shared" si="387"/>
        <v>8.8651436461776069E-3</v>
      </c>
      <c r="G24615">
        <v>415945</v>
      </c>
      <c r="H24615">
        <v>205873492</v>
      </c>
    </row>
    <row r="24616" spans="1:8" x14ac:dyDescent="0.25">
      <c r="A24616" t="s">
        <v>119</v>
      </c>
      <c r="B24616" s="4">
        <v>4204</v>
      </c>
      <c r="C24616" t="s">
        <v>6</v>
      </c>
      <c r="D24616" s="1">
        <v>45444</v>
      </c>
      <c r="E24616">
        <v>28775.611265417163</v>
      </c>
      <c r="F24616">
        <f t="shared" si="387"/>
        <v>1.6566384606812E-2</v>
      </c>
      <c r="G24616">
        <v>1736988</v>
      </c>
      <c r="H24616">
        <v>205873492</v>
      </c>
    </row>
    <row r="24617" spans="1:8" x14ac:dyDescent="0.25">
      <c r="A24617" t="s">
        <v>119</v>
      </c>
      <c r="B24617" s="4">
        <v>4204</v>
      </c>
      <c r="C24617" t="s">
        <v>7</v>
      </c>
      <c r="D24617" s="1">
        <v>45444</v>
      </c>
      <c r="E24617">
        <v>24183.365618628326</v>
      </c>
      <c r="F24617">
        <f t="shared" si="387"/>
        <v>1.3922586464977493E-2</v>
      </c>
      <c r="G24617">
        <v>1736988</v>
      </c>
      <c r="H24617">
        <v>205873492</v>
      </c>
    </row>
    <row r="24618" spans="1:8" x14ac:dyDescent="0.25">
      <c r="A24618" t="s">
        <v>120</v>
      </c>
      <c r="B24618" s="4">
        <v>4205</v>
      </c>
      <c r="C24618" t="s">
        <v>6</v>
      </c>
      <c r="D24618" s="1">
        <v>45444</v>
      </c>
      <c r="E24618">
        <v>18357.846777542887</v>
      </c>
      <c r="F24618">
        <f t="shared" si="387"/>
        <v>1.6238093567105767E-2</v>
      </c>
      <c r="G24618">
        <v>1130542</v>
      </c>
      <c r="H24618">
        <v>205873492</v>
      </c>
    </row>
    <row r="24619" spans="1:8" x14ac:dyDescent="0.25">
      <c r="A24619" t="s">
        <v>120</v>
      </c>
      <c r="B24619" s="4">
        <v>4205</v>
      </c>
      <c r="C24619" t="s">
        <v>7</v>
      </c>
      <c r="D24619" s="1">
        <v>45444</v>
      </c>
      <c r="E24619">
        <v>16052.833308941714</v>
      </c>
      <c r="F24619">
        <f t="shared" si="387"/>
        <v>1.4199236568780031E-2</v>
      </c>
      <c r="G24619">
        <v>1130542</v>
      </c>
      <c r="H24619">
        <v>205873492</v>
      </c>
    </row>
    <row r="24620" spans="1:8" x14ac:dyDescent="0.25">
      <c r="A24620" t="s">
        <v>121</v>
      </c>
      <c r="B24620" s="4">
        <v>4206</v>
      </c>
      <c r="C24620" t="s">
        <v>6</v>
      </c>
      <c r="D24620" s="1">
        <v>45444</v>
      </c>
      <c r="E24620">
        <v>11065.321282015811</v>
      </c>
      <c r="F24620">
        <f t="shared" si="387"/>
        <v>1.1018404913892457E-2</v>
      </c>
      <c r="G24620">
        <v>1004258</v>
      </c>
      <c r="H24620">
        <v>205873492</v>
      </c>
    </row>
    <row r="24621" spans="1:8" x14ac:dyDescent="0.25">
      <c r="A24621" t="s">
        <v>121</v>
      </c>
      <c r="B24621" s="4">
        <v>4206</v>
      </c>
      <c r="C24621" t="s">
        <v>7</v>
      </c>
      <c r="D24621" s="1">
        <v>45444</v>
      </c>
      <c r="E24621">
        <v>9173.5020150459677</v>
      </c>
      <c r="F24621">
        <f t="shared" si="387"/>
        <v>9.134606859040174E-3</v>
      </c>
      <c r="G24621">
        <v>1004258</v>
      </c>
      <c r="H24621">
        <v>205873492</v>
      </c>
    </row>
    <row r="24622" spans="1:8" x14ac:dyDescent="0.25">
      <c r="A24622" t="s">
        <v>122</v>
      </c>
      <c r="B24622" s="4">
        <v>4301</v>
      </c>
      <c r="C24622" t="s">
        <v>6</v>
      </c>
      <c r="D24622" s="1">
        <v>45444</v>
      </c>
      <c r="E24622">
        <v>14690.875698324526</v>
      </c>
      <c r="F24622">
        <f t="shared" si="387"/>
        <v>7.2841815246308794E-3</v>
      </c>
      <c r="G24622">
        <v>2016819</v>
      </c>
      <c r="H24622">
        <v>205873492</v>
      </c>
    </row>
    <row r="24623" spans="1:8" x14ac:dyDescent="0.25">
      <c r="A24623" t="s">
        <v>122</v>
      </c>
      <c r="B24623" s="4">
        <v>4301</v>
      </c>
      <c r="C24623" t="s">
        <v>7</v>
      </c>
      <c r="D24623" s="1">
        <v>45444</v>
      </c>
      <c r="E24623">
        <v>12199.244953068988</v>
      </c>
      <c r="F24623">
        <f t="shared" si="387"/>
        <v>6.0487554674311323E-3</v>
      </c>
      <c r="G24623">
        <v>2016819</v>
      </c>
      <c r="H24623">
        <v>205873492</v>
      </c>
    </row>
    <row r="24624" spans="1:8" x14ac:dyDescent="0.25">
      <c r="A24624" t="s">
        <v>123</v>
      </c>
      <c r="B24624" s="4">
        <v>4302</v>
      </c>
      <c r="C24624" t="s">
        <v>6</v>
      </c>
      <c r="D24624" s="1">
        <v>45444</v>
      </c>
      <c r="E24624">
        <v>18349.014576334717</v>
      </c>
      <c r="F24624">
        <f t="shared" si="387"/>
        <v>1.6070970569130972E-2</v>
      </c>
      <c r="G24624">
        <v>1141749</v>
      </c>
      <c r="H24624">
        <v>205873492</v>
      </c>
    </row>
    <row r="24625" spans="1:8" x14ac:dyDescent="0.25">
      <c r="A24625" t="s">
        <v>123</v>
      </c>
      <c r="B24625" s="4">
        <v>4302</v>
      </c>
      <c r="C24625" t="s">
        <v>7</v>
      </c>
      <c r="D24625" s="1">
        <v>45444</v>
      </c>
      <c r="E24625">
        <v>15166.193963615131</v>
      </c>
      <c r="F24625">
        <f t="shared" si="387"/>
        <v>1.3283299537477266E-2</v>
      </c>
      <c r="G24625">
        <v>1141749</v>
      </c>
      <c r="H24625">
        <v>205873492</v>
      </c>
    </row>
    <row r="24626" spans="1:8" x14ac:dyDescent="0.25">
      <c r="A24626" t="s">
        <v>124</v>
      </c>
      <c r="B24626" s="4">
        <v>4303</v>
      </c>
      <c r="C24626" t="s">
        <v>6</v>
      </c>
      <c r="D24626" s="1">
        <v>45444</v>
      </c>
      <c r="E24626">
        <v>3175.8582196267098</v>
      </c>
      <c r="F24626">
        <f t="shared" si="387"/>
        <v>5.6593312204220982E-3</v>
      </c>
      <c r="G24626">
        <v>561172</v>
      </c>
      <c r="H24626">
        <v>205873492</v>
      </c>
    </row>
    <row r="24627" spans="1:8" x14ac:dyDescent="0.25">
      <c r="A24627" t="s">
        <v>124</v>
      </c>
      <c r="B24627" s="4">
        <v>4303</v>
      </c>
      <c r="C24627" t="s">
        <v>7</v>
      </c>
      <c r="D24627" s="1">
        <v>45444</v>
      </c>
      <c r="E24627">
        <v>2677.1160314877588</v>
      </c>
      <c r="F24627">
        <f t="shared" si="387"/>
        <v>4.7705801990971727E-3</v>
      </c>
      <c r="G24627">
        <v>561172</v>
      </c>
      <c r="H24627">
        <v>205873492</v>
      </c>
    </row>
    <row r="24628" spans="1:8" x14ac:dyDescent="0.25">
      <c r="A24628" t="s">
        <v>125</v>
      </c>
      <c r="B24628" s="4">
        <v>4304</v>
      </c>
      <c r="C24628" t="s">
        <v>6</v>
      </c>
      <c r="D24628" s="1">
        <v>45444</v>
      </c>
      <c r="E24628">
        <v>8564.5467601192995</v>
      </c>
      <c r="F24628">
        <f t="shared" si="387"/>
        <v>1.0379520008288663E-2</v>
      </c>
      <c r="G24628">
        <v>825139</v>
      </c>
      <c r="H24628">
        <v>205873492</v>
      </c>
    </row>
    <row r="24629" spans="1:8" x14ac:dyDescent="0.25">
      <c r="A24629" t="s">
        <v>125</v>
      </c>
      <c r="B24629" s="4">
        <v>4304</v>
      </c>
      <c r="C24629" t="s">
        <v>7</v>
      </c>
      <c r="D24629" s="1">
        <v>45444</v>
      </c>
      <c r="E24629">
        <v>8583.0575538565899</v>
      </c>
      <c r="F24629">
        <f t="shared" si="387"/>
        <v>1.040195355431823E-2</v>
      </c>
      <c r="G24629">
        <v>825139</v>
      </c>
      <c r="H24629">
        <v>205873492</v>
      </c>
    </row>
    <row r="24630" spans="1:8" x14ac:dyDescent="0.25">
      <c r="A24630" t="s">
        <v>126</v>
      </c>
      <c r="B24630" s="4">
        <v>4305</v>
      </c>
      <c r="C24630" t="s">
        <v>6</v>
      </c>
      <c r="D24630" s="1">
        <v>45444</v>
      </c>
      <c r="E24630">
        <v>57967.616314273648</v>
      </c>
      <c r="F24630">
        <f t="shared" si="387"/>
        <v>1.1487894371685951E-2</v>
      </c>
      <c r="G24630">
        <v>5045974</v>
      </c>
      <c r="H24630">
        <v>205873492</v>
      </c>
    </row>
    <row r="24631" spans="1:8" x14ac:dyDescent="0.25">
      <c r="A24631" t="s">
        <v>126</v>
      </c>
      <c r="B24631" s="4">
        <v>4305</v>
      </c>
      <c r="C24631" t="s">
        <v>7</v>
      </c>
      <c r="D24631" s="1">
        <v>45444</v>
      </c>
      <c r="E24631">
        <v>49834.240251106603</v>
      </c>
      <c r="F24631">
        <f t="shared" si="387"/>
        <v>9.8760398391086832E-3</v>
      </c>
      <c r="G24631">
        <v>5045974</v>
      </c>
      <c r="H24631">
        <v>205873492</v>
      </c>
    </row>
    <row r="24632" spans="1:8" x14ac:dyDescent="0.25">
      <c r="A24632" t="s">
        <v>127</v>
      </c>
      <c r="B24632" s="4">
        <v>4306</v>
      </c>
      <c r="C24632" t="s">
        <v>6</v>
      </c>
      <c r="D24632" s="1">
        <v>45444</v>
      </c>
      <c r="E24632">
        <v>3018.281969228713</v>
      </c>
      <c r="F24632">
        <f t="shared" si="387"/>
        <v>4.0668172639380749E-3</v>
      </c>
      <c r="G24632">
        <v>742173</v>
      </c>
      <c r="H24632">
        <v>205873492</v>
      </c>
    </row>
    <row r="24633" spans="1:8" x14ac:dyDescent="0.25">
      <c r="A24633" t="s">
        <v>127</v>
      </c>
      <c r="B24633" s="4">
        <v>4306</v>
      </c>
      <c r="C24633" t="s">
        <v>7</v>
      </c>
      <c r="D24633" s="1">
        <v>45444</v>
      </c>
      <c r="E24633">
        <v>2971.311315468658</v>
      </c>
      <c r="F24633">
        <f t="shared" si="387"/>
        <v>4.0035292518976811E-3</v>
      </c>
      <c r="G24633">
        <v>742173</v>
      </c>
      <c r="H24633">
        <v>205873492</v>
      </c>
    </row>
    <row r="24634" spans="1:8" x14ac:dyDescent="0.25">
      <c r="A24634" t="s">
        <v>128</v>
      </c>
      <c r="B24634" s="4">
        <v>4307</v>
      </c>
      <c r="C24634" t="s">
        <v>6</v>
      </c>
      <c r="D24634" s="1">
        <v>45444</v>
      </c>
      <c r="E24634">
        <v>6169.7222957497743</v>
      </c>
      <c r="F24634">
        <f t="shared" si="387"/>
        <v>6.4707818941573386E-3</v>
      </c>
      <c r="G24634">
        <v>953474</v>
      </c>
      <c r="H24634">
        <v>205873492</v>
      </c>
    </row>
    <row r="24635" spans="1:8" x14ac:dyDescent="0.25">
      <c r="A24635" t="s">
        <v>128</v>
      </c>
      <c r="B24635" s="4">
        <v>4307</v>
      </c>
      <c r="C24635" t="s">
        <v>7</v>
      </c>
      <c r="D24635" s="1">
        <v>45444</v>
      </c>
      <c r="E24635">
        <v>5239.693091005629</v>
      </c>
      <c r="F24635">
        <f t="shared" si="387"/>
        <v>5.4953707085936571E-3</v>
      </c>
      <c r="G24635">
        <v>953474</v>
      </c>
      <c r="H24635">
        <v>205873492</v>
      </c>
    </row>
    <row r="24636" spans="1:8" x14ac:dyDescent="0.25">
      <c r="A24636" t="s">
        <v>129</v>
      </c>
      <c r="B24636" s="4">
        <v>5001</v>
      </c>
      <c r="C24636" t="s">
        <v>6</v>
      </c>
      <c r="D24636" s="1">
        <v>45444</v>
      </c>
      <c r="E24636">
        <v>910.17853298728403</v>
      </c>
      <c r="F24636">
        <f t="shared" si="387"/>
        <v>3.5176253844948907E-3</v>
      </c>
      <c r="G24636">
        <v>258748</v>
      </c>
      <c r="H24636">
        <v>205873492</v>
      </c>
    </row>
    <row r="24637" spans="1:8" x14ac:dyDescent="0.25">
      <c r="A24637" t="s">
        <v>129</v>
      </c>
      <c r="B24637" s="4">
        <v>5001</v>
      </c>
      <c r="C24637" t="s">
        <v>7</v>
      </c>
      <c r="D24637" s="1">
        <v>45444</v>
      </c>
      <c r="E24637">
        <v>751.6657973929922</v>
      </c>
      <c r="F24637">
        <f t="shared" si="387"/>
        <v>2.905011043150062E-3</v>
      </c>
      <c r="G24637">
        <v>258748</v>
      </c>
      <c r="H24637">
        <v>205873492</v>
      </c>
    </row>
    <row r="24638" spans="1:8" x14ac:dyDescent="0.25">
      <c r="A24638" t="s">
        <v>130</v>
      </c>
      <c r="B24638" s="4">
        <v>5002</v>
      </c>
      <c r="C24638" t="s">
        <v>6</v>
      </c>
      <c r="D24638" s="1">
        <v>45444</v>
      </c>
      <c r="E24638">
        <v>11445.423932040681</v>
      </c>
      <c r="F24638">
        <f t="shared" si="387"/>
        <v>1.047565101497993E-2</v>
      </c>
      <c r="G24638">
        <v>1092574</v>
      </c>
      <c r="H24638">
        <v>205873492</v>
      </c>
    </row>
    <row r="24639" spans="1:8" x14ac:dyDescent="0.25">
      <c r="A24639" t="s">
        <v>130</v>
      </c>
      <c r="B24639" s="4">
        <v>5002</v>
      </c>
      <c r="C24639" t="s">
        <v>7</v>
      </c>
      <c r="D24639" s="1">
        <v>45444</v>
      </c>
      <c r="E24639">
        <v>9500.9870125487141</v>
      </c>
      <c r="F24639">
        <f t="shared" si="387"/>
        <v>8.6959666004762272E-3</v>
      </c>
      <c r="G24639">
        <v>1092574</v>
      </c>
      <c r="H24639">
        <v>205873492</v>
      </c>
    </row>
    <row r="24640" spans="1:8" x14ac:dyDescent="0.25">
      <c r="A24640" t="s">
        <v>131</v>
      </c>
      <c r="B24640" s="4">
        <v>5003</v>
      </c>
      <c r="C24640" t="s">
        <v>6</v>
      </c>
      <c r="D24640" s="1">
        <v>45444</v>
      </c>
      <c r="E24640">
        <v>5989.356213533044</v>
      </c>
      <c r="F24640">
        <f t="shared" si="387"/>
        <v>1.4211174205329748E-2</v>
      </c>
      <c r="G24640">
        <v>421454</v>
      </c>
      <c r="H24640">
        <v>205873492</v>
      </c>
    </row>
    <row r="24641" spans="1:8" x14ac:dyDescent="0.25">
      <c r="A24641" t="s">
        <v>131</v>
      </c>
      <c r="B24641" s="4">
        <v>5003</v>
      </c>
      <c r="C24641" t="s">
        <v>7</v>
      </c>
      <c r="D24641" s="1">
        <v>45444</v>
      </c>
      <c r="E24641">
        <v>4839.0719200022122</v>
      </c>
      <c r="F24641">
        <f t="shared" si="387"/>
        <v>1.148185073579136E-2</v>
      </c>
      <c r="G24641">
        <v>421454</v>
      </c>
      <c r="H24641">
        <v>205873492</v>
      </c>
    </row>
    <row r="24642" spans="1:8" x14ac:dyDescent="0.25">
      <c r="A24642" t="s">
        <v>132</v>
      </c>
      <c r="B24642" s="4">
        <v>5004</v>
      </c>
      <c r="C24642" t="s">
        <v>6</v>
      </c>
      <c r="D24642" s="1">
        <v>45444</v>
      </c>
      <c r="E24642">
        <v>6395.8233886839225</v>
      </c>
      <c r="F24642">
        <f t="shared" si="387"/>
        <v>7.0313908034035713E-3</v>
      </c>
      <c r="G24642">
        <v>909610</v>
      </c>
      <c r="H24642">
        <v>205873492</v>
      </c>
    </row>
    <row r="24643" spans="1:8" x14ac:dyDescent="0.25">
      <c r="A24643" t="s">
        <v>132</v>
      </c>
      <c r="B24643" s="4">
        <v>5004</v>
      </c>
      <c r="C24643" t="s">
        <v>7</v>
      </c>
      <c r="D24643" s="1">
        <v>45444</v>
      </c>
      <c r="E24643">
        <v>4599.1758247322086</v>
      </c>
      <c r="F24643">
        <f t="shared" si="387"/>
        <v>5.056206313400478E-3</v>
      </c>
      <c r="G24643">
        <v>909610</v>
      </c>
      <c r="H24643">
        <v>205873492</v>
      </c>
    </row>
    <row r="24644" spans="1:8" x14ac:dyDescent="0.25">
      <c r="A24644" t="s">
        <v>133</v>
      </c>
      <c r="B24644" s="4">
        <v>5101</v>
      </c>
      <c r="C24644" t="s">
        <v>6</v>
      </c>
      <c r="D24644" s="1">
        <v>45444</v>
      </c>
      <c r="E24644">
        <v>16264.347777898194</v>
      </c>
      <c r="F24644">
        <f t="shared" si="387"/>
        <v>1.5287334246222138E-2</v>
      </c>
      <c r="G24644">
        <v>1063910</v>
      </c>
      <c r="H24644">
        <v>205873492</v>
      </c>
    </row>
    <row r="24645" spans="1:8" x14ac:dyDescent="0.25">
      <c r="A24645" t="s">
        <v>133</v>
      </c>
      <c r="B24645" s="4">
        <v>5101</v>
      </c>
      <c r="C24645" t="s">
        <v>7</v>
      </c>
      <c r="D24645" s="1">
        <v>45444</v>
      </c>
      <c r="E24645">
        <v>13923.54983610507</v>
      </c>
      <c r="F24645">
        <f t="shared" si="387"/>
        <v>1.3087150074823124E-2</v>
      </c>
      <c r="G24645">
        <v>1063910</v>
      </c>
      <c r="H24645">
        <v>205873492</v>
      </c>
    </row>
    <row r="24646" spans="1:8" x14ac:dyDescent="0.25">
      <c r="A24646" t="s">
        <v>134</v>
      </c>
      <c r="B24646" s="4">
        <v>5102</v>
      </c>
      <c r="C24646" t="s">
        <v>6</v>
      </c>
      <c r="D24646" s="1">
        <v>45444</v>
      </c>
      <c r="E24646">
        <v>2149.8669845537474</v>
      </c>
      <c r="F24646">
        <f t="shared" si="387"/>
        <v>7.118458425808649E-3</v>
      </c>
      <c r="G24646">
        <v>302013</v>
      </c>
      <c r="H24646">
        <v>205873492</v>
      </c>
    </row>
    <row r="24647" spans="1:8" x14ac:dyDescent="0.25">
      <c r="A24647" t="s">
        <v>134</v>
      </c>
      <c r="B24647" s="4">
        <v>5102</v>
      </c>
      <c r="C24647" t="s">
        <v>7</v>
      </c>
      <c r="D24647" s="1">
        <v>45444</v>
      </c>
      <c r="E24647">
        <v>1818.9791321823213</v>
      </c>
      <c r="F24647">
        <f t="shared" si="387"/>
        <v>6.0228504474387568E-3</v>
      </c>
      <c r="G24647">
        <v>302013</v>
      </c>
      <c r="H24647">
        <v>205873492</v>
      </c>
    </row>
    <row r="24648" spans="1:8" x14ac:dyDescent="0.25">
      <c r="A24648" t="s">
        <v>135</v>
      </c>
      <c r="B24648" s="4">
        <v>5103</v>
      </c>
      <c r="C24648" t="s">
        <v>6</v>
      </c>
      <c r="D24648" s="1">
        <v>45444</v>
      </c>
      <c r="E24648">
        <v>3821.235184772604</v>
      </c>
      <c r="F24648">
        <f t="shared" si="387"/>
        <v>1.1192511012485293E-2</v>
      </c>
      <c r="G24648">
        <v>341410</v>
      </c>
      <c r="H24648">
        <v>205873492</v>
      </c>
    </row>
    <row r="24649" spans="1:8" x14ac:dyDescent="0.25">
      <c r="A24649" t="s">
        <v>135</v>
      </c>
      <c r="B24649" s="4">
        <v>5103</v>
      </c>
      <c r="C24649" t="s">
        <v>7</v>
      </c>
      <c r="D24649" s="1">
        <v>45444</v>
      </c>
      <c r="E24649">
        <v>2382.5585619099334</v>
      </c>
      <c r="F24649">
        <f t="shared" si="387"/>
        <v>6.978584581324312E-3</v>
      </c>
      <c r="G24649">
        <v>341410</v>
      </c>
      <c r="H24649">
        <v>205873492</v>
      </c>
    </row>
    <row r="24650" spans="1:8" x14ac:dyDescent="0.25">
      <c r="A24650" t="s">
        <v>136</v>
      </c>
      <c r="B24650" s="4">
        <v>5104</v>
      </c>
      <c r="C24650" t="s">
        <v>6</v>
      </c>
      <c r="D24650" s="1">
        <v>45444</v>
      </c>
      <c r="E24650">
        <v>12072.95567490057</v>
      </c>
      <c r="F24650">
        <f t="shared" si="387"/>
        <v>1.0924446740208925E-2</v>
      </c>
      <c r="G24650">
        <v>1105132</v>
      </c>
      <c r="H24650">
        <v>205873492</v>
      </c>
    </row>
    <row r="24651" spans="1:8" x14ac:dyDescent="0.25">
      <c r="A24651" t="s">
        <v>136</v>
      </c>
      <c r="B24651" s="4">
        <v>5104</v>
      </c>
      <c r="C24651" t="s">
        <v>7</v>
      </c>
      <c r="D24651" s="1">
        <v>45444</v>
      </c>
      <c r="E24651">
        <v>10336.649493936868</v>
      </c>
      <c r="F24651">
        <f t="shared" si="387"/>
        <v>9.3533166118951114E-3</v>
      </c>
      <c r="G24651">
        <v>1105132</v>
      </c>
      <c r="H24651">
        <v>205873492</v>
      </c>
    </row>
    <row r="24652" spans="1:8" x14ac:dyDescent="0.25">
      <c r="A24652" t="s">
        <v>137</v>
      </c>
      <c r="B24652" s="4">
        <v>5105</v>
      </c>
      <c r="C24652" t="s">
        <v>6</v>
      </c>
      <c r="D24652" s="1">
        <v>45444</v>
      </c>
      <c r="E24652">
        <v>6431.3421608548597</v>
      </c>
      <c r="F24652">
        <f t="shared" si="387"/>
        <v>1.3043572586337041E-2</v>
      </c>
      <c r="G24652">
        <v>493066</v>
      </c>
      <c r="H24652">
        <v>205873492</v>
      </c>
    </row>
    <row r="24653" spans="1:8" x14ac:dyDescent="0.25">
      <c r="A24653" t="s">
        <v>137</v>
      </c>
      <c r="B24653" s="4">
        <v>5105</v>
      </c>
      <c r="C24653" t="s">
        <v>7</v>
      </c>
      <c r="D24653" s="1">
        <v>45444</v>
      </c>
      <c r="E24653">
        <v>5638.4804721123255</v>
      </c>
      <c r="F24653">
        <f t="shared" si="387"/>
        <v>1.1435549139693926E-2</v>
      </c>
      <c r="G24653">
        <v>493066</v>
      </c>
      <c r="H24653">
        <v>205873492</v>
      </c>
    </row>
    <row r="24654" spans="1:8" x14ac:dyDescent="0.25">
      <c r="A24654" t="s">
        <v>138</v>
      </c>
      <c r="B24654" s="4">
        <v>5201</v>
      </c>
      <c r="C24654" t="s">
        <v>6</v>
      </c>
      <c r="D24654" s="1">
        <v>45444</v>
      </c>
      <c r="E24654">
        <v>948.33630455297987</v>
      </c>
      <c r="F24654">
        <f t="shared" si="387"/>
        <v>4.1645754761565111E-3</v>
      </c>
      <c r="G24654">
        <v>227715</v>
      </c>
      <c r="H24654">
        <v>205873492</v>
      </c>
    </row>
    <row r="24655" spans="1:8" x14ac:dyDescent="0.25">
      <c r="A24655" t="s">
        <v>138</v>
      </c>
      <c r="B24655" s="4">
        <v>5201</v>
      </c>
      <c r="C24655" t="s">
        <v>7</v>
      </c>
      <c r="D24655" s="1">
        <v>45444</v>
      </c>
      <c r="E24655">
        <v>777.03073397317326</v>
      </c>
      <c r="F24655">
        <f t="shared" si="387"/>
        <v>3.4122949035995578E-3</v>
      </c>
      <c r="G24655">
        <v>227715</v>
      </c>
      <c r="H24655">
        <v>205873492</v>
      </c>
    </row>
    <row r="24656" spans="1:8" x14ac:dyDescent="0.25">
      <c r="A24656" t="s">
        <v>139</v>
      </c>
      <c r="B24656" s="4">
        <v>5202</v>
      </c>
      <c r="C24656" t="s">
        <v>6</v>
      </c>
      <c r="D24656" s="1">
        <v>45444</v>
      </c>
      <c r="E24656">
        <v>1361.1539917902119</v>
      </c>
      <c r="F24656">
        <f t="shared" si="387"/>
        <v>4.4049863327870987E-3</v>
      </c>
      <c r="G24656">
        <v>309003</v>
      </c>
      <c r="H24656">
        <v>205873492</v>
      </c>
    </row>
    <row r="24657" spans="1:8" x14ac:dyDescent="0.25">
      <c r="A24657" t="s">
        <v>139</v>
      </c>
      <c r="B24657" s="4">
        <v>5202</v>
      </c>
      <c r="C24657" t="s">
        <v>7</v>
      </c>
      <c r="D24657" s="1">
        <v>45444</v>
      </c>
      <c r="E24657">
        <v>1057.4897870017373</v>
      </c>
      <c r="F24657">
        <f t="shared" si="387"/>
        <v>3.4222638194507412E-3</v>
      </c>
      <c r="G24657">
        <v>309003</v>
      </c>
      <c r="H24657">
        <v>205873492</v>
      </c>
    </row>
    <row r="24658" spans="1:8" x14ac:dyDescent="0.25">
      <c r="A24658" t="s">
        <v>140</v>
      </c>
      <c r="B24658" s="4">
        <v>5203</v>
      </c>
      <c r="C24658" t="s">
        <v>6</v>
      </c>
      <c r="D24658" s="1">
        <v>45444</v>
      </c>
      <c r="E24658">
        <v>40099.587024561843</v>
      </c>
      <c r="F24658">
        <f t="shared" si="387"/>
        <v>1.1741576949425445E-2</v>
      </c>
      <c r="G24658">
        <v>3415179</v>
      </c>
      <c r="H24658">
        <v>205873492</v>
      </c>
    </row>
    <row r="24659" spans="1:8" x14ac:dyDescent="0.25">
      <c r="A24659" t="s">
        <v>140</v>
      </c>
      <c r="B24659" s="4">
        <v>5203</v>
      </c>
      <c r="C24659" t="s">
        <v>7</v>
      </c>
      <c r="D24659" s="1">
        <v>45444</v>
      </c>
      <c r="E24659">
        <v>32308.673069557746</v>
      </c>
      <c r="F24659">
        <f t="shared" si="387"/>
        <v>9.4603161560661234E-3</v>
      </c>
      <c r="G24659">
        <v>3415179</v>
      </c>
      <c r="H24659">
        <v>205873492</v>
      </c>
    </row>
    <row r="24660" spans="1:8" x14ac:dyDescent="0.25">
      <c r="A24660" t="s">
        <v>141</v>
      </c>
      <c r="B24660" s="4">
        <v>5204</v>
      </c>
      <c r="C24660" t="s">
        <v>6</v>
      </c>
      <c r="D24660" s="1">
        <v>45444</v>
      </c>
      <c r="E24660">
        <v>4833.9438191840327</v>
      </c>
      <c r="F24660">
        <f t="shared" si="387"/>
        <v>3.6523749547105024E-3</v>
      </c>
      <c r="G24660">
        <v>1323507</v>
      </c>
      <c r="H24660">
        <v>205873492</v>
      </c>
    </row>
    <row r="24661" spans="1:8" x14ac:dyDescent="0.25">
      <c r="A24661" t="s">
        <v>141</v>
      </c>
      <c r="B24661" s="4">
        <v>5204</v>
      </c>
      <c r="C24661" t="s">
        <v>7</v>
      </c>
      <c r="D24661" s="1">
        <v>45444</v>
      </c>
      <c r="E24661">
        <v>3743.9972731430571</v>
      </c>
      <c r="F24661">
        <f t="shared" ref="F24661:F24722" si="388">E24661/G24661</f>
        <v>2.8288458414976701E-3</v>
      </c>
      <c r="G24661">
        <v>1323507</v>
      </c>
      <c r="H24661">
        <v>205873492</v>
      </c>
    </row>
    <row r="24662" spans="1:8" x14ac:dyDescent="0.25">
      <c r="A24662" t="s">
        <v>142</v>
      </c>
      <c r="B24662" s="4">
        <v>5205</v>
      </c>
      <c r="C24662" t="s">
        <v>6</v>
      </c>
      <c r="D24662" s="1">
        <v>45444</v>
      </c>
      <c r="E24662">
        <v>15006.37898278323</v>
      </c>
      <c r="F24662">
        <f t="shared" si="388"/>
        <v>1.0564517172914257E-2</v>
      </c>
      <c r="G24662">
        <v>1420451</v>
      </c>
      <c r="H24662">
        <v>205873492</v>
      </c>
    </row>
    <row r="24663" spans="1:8" x14ac:dyDescent="0.25">
      <c r="A24663" t="s">
        <v>142</v>
      </c>
      <c r="B24663" s="4">
        <v>5205</v>
      </c>
      <c r="C24663" t="s">
        <v>7</v>
      </c>
      <c r="D24663" s="1">
        <v>45444</v>
      </c>
      <c r="E24663">
        <v>11097.50524351045</v>
      </c>
      <c r="F24663">
        <f t="shared" si="388"/>
        <v>7.812663191838683E-3</v>
      </c>
      <c r="G24663">
        <v>1420451</v>
      </c>
      <c r="H24663">
        <v>205873492</v>
      </c>
    </row>
    <row r="24664" spans="1:8" x14ac:dyDescent="0.25">
      <c r="A24664" t="s">
        <v>143</v>
      </c>
      <c r="B24664" s="4">
        <v>5301</v>
      </c>
      <c r="C24664" t="s">
        <v>6</v>
      </c>
      <c r="D24664" s="1">
        <v>45444</v>
      </c>
      <c r="E24664">
        <v>28866.002009052867</v>
      </c>
      <c r="F24664">
        <f t="shared" si="388"/>
        <v>9.6956357916432225E-3</v>
      </c>
      <c r="G24664">
        <v>2977216</v>
      </c>
      <c r="H24664">
        <v>205873492</v>
      </c>
    </row>
    <row r="24665" spans="1:8" x14ac:dyDescent="0.25">
      <c r="A24665" t="s">
        <v>143</v>
      </c>
      <c r="B24665" s="4">
        <v>5301</v>
      </c>
      <c r="C24665" t="s">
        <v>7</v>
      </c>
      <c r="D24665" s="1">
        <v>45444</v>
      </c>
      <c r="E24665">
        <v>24318.80489920445</v>
      </c>
      <c r="F24665">
        <f t="shared" si="388"/>
        <v>8.1683038446671158E-3</v>
      </c>
      <c r="G24665">
        <v>2977216</v>
      </c>
      <c r="H24665">
        <v>205873492</v>
      </c>
    </row>
    <row r="24666" spans="1:8" x14ac:dyDescent="0.25">
      <c r="A24666" t="s">
        <v>5</v>
      </c>
      <c r="B24666" s="4">
        <v>1101</v>
      </c>
      <c r="C24666" t="s">
        <v>6</v>
      </c>
      <c r="D24666" s="1">
        <v>45474</v>
      </c>
      <c r="E24666">
        <v>5972.565546780218</v>
      </c>
      <c r="F24666">
        <f t="shared" si="388"/>
        <v>8.1558554190339239E-3</v>
      </c>
      <c r="G24666">
        <v>732304</v>
      </c>
      <c r="H24666">
        <v>205873492</v>
      </c>
    </row>
    <row r="24667" spans="1:8" x14ac:dyDescent="0.25">
      <c r="A24667" t="s">
        <v>5</v>
      </c>
      <c r="B24667" s="4">
        <v>1101</v>
      </c>
      <c r="C24667" t="s">
        <v>7</v>
      </c>
      <c r="D24667" s="1">
        <v>45474</v>
      </c>
      <c r="E24667">
        <v>5688.062152280072</v>
      </c>
      <c r="F24667">
        <f t="shared" si="388"/>
        <v>7.7673509256812366E-3</v>
      </c>
      <c r="G24667">
        <v>732304</v>
      </c>
      <c r="H24667">
        <v>205873492</v>
      </c>
    </row>
    <row r="24668" spans="1:8" x14ac:dyDescent="0.25">
      <c r="A24668" t="s">
        <v>8</v>
      </c>
      <c r="B24668" s="4">
        <v>1102</v>
      </c>
      <c r="C24668" t="s">
        <v>6</v>
      </c>
      <c r="D24668" s="1">
        <v>45474</v>
      </c>
      <c r="E24668">
        <v>6198.2661215551398</v>
      </c>
      <c r="F24668">
        <f t="shared" si="388"/>
        <v>5.8752729889856537E-3</v>
      </c>
      <c r="G24668">
        <v>1054975</v>
      </c>
      <c r="H24668">
        <v>205873492</v>
      </c>
    </row>
    <row r="24669" spans="1:8" x14ac:dyDescent="0.25">
      <c r="A24669" t="s">
        <v>8</v>
      </c>
      <c r="B24669" s="4">
        <v>1102</v>
      </c>
      <c r="C24669" t="s">
        <v>7</v>
      </c>
      <c r="D24669" s="1">
        <v>45474</v>
      </c>
      <c r="E24669">
        <v>5826.4606991753881</v>
      </c>
      <c r="F24669">
        <f t="shared" si="388"/>
        <v>5.5228424362429324E-3</v>
      </c>
      <c r="G24669">
        <v>1054975</v>
      </c>
      <c r="H24669">
        <v>205873492</v>
      </c>
    </row>
    <row r="24670" spans="1:8" x14ac:dyDescent="0.25">
      <c r="A24670" t="s">
        <v>9</v>
      </c>
      <c r="B24670" s="4">
        <v>1201</v>
      </c>
      <c r="C24670" t="s">
        <v>6</v>
      </c>
      <c r="D24670" s="1">
        <v>45474</v>
      </c>
      <c r="E24670">
        <v>258.38911985925859</v>
      </c>
      <c r="F24670">
        <f t="shared" si="388"/>
        <v>1.1482531945324964E-3</v>
      </c>
      <c r="G24670">
        <v>225028</v>
      </c>
      <c r="H24670">
        <v>205873492</v>
      </c>
    </row>
    <row r="24671" spans="1:8" x14ac:dyDescent="0.25">
      <c r="A24671" t="s">
        <v>9</v>
      </c>
      <c r="B24671" s="4">
        <v>1201</v>
      </c>
      <c r="C24671" t="s">
        <v>7</v>
      </c>
      <c r="D24671" s="1">
        <v>45474</v>
      </c>
      <c r="E24671">
        <v>212.0379400273932</v>
      </c>
      <c r="F24671">
        <f t="shared" si="388"/>
        <v>9.4227358385353473E-4</v>
      </c>
      <c r="G24671">
        <v>225028</v>
      </c>
      <c r="H24671">
        <v>205873492</v>
      </c>
    </row>
    <row r="24672" spans="1:8" x14ac:dyDescent="0.25">
      <c r="A24672" t="s">
        <v>10</v>
      </c>
      <c r="B24672" s="4">
        <v>1202</v>
      </c>
      <c r="C24672" t="s">
        <v>6</v>
      </c>
      <c r="D24672" s="1">
        <v>45474</v>
      </c>
      <c r="E24672">
        <v>2156.1293139168188</v>
      </c>
      <c r="F24672">
        <f t="shared" si="388"/>
        <v>3.6442094414465406E-3</v>
      </c>
      <c r="G24672">
        <v>591659</v>
      </c>
      <c r="H24672">
        <v>205873492</v>
      </c>
    </row>
    <row r="24673" spans="1:8" x14ac:dyDescent="0.25">
      <c r="A24673" t="s">
        <v>10</v>
      </c>
      <c r="B24673" s="4">
        <v>1202</v>
      </c>
      <c r="C24673" t="s">
        <v>7</v>
      </c>
      <c r="D24673" s="1">
        <v>45474</v>
      </c>
      <c r="E24673">
        <v>1977.4658718177111</v>
      </c>
      <c r="F24673">
        <f t="shared" si="388"/>
        <v>3.342239147579452E-3</v>
      </c>
      <c r="G24673">
        <v>591659</v>
      </c>
      <c r="H24673">
        <v>205873492</v>
      </c>
    </row>
    <row r="24674" spans="1:8" x14ac:dyDescent="0.25">
      <c r="A24674" t="s">
        <v>11</v>
      </c>
      <c r="B24674" s="4">
        <v>1301</v>
      </c>
      <c r="C24674" t="s">
        <v>6</v>
      </c>
      <c r="D24674" s="1">
        <v>45474</v>
      </c>
      <c r="E24674">
        <v>4.9919767273861311</v>
      </c>
      <c r="F24674">
        <f t="shared" si="388"/>
        <v>3.6764642790547578E-5</v>
      </c>
      <c r="G24674">
        <v>135782</v>
      </c>
      <c r="H24674">
        <v>205873492</v>
      </c>
    </row>
    <row r="24675" spans="1:8" x14ac:dyDescent="0.25">
      <c r="A24675" t="s">
        <v>11</v>
      </c>
      <c r="B24675" s="4">
        <v>1301</v>
      </c>
      <c r="C24675" t="s">
        <v>7</v>
      </c>
      <c r="D24675" s="1">
        <v>45474</v>
      </c>
      <c r="E24675">
        <v>10.278559888371072</v>
      </c>
      <c r="F24675">
        <f t="shared" si="388"/>
        <v>7.5698987261721532E-5</v>
      </c>
      <c r="G24675">
        <v>135782</v>
      </c>
      <c r="H24675">
        <v>205873492</v>
      </c>
    </row>
    <row r="24676" spans="1:8" x14ac:dyDescent="0.25">
      <c r="A24676" t="s">
        <v>12</v>
      </c>
      <c r="B24676" s="4">
        <v>1302</v>
      </c>
      <c r="C24676" t="s">
        <v>6</v>
      </c>
      <c r="D24676" s="1">
        <v>45474</v>
      </c>
      <c r="E24676">
        <v>32.999434410032748</v>
      </c>
      <c r="F24676">
        <f t="shared" si="388"/>
        <v>8.3492353765779061E-5</v>
      </c>
      <c r="G24676">
        <v>395239</v>
      </c>
      <c r="H24676">
        <v>205873492</v>
      </c>
    </row>
    <row r="24677" spans="1:8" x14ac:dyDescent="0.25">
      <c r="A24677" t="s">
        <v>12</v>
      </c>
      <c r="B24677" s="4">
        <v>1302</v>
      </c>
      <c r="C24677" t="s">
        <v>7</v>
      </c>
      <c r="D24677" s="1">
        <v>45474</v>
      </c>
      <c r="E24677">
        <v>29.243453965400093</v>
      </c>
      <c r="F24677">
        <f t="shared" si="388"/>
        <v>7.3989292467089771E-5</v>
      </c>
      <c r="G24677">
        <v>395239</v>
      </c>
      <c r="H24677">
        <v>205873492</v>
      </c>
    </row>
    <row r="24678" spans="1:8" x14ac:dyDescent="0.25">
      <c r="A24678" t="s">
        <v>13</v>
      </c>
      <c r="B24678" s="4">
        <v>1303</v>
      </c>
      <c r="C24678" t="s">
        <v>6</v>
      </c>
      <c r="D24678" s="1">
        <v>45474</v>
      </c>
      <c r="E24678">
        <v>17115.445996298618</v>
      </c>
      <c r="F24678">
        <f t="shared" si="388"/>
        <v>5.4368958488479474E-3</v>
      </c>
      <c r="G24678">
        <v>3148018</v>
      </c>
      <c r="H24678">
        <v>205873492</v>
      </c>
    </row>
    <row r="24679" spans="1:8" x14ac:dyDescent="0.25">
      <c r="A24679" t="s">
        <v>13</v>
      </c>
      <c r="B24679" s="4">
        <v>1303</v>
      </c>
      <c r="C24679" t="s">
        <v>7</v>
      </c>
      <c r="D24679" s="1">
        <v>45474</v>
      </c>
      <c r="E24679">
        <v>15242.144578042033</v>
      </c>
      <c r="F24679">
        <f t="shared" si="388"/>
        <v>4.8418225620190328E-3</v>
      </c>
      <c r="G24679">
        <v>3148018</v>
      </c>
      <c r="H24679">
        <v>205873492</v>
      </c>
    </row>
    <row r="24680" spans="1:8" x14ac:dyDescent="0.25">
      <c r="A24680" t="s">
        <v>14</v>
      </c>
      <c r="B24680" s="4">
        <v>1304</v>
      </c>
      <c r="C24680" t="s">
        <v>6</v>
      </c>
      <c r="D24680" s="1">
        <v>45474</v>
      </c>
      <c r="E24680">
        <v>92.769873426267083</v>
      </c>
      <c r="F24680">
        <f t="shared" si="388"/>
        <v>2.8754439610407986E-4</v>
      </c>
      <c r="G24680">
        <v>322628</v>
      </c>
      <c r="H24680">
        <v>205873492</v>
      </c>
    </row>
    <row r="24681" spans="1:8" x14ac:dyDescent="0.25">
      <c r="A24681" t="s">
        <v>14</v>
      </c>
      <c r="B24681" s="4">
        <v>1304</v>
      </c>
      <c r="C24681" t="s">
        <v>7</v>
      </c>
      <c r="D24681" s="1">
        <v>45474</v>
      </c>
      <c r="E24681">
        <v>78.301579848349377</v>
      </c>
      <c r="F24681">
        <f t="shared" si="388"/>
        <v>2.4269926927715318E-4</v>
      </c>
      <c r="G24681">
        <v>322628</v>
      </c>
      <c r="H24681">
        <v>205873492</v>
      </c>
    </row>
    <row r="24682" spans="1:8" x14ac:dyDescent="0.25">
      <c r="A24682" t="s">
        <v>15</v>
      </c>
      <c r="B24682" s="4">
        <v>1401</v>
      </c>
      <c r="C24682" t="s">
        <v>6</v>
      </c>
      <c r="D24682" s="1">
        <v>45474</v>
      </c>
      <c r="E24682">
        <v>2362.1735920949304</v>
      </c>
      <c r="F24682">
        <f t="shared" si="388"/>
        <v>5.7021109587265346E-3</v>
      </c>
      <c r="G24682">
        <v>414263</v>
      </c>
      <c r="H24682">
        <v>205873492</v>
      </c>
    </row>
    <row r="24683" spans="1:8" x14ac:dyDescent="0.25">
      <c r="A24683" t="s">
        <v>15</v>
      </c>
      <c r="B24683" s="4">
        <v>1401</v>
      </c>
      <c r="C24683" t="s">
        <v>7</v>
      </c>
      <c r="D24683" s="1">
        <v>45474</v>
      </c>
      <c r="E24683">
        <v>2363.3312924560187</v>
      </c>
      <c r="F24683">
        <f t="shared" si="388"/>
        <v>5.7049055610952915E-3</v>
      </c>
      <c r="G24683">
        <v>414263</v>
      </c>
      <c r="H24683">
        <v>205873492</v>
      </c>
    </row>
    <row r="24684" spans="1:8" x14ac:dyDescent="0.25">
      <c r="A24684" t="s">
        <v>16</v>
      </c>
      <c r="B24684" s="4">
        <v>1402</v>
      </c>
      <c r="C24684" t="s">
        <v>6</v>
      </c>
      <c r="D24684" s="1">
        <v>45474</v>
      </c>
      <c r="E24684">
        <v>82.128639931707227</v>
      </c>
      <c r="F24684">
        <f t="shared" si="388"/>
        <v>8.2156573166583861E-4</v>
      </c>
      <c r="G24684">
        <v>99966</v>
      </c>
      <c r="H24684">
        <v>205873492</v>
      </c>
    </row>
    <row r="24685" spans="1:8" x14ac:dyDescent="0.25">
      <c r="A24685" t="s">
        <v>16</v>
      </c>
      <c r="B24685" s="4">
        <v>1402</v>
      </c>
      <c r="C24685" t="s">
        <v>7</v>
      </c>
      <c r="D24685" s="1">
        <v>45474</v>
      </c>
      <c r="E24685">
        <v>77.746631129518306</v>
      </c>
      <c r="F24685">
        <f t="shared" si="388"/>
        <v>7.7773073974669697E-4</v>
      </c>
      <c r="G24685">
        <v>99966</v>
      </c>
      <c r="H24685">
        <v>205873492</v>
      </c>
    </row>
    <row r="24686" spans="1:8" x14ac:dyDescent="0.25">
      <c r="A24686" t="s">
        <v>17</v>
      </c>
      <c r="B24686" s="4">
        <v>1501</v>
      </c>
      <c r="C24686" t="s">
        <v>6</v>
      </c>
      <c r="D24686" s="1">
        <v>45474</v>
      </c>
      <c r="E24686">
        <v>1390.8750958271849</v>
      </c>
      <c r="F24686">
        <f t="shared" si="388"/>
        <v>1.7731955647353353E-3</v>
      </c>
      <c r="G24686">
        <v>784389</v>
      </c>
      <c r="H24686">
        <v>205873492</v>
      </c>
    </row>
    <row r="24687" spans="1:8" x14ac:dyDescent="0.25">
      <c r="A24687" t="s">
        <v>17</v>
      </c>
      <c r="B24687" s="4">
        <v>1501</v>
      </c>
      <c r="C24687" t="s">
        <v>7</v>
      </c>
      <c r="D24687" s="1">
        <v>45474</v>
      </c>
      <c r="E24687">
        <v>1192.6771859059734</v>
      </c>
      <c r="F24687">
        <f t="shared" si="388"/>
        <v>1.520517480364938E-3</v>
      </c>
      <c r="G24687">
        <v>784389</v>
      </c>
      <c r="H24687">
        <v>205873492</v>
      </c>
    </row>
    <row r="24688" spans="1:8" x14ac:dyDescent="0.25">
      <c r="A24688" t="s">
        <v>18</v>
      </c>
      <c r="B24688" s="4">
        <v>1502</v>
      </c>
      <c r="C24688" t="s">
        <v>6</v>
      </c>
      <c r="D24688" s="1">
        <v>45474</v>
      </c>
      <c r="E24688">
        <v>149.616529173087</v>
      </c>
      <c r="F24688">
        <f t="shared" si="388"/>
        <v>2.764711856330084E-4</v>
      </c>
      <c r="G24688">
        <v>541165</v>
      </c>
      <c r="H24688">
        <v>205873492</v>
      </c>
    </row>
    <row r="24689" spans="1:8" x14ac:dyDescent="0.25">
      <c r="A24689" t="s">
        <v>18</v>
      </c>
      <c r="B24689" s="4">
        <v>1502</v>
      </c>
      <c r="C24689" t="s">
        <v>7</v>
      </c>
      <c r="D24689" s="1">
        <v>45474</v>
      </c>
      <c r="E24689">
        <v>143.38313486230015</v>
      </c>
      <c r="F24689">
        <f t="shared" si="388"/>
        <v>2.6495271287370792E-4</v>
      </c>
      <c r="G24689">
        <v>541165</v>
      </c>
      <c r="H24689">
        <v>205873492</v>
      </c>
    </row>
    <row r="24690" spans="1:8" x14ac:dyDescent="0.25">
      <c r="A24690" t="s">
        <v>19</v>
      </c>
      <c r="B24690" s="4">
        <v>1503</v>
      </c>
      <c r="C24690" t="s">
        <v>6</v>
      </c>
      <c r="D24690" s="1">
        <v>45474</v>
      </c>
      <c r="E24690">
        <v>12763.186992131901</v>
      </c>
      <c r="F24690">
        <f t="shared" si="388"/>
        <v>4.889384980898197E-3</v>
      </c>
      <c r="G24690">
        <v>2610387</v>
      </c>
      <c r="H24690">
        <v>205873492</v>
      </c>
    </row>
    <row r="24691" spans="1:8" x14ac:dyDescent="0.25">
      <c r="A24691" t="s">
        <v>19</v>
      </c>
      <c r="B24691" s="4">
        <v>1503</v>
      </c>
      <c r="C24691" t="s">
        <v>7</v>
      </c>
      <c r="D24691" s="1">
        <v>45474</v>
      </c>
      <c r="E24691">
        <v>11608.141364141693</v>
      </c>
      <c r="F24691">
        <f t="shared" si="388"/>
        <v>4.4469043724710911E-3</v>
      </c>
      <c r="G24691">
        <v>2610387</v>
      </c>
      <c r="H24691">
        <v>205873492</v>
      </c>
    </row>
    <row r="24692" spans="1:8" x14ac:dyDescent="0.25">
      <c r="A24692" t="s">
        <v>20</v>
      </c>
      <c r="B24692" s="4">
        <v>1504</v>
      </c>
      <c r="C24692" t="s">
        <v>6</v>
      </c>
      <c r="D24692" s="1">
        <v>45474</v>
      </c>
      <c r="E24692">
        <v>2020.5771249627837</v>
      </c>
      <c r="F24692">
        <f t="shared" si="388"/>
        <v>1.0403462462273937E-3</v>
      </c>
      <c r="G24692">
        <v>1942216</v>
      </c>
      <c r="H24692">
        <v>205873492</v>
      </c>
    </row>
    <row r="24693" spans="1:8" x14ac:dyDescent="0.25">
      <c r="A24693" t="s">
        <v>20</v>
      </c>
      <c r="B24693" s="4">
        <v>1504</v>
      </c>
      <c r="C24693" t="s">
        <v>7</v>
      </c>
      <c r="D24693" s="1">
        <v>45474</v>
      </c>
      <c r="E24693">
        <v>1858.6207804525554</v>
      </c>
      <c r="F24693">
        <f t="shared" si="388"/>
        <v>9.5695884518125457E-4</v>
      </c>
      <c r="G24693">
        <v>1942216</v>
      </c>
      <c r="H24693">
        <v>205873492</v>
      </c>
    </row>
    <row r="24694" spans="1:8" x14ac:dyDescent="0.25">
      <c r="A24694" t="s">
        <v>21</v>
      </c>
      <c r="B24694" s="4">
        <v>1505</v>
      </c>
      <c r="C24694" t="s">
        <v>6</v>
      </c>
      <c r="D24694" s="1">
        <v>45474</v>
      </c>
      <c r="E24694">
        <v>2947.8661469667668</v>
      </c>
      <c r="F24694">
        <f t="shared" si="388"/>
        <v>5.8574829303980344E-3</v>
      </c>
      <c r="G24694">
        <v>503265</v>
      </c>
      <c r="H24694">
        <v>205873492</v>
      </c>
    </row>
    <row r="24695" spans="1:8" x14ac:dyDescent="0.25">
      <c r="A24695" t="s">
        <v>21</v>
      </c>
      <c r="B24695" s="4">
        <v>1505</v>
      </c>
      <c r="C24695" t="s">
        <v>7</v>
      </c>
      <c r="D24695" s="1">
        <v>45474</v>
      </c>
      <c r="E24695">
        <v>2473.5264465812456</v>
      </c>
      <c r="F24695">
        <f t="shared" si="388"/>
        <v>4.9149582160119337E-3</v>
      </c>
      <c r="G24695">
        <v>503265</v>
      </c>
      <c r="H24695">
        <v>205873492</v>
      </c>
    </row>
    <row r="24696" spans="1:8" x14ac:dyDescent="0.25">
      <c r="A24696" t="s">
        <v>22</v>
      </c>
      <c r="B24696" s="4">
        <v>1506</v>
      </c>
      <c r="C24696" t="s">
        <v>6</v>
      </c>
      <c r="D24696" s="1">
        <v>45474</v>
      </c>
      <c r="E24696">
        <v>9197.3953378392671</v>
      </c>
      <c r="F24696">
        <f t="shared" si="388"/>
        <v>4.8858643458467776E-3</v>
      </c>
      <c r="G24696">
        <v>1882450</v>
      </c>
      <c r="H24696">
        <v>205873492</v>
      </c>
    </row>
    <row r="24697" spans="1:8" x14ac:dyDescent="0.25">
      <c r="A24697" t="s">
        <v>22</v>
      </c>
      <c r="B24697" s="4">
        <v>1506</v>
      </c>
      <c r="C24697" t="s">
        <v>7</v>
      </c>
      <c r="D24697" s="1">
        <v>45474</v>
      </c>
      <c r="E24697">
        <v>8033.6863899327627</v>
      </c>
      <c r="F24697">
        <f t="shared" si="388"/>
        <v>4.2676758426161455E-3</v>
      </c>
      <c r="G24697">
        <v>1882450</v>
      </c>
      <c r="H24697">
        <v>205873492</v>
      </c>
    </row>
    <row r="24698" spans="1:8" x14ac:dyDescent="0.25">
      <c r="A24698" t="s">
        <v>23</v>
      </c>
      <c r="B24698" s="4">
        <v>1601</v>
      </c>
      <c r="C24698" t="s">
        <v>6</v>
      </c>
      <c r="D24698" s="1">
        <v>45474</v>
      </c>
      <c r="E24698">
        <v>83.28376837859571</v>
      </c>
      <c r="F24698">
        <f t="shared" si="388"/>
        <v>1.2963059501392394E-3</v>
      </c>
      <c r="G24698">
        <v>64247</v>
      </c>
      <c r="H24698">
        <v>205873492</v>
      </c>
    </row>
    <row r="24699" spans="1:8" x14ac:dyDescent="0.25">
      <c r="A24699" t="s">
        <v>23</v>
      </c>
      <c r="B24699" s="4">
        <v>1601</v>
      </c>
      <c r="C24699" t="s">
        <v>7</v>
      </c>
      <c r="D24699" s="1">
        <v>45474</v>
      </c>
      <c r="E24699">
        <v>39.062230515674642</v>
      </c>
      <c r="F24699">
        <f t="shared" si="388"/>
        <v>6.0800084853261075E-4</v>
      </c>
      <c r="G24699">
        <v>64247</v>
      </c>
      <c r="H24699">
        <v>205873492</v>
      </c>
    </row>
    <row r="24700" spans="1:8" x14ac:dyDescent="0.25">
      <c r="A24700" t="s">
        <v>24</v>
      </c>
      <c r="B24700" s="4">
        <v>1602</v>
      </c>
      <c r="C24700" t="s">
        <v>6</v>
      </c>
      <c r="D24700" s="1">
        <v>45474</v>
      </c>
      <c r="E24700">
        <v>2295.204534747746</v>
      </c>
      <c r="F24700">
        <f t="shared" si="388"/>
        <v>3.1964500071690835E-3</v>
      </c>
      <c r="G24700">
        <v>718048</v>
      </c>
      <c r="H24700">
        <v>205873492</v>
      </c>
    </row>
    <row r="24701" spans="1:8" x14ac:dyDescent="0.25">
      <c r="A24701" t="s">
        <v>24</v>
      </c>
      <c r="B24701" s="4">
        <v>1602</v>
      </c>
      <c r="C24701" t="s">
        <v>7</v>
      </c>
      <c r="D24701" s="1">
        <v>45474</v>
      </c>
      <c r="E24701">
        <v>2049.269441377061</v>
      </c>
      <c r="F24701">
        <f t="shared" si="388"/>
        <v>2.853944919249216E-3</v>
      </c>
      <c r="G24701">
        <v>718048</v>
      </c>
      <c r="H24701">
        <v>205873492</v>
      </c>
    </row>
    <row r="24702" spans="1:8" x14ac:dyDescent="0.25">
      <c r="A24702" t="s">
        <v>25</v>
      </c>
      <c r="B24702" s="4">
        <v>1701</v>
      </c>
      <c r="C24702" t="s">
        <v>6</v>
      </c>
      <c r="D24702" s="1">
        <v>45474</v>
      </c>
      <c r="E24702">
        <v>3111.104197631169</v>
      </c>
      <c r="F24702">
        <f t="shared" si="388"/>
        <v>3.2862619601047522E-3</v>
      </c>
      <c r="G24702">
        <v>946700</v>
      </c>
      <c r="H24702">
        <v>205873492</v>
      </c>
    </row>
    <row r="24703" spans="1:8" x14ac:dyDescent="0.25">
      <c r="A24703" t="s">
        <v>25</v>
      </c>
      <c r="B24703" s="4">
        <v>1701</v>
      </c>
      <c r="C24703" t="s">
        <v>7</v>
      </c>
      <c r="D24703" s="1">
        <v>45474</v>
      </c>
      <c r="E24703">
        <v>2932.6701911155092</v>
      </c>
      <c r="F24703">
        <f t="shared" si="388"/>
        <v>3.0977819701230687E-3</v>
      </c>
      <c r="G24703">
        <v>946700</v>
      </c>
      <c r="H24703">
        <v>205873492</v>
      </c>
    </row>
    <row r="24704" spans="1:8" x14ac:dyDescent="0.25">
      <c r="A24704" t="s">
        <v>26</v>
      </c>
      <c r="B24704" s="4">
        <v>1702</v>
      </c>
      <c r="C24704" t="s">
        <v>6</v>
      </c>
      <c r="D24704" s="1">
        <v>45474</v>
      </c>
      <c r="E24704">
        <v>3848.5287146012843</v>
      </c>
      <c r="F24704">
        <f t="shared" si="388"/>
        <v>6.5651920576887905E-3</v>
      </c>
      <c r="G24704">
        <v>586202</v>
      </c>
      <c r="H24704">
        <v>205873492</v>
      </c>
    </row>
    <row r="24705" spans="1:8" x14ac:dyDescent="0.25">
      <c r="A24705" t="s">
        <v>26</v>
      </c>
      <c r="B24705" s="4">
        <v>1702</v>
      </c>
      <c r="C24705" t="s">
        <v>7</v>
      </c>
      <c r="D24705" s="1">
        <v>45474</v>
      </c>
      <c r="E24705">
        <v>3499.6243030682008</v>
      </c>
      <c r="F24705">
        <f t="shared" si="388"/>
        <v>5.9699972075636055E-3</v>
      </c>
      <c r="G24705">
        <v>586202</v>
      </c>
      <c r="H24705">
        <v>205873492</v>
      </c>
    </row>
    <row r="24706" spans="1:8" x14ac:dyDescent="0.25">
      <c r="A24706" t="s">
        <v>27</v>
      </c>
      <c r="B24706" s="4">
        <v>2101</v>
      </c>
      <c r="C24706" t="s">
        <v>6</v>
      </c>
      <c r="D24706" s="1">
        <v>45474</v>
      </c>
      <c r="E24706">
        <v>9022.3061470188513</v>
      </c>
      <c r="F24706">
        <f t="shared" si="388"/>
        <v>3.302477633270089E-3</v>
      </c>
      <c r="G24706">
        <v>2731981</v>
      </c>
      <c r="H24706">
        <v>205873492</v>
      </c>
    </row>
    <row r="24707" spans="1:8" x14ac:dyDescent="0.25">
      <c r="A24707" t="s">
        <v>27</v>
      </c>
      <c r="B24707" s="4">
        <v>2101</v>
      </c>
      <c r="C24707" t="s">
        <v>7</v>
      </c>
      <c r="D24707" s="1">
        <v>45474</v>
      </c>
      <c r="E24707">
        <v>7765.3402211520897</v>
      </c>
      <c r="F24707">
        <f t="shared" si="388"/>
        <v>2.8423844167115692E-3</v>
      </c>
      <c r="G24707">
        <v>2731981</v>
      </c>
      <c r="H24707">
        <v>205873492</v>
      </c>
    </row>
    <row r="24708" spans="1:8" x14ac:dyDescent="0.25">
      <c r="A24708" t="s">
        <v>28</v>
      </c>
      <c r="B24708" s="4">
        <v>2102</v>
      </c>
      <c r="C24708" t="s">
        <v>6</v>
      </c>
      <c r="D24708" s="1">
        <v>45474</v>
      </c>
      <c r="E24708">
        <v>3263.8797617336136</v>
      </c>
      <c r="F24708">
        <f t="shared" si="388"/>
        <v>2.2025739223817918E-3</v>
      </c>
      <c r="G24708">
        <v>1481848</v>
      </c>
      <c r="H24708">
        <v>205873492</v>
      </c>
    </row>
    <row r="24709" spans="1:8" x14ac:dyDescent="0.25">
      <c r="A24709" t="s">
        <v>28</v>
      </c>
      <c r="B24709" s="4">
        <v>2102</v>
      </c>
      <c r="C24709" t="s">
        <v>7</v>
      </c>
      <c r="D24709" s="1">
        <v>45474</v>
      </c>
      <c r="E24709">
        <v>2953.2220403919564</v>
      </c>
      <c r="F24709">
        <f t="shared" si="388"/>
        <v>1.9929318259308353E-3</v>
      </c>
      <c r="G24709">
        <v>1481848</v>
      </c>
      <c r="H24709">
        <v>205873492</v>
      </c>
    </row>
    <row r="24710" spans="1:8" x14ac:dyDescent="0.25">
      <c r="A24710" t="s">
        <v>29</v>
      </c>
      <c r="B24710" s="4">
        <v>2103</v>
      </c>
      <c r="C24710" t="s">
        <v>6</v>
      </c>
      <c r="D24710" s="1">
        <v>45474</v>
      </c>
      <c r="E24710">
        <v>762.68864809291824</v>
      </c>
      <c r="F24710">
        <f t="shared" si="388"/>
        <v>8.0894836006312827E-4</v>
      </c>
      <c r="G24710">
        <v>942815</v>
      </c>
      <c r="H24710">
        <v>205873492</v>
      </c>
    </row>
    <row r="24711" spans="1:8" x14ac:dyDescent="0.25">
      <c r="A24711" t="s">
        <v>29</v>
      </c>
      <c r="B24711" s="4">
        <v>2103</v>
      </c>
      <c r="C24711" t="s">
        <v>7</v>
      </c>
      <c r="D24711" s="1">
        <v>45474</v>
      </c>
      <c r="E24711">
        <v>663.65285429589926</v>
      </c>
      <c r="F24711">
        <f t="shared" si="388"/>
        <v>7.0390570185656701E-4</v>
      </c>
      <c r="G24711">
        <v>942815</v>
      </c>
      <c r="H24711">
        <v>205873492</v>
      </c>
    </row>
    <row r="24712" spans="1:8" x14ac:dyDescent="0.25">
      <c r="A24712" t="s">
        <v>30</v>
      </c>
      <c r="B24712" s="4">
        <v>2104</v>
      </c>
      <c r="C24712" t="s">
        <v>6</v>
      </c>
      <c r="D24712" s="1">
        <v>45474</v>
      </c>
      <c r="E24712">
        <v>1165.9173576487267</v>
      </c>
      <c r="F24712">
        <f t="shared" si="388"/>
        <v>8.6521975070756889E-4</v>
      </c>
      <c r="G24712">
        <v>1347539</v>
      </c>
      <c r="H24712">
        <v>205873492</v>
      </c>
    </row>
    <row r="24713" spans="1:8" x14ac:dyDescent="0.25">
      <c r="A24713" t="s">
        <v>30</v>
      </c>
      <c r="B24713" s="4">
        <v>2104</v>
      </c>
      <c r="C24713" t="s">
        <v>7</v>
      </c>
      <c r="D24713" s="1">
        <v>45474</v>
      </c>
      <c r="E24713">
        <v>1099.9462507738062</v>
      </c>
      <c r="F24713">
        <f t="shared" si="388"/>
        <v>8.1626301782271695E-4</v>
      </c>
      <c r="G24713">
        <v>1347539</v>
      </c>
      <c r="H24713">
        <v>205873492</v>
      </c>
    </row>
    <row r="24714" spans="1:8" x14ac:dyDescent="0.25">
      <c r="A24714" t="s">
        <v>31</v>
      </c>
      <c r="B24714" s="4">
        <v>2105</v>
      </c>
      <c r="C24714" t="s">
        <v>6</v>
      </c>
      <c r="D24714" s="1">
        <v>45474</v>
      </c>
      <c r="E24714">
        <v>1684.4725896720288</v>
      </c>
      <c r="F24714">
        <f t="shared" si="388"/>
        <v>5.0981129250298228E-3</v>
      </c>
      <c r="G24714">
        <v>330411</v>
      </c>
      <c r="H24714">
        <v>205873492</v>
      </c>
    </row>
    <row r="24715" spans="1:8" x14ac:dyDescent="0.25">
      <c r="A24715" t="s">
        <v>31</v>
      </c>
      <c r="B24715" s="4">
        <v>2105</v>
      </c>
      <c r="C24715" t="s">
        <v>7</v>
      </c>
      <c r="D24715" s="1">
        <v>45474</v>
      </c>
      <c r="E24715">
        <v>1626.181703082955</v>
      </c>
      <c r="F24715">
        <f t="shared" si="388"/>
        <v>4.9216935970138858E-3</v>
      </c>
      <c r="G24715">
        <v>330411</v>
      </c>
      <c r="H24715">
        <v>205873492</v>
      </c>
    </row>
    <row r="24716" spans="1:8" x14ac:dyDescent="0.25">
      <c r="A24716" t="s">
        <v>32</v>
      </c>
      <c r="B24716" s="4">
        <v>2201</v>
      </c>
      <c r="C24716" t="s">
        <v>6</v>
      </c>
      <c r="D24716" s="1">
        <v>45474</v>
      </c>
      <c r="E24716">
        <v>704.80569768879388</v>
      </c>
      <c r="F24716">
        <f t="shared" si="388"/>
        <v>1.0797929561066392E-3</v>
      </c>
      <c r="G24716">
        <v>652723</v>
      </c>
      <c r="H24716">
        <v>205873492</v>
      </c>
    </row>
    <row r="24717" spans="1:8" x14ac:dyDescent="0.25">
      <c r="A24717" t="s">
        <v>32</v>
      </c>
      <c r="B24717" s="4">
        <v>2201</v>
      </c>
      <c r="C24717" t="s">
        <v>7</v>
      </c>
      <c r="D24717" s="1">
        <v>45474</v>
      </c>
      <c r="E24717">
        <v>596.69986315028302</v>
      </c>
      <c r="F24717">
        <f t="shared" si="388"/>
        <v>9.1417011986751355E-4</v>
      </c>
      <c r="G24717">
        <v>652723</v>
      </c>
      <c r="H24717">
        <v>205873492</v>
      </c>
    </row>
    <row r="24718" spans="1:8" x14ac:dyDescent="0.25">
      <c r="A24718" t="s">
        <v>33</v>
      </c>
      <c r="B24718" s="4">
        <v>2202</v>
      </c>
      <c r="C24718" t="s">
        <v>6</v>
      </c>
      <c r="D24718" s="1">
        <v>45474</v>
      </c>
      <c r="E24718">
        <v>6405.7660865628814</v>
      </c>
      <c r="F24718">
        <f t="shared" si="388"/>
        <v>4.2705278064864806E-3</v>
      </c>
      <c r="G24718">
        <v>1499994</v>
      </c>
      <c r="H24718">
        <v>205873492</v>
      </c>
    </row>
    <row r="24719" spans="1:8" x14ac:dyDescent="0.25">
      <c r="A24719" t="s">
        <v>33</v>
      </c>
      <c r="B24719" s="4">
        <v>2202</v>
      </c>
      <c r="C24719" t="s">
        <v>7</v>
      </c>
      <c r="D24719" s="1">
        <v>45474</v>
      </c>
      <c r="E24719">
        <v>5317.2763729840826</v>
      </c>
      <c r="F24719">
        <f t="shared" si="388"/>
        <v>3.544865094783101E-3</v>
      </c>
      <c r="G24719">
        <v>1499994</v>
      </c>
      <c r="H24719">
        <v>205873492</v>
      </c>
    </row>
    <row r="24720" spans="1:8" x14ac:dyDescent="0.25">
      <c r="A24720" t="s">
        <v>34</v>
      </c>
      <c r="B24720" s="4">
        <v>2203</v>
      </c>
      <c r="C24720" t="s">
        <v>6</v>
      </c>
      <c r="D24720" s="1">
        <v>45474</v>
      </c>
      <c r="E24720">
        <v>1023.0313272651496</v>
      </c>
      <c r="F24720">
        <f t="shared" si="388"/>
        <v>1.9443017875723381E-3</v>
      </c>
      <c r="G24720">
        <v>526169</v>
      </c>
      <c r="H24720">
        <v>205873492</v>
      </c>
    </row>
    <row r="24721" spans="1:8" x14ac:dyDescent="0.25">
      <c r="A24721" t="s">
        <v>34</v>
      </c>
      <c r="B24721" s="4">
        <v>2203</v>
      </c>
      <c r="C24721" t="s">
        <v>7</v>
      </c>
      <c r="D24721" s="1">
        <v>45474</v>
      </c>
      <c r="E24721">
        <v>876.77110544407356</v>
      </c>
      <c r="F24721">
        <f t="shared" si="388"/>
        <v>1.6663298397360422E-3</v>
      </c>
      <c r="G24721">
        <v>526169</v>
      </c>
      <c r="H24721">
        <v>205873492</v>
      </c>
    </row>
    <row r="24722" spans="1:8" x14ac:dyDescent="0.25">
      <c r="A24722" t="s">
        <v>35</v>
      </c>
      <c r="B24722" s="4">
        <v>2204</v>
      </c>
      <c r="C24722" t="s">
        <v>6</v>
      </c>
      <c r="D24722" s="1">
        <v>45474</v>
      </c>
      <c r="E24722">
        <v>584.63310429606656</v>
      </c>
      <c r="F24722">
        <f t="shared" si="388"/>
        <v>1.0962679203142479E-3</v>
      </c>
      <c r="G24722">
        <v>533294</v>
      </c>
      <c r="H24722">
        <v>205873492</v>
      </c>
    </row>
    <row r="24723" spans="1:8" x14ac:dyDescent="0.25">
      <c r="A24723" t="s">
        <v>35</v>
      </c>
      <c r="B24723" s="4">
        <v>2204</v>
      </c>
      <c r="C24723" t="s">
        <v>7</v>
      </c>
      <c r="D24723" s="1">
        <v>45474</v>
      </c>
      <c r="E24723">
        <v>475.43852749736959</v>
      </c>
      <c r="F24723">
        <f t="shared" ref="F24723:F24786" si="389">E24723/G24723</f>
        <v>8.9151298814044329E-4</v>
      </c>
      <c r="G24723">
        <v>533294</v>
      </c>
      <c r="H24723">
        <v>205873492</v>
      </c>
    </row>
    <row r="24724" spans="1:8" x14ac:dyDescent="0.25">
      <c r="A24724" t="s">
        <v>36</v>
      </c>
      <c r="B24724" s="4">
        <v>2301</v>
      </c>
      <c r="C24724" t="s">
        <v>6</v>
      </c>
      <c r="D24724" s="1">
        <v>45474</v>
      </c>
      <c r="E24724">
        <v>2078.6371075125962</v>
      </c>
      <c r="F24724">
        <f t="shared" si="389"/>
        <v>1.4833189239404773E-3</v>
      </c>
      <c r="G24724">
        <v>1401342</v>
      </c>
      <c r="H24724">
        <v>205873492</v>
      </c>
    </row>
    <row r="24725" spans="1:8" x14ac:dyDescent="0.25">
      <c r="A24725" t="s">
        <v>36</v>
      </c>
      <c r="B24725" s="4">
        <v>2301</v>
      </c>
      <c r="C24725" t="s">
        <v>7</v>
      </c>
      <c r="D24725" s="1">
        <v>45474</v>
      </c>
      <c r="E24725">
        <v>1445.9821492487797</v>
      </c>
      <c r="F24725">
        <f t="shared" si="389"/>
        <v>1.0318552853256233E-3</v>
      </c>
      <c r="G24725">
        <v>1401342</v>
      </c>
      <c r="H24725">
        <v>205873492</v>
      </c>
    </row>
    <row r="24726" spans="1:8" x14ac:dyDescent="0.25">
      <c r="A24726" t="s">
        <v>37</v>
      </c>
      <c r="B24726" s="4">
        <v>2302</v>
      </c>
      <c r="C24726" t="s">
        <v>6</v>
      </c>
      <c r="D24726" s="1">
        <v>45474</v>
      </c>
      <c r="E24726">
        <v>1928.2178303607989</v>
      </c>
      <c r="F24726">
        <f t="shared" si="389"/>
        <v>1.8002069167197725E-3</v>
      </c>
      <c r="G24726">
        <v>1071109</v>
      </c>
      <c r="H24726">
        <v>205873492</v>
      </c>
    </row>
    <row r="24727" spans="1:8" x14ac:dyDescent="0.25">
      <c r="A24727" t="s">
        <v>37</v>
      </c>
      <c r="B24727" s="4">
        <v>2302</v>
      </c>
      <c r="C24727" t="s">
        <v>7</v>
      </c>
      <c r="D24727" s="1">
        <v>45474</v>
      </c>
      <c r="E24727">
        <v>1425.0981291929434</v>
      </c>
      <c r="F24727">
        <f t="shared" si="389"/>
        <v>1.3304884275950845E-3</v>
      </c>
      <c r="G24727">
        <v>1071109</v>
      </c>
      <c r="H24727">
        <v>205873492</v>
      </c>
    </row>
    <row r="24728" spans="1:8" x14ac:dyDescent="0.25">
      <c r="A24728" t="s">
        <v>38</v>
      </c>
      <c r="B24728" s="4">
        <v>2303</v>
      </c>
      <c r="C24728" t="s">
        <v>6</v>
      </c>
      <c r="D24728" s="1">
        <v>45474</v>
      </c>
      <c r="E24728">
        <v>31738.292656599773</v>
      </c>
      <c r="F24728">
        <f t="shared" si="389"/>
        <v>8.514225922035051E-3</v>
      </c>
      <c r="G24728">
        <v>3727678</v>
      </c>
      <c r="H24728">
        <v>205873492</v>
      </c>
    </row>
    <row r="24729" spans="1:8" x14ac:dyDescent="0.25">
      <c r="A24729" t="s">
        <v>38</v>
      </c>
      <c r="B24729" s="4">
        <v>2303</v>
      </c>
      <c r="C24729" t="s">
        <v>7</v>
      </c>
      <c r="D24729" s="1">
        <v>45474</v>
      </c>
      <c r="E24729">
        <v>26514.109757207349</v>
      </c>
      <c r="F24729">
        <f t="shared" si="389"/>
        <v>7.1127682587410574E-3</v>
      </c>
      <c r="G24729">
        <v>3727678</v>
      </c>
      <c r="H24729">
        <v>205873492</v>
      </c>
    </row>
    <row r="24730" spans="1:8" x14ac:dyDescent="0.25">
      <c r="A24730" t="s">
        <v>39</v>
      </c>
      <c r="B24730" s="4">
        <v>2304</v>
      </c>
      <c r="C24730" t="s">
        <v>6</v>
      </c>
      <c r="D24730" s="1">
        <v>45474</v>
      </c>
      <c r="E24730">
        <v>584.18915064512771</v>
      </c>
      <c r="F24730">
        <f t="shared" si="389"/>
        <v>6.4774598687755323E-4</v>
      </c>
      <c r="G24730">
        <v>901880</v>
      </c>
      <c r="H24730">
        <v>205873492</v>
      </c>
    </row>
    <row r="24731" spans="1:8" x14ac:dyDescent="0.25">
      <c r="A24731" t="s">
        <v>39</v>
      </c>
      <c r="B24731" s="4">
        <v>2304</v>
      </c>
      <c r="C24731" t="s">
        <v>7</v>
      </c>
      <c r="D24731" s="1">
        <v>45474</v>
      </c>
      <c r="E24731">
        <v>464.54605706424661</v>
      </c>
      <c r="F24731">
        <f t="shared" si="389"/>
        <v>5.1508632752056437E-4</v>
      </c>
      <c r="G24731">
        <v>901880</v>
      </c>
      <c r="H24731">
        <v>205873492</v>
      </c>
    </row>
    <row r="24732" spans="1:8" x14ac:dyDescent="0.25">
      <c r="A24732" t="s">
        <v>40</v>
      </c>
      <c r="B24732" s="4">
        <v>2305</v>
      </c>
      <c r="C24732" t="s">
        <v>6</v>
      </c>
      <c r="D24732" s="1">
        <v>45474</v>
      </c>
      <c r="E24732">
        <v>1957.2097362607415</v>
      </c>
      <c r="F24732">
        <f t="shared" si="389"/>
        <v>3.5470899332173595E-3</v>
      </c>
      <c r="G24732">
        <v>551779</v>
      </c>
      <c r="H24732">
        <v>205873492</v>
      </c>
    </row>
    <row r="24733" spans="1:8" x14ac:dyDescent="0.25">
      <c r="A24733" t="s">
        <v>40</v>
      </c>
      <c r="B24733" s="4">
        <v>2305</v>
      </c>
      <c r="C24733" t="s">
        <v>7</v>
      </c>
      <c r="D24733" s="1">
        <v>45474</v>
      </c>
      <c r="E24733">
        <v>1058.8101968254502</v>
      </c>
      <c r="F24733">
        <f t="shared" si="389"/>
        <v>1.9189026708617948E-3</v>
      </c>
      <c r="G24733">
        <v>551779</v>
      </c>
      <c r="H24733">
        <v>205873492</v>
      </c>
    </row>
    <row r="24734" spans="1:8" x14ac:dyDescent="0.25">
      <c r="A24734" t="s">
        <v>41</v>
      </c>
      <c r="B24734" s="4">
        <v>2306</v>
      </c>
      <c r="C24734" t="s">
        <v>6</v>
      </c>
      <c r="D24734" s="1">
        <v>45474</v>
      </c>
      <c r="E24734">
        <v>480.12003156744981</v>
      </c>
      <c r="F24734">
        <f t="shared" si="389"/>
        <v>1.2376173356312458E-3</v>
      </c>
      <c r="G24734">
        <v>387939</v>
      </c>
      <c r="H24734">
        <v>205873492</v>
      </c>
    </row>
    <row r="24735" spans="1:8" x14ac:dyDescent="0.25">
      <c r="A24735" t="s">
        <v>41</v>
      </c>
      <c r="B24735" s="4">
        <v>2306</v>
      </c>
      <c r="C24735" t="s">
        <v>7</v>
      </c>
      <c r="D24735" s="1">
        <v>45474</v>
      </c>
      <c r="E24735">
        <v>402.91330585660171</v>
      </c>
      <c r="F24735">
        <f t="shared" si="389"/>
        <v>1.0385996402955148E-3</v>
      </c>
      <c r="G24735">
        <v>387939</v>
      </c>
      <c r="H24735">
        <v>205873492</v>
      </c>
    </row>
    <row r="24736" spans="1:8" x14ac:dyDescent="0.25">
      <c r="A24736" t="s">
        <v>42</v>
      </c>
      <c r="B24736" s="4">
        <v>2307</v>
      </c>
      <c r="C24736" t="s">
        <v>6</v>
      </c>
      <c r="D24736" s="1">
        <v>45474</v>
      </c>
      <c r="E24736">
        <v>2549.3456324096951</v>
      </c>
      <c r="F24736">
        <f t="shared" si="389"/>
        <v>2.765208899977542E-3</v>
      </c>
      <c r="G24736">
        <v>921936</v>
      </c>
      <c r="H24736">
        <v>205873492</v>
      </c>
    </row>
    <row r="24737" spans="1:8" x14ac:dyDescent="0.25">
      <c r="A24737" t="s">
        <v>42</v>
      </c>
      <c r="B24737" s="4">
        <v>2307</v>
      </c>
      <c r="C24737" t="s">
        <v>7</v>
      </c>
      <c r="D24737" s="1">
        <v>45474</v>
      </c>
      <c r="E24737">
        <v>1989.0783206637589</v>
      </c>
      <c r="F24737">
        <f t="shared" si="389"/>
        <v>2.1575015192635484E-3</v>
      </c>
      <c r="G24737">
        <v>921936</v>
      </c>
      <c r="H24737">
        <v>205873492</v>
      </c>
    </row>
    <row r="24738" spans="1:8" x14ac:dyDescent="0.25">
      <c r="A24738" t="s">
        <v>43</v>
      </c>
      <c r="B24738" s="4">
        <v>2401</v>
      </c>
      <c r="C24738" t="s">
        <v>6</v>
      </c>
      <c r="D24738" s="1">
        <v>45474</v>
      </c>
      <c r="E24738">
        <v>3656.9370266686069</v>
      </c>
      <c r="F24738">
        <f t="shared" si="389"/>
        <v>4.0729524643274805E-3</v>
      </c>
      <c r="G24738">
        <v>897859</v>
      </c>
      <c r="H24738">
        <v>205873492</v>
      </c>
    </row>
    <row r="24739" spans="1:8" x14ac:dyDescent="0.25">
      <c r="A24739" t="s">
        <v>43</v>
      </c>
      <c r="B24739" s="4">
        <v>2401</v>
      </c>
      <c r="C24739" t="s">
        <v>7</v>
      </c>
      <c r="D24739" s="1">
        <v>45474</v>
      </c>
      <c r="E24739">
        <v>2768.2389017817432</v>
      </c>
      <c r="F24739">
        <f t="shared" si="389"/>
        <v>3.0831554863088115E-3</v>
      </c>
      <c r="G24739">
        <v>897859</v>
      </c>
      <c r="H24739">
        <v>205873492</v>
      </c>
    </row>
    <row r="24740" spans="1:8" x14ac:dyDescent="0.25">
      <c r="A24740" t="s">
        <v>44</v>
      </c>
      <c r="B24740" s="4">
        <v>2402</v>
      </c>
      <c r="C24740" t="s">
        <v>6</v>
      </c>
      <c r="D24740" s="1">
        <v>45474</v>
      </c>
      <c r="E24740">
        <v>959.5611734675274</v>
      </c>
      <c r="F24740">
        <f t="shared" si="389"/>
        <v>2.3619560363699024E-3</v>
      </c>
      <c r="G24740">
        <v>406257</v>
      </c>
      <c r="H24740">
        <v>205873492</v>
      </c>
    </row>
    <row r="24741" spans="1:8" x14ac:dyDescent="0.25">
      <c r="A24741" t="s">
        <v>44</v>
      </c>
      <c r="B24741" s="4">
        <v>2402</v>
      </c>
      <c r="C24741" t="s">
        <v>7</v>
      </c>
      <c r="D24741" s="1">
        <v>45474</v>
      </c>
      <c r="E24741">
        <v>814.33604466865961</v>
      </c>
      <c r="F24741">
        <f t="shared" si="389"/>
        <v>2.0044849557513092E-3</v>
      </c>
      <c r="G24741">
        <v>406257</v>
      </c>
      <c r="H24741">
        <v>205873492</v>
      </c>
    </row>
    <row r="24742" spans="1:8" x14ac:dyDescent="0.25">
      <c r="A24742" t="s">
        <v>45</v>
      </c>
      <c r="B24742" s="4">
        <v>2403</v>
      </c>
      <c r="C24742" t="s">
        <v>6</v>
      </c>
      <c r="D24742" s="1">
        <v>45474</v>
      </c>
      <c r="E24742">
        <v>402.80827254072705</v>
      </c>
      <c r="F24742">
        <f t="shared" si="389"/>
        <v>8.7370432297054895E-4</v>
      </c>
      <c r="G24742">
        <v>461035</v>
      </c>
      <c r="H24742">
        <v>205873492</v>
      </c>
    </row>
    <row r="24743" spans="1:8" x14ac:dyDescent="0.25">
      <c r="A24743" t="s">
        <v>45</v>
      </c>
      <c r="B24743" s="4">
        <v>2403</v>
      </c>
      <c r="C24743" t="s">
        <v>7</v>
      </c>
      <c r="D24743" s="1">
        <v>45474</v>
      </c>
      <c r="E24743">
        <v>355.90023310021263</v>
      </c>
      <c r="F24743">
        <f t="shared" si="389"/>
        <v>7.7195925059965649E-4</v>
      </c>
      <c r="G24743">
        <v>461035</v>
      </c>
      <c r="H24743">
        <v>205873492</v>
      </c>
    </row>
    <row r="24744" spans="1:8" x14ac:dyDescent="0.25">
      <c r="A24744" t="s">
        <v>46</v>
      </c>
      <c r="B24744" s="4">
        <v>2404</v>
      </c>
      <c r="C24744" t="s">
        <v>6</v>
      </c>
      <c r="D24744" s="1">
        <v>45474</v>
      </c>
      <c r="E24744">
        <v>10659.573307646975</v>
      </c>
      <c r="F24744">
        <f t="shared" si="389"/>
        <v>6.2342264001673687E-3</v>
      </c>
      <c r="G24744">
        <v>1709847</v>
      </c>
      <c r="H24744">
        <v>205873492</v>
      </c>
    </row>
    <row r="24745" spans="1:8" x14ac:dyDescent="0.25">
      <c r="A24745" t="s">
        <v>46</v>
      </c>
      <c r="B24745" s="4">
        <v>2404</v>
      </c>
      <c r="C24745" t="s">
        <v>7</v>
      </c>
      <c r="D24745" s="1">
        <v>45474</v>
      </c>
      <c r="E24745">
        <v>9043.0484367223598</v>
      </c>
      <c r="F24745">
        <f t="shared" si="389"/>
        <v>5.2888056280604992E-3</v>
      </c>
      <c r="G24745">
        <v>1709847</v>
      </c>
      <c r="H24745">
        <v>205873492</v>
      </c>
    </row>
    <row r="24746" spans="1:8" x14ac:dyDescent="0.25">
      <c r="A24746" t="s">
        <v>47</v>
      </c>
      <c r="B24746" s="4">
        <v>2501</v>
      </c>
      <c r="C24746" t="s">
        <v>6</v>
      </c>
      <c r="D24746" s="1">
        <v>45474</v>
      </c>
      <c r="E24746">
        <v>963.04588025921203</v>
      </c>
      <c r="F24746">
        <f t="shared" si="389"/>
        <v>1.0684649012790036E-3</v>
      </c>
      <c r="G24746">
        <v>901336</v>
      </c>
      <c r="H24746">
        <v>205873492</v>
      </c>
    </row>
    <row r="24747" spans="1:8" x14ac:dyDescent="0.25">
      <c r="A24747" t="s">
        <v>47</v>
      </c>
      <c r="B24747" s="4">
        <v>2501</v>
      </c>
      <c r="C24747" t="s">
        <v>7</v>
      </c>
      <c r="D24747" s="1">
        <v>45474</v>
      </c>
      <c r="E24747">
        <v>815.45569770485849</v>
      </c>
      <c r="F24747">
        <f t="shared" si="389"/>
        <v>9.0471888142142163E-4</v>
      </c>
      <c r="G24747">
        <v>901336</v>
      </c>
      <c r="H24747">
        <v>205873492</v>
      </c>
    </row>
    <row r="24748" spans="1:8" x14ac:dyDescent="0.25">
      <c r="A24748" t="s">
        <v>48</v>
      </c>
      <c r="B24748" s="4">
        <v>2502</v>
      </c>
      <c r="C24748" t="s">
        <v>6</v>
      </c>
      <c r="D24748" s="1">
        <v>45474</v>
      </c>
      <c r="E24748">
        <v>169.19626353344074</v>
      </c>
      <c r="F24748">
        <f t="shared" si="389"/>
        <v>5.3853803280775085E-4</v>
      </c>
      <c r="G24748">
        <v>314177</v>
      </c>
      <c r="H24748">
        <v>205873492</v>
      </c>
    </row>
    <row r="24749" spans="1:8" x14ac:dyDescent="0.25">
      <c r="A24749" t="s">
        <v>48</v>
      </c>
      <c r="B24749" s="4">
        <v>2502</v>
      </c>
      <c r="C24749" t="s">
        <v>7</v>
      </c>
      <c r="D24749" s="1">
        <v>45474</v>
      </c>
      <c r="E24749">
        <v>138.20599756495784</v>
      </c>
      <c r="F24749">
        <f t="shared" si="389"/>
        <v>4.3989852078591952E-4</v>
      </c>
      <c r="G24749">
        <v>314177</v>
      </c>
      <c r="H24749">
        <v>205873492</v>
      </c>
    </row>
    <row r="24750" spans="1:8" x14ac:dyDescent="0.25">
      <c r="A24750" t="s">
        <v>49</v>
      </c>
      <c r="B24750" s="4">
        <v>2503</v>
      </c>
      <c r="C24750" t="s">
        <v>6</v>
      </c>
      <c r="D24750" s="1">
        <v>45474</v>
      </c>
      <c r="E24750">
        <v>4278.4849406414041</v>
      </c>
      <c r="F24750">
        <f t="shared" si="389"/>
        <v>3.3796153936287523E-3</v>
      </c>
      <c r="G24750">
        <v>1265968</v>
      </c>
      <c r="H24750">
        <v>205873492</v>
      </c>
    </row>
    <row r="24751" spans="1:8" x14ac:dyDescent="0.25">
      <c r="A24751" t="s">
        <v>49</v>
      </c>
      <c r="B24751" s="4">
        <v>2503</v>
      </c>
      <c r="C24751" t="s">
        <v>7</v>
      </c>
      <c r="D24751" s="1">
        <v>45474</v>
      </c>
      <c r="E24751">
        <v>3984.6829223422383</v>
      </c>
      <c r="F24751">
        <f t="shared" si="389"/>
        <v>3.147538423042477E-3</v>
      </c>
      <c r="G24751">
        <v>1265968</v>
      </c>
      <c r="H24751">
        <v>205873492</v>
      </c>
    </row>
    <row r="24752" spans="1:8" x14ac:dyDescent="0.25">
      <c r="A24752" t="s">
        <v>50</v>
      </c>
      <c r="B24752" s="4">
        <v>2504</v>
      </c>
      <c r="C24752" t="s">
        <v>6</v>
      </c>
      <c r="D24752" s="1">
        <v>45474</v>
      </c>
      <c r="E24752">
        <v>8158.669076424846</v>
      </c>
      <c r="F24752">
        <f t="shared" si="389"/>
        <v>5.3748509990716635E-3</v>
      </c>
      <c r="G24752">
        <v>1517934</v>
      </c>
      <c r="H24752">
        <v>205873492</v>
      </c>
    </row>
    <row r="24753" spans="1:8" x14ac:dyDescent="0.25">
      <c r="A24753" t="s">
        <v>50</v>
      </c>
      <c r="B24753" s="4">
        <v>2504</v>
      </c>
      <c r="C24753" t="s">
        <v>7</v>
      </c>
      <c r="D24753" s="1">
        <v>45474</v>
      </c>
      <c r="E24753">
        <v>6443.1661618244279</v>
      </c>
      <c r="F24753">
        <f t="shared" si="389"/>
        <v>4.2446945399631526E-3</v>
      </c>
      <c r="G24753">
        <v>1517934</v>
      </c>
      <c r="H24753">
        <v>205873492</v>
      </c>
    </row>
    <row r="24754" spans="1:8" x14ac:dyDescent="0.25">
      <c r="A24754" t="s">
        <v>51</v>
      </c>
      <c r="B24754" s="4">
        <v>2601</v>
      </c>
      <c r="C24754" t="s">
        <v>6</v>
      </c>
      <c r="D24754" s="1">
        <v>45474</v>
      </c>
      <c r="E24754">
        <v>1201.0393932999061</v>
      </c>
      <c r="F24754">
        <f t="shared" si="389"/>
        <v>1.1349747812338465E-3</v>
      </c>
      <c r="G24754">
        <v>1058208</v>
      </c>
      <c r="H24754">
        <v>205873492</v>
      </c>
    </row>
    <row r="24755" spans="1:8" x14ac:dyDescent="0.25">
      <c r="A24755" t="s">
        <v>51</v>
      </c>
      <c r="B24755" s="4">
        <v>2601</v>
      </c>
      <c r="C24755" t="s">
        <v>7</v>
      </c>
      <c r="D24755" s="1">
        <v>45474</v>
      </c>
      <c r="E24755">
        <v>1269.9912798704481</v>
      </c>
      <c r="F24755">
        <f t="shared" si="389"/>
        <v>1.2001338865992774E-3</v>
      </c>
      <c r="G24755">
        <v>1058208</v>
      </c>
      <c r="H24755">
        <v>205873492</v>
      </c>
    </row>
    <row r="24756" spans="1:8" x14ac:dyDescent="0.25">
      <c r="A24756" t="s">
        <v>52</v>
      </c>
      <c r="B24756" s="4">
        <v>2602</v>
      </c>
      <c r="C24756" t="s">
        <v>6</v>
      </c>
      <c r="D24756" s="1">
        <v>45474</v>
      </c>
      <c r="E24756">
        <v>4289.89161363321</v>
      </c>
      <c r="F24756">
        <f t="shared" si="389"/>
        <v>6.6393321709821507E-3</v>
      </c>
      <c r="G24756">
        <v>646133</v>
      </c>
      <c r="H24756">
        <v>205873492</v>
      </c>
    </row>
    <row r="24757" spans="1:8" x14ac:dyDescent="0.25">
      <c r="A24757" t="s">
        <v>52</v>
      </c>
      <c r="B24757" s="4">
        <v>2602</v>
      </c>
      <c r="C24757" t="s">
        <v>7</v>
      </c>
      <c r="D24757" s="1">
        <v>45474</v>
      </c>
      <c r="E24757">
        <v>4343.907926556436</v>
      </c>
      <c r="F24757">
        <f t="shared" si="389"/>
        <v>6.7229315428192589E-3</v>
      </c>
      <c r="G24757">
        <v>646133</v>
      </c>
      <c r="H24757">
        <v>205873492</v>
      </c>
    </row>
    <row r="24758" spans="1:8" x14ac:dyDescent="0.25">
      <c r="A24758" t="s">
        <v>53</v>
      </c>
      <c r="B24758" s="4">
        <v>2603</v>
      </c>
      <c r="C24758" t="s">
        <v>6</v>
      </c>
      <c r="D24758" s="1">
        <v>45474</v>
      </c>
      <c r="E24758">
        <v>5077.6118391852342</v>
      </c>
      <c r="F24758">
        <f t="shared" si="389"/>
        <v>2.1380912683519075E-3</v>
      </c>
      <c r="G24758">
        <v>2374834</v>
      </c>
      <c r="H24758">
        <v>205873492</v>
      </c>
    </row>
    <row r="24759" spans="1:8" x14ac:dyDescent="0.25">
      <c r="A24759" t="s">
        <v>53</v>
      </c>
      <c r="B24759" s="4">
        <v>2603</v>
      </c>
      <c r="C24759" t="s">
        <v>7</v>
      </c>
      <c r="D24759" s="1">
        <v>45474</v>
      </c>
      <c r="E24759">
        <v>4252.3210762018098</v>
      </c>
      <c r="F24759">
        <f t="shared" si="389"/>
        <v>1.7905761313008867E-3</v>
      </c>
      <c r="G24759">
        <v>2374834</v>
      </c>
      <c r="H24759">
        <v>205873492</v>
      </c>
    </row>
    <row r="24760" spans="1:8" x14ac:dyDescent="0.25">
      <c r="A24760" t="s">
        <v>54</v>
      </c>
      <c r="B24760" s="4">
        <v>2604</v>
      </c>
      <c r="C24760" t="s">
        <v>6</v>
      </c>
      <c r="D24760" s="1">
        <v>45474</v>
      </c>
      <c r="E24760">
        <v>7423.0713105907907</v>
      </c>
      <c r="F24760">
        <f t="shared" si="389"/>
        <v>5.3490707569340103E-3</v>
      </c>
      <c r="G24760">
        <v>1387731</v>
      </c>
      <c r="H24760">
        <v>205873492</v>
      </c>
    </row>
    <row r="24761" spans="1:8" x14ac:dyDescent="0.25">
      <c r="A24761" t="s">
        <v>54</v>
      </c>
      <c r="B24761" s="4">
        <v>2604</v>
      </c>
      <c r="C24761" t="s">
        <v>7</v>
      </c>
      <c r="D24761" s="1">
        <v>45474</v>
      </c>
      <c r="E24761">
        <v>2857.0728662379684</v>
      </c>
      <c r="F24761">
        <f t="shared" si="389"/>
        <v>2.0588088514546178E-3</v>
      </c>
      <c r="G24761">
        <v>1387731</v>
      </c>
      <c r="H24761">
        <v>205873492</v>
      </c>
    </row>
    <row r="24762" spans="1:8" x14ac:dyDescent="0.25">
      <c r="A24762" t="s">
        <v>55</v>
      </c>
      <c r="B24762" s="4">
        <v>2605</v>
      </c>
      <c r="C24762" t="s">
        <v>6</v>
      </c>
      <c r="D24762" s="1">
        <v>45474</v>
      </c>
      <c r="E24762">
        <v>32148.047873282903</v>
      </c>
      <c r="F24762">
        <f t="shared" si="389"/>
        <v>8.1523059552934644E-3</v>
      </c>
      <c r="G24762">
        <v>3943430</v>
      </c>
      <c r="H24762">
        <v>205873492</v>
      </c>
    </row>
    <row r="24763" spans="1:8" x14ac:dyDescent="0.25">
      <c r="A24763" t="s">
        <v>55</v>
      </c>
      <c r="B24763" s="4">
        <v>2605</v>
      </c>
      <c r="C24763" t="s">
        <v>7</v>
      </c>
      <c r="D24763" s="1">
        <v>45474</v>
      </c>
      <c r="E24763">
        <v>27002.671557830625</v>
      </c>
      <c r="F24763">
        <f t="shared" si="389"/>
        <v>6.8475087824129309E-3</v>
      </c>
      <c r="G24763">
        <v>3943430</v>
      </c>
      <c r="H24763">
        <v>205873492</v>
      </c>
    </row>
    <row r="24764" spans="1:8" x14ac:dyDescent="0.25">
      <c r="A24764" t="s">
        <v>56</v>
      </c>
      <c r="B24764" s="4">
        <v>2701</v>
      </c>
      <c r="C24764" t="s">
        <v>6</v>
      </c>
      <c r="D24764" s="1">
        <v>45474</v>
      </c>
      <c r="E24764">
        <v>344.40917221285031</v>
      </c>
      <c r="F24764">
        <f t="shared" si="389"/>
        <v>7.5238921388529718E-4</v>
      </c>
      <c r="G24764">
        <v>457754</v>
      </c>
      <c r="H24764">
        <v>205873492</v>
      </c>
    </row>
    <row r="24765" spans="1:8" x14ac:dyDescent="0.25">
      <c r="A24765" t="s">
        <v>56</v>
      </c>
      <c r="B24765" s="4">
        <v>2701</v>
      </c>
      <c r="C24765" t="s">
        <v>7</v>
      </c>
      <c r="D24765" s="1">
        <v>45474</v>
      </c>
      <c r="E24765">
        <v>344.45115709064169</v>
      </c>
      <c r="F24765">
        <f t="shared" si="389"/>
        <v>7.5248093318822269E-4</v>
      </c>
      <c r="G24765">
        <v>457754</v>
      </c>
      <c r="H24765">
        <v>205873492</v>
      </c>
    </row>
    <row r="24766" spans="1:8" x14ac:dyDescent="0.25">
      <c r="A24766" t="s">
        <v>57</v>
      </c>
      <c r="B24766" s="4">
        <v>2702</v>
      </c>
      <c r="C24766" t="s">
        <v>6</v>
      </c>
      <c r="D24766" s="1">
        <v>45474</v>
      </c>
      <c r="E24766">
        <v>991.10765885538274</v>
      </c>
      <c r="F24766">
        <f t="shared" si="389"/>
        <v>1.4910264682689313E-3</v>
      </c>
      <c r="G24766">
        <v>664715</v>
      </c>
      <c r="H24766">
        <v>205873492</v>
      </c>
    </row>
    <row r="24767" spans="1:8" x14ac:dyDescent="0.25">
      <c r="A24767" t="s">
        <v>57</v>
      </c>
      <c r="B24767" s="4">
        <v>2702</v>
      </c>
      <c r="C24767" t="s">
        <v>7</v>
      </c>
      <c r="D24767" s="1">
        <v>45474</v>
      </c>
      <c r="E24767">
        <v>801.27371390564508</v>
      </c>
      <c r="F24767">
        <f t="shared" si="389"/>
        <v>1.2054394949800216E-3</v>
      </c>
      <c r="G24767">
        <v>664715</v>
      </c>
      <c r="H24767">
        <v>205873492</v>
      </c>
    </row>
    <row r="24768" spans="1:8" x14ac:dyDescent="0.25">
      <c r="A24768" t="s">
        <v>58</v>
      </c>
      <c r="B24768" s="4">
        <v>2703</v>
      </c>
      <c r="C24768" t="s">
        <v>6</v>
      </c>
      <c r="D24768" s="1">
        <v>45474</v>
      </c>
      <c r="E24768">
        <v>14316.054344122696</v>
      </c>
      <c r="F24768">
        <f t="shared" si="389"/>
        <v>6.4011145767092137E-3</v>
      </c>
      <c r="G24768">
        <v>2236494</v>
      </c>
      <c r="H24768">
        <v>205873492</v>
      </c>
    </row>
    <row r="24769" spans="1:8" x14ac:dyDescent="0.25">
      <c r="A24769" t="s">
        <v>58</v>
      </c>
      <c r="B24769" s="4">
        <v>2703</v>
      </c>
      <c r="C24769" t="s">
        <v>7</v>
      </c>
      <c r="D24769" s="1">
        <v>45474</v>
      </c>
      <c r="E24769">
        <v>7298.4499723595136</v>
      </c>
      <c r="F24769">
        <f t="shared" si="389"/>
        <v>3.2633443113907366E-3</v>
      </c>
      <c r="G24769">
        <v>2236494</v>
      </c>
      <c r="H24769">
        <v>205873492</v>
      </c>
    </row>
    <row r="24770" spans="1:8" x14ac:dyDescent="0.25">
      <c r="A24770" t="s">
        <v>59</v>
      </c>
      <c r="B24770" s="4">
        <v>2801</v>
      </c>
      <c r="C24770" t="s">
        <v>6</v>
      </c>
      <c r="D24770" s="1">
        <v>45474</v>
      </c>
      <c r="E24770">
        <v>283.86991819555635</v>
      </c>
      <c r="F24770">
        <f t="shared" si="389"/>
        <v>1.1590548483986541E-3</v>
      </c>
      <c r="G24770">
        <v>244915</v>
      </c>
      <c r="H24770">
        <v>205873492</v>
      </c>
    </row>
    <row r="24771" spans="1:8" x14ac:dyDescent="0.25">
      <c r="A24771" t="s">
        <v>59</v>
      </c>
      <c r="B24771" s="4">
        <v>2801</v>
      </c>
      <c r="C24771" t="s">
        <v>7</v>
      </c>
      <c r="D24771" s="1">
        <v>45474</v>
      </c>
      <c r="E24771">
        <v>241.98369348301901</v>
      </c>
      <c r="F24771">
        <f t="shared" si="389"/>
        <v>9.8803133120886426E-4</v>
      </c>
      <c r="G24771">
        <v>244915</v>
      </c>
      <c r="H24771">
        <v>205873492</v>
      </c>
    </row>
    <row r="24772" spans="1:8" x14ac:dyDescent="0.25">
      <c r="A24772" t="s">
        <v>60</v>
      </c>
      <c r="B24772" s="4">
        <v>2802</v>
      </c>
      <c r="C24772" t="s">
        <v>6</v>
      </c>
      <c r="D24772" s="1">
        <v>45474</v>
      </c>
      <c r="E24772">
        <v>1157.7970157555214</v>
      </c>
      <c r="F24772">
        <f t="shared" si="389"/>
        <v>2.4168352605765963E-3</v>
      </c>
      <c r="G24772">
        <v>479055</v>
      </c>
      <c r="H24772">
        <v>205873492</v>
      </c>
    </row>
    <row r="24773" spans="1:8" x14ac:dyDescent="0.25">
      <c r="A24773" t="s">
        <v>60</v>
      </c>
      <c r="B24773" s="4">
        <v>2802</v>
      </c>
      <c r="C24773" t="s">
        <v>7</v>
      </c>
      <c r="D24773" s="1">
        <v>45474</v>
      </c>
      <c r="E24773">
        <v>823.14181065291291</v>
      </c>
      <c r="F24773">
        <f t="shared" si="389"/>
        <v>1.7182615997180133E-3</v>
      </c>
      <c r="G24773">
        <v>479055</v>
      </c>
      <c r="H24773">
        <v>205873492</v>
      </c>
    </row>
    <row r="24774" spans="1:8" x14ac:dyDescent="0.25">
      <c r="A24774" t="s">
        <v>61</v>
      </c>
      <c r="B24774" s="4">
        <v>2803</v>
      </c>
      <c r="C24774" t="s">
        <v>6</v>
      </c>
      <c r="D24774" s="1">
        <v>45474</v>
      </c>
      <c r="E24774">
        <v>8703.4427202925854</v>
      </c>
      <c r="F24774">
        <f t="shared" si="389"/>
        <v>5.644955192434721E-3</v>
      </c>
      <c r="G24774">
        <v>1541809</v>
      </c>
      <c r="H24774">
        <v>205873492</v>
      </c>
    </row>
    <row r="24775" spans="1:8" x14ac:dyDescent="0.25">
      <c r="A24775" t="s">
        <v>61</v>
      </c>
      <c r="B24775" s="4">
        <v>2803</v>
      </c>
      <c r="C24775" t="s">
        <v>7</v>
      </c>
      <c r="D24775" s="1">
        <v>45474</v>
      </c>
      <c r="E24775">
        <v>7071.9278554014245</v>
      </c>
      <c r="F24775">
        <f t="shared" si="389"/>
        <v>4.5867729760310288E-3</v>
      </c>
      <c r="G24775">
        <v>1541809</v>
      </c>
      <c r="H24775">
        <v>205873492</v>
      </c>
    </row>
    <row r="24776" spans="1:8" x14ac:dyDescent="0.25">
      <c r="A24776" t="s">
        <v>62</v>
      </c>
      <c r="B24776" s="4">
        <v>2901</v>
      </c>
      <c r="C24776" t="s">
        <v>6</v>
      </c>
      <c r="D24776" s="1">
        <v>45474</v>
      </c>
      <c r="E24776">
        <v>4103.289535686461</v>
      </c>
      <c r="F24776">
        <f t="shared" si="389"/>
        <v>6.3065920764890622E-3</v>
      </c>
      <c r="G24776">
        <v>650635</v>
      </c>
      <c r="H24776">
        <v>205873492</v>
      </c>
    </row>
    <row r="24777" spans="1:8" x14ac:dyDescent="0.25">
      <c r="A24777" t="s">
        <v>62</v>
      </c>
      <c r="B24777" s="4">
        <v>2901</v>
      </c>
      <c r="C24777" t="s">
        <v>7</v>
      </c>
      <c r="D24777" s="1">
        <v>45474</v>
      </c>
      <c r="E24777">
        <v>4257.4107134946471</v>
      </c>
      <c r="F24777">
        <f t="shared" si="389"/>
        <v>6.5434701691342257E-3</v>
      </c>
      <c r="G24777">
        <v>650635</v>
      </c>
      <c r="H24777">
        <v>205873492</v>
      </c>
    </row>
    <row r="24778" spans="1:8" x14ac:dyDescent="0.25">
      <c r="A24778" t="s">
        <v>63</v>
      </c>
      <c r="B24778" s="4">
        <v>2902</v>
      </c>
      <c r="C24778" t="s">
        <v>6</v>
      </c>
      <c r="D24778" s="1">
        <v>45474</v>
      </c>
      <c r="E24778">
        <v>2957.7004782415347</v>
      </c>
      <c r="F24778">
        <f t="shared" si="389"/>
        <v>2.7925913096497998E-3</v>
      </c>
      <c r="G24778">
        <v>1059124</v>
      </c>
      <c r="H24778">
        <v>205873492</v>
      </c>
    </row>
    <row r="24779" spans="1:8" x14ac:dyDescent="0.25">
      <c r="A24779" t="s">
        <v>63</v>
      </c>
      <c r="B24779" s="4">
        <v>2902</v>
      </c>
      <c r="C24779" t="s">
        <v>7</v>
      </c>
      <c r="D24779" s="1">
        <v>45474</v>
      </c>
      <c r="E24779">
        <v>2873.0004537581763</v>
      </c>
      <c r="F24779">
        <f t="shared" si="389"/>
        <v>2.7126195362943114E-3</v>
      </c>
      <c r="G24779">
        <v>1059124</v>
      </c>
      <c r="H24779">
        <v>205873492</v>
      </c>
    </row>
    <row r="24780" spans="1:8" x14ac:dyDescent="0.25">
      <c r="A24780" t="s">
        <v>64</v>
      </c>
      <c r="B24780" s="4">
        <v>2903</v>
      </c>
      <c r="C24780" t="s">
        <v>6</v>
      </c>
      <c r="D24780" s="1">
        <v>45474</v>
      </c>
      <c r="E24780">
        <v>6121.3481476177512</v>
      </c>
      <c r="F24780">
        <f t="shared" si="389"/>
        <v>2.611535644780426E-3</v>
      </c>
      <c r="G24780">
        <v>2343965</v>
      </c>
      <c r="H24780">
        <v>205873492</v>
      </c>
    </row>
    <row r="24781" spans="1:8" x14ac:dyDescent="0.25">
      <c r="A24781" t="s">
        <v>64</v>
      </c>
      <c r="B24781" s="4">
        <v>2903</v>
      </c>
      <c r="C24781" t="s">
        <v>7</v>
      </c>
      <c r="D24781" s="1">
        <v>45474</v>
      </c>
      <c r="E24781">
        <v>5409.0641553022251</v>
      </c>
      <c r="F24781">
        <f t="shared" si="389"/>
        <v>2.3076556839808724E-3</v>
      </c>
      <c r="G24781">
        <v>2343965</v>
      </c>
      <c r="H24781">
        <v>205873492</v>
      </c>
    </row>
    <row r="24782" spans="1:8" x14ac:dyDescent="0.25">
      <c r="A24782" t="s">
        <v>65</v>
      </c>
      <c r="B24782" s="4">
        <v>2904</v>
      </c>
      <c r="C24782" t="s">
        <v>6</v>
      </c>
      <c r="D24782" s="1">
        <v>45474</v>
      </c>
      <c r="E24782">
        <v>2092.7150968291776</v>
      </c>
      <c r="F24782">
        <f t="shared" si="389"/>
        <v>1.2499970712930885E-3</v>
      </c>
      <c r="G24782">
        <v>1674176</v>
      </c>
      <c r="H24782">
        <v>205873492</v>
      </c>
    </row>
    <row r="24783" spans="1:8" x14ac:dyDescent="0.25">
      <c r="A24783" t="s">
        <v>65</v>
      </c>
      <c r="B24783" s="4">
        <v>2904</v>
      </c>
      <c r="C24783" t="s">
        <v>7</v>
      </c>
      <c r="D24783" s="1">
        <v>45474</v>
      </c>
      <c r="E24783">
        <v>1920.0818849149259</v>
      </c>
      <c r="F24783">
        <f t="shared" si="389"/>
        <v>1.1468817405786045E-3</v>
      </c>
      <c r="G24783">
        <v>1674176</v>
      </c>
      <c r="H24783">
        <v>205873492</v>
      </c>
    </row>
    <row r="24784" spans="1:8" x14ac:dyDescent="0.25">
      <c r="A24784" t="s">
        <v>66</v>
      </c>
      <c r="B24784" s="4">
        <v>2905</v>
      </c>
      <c r="C24784" t="s">
        <v>6</v>
      </c>
      <c r="D24784" s="1">
        <v>45474</v>
      </c>
      <c r="E24784">
        <v>34179.966035846068</v>
      </c>
      <c r="F24784">
        <f t="shared" si="389"/>
        <v>7.3078805961778476E-3</v>
      </c>
      <c r="G24784">
        <v>4677138</v>
      </c>
      <c r="H24784">
        <v>205873492</v>
      </c>
    </row>
    <row r="24785" spans="1:8" x14ac:dyDescent="0.25">
      <c r="A24785" t="s">
        <v>66</v>
      </c>
      <c r="B24785" s="4">
        <v>2905</v>
      </c>
      <c r="C24785" t="s">
        <v>7</v>
      </c>
      <c r="D24785" s="1">
        <v>45474</v>
      </c>
      <c r="E24785">
        <v>32333.571543857579</v>
      </c>
      <c r="F24785">
        <f t="shared" si="389"/>
        <v>6.9131104414403809E-3</v>
      </c>
      <c r="G24785">
        <v>4677138</v>
      </c>
      <c r="H24785">
        <v>205873492</v>
      </c>
    </row>
    <row r="24786" spans="1:8" x14ac:dyDescent="0.25">
      <c r="A24786" t="s">
        <v>67</v>
      </c>
      <c r="B24786" s="4">
        <v>2906</v>
      </c>
      <c r="C24786" t="s">
        <v>6</v>
      </c>
      <c r="D24786" s="1">
        <v>45474</v>
      </c>
      <c r="E24786">
        <v>5124.4173234043283</v>
      </c>
      <c r="F24786">
        <f t="shared" si="389"/>
        <v>1.941621706883075E-3</v>
      </c>
      <c r="G24786">
        <v>2639246</v>
      </c>
      <c r="H24786">
        <v>205873492</v>
      </c>
    </row>
    <row r="24787" spans="1:8" x14ac:dyDescent="0.25">
      <c r="A24787" t="s">
        <v>67</v>
      </c>
      <c r="B24787" s="4">
        <v>2906</v>
      </c>
      <c r="C24787" t="s">
        <v>7</v>
      </c>
      <c r="D24787" s="1">
        <v>45474</v>
      </c>
      <c r="E24787">
        <v>4668.2683378547035</v>
      </c>
      <c r="F24787">
        <f t="shared" ref="F24787:F24850" si="390">E24787/G24787</f>
        <v>1.7687886380635619E-3</v>
      </c>
      <c r="G24787">
        <v>2639246</v>
      </c>
      <c r="H24787">
        <v>205873492</v>
      </c>
    </row>
    <row r="24788" spans="1:8" x14ac:dyDescent="0.25">
      <c r="A24788" t="s">
        <v>68</v>
      </c>
      <c r="B24788" s="4">
        <v>2907</v>
      </c>
      <c r="C24788" t="s">
        <v>6</v>
      </c>
      <c r="D24788" s="1">
        <v>45474</v>
      </c>
      <c r="E24788">
        <v>7805.5505610528962</v>
      </c>
      <c r="F24788">
        <f t="shared" si="390"/>
        <v>3.6260429357554626E-3</v>
      </c>
      <c r="G24788">
        <v>2152636</v>
      </c>
      <c r="H24788">
        <v>205873492</v>
      </c>
    </row>
    <row r="24789" spans="1:8" x14ac:dyDescent="0.25">
      <c r="A24789" t="s">
        <v>68</v>
      </c>
      <c r="B24789" s="4">
        <v>2907</v>
      </c>
      <c r="C24789" t="s">
        <v>7</v>
      </c>
      <c r="D24789" s="1">
        <v>45474</v>
      </c>
      <c r="E24789">
        <v>7408.7098306651878</v>
      </c>
      <c r="F24789">
        <f t="shared" si="390"/>
        <v>3.4416918748293663E-3</v>
      </c>
      <c r="G24789">
        <v>2152636</v>
      </c>
      <c r="H24789">
        <v>205873492</v>
      </c>
    </row>
    <row r="24790" spans="1:8" x14ac:dyDescent="0.25">
      <c r="A24790" t="s">
        <v>69</v>
      </c>
      <c r="B24790" s="4">
        <v>3101</v>
      </c>
      <c r="C24790" t="s">
        <v>6</v>
      </c>
      <c r="D24790" s="1">
        <v>45474</v>
      </c>
      <c r="E24790">
        <v>3828.7178720764905</v>
      </c>
      <c r="F24790">
        <f t="shared" si="390"/>
        <v>9.7520366984707105E-3</v>
      </c>
      <c r="G24790">
        <v>392607</v>
      </c>
      <c r="H24790">
        <v>205873492</v>
      </c>
    </row>
    <row r="24791" spans="1:8" x14ac:dyDescent="0.25">
      <c r="A24791" t="s">
        <v>69</v>
      </c>
      <c r="B24791" s="4">
        <v>3101</v>
      </c>
      <c r="C24791" t="s">
        <v>7</v>
      </c>
      <c r="D24791" s="1">
        <v>45474</v>
      </c>
      <c r="E24791">
        <v>3657.8185954141672</v>
      </c>
      <c r="F24791">
        <f t="shared" si="390"/>
        <v>9.3167431946301702E-3</v>
      </c>
      <c r="G24791">
        <v>392607</v>
      </c>
      <c r="H24791">
        <v>205873492</v>
      </c>
    </row>
    <row r="24792" spans="1:8" x14ac:dyDescent="0.25">
      <c r="A24792" t="s">
        <v>70</v>
      </c>
      <c r="B24792" s="4">
        <v>3102</v>
      </c>
      <c r="C24792" t="s">
        <v>6</v>
      </c>
      <c r="D24792" s="1">
        <v>45474</v>
      </c>
      <c r="E24792">
        <v>6306.0485388697707</v>
      </c>
      <c r="F24792">
        <f t="shared" si="390"/>
        <v>3.6761238230167948E-3</v>
      </c>
      <c r="G24792">
        <v>1715407</v>
      </c>
      <c r="H24792">
        <v>205873492</v>
      </c>
    </row>
    <row r="24793" spans="1:8" x14ac:dyDescent="0.25">
      <c r="A24793" t="s">
        <v>70</v>
      </c>
      <c r="B24793" s="4">
        <v>3102</v>
      </c>
      <c r="C24793" t="s">
        <v>7</v>
      </c>
      <c r="D24793" s="1">
        <v>45474</v>
      </c>
      <c r="E24793">
        <v>5640.4044441980495</v>
      </c>
      <c r="F24793">
        <f t="shared" si="390"/>
        <v>3.2880852440254991E-3</v>
      </c>
      <c r="G24793">
        <v>1715407</v>
      </c>
      <c r="H24793">
        <v>205873492</v>
      </c>
    </row>
    <row r="24794" spans="1:8" x14ac:dyDescent="0.25">
      <c r="A24794" t="s">
        <v>71</v>
      </c>
      <c r="B24794" s="4">
        <v>3103</v>
      </c>
      <c r="C24794" t="s">
        <v>6</v>
      </c>
      <c r="D24794" s="1">
        <v>45474</v>
      </c>
      <c r="E24794">
        <v>1609.6328874473004</v>
      </c>
      <c r="F24794">
        <f t="shared" si="390"/>
        <v>2.2010147316300528E-3</v>
      </c>
      <c r="G24794">
        <v>731314</v>
      </c>
      <c r="H24794">
        <v>205873492</v>
      </c>
    </row>
    <row r="24795" spans="1:8" x14ac:dyDescent="0.25">
      <c r="A24795" t="s">
        <v>71</v>
      </c>
      <c r="B24795" s="4">
        <v>3103</v>
      </c>
      <c r="C24795" t="s">
        <v>7</v>
      </c>
      <c r="D24795" s="1">
        <v>45474</v>
      </c>
      <c r="E24795">
        <v>1307.6451088064719</v>
      </c>
      <c r="F24795">
        <f t="shared" si="390"/>
        <v>1.7880761325592999E-3</v>
      </c>
      <c r="G24795">
        <v>731314</v>
      </c>
      <c r="H24795">
        <v>205873492</v>
      </c>
    </row>
    <row r="24796" spans="1:8" x14ac:dyDescent="0.25">
      <c r="A24796" t="s">
        <v>72</v>
      </c>
      <c r="B24796" s="4">
        <v>3104</v>
      </c>
      <c r="C24796" t="s">
        <v>6</v>
      </c>
      <c r="D24796" s="1">
        <v>45474</v>
      </c>
      <c r="E24796">
        <v>1557.2895452479308</v>
      </c>
      <c r="F24796">
        <f t="shared" si="390"/>
        <v>3.8930486759294102E-3</v>
      </c>
      <c r="G24796">
        <v>400018</v>
      </c>
      <c r="H24796">
        <v>205873492</v>
      </c>
    </row>
    <row r="24797" spans="1:8" x14ac:dyDescent="0.25">
      <c r="A24797" t="s">
        <v>72</v>
      </c>
      <c r="B24797" s="4">
        <v>3104</v>
      </c>
      <c r="C24797" t="s">
        <v>7</v>
      </c>
      <c r="D24797" s="1">
        <v>45474</v>
      </c>
      <c r="E24797">
        <v>1338.2623983502544</v>
      </c>
      <c r="F24797">
        <f t="shared" si="390"/>
        <v>3.3455054481304702E-3</v>
      </c>
      <c r="G24797">
        <v>400018</v>
      </c>
      <c r="H24797">
        <v>205873492</v>
      </c>
    </row>
    <row r="24798" spans="1:8" x14ac:dyDescent="0.25">
      <c r="A24798" t="s">
        <v>73</v>
      </c>
      <c r="B24798" s="4">
        <v>3105</v>
      </c>
      <c r="C24798" t="s">
        <v>6</v>
      </c>
      <c r="D24798" s="1">
        <v>45474</v>
      </c>
      <c r="E24798">
        <v>31255.440775370815</v>
      </c>
      <c r="F24798">
        <f t="shared" si="390"/>
        <v>1.3373571480686925E-2</v>
      </c>
      <c r="G24798">
        <v>2337105</v>
      </c>
      <c r="H24798">
        <v>205873492</v>
      </c>
    </row>
    <row r="24799" spans="1:8" x14ac:dyDescent="0.25">
      <c r="A24799" t="s">
        <v>73</v>
      </c>
      <c r="B24799" s="4">
        <v>3105</v>
      </c>
      <c r="C24799" t="s">
        <v>7</v>
      </c>
      <c r="D24799" s="1">
        <v>45474</v>
      </c>
      <c r="E24799">
        <v>29188.263678993018</v>
      </c>
      <c r="F24799">
        <f t="shared" si="390"/>
        <v>1.2489068175795703E-2</v>
      </c>
      <c r="G24799">
        <v>2337105</v>
      </c>
      <c r="H24799">
        <v>205873492</v>
      </c>
    </row>
    <row r="24800" spans="1:8" x14ac:dyDescent="0.25">
      <c r="A24800" t="s">
        <v>74</v>
      </c>
      <c r="B24800" s="4">
        <v>3106</v>
      </c>
      <c r="C24800" t="s">
        <v>6</v>
      </c>
      <c r="D24800" s="1">
        <v>45474</v>
      </c>
      <c r="E24800">
        <v>3280.0799744999881</v>
      </c>
      <c r="F24800">
        <f t="shared" si="390"/>
        <v>7.4493602892915511E-3</v>
      </c>
      <c r="G24800">
        <v>440317</v>
      </c>
      <c r="H24800">
        <v>205873492</v>
      </c>
    </row>
    <row r="24801" spans="1:8" x14ac:dyDescent="0.25">
      <c r="A24801" t="s">
        <v>74</v>
      </c>
      <c r="B24801" s="4">
        <v>3106</v>
      </c>
      <c r="C24801" t="s">
        <v>7</v>
      </c>
      <c r="D24801" s="1">
        <v>45474</v>
      </c>
      <c r="E24801">
        <v>2821.0569450603771</v>
      </c>
      <c r="F24801">
        <f t="shared" si="390"/>
        <v>6.4068771931594217E-3</v>
      </c>
      <c r="G24801">
        <v>440317</v>
      </c>
      <c r="H24801">
        <v>205873492</v>
      </c>
    </row>
    <row r="24802" spans="1:8" x14ac:dyDescent="0.25">
      <c r="A24802" t="s">
        <v>75</v>
      </c>
      <c r="B24802" s="4">
        <v>3107</v>
      </c>
      <c r="C24802" t="s">
        <v>6</v>
      </c>
      <c r="D24802" s="1">
        <v>45474</v>
      </c>
      <c r="E24802">
        <v>87217.836201097613</v>
      </c>
      <c r="F24802">
        <f t="shared" si="390"/>
        <v>1.2961562589329944E-2</v>
      </c>
      <c r="G24802">
        <v>6728960</v>
      </c>
      <c r="H24802">
        <v>205873492</v>
      </c>
    </row>
    <row r="24803" spans="1:8" x14ac:dyDescent="0.25">
      <c r="A24803" t="s">
        <v>75</v>
      </c>
      <c r="B24803" s="4">
        <v>3107</v>
      </c>
      <c r="C24803" t="s">
        <v>7</v>
      </c>
      <c r="D24803" s="1">
        <v>45474</v>
      </c>
      <c r="E24803">
        <v>80823.304692250298</v>
      </c>
      <c r="F24803">
        <f t="shared" si="390"/>
        <v>1.2011262467342694E-2</v>
      </c>
      <c r="G24803">
        <v>6728960</v>
      </c>
      <c r="H24803">
        <v>205873492</v>
      </c>
    </row>
    <row r="24804" spans="1:8" x14ac:dyDescent="0.25">
      <c r="A24804" t="s">
        <v>76</v>
      </c>
      <c r="B24804" s="4">
        <v>3108</v>
      </c>
      <c r="C24804" t="s">
        <v>6</v>
      </c>
      <c r="D24804" s="1">
        <v>45474</v>
      </c>
      <c r="E24804">
        <v>10275.327368085162</v>
      </c>
      <c r="F24804">
        <f t="shared" si="390"/>
        <v>6.0003733649635852E-3</v>
      </c>
      <c r="G24804">
        <v>1712448</v>
      </c>
      <c r="H24804">
        <v>205873492</v>
      </c>
    </row>
    <row r="24805" spans="1:8" x14ac:dyDescent="0.25">
      <c r="A24805" t="s">
        <v>76</v>
      </c>
      <c r="B24805" s="4">
        <v>3108</v>
      </c>
      <c r="C24805" t="s">
        <v>7</v>
      </c>
      <c r="D24805" s="1">
        <v>45474</v>
      </c>
      <c r="E24805">
        <v>9593.6743805296464</v>
      </c>
      <c r="F24805">
        <f t="shared" si="390"/>
        <v>5.6023157377798607E-3</v>
      </c>
      <c r="G24805">
        <v>1712448</v>
      </c>
      <c r="H24805">
        <v>205873492</v>
      </c>
    </row>
    <row r="24806" spans="1:8" x14ac:dyDescent="0.25">
      <c r="A24806" t="s">
        <v>77</v>
      </c>
      <c r="B24806" s="4">
        <v>3109</v>
      </c>
      <c r="C24806" t="s">
        <v>6</v>
      </c>
      <c r="D24806" s="1">
        <v>45474</v>
      </c>
      <c r="E24806">
        <v>11764.316969267049</v>
      </c>
      <c r="F24806">
        <f t="shared" si="390"/>
        <v>1.1334162821852118E-2</v>
      </c>
      <c r="G24806">
        <v>1037952</v>
      </c>
      <c r="H24806">
        <v>205873492</v>
      </c>
    </row>
    <row r="24807" spans="1:8" x14ac:dyDescent="0.25">
      <c r="A24807" t="s">
        <v>77</v>
      </c>
      <c r="B24807" s="4">
        <v>3109</v>
      </c>
      <c r="C24807" t="s">
        <v>7</v>
      </c>
      <c r="D24807" s="1">
        <v>45474</v>
      </c>
      <c r="E24807">
        <v>10394.645375839897</v>
      </c>
      <c r="F24807">
        <f t="shared" si="390"/>
        <v>1.0014572326889775E-2</v>
      </c>
      <c r="G24807">
        <v>1037952</v>
      </c>
      <c r="H24807">
        <v>205873492</v>
      </c>
    </row>
    <row r="24808" spans="1:8" x14ac:dyDescent="0.25">
      <c r="A24808" t="s">
        <v>78</v>
      </c>
      <c r="B24808" s="4">
        <v>3110</v>
      </c>
      <c r="C24808" t="s">
        <v>6</v>
      </c>
      <c r="D24808" s="1">
        <v>45474</v>
      </c>
      <c r="E24808">
        <v>29482.95158107984</v>
      </c>
      <c r="F24808">
        <f t="shared" si="390"/>
        <v>1.1330131744204396E-2</v>
      </c>
      <c r="G24808">
        <v>2602172</v>
      </c>
      <c r="H24808">
        <v>205873492</v>
      </c>
    </row>
    <row r="24809" spans="1:8" x14ac:dyDescent="0.25">
      <c r="A24809" t="s">
        <v>78</v>
      </c>
      <c r="B24809" s="4">
        <v>3110</v>
      </c>
      <c r="C24809" t="s">
        <v>7</v>
      </c>
      <c r="D24809" s="1">
        <v>45474</v>
      </c>
      <c r="E24809">
        <v>24309.295572668248</v>
      </c>
      <c r="F24809">
        <f t="shared" si="390"/>
        <v>9.3419249660161782E-3</v>
      </c>
      <c r="G24809">
        <v>2602172</v>
      </c>
      <c r="H24809">
        <v>205873492</v>
      </c>
    </row>
    <row r="24810" spans="1:8" x14ac:dyDescent="0.25">
      <c r="A24810" t="s">
        <v>79</v>
      </c>
      <c r="B24810" s="4">
        <v>3111</v>
      </c>
      <c r="C24810" t="s">
        <v>6</v>
      </c>
      <c r="D24810" s="1">
        <v>45474</v>
      </c>
      <c r="E24810">
        <v>3801.913318491771</v>
      </c>
      <c r="F24810">
        <f t="shared" si="390"/>
        <v>6.4274491785319167E-3</v>
      </c>
      <c r="G24810">
        <v>591512</v>
      </c>
      <c r="H24810">
        <v>205873492</v>
      </c>
    </row>
    <row r="24811" spans="1:8" x14ac:dyDescent="0.25">
      <c r="A24811" t="s">
        <v>79</v>
      </c>
      <c r="B24811" s="4">
        <v>3111</v>
      </c>
      <c r="C24811" t="s">
        <v>7</v>
      </c>
      <c r="D24811" s="1">
        <v>45474</v>
      </c>
      <c r="E24811">
        <v>3225.7941588098856</v>
      </c>
      <c r="F24811">
        <f t="shared" si="390"/>
        <v>5.4534720492735323E-3</v>
      </c>
      <c r="G24811">
        <v>591512</v>
      </c>
      <c r="H24811">
        <v>205873492</v>
      </c>
    </row>
    <row r="24812" spans="1:8" x14ac:dyDescent="0.25">
      <c r="A24812" t="s">
        <v>80</v>
      </c>
      <c r="B24812" s="4">
        <v>3112</v>
      </c>
      <c r="C24812" t="s">
        <v>6</v>
      </c>
      <c r="D24812" s="1">
        <v>45474</v>
      </c>
      <c r="E24812">
        <v>16622.609581055334</v>
      </c>
      <c r="F24812">
        <f t="shared" si="390"/>
        <v>7.2029569870953559E-3</v>
      </c>
      <c r="G24812">
        <v>2307748</v>
      </c>
      <c r="H24812">
        <v>205873492</v>
      </c>
    </row>
    <row r="24813" spans="1:8" x14ac:dyDescent="0.25">
      <c r="A24813" t="s">
        <v>80</v>
      </c>
      <c r="B24813" s="4">
        <v>3112</v>
      </c>
      <c r="C24813" t="s">
        <v>7</v>
      </c>
      <c r="D24813" s="1">
        <v>45474</v>
      </c>
      <c r="E24813">
        <v>14040.834918457631</v>
      </c>
      <c r="F24813">
        <f t="shared" si="390"/>
        <v>6.0842149656104702E-3</v>
      </c>
      <c r="G24813">
        <v>2307748</v>
      </c>
      <c r="H24813">
        <v>205873492</v>
      </c>
    </row>
    <row r="24814" spans="1:8" x14ac:dyDescent="0.25">
      <c r="A24814" t="s">
        <v>81</v>
      </c>
      <c r="B24814" s="4">
        <v>3201</v>
      </c>
      <c r="C24814" t="s">
        <v>6</v>
      </c>
      <c r="D24814" s="1">
        <v>45474</v>
      </c>
      <c r="E24814">
        <v>3553.6695479279924</v>
      </c>
      <c r="F24814">
        <f t="shared" si="390"/>
        <v>7.8285695514962294E-3</v>
      </c>
      <c r="G24814">
        <v>453936</v>
      </c>
      <c r="H24814">
        <v>205873492</v>
      </c>
    </row>
    <row r="24815" spans="1:8" x14ac:dyDescent="0.25">
      <c r="A24815" t="s">
        <v>81</v>
      </c>
      <c r="B24815" s="4">
        <v>3201</v>
      </c>
      <c r="C24815" t="s">
        <v>7</v>
      </c>
      <c r="D24815" s="1">
        <v>45474</v>
      </c>
      <c r="E24815">
        <v>3006.7162605735648</v>
      </c>
      <c r="F24815">
        <f t="shared" si="390"/>
        <v>6.6236567722620914E-3</v>
      </c>
      <c r="G24815">
        <v>453936</v>
      </c>
      <c r="H24815">
        <v>205873492</v>
      </c>
    </row>
    <row r="24816" spans="1:8" x14ac:dyDescent="0.25">
      <c r="A24816" t="s">
        <v>82</v>
      </c>
      <c r="B24816" s="4">
        <v>3202</v>
      </c>
      <c r="C24816" t="s">
        <v>6</v>
      </c>
      <c r="D24816" s="1">
        <v>45474</v>
      </c>
      <c r="E24816">
        <v>8808.8765985320424</v>
      </c>
      <c r="F24816">
        <f t="shared" si="390"/>
        <v>1.3890687319594426E-2</v>
      </c>
      <c r="G24816">
        <v>634157</v>
      </c>
      <c r="H24816">
        <v>205873492</v>
      </c>
    </row>
    <row r="24817" spans="1:8" x14ac:dyDescent="0.25">
      <c r="A24817" t="s">
        <v>82</v>
      </c>
      <c r="B24817" s="4">
        <v>3202</v>
      </c>
      <c r="C24817" t="s">
        <v>7</v>
      </c>
      <c r="D24817" s="1">
        <v>45474</v>
      </c>
      <c r="E24817">
        <v>7915.0299066268271</v>
      </c>
      <c r="F24817">
        <f t="shared" si="390"/>
        <v>1.2481183534403669E-2</v>
      </c>
      <c r="G24817">
        <v>634157</v>
      </c>
      <c r="H24817">
        <v>205873492</v>
      </c>
    </row>
    <row r="24818" spans="1:8" x14ac:dyDescent="0.25">
      <c r="A24818" t="s">
        <v>83</v>
      </c>
      <c r="B24818" s="4">
        <v>3203</v>
      </c>
      <c r="C24818" t="s">
        <v>6</v>
      </c>
      <c r="D24818" s="1">
        <v>45474</v>
      </c>
      <c r="E24818">
        <v>23029.852892015548</v>
      </c>
      <c r="F24818">
        <f t="shared" si="390"/>
        <v>1.0169681038265953E-2</v>
      </c>
      <c r="G24818">
        <v>2264560</v>
      </c>
      <c r="H24818">
        <v>205873492</v>
      </c>
    </row>
    <row r="24819" spans="1:8" x14ac:dyDescent="0.25">
      <c r="A24819" t="s">
        <v>83</v>
      </c>
      <c r="B24819" s="4">
        <v>3203</v>
      </c>
      <c r="C24819" t="s">
        <v>7</v>
      </c>
      <c r="D24819" s="1">
        <v>45474</v>
      </c>
      <c r="E24819">
        <v>21064.617945644452</v>
      </c>
      <c r="F24819">
        <f t="shared" si="390"/>
        <v>9.3018590567900388E-3</v>
      </c>
      <c r="G24819">
        <v>2264560</v>
      </c>
      <c r="H24819">
        <v>205873492</v>
      </c>
    </row>
    <row r="24820" spans="1:8" x14ac:dyDescent="0.25">
      <c r="A24820" t="s">
        <v>84</v>
      </c>
      <c r="B24820" s="4">
        <v>3204</v>
      </c>
      <c r="C24820" t="s">
        <v>6</v>
      </c>
      <c r="D24820" s="1">
        <v>45474</v>
      </c>
      <c r="E24820">
        <v>2979.6344265910893</v>
      </c>
      <c r="F24820">
        <f t="shared" si="390"/>
        <v>4.7977831306495024E-3</v>
      </c>
      <c r="G24820">
        <v>621044</v>
      </c>
      <c r="H24820">
        <v>205873492</v>
      </c>
    </row>
    <row r="24821" spans="1:8" x14ac:dyDescent="0.25">
      <c r="A24821" t="s">
        <v>84</v>
      </c>
      <c r="B24821" s="4">
        <v>3204</v>
      </c>
      <c r="C24821" t="s">
        <v>7</v>
      </c>
      <c r="D24821" s="1">
        <v>45474</v>
      </c>
      <c r="E24821">
        <v>2559.5321201207244</v>
      </c>
      <c r="F24821">
        <f t="shared" si="390"/>
        <v>4.1213378120080451E-3</v>
      </c>
      <c r="G24821">
        <v>621044</v>
      </c>
      <c r="H24821">
        <v>205873492</v>
      </c>
    </row>
    <row r="24822" spans="1:8" x14ac:dyDescent="0.25">
      <c r="A24822" t="s">
        <v>85</v>
      </c>
      <c r="B24822" s="4">
        <v>3301</v>
      </c>
      <c r="C24822" t="s">
        <v>6</v>
      </c>
      <c r="D24822" s="1">
        <v>45474</v>
      </c>
      <c r="E24822">
        <v>1288.8763099108437</v>
      </c>
      <c r="F24822">
        <f t="shared" si="390"/>
        <v>3.9671159774411144E-3</v>
      </c>
      <c r="G24822">
        <v>324890</v>
      </c>
      <c r="H24822">
        <v>205873492</v>
      </c>
    </row>
    <row r="24823" spans="1:8" x14ac:dyDescent="0.25">
      <c r="A24823" t="s">
        <v>85</v>
      </c>
      <c r="B24823" s="4">
        <v>3301</v>
      </c>
      <c r="C24823" t="s">
        <v>7</v>
      </c>
      <c r="D24823" s="1">
        <v>45474</v>
      </c>
      <c r="E24823">
        <v>1082.5090133243073</v>
      </c>
      <c r="F24823">
        <f t="shared" si="390"/>
        <v>3.33192469243223E-3</v>
      </c>
      <c r="G24823">
        <v>324890</v>
      </c>
      <c r="H24823">
        <v>205873492</v>
      </c>
    </row>
    <row r="24824" spans="1:8" x14ac:dyDescent="0.25">
      <c r="A24824" t="s">
        <v>86</v>
      </c>
      <c r="B24824" s="4">
        <v>3302</v>
      </c>
      <c r="C24824" t="s">
        <v>6</v>
      </c>
      <c r="D24824" s="1">
        <v>45474</v>
      </c>
      <c r="E24824">
        <v>8708.2017377278535</v>
      </c>
      <c r="F24824">
        <f t="shared" si="390"/>
        <v>9.5302005998676373E-3</v>
      </c>
      <c r="G24824">
        <v>913748</v>
      </c>
      <c r="H24824">
        <v>205873492</v>
      </c>
    </row>
    <row r="24825" spans="1:8" x14ac:dyDescent="0.25">
      <c r="A24825" t="s">
        <v>86</v>
      </c>
      <c r="B24825" s="4">
        <v>3302</v>
      </c>
      <c r="C24825" t="s">
        <v>7</v>
      </c>
      <c r="D24825" s="1">
        <v>45474</v>
      </c>
      <c r="E24825">
        <v>7240.8915211565081</v>
      </c>
      <c r="F24825">
        <f t="shared" si="390"/>
        <v>7.9243856305639057E-3</v>
      </c>
      <c r="G24825">
        <v>913748</v>
      </c>
      <c r="H24825">
        <v>205873492</v>
      </c>
    </row>
    <row r="24826" spans="1:8" x14ac:dyDescent="0.25">
      <c r="A24826" t="s">
        <v>87</v>
      </c>
      <c r="B24826" s="4">
        <v>3303</v>
      </c>
      <c r="C24826" t="s">
        <v>6</v>
      </c>
      <c r="D24826" s="1">
        <v>45474</v>
      </c>
      <c r="E24826">
        <v>4304.3699083640076</v>
      </c>
      <c r="F24826">
        <f t="shared" si="390"/>
        <v>8.7495018017139901E-3</v>
      </c>
      <c r="G24826">
        <v>491956</v>
      </c>
      <c r="H24826">
        <v>205873492</v>
      </c>
    </row>
    <row r="24827" spans="1:8" x14ac:dyDescent="0.25">
      <c r="A24827" t="s">
        <v>87</v>
      </c>
      <c r="B24827" s="4">
        <v>3303</v>
      </c>
      <c r="C24827" t="s">
        <v>7</v>
      </c>
      <c r="D24827" s="1">
        <v>45474</v>
      </c>
      <c r="E24827">
        <v>3740.812459229016</v>
      </c>
      <c r="F24827">
        <f t="shared" si="390"/>
        <v>7.6039573848657518E-3</v>
      </c>
      <c r="G24827">
        <v>491956</v>
      </c>
      <c r="H24827">
        <v>205873492</v>
      </c>
    </row>
    <row r="24828" spans="1:8" x14ac:dyDescent="0.25">
      <c r="A24828" t="s">
        <v>88</v>
      </c>
      <c r="B24828" s="4">
        <v>3304</v>
      </c>
      <c r="C24828" t="s">
        <v>6</v>
      </c>
      <c r="D24828" s="1">
        <v>45474</v>
      </c>
      <c r="E24828">
        <v>4077.7061951229871</v>
      </c>
      <c r="F24828">
        <f t="shared" si="390"/>
        <v>5.0610600384794714E-3</v>
      </c>
      <c r="G24828">
        <v>805702</v>
      </c>
      <c r="H24828">
        <v>205873492</v>
      </c>
    </row>
    <row r="24829" spans="1:8" x14ac:dyDescent="0.25">
      <c r="A24829" t="s">
        <v>88</v>
      </c>
      <c r="B24829" s="4">
        <v>3304</v>
      </c>
      <c r="C24829" t="s">
        <v>7</v>
      </c>
      <c r="D24829" s="1">
        <v>45474</v>
      </c>
      <c r="E24829">
        <v>3726.7520733637116</v>
      </c>
      <c r="F24829">
        <f t="shared" si="390"/>
        <v>4.6254720397413832E-3</v>
      </c>
      <c r="G24829">
        <v>805702</v>
      </c>
      <c r="H24829">
        <v>205873492</v>
      </c>
    </row>
    <row r="24830" spans="1:8" x14ac:dyDescent="0.25">
      <c r="A24830" t="s">
        <v>89</v>
      </c>
      <c r="B24830" s="4">
        <v>3305</v>
      </c>
      <c r="C24830" t="s">
        <v>6</v>
      </c>
      <c r="D24830" s="1">
        <v>45474</v>
      </c>
      <c r="E24830">
        <v>8704.6096769918167</v>
      </c>
      <c r="F24830">
        <f t="shared" si="390"/>
        <v>7.8057957175079306E-3</v>
      </c>
      <c r="G24830">
        <v>1115147</v>
      </c>
      <c r="H24830">
        <v>205873492</v>
      </c>
    </row>
    <row r="24831" spans="1:8" x14ac:dyDescent="0.25">
      <c r="A24831" t="s">
        <v>89</v>
      </c>
      <c r="B24831" s="4">
        <v>3305</v>
      </c>
      <c r="C24831" t="s">
        <v>7</v>
      </c>
      <c r="D24831" s="1">
        <v>45474</v>
      </c>
      <c r="E24831">
        <v>7771.4314163893614</v>
      </c>
      <c r="F24831">
        <f t="shared" si="390"/>
        <v>6.968974867339787E-3</v>
      </c>
      <c r="G24831">
        <v>1115147</v>
      </c>
      <c r="H24831">
        <v>205873492</v>
      </c>
    </row>
    <row r="24832" spans="1:8" x14ac:dyDescent="0.25">
      <c r="A24832" t="s">
        <v>90</v>
      </c>
      <c r="B24832" s="4">
        <v>3306</v>
      </c>
      <c r="C24832" t="s">
        <v>6</v>
      </c>
      <c r="D24832" s="1">
        <v>45474</v>
      </c>
      <c r="E24832">
        <v>113894.87816276195</v>
      </c>
      <c r="F24832">
        <f t="shared" si="390"/>
        <v>8.7715671200049739E-3</v>
      </c>
      <c r="G24832">
        <v>12984553</v>
      </c>
      <c r="H24832">
        <v>205873492</v>
      </c>
    </row>
    <row r="24833" spans="1:8" x14ac:dyDescent="0.25">
      <c r="A24833" t="s">
        <v>90</v>
      </c>
      <c r="B24833" s="4">
        <v>3306</v>
      </c>
      <c r="C24833" t="s">
        <v>7</v>
      </c>
      <c r="D24833" s="1">
        <v>45474</v>
      </c>
      <c r="E24833">
        <v>99371.480391851539</v>
      </c>
      <c r="F24833">
        <f t="shared" si="390"/>
        <v>7.6530536239369611E-3</v>
      </c>
      <c r="G24833">
        <v>12984553</v>
      </c>
      <c r="H24833">
        <v>205873492</v>
      </c>
    </row>
    <row r="24834" spans="1:8" x14ac:dyDescent="0.25">
      <c r="A24834" t="s">
        <v>91</v>
      </c>
      <c r="B24834" s="4">
        <v>3501</v>
      </c>
      <c r="C24834" t="s">
        <v>6</v>
      </c>
      <c r="D24834" s="1">
        <v>45474</v>
      </c>
      <c r="E24834">
        <v>16933.27445078842</v>
      </c>
      <c r="F24834">
        <f t="shared" si="390"/>
        <v>9.9861379641585368E-3</v>
      </c>
      <c r="G24834">
        <v>1695678</v>
      </c>
      <c r="H24834">
        <v>205873492</v>
      </c>
    </row>
    <row r="24835" spans="1:8" x14ac:dyDescent="0.25">
      <c r="A24835" t="s">
        <v>91</v>
      </c>
      <c r="B24835" s="4">
        <v>3501</v>
      </c>
      <c r="C24835" t="s">
        <v>7</v>
      </c>
      <c r="D24835" s="1">
        <v>45474</v>
      </c>
      <c r="E24835">
        <v>15347.81117836128</v>
      </c>
      <c r="F24835">
        <f t="shared" si="390"/>
        <v>9.0511354032789711E-3</v>
      </c>
      <c r="G24835">
        <v>1695678</v>
      </c>
      <c r="H24835">
        <v>205873492</v>
      </c>
    </row>
    <row r="24836" spans="1:8" x14ac:dyDescent="0.25">
      <c r="A24836" t="s">
        <v>92</v>
      </c>
      <c r="B24836" s="4">
        <v>3502</v>
      </c>
      <c r="C24836" t="s">
        <v>6</v>
      </c>
      <c r="D24836" s="1">
        <v>45474</v>
      </c>
      <c r="E24836">
        <v>33242.832832740896</v>
      </c>
      <c r="F24836">
        <f t="shared" si="390"/>
        <v>1.2829096888761795E-2</v>
      </c>
      <c r="G24836">
        <v>2591206</v>
      </c>
      <c r="H24836">
        <v>205873492</v>
      </c>
    </row>
    <row r="24837" spans="1:8" x14ac:dyDescent="0.25">
      <c r="A24837" t="s">
        <v>92</v>
      </c>
      <c r="B24837" s="4">
        <v>3502</v>
      </c>
      <c r="C24837" t="s">
        <v>7</v>
      </c>
      <c r="D24837" s="1">
        <v>45474</v>
      </c>
      <c r="E24837">
        <v>28316.662305899412</v>
      </c>
      <c r="F24837">
        <f t="shared" si="390"/>
        <v>1.0927985774152812E-2</v>
      </c>
      <c r="G24837">
        <v>2591206</v>
      </c>
      <c r="H24837">
        <v>205873492</v>
      </c>
    </row>
    <row r="24838" spans="1:8" x14ac:dyDescent="0.25">
      <c r="A24838" t="s">
        <v>93</v>
      </c>
      <c r="B24838" s="4">
        <v>3503</v>
      </c>
      <c r="C24838" t="s">
        <v>6</v>
      </c>
      <c r="D24838" s="1">
        <v>45474</v>
      </c>
      <c r="E24838">
        <v>8533.9982137667066</v>
      </c>
      <c r="F24838">
        <f t="shared" si="390"/>
        <v>1.1391453089690969E-2</v>
      </c>
      <c r="G24838">
        <v>749158</v>
      </c>
      <c r="H24838">
        <v>205873492</v>
      </c>
    </row>
    <row r="24839" spans="1:8" x14ac:dyDescent="0.25">
      <c r="A24839" t="s">
        <v>93</v>
      </c>
      <c r="B24839" s="4">
        <v>3503</v>
      </c>
      <c r="C24839" t="s">
        <v>7</v>
      </c>
      <c r="D24839" s="1">
        <v>45474</v>
      </c>
      <c r="E24839">
        <v>8020.8956336894953</v>
      </c>
      <c r="F24839">
        <f t="shared" si="390"/>
        <v>1.0706547395461966E-2</v>
      </c>
      <c r="G24839">
        <v>749158</v>
      </c>
      <c r="H24839">
        <v>205873492</v>
      </c>
    </row>
    <row r="24840" spans="1:8" x14ac:dyDescent="0.25">
      <c r="A24840" t="s">
        <v>94</v>
      </c>
      <c r="B24840" s="4">
        <v>3504</v>
      </c>
      <c r="C24840" t="s">
        <v>6</v>
      </c>
      <c r="D24840" s="1">
        <v>45474</v>
      </c>
      <c r="E24840">
        <v>18744.585409064657</v>
      </c>
      <c r="F24840">
        <f t="shared" si="390"/>
        <v>1.1902994267173145E-2</v>
      </c>
      <c r="G24840">
        <v>1574779</v>
      </c>
      <c r="H24840">
        <v>205873492</v>
      </c>
    </row>
    <row r="24841" spans="1:8" x14ac:dyDescent="0.25">
      <c r="A24841" t="s">
        <v>94</v>
      </c>
      <c r="B24841" s="4">
        <v>3504</v>
      </c>
      <c r="C24841" t="s">
        <v>7</v>
      </c>
      <c r="D24841" s="1">
        <v>45474</v>
      </c>
      <c r="E24841">
        <v>16822.34675634326</v>
      </c>
      <c r="F24841">
        <f t="shared" si="390"/>
        <v>1.0682354004176624E-2</v>
      </c>
      <c r="G24841">
        <v>1574779</v>
      </c>
      <c r="H24841">
        <v>205873492</v>
      </c>
    </row>
    <row r="24842" spans="1:8" x14ac:dyDescent="0.25">
      <c r="A24842" t="s">
        <v>95</v>
      </c>
      <c r="B24842" s="4">
        <v>3505</v>
      </c>
      <c r="C24842" t="s">
        <v>6</v>
      </c>
      <c r="D24842" s="1">
        <v>45474</v>
      </c>
      <c r="E24842">
        <v>13238.770881265878</v>
      </c>
      <c r="F24842">
        <f t="shared" si="390"/>
        <v>1.4982035597255769E-2</v>
      </c>
      <c r="G24842">
        <v>883643</v>
      </c>
      <c r="H24842">
        <v>205873492</v>
      </c>
    </row>
    <row r="24843" spans="1:8" x14ac:dyDescent="0.25">
      <c r="A24843" t="s">
        <v>95</v>
      </c>
      <c r="B24843" s="4">
        <v>3505</v>
      </c>
      <c r="C24843" t="s">
        <v>7</v>
      </c>
      <c r="D24843" s="1">
        <v>45474</v>
      </c>
      <c r="E24843">
        <v>9472.643096515998</v>
      </c>
      <c r="F24843">
        <f t="shared" si="390"/>
        <v>1.0719988837704817E-2</v>
      </c>
      <c r="G24843">
        <v>883643</v>
      </c>
      <c r="H24843">
        <v>205873492</v>
      </c>
    </row>
    <row r="24844" spans="1:8" x14ac:dyDescent="0.25">
      <c r="A24844" t="s">
        <v>96</v>
      </c>
      <c r="B24844" s="4">
        <v>3506</v>
      </c>
      <c r="C24844" t="s">
        <v>6</v>
      </c>
      <c r="D24844" s="1">
        <v>45474</v>
      </c>
      <c r="E24844">
        <v>19229.521545104988</v>
      </c>
      <c r="F24844">
        <f t="shared" si="390"/>
        <v>1.2801733000403426E-2</v>
      </c>
      <c r="G24844">
        <v>1502103</v>
      </c>
      <c r="H24844">
        <v>205873492</v>
      </c>
    </row>
    <row r="24845" spans="1:8" x14ac:dyDescent="0.25">
      <c r="A24845" t="s">
        <v>96</v>
      </c>
      <c r="B24845" s="4">
        <v>3506</v>
      </c>
      <c r="C24845" t="s">
        <v>7</v>
      </c>
      <c r="D24845" s="1">
        <v>45474</v>
      </c>
      <c r="E24845">
        <v>16852.094433933933</v>
      </c>
      <c r="F24845">
        <f t="shared" si="390"/>
        <v>1.1219000583804128E-2</v>
      </c>
      <c r="G24845">
        <v>1502103</v>
      </c>
      <c r="H24845">
        <v>205873492</v>
      </c>
    </row>
    <row r="24846" spans="1:8" x14ac:dyDescent="0.25">
      <c r="A24846" t="s">
        <v>97</v>
      </c>
      <c r="B24846" s="4">
        <v>3507</v>
      </c>
      <c r="C24846" t="s">
        <v>6</v>
      </c>
      <c r="D24846" s="1">
        <v>45474</v>
      </c>
      <c r="E24846">
        <v>50412.369038568548</v>
      </c>
      <c r="F24846">
        <f t="shared" si="390"/>
        <v>1.2096145812669606E-2</v>
      </c>
      <c r="G24846">
        <v>4167639</v>
      </c>
      <c r="H24846">
        <v>205873492</v>
      </c>
    </row>
    <row r="24847" spans="1:8" x14ac:dyDescent="0.25">
      <c r="A24847" t="s">
        <v>97</v>
      </c>
      <c r="B24847" s="4">
        <v>3507</v>
      </c>
      <c r="C24847" t="s">
        <v>7</v>
      </c>
      <c r="D24847" s="1">
        <v>45474</v>
      </c>
      <c r="E24847">
        <v>46262.137835316964</v>
      </c>
      <c r="F24847">
        <f t="shared" si="390"/>
        <v>1.1100322709168661E-2</v>
      </c>
      <c r="G24847">
        <v>4167639</v>
      </c>
      <c r="H24847">
        <v>205873492</v>
      </c>
    </row>
    <row r="24848" spans="1:8" x14ac:dyDescent="0.25">
      <c r="A24848" t="s">
        <v>98</v>
      </c>
      <c r="B24848" s="4">
        <v>3508</v>
      </c>
      <c r="C24848" t="s">
        <v>6</v>
      </c>
      <c r="D24848" s="1">
        <v>45474</v>
      </c>
      <c r="E24848">
        <v>6655.217500741006</v>
      </c>
      <c r="F24848">
        <f t="shared" si="390"/>
        <v>7.40447647527398E-3</v>
      </c>
      <c r="G24848">
        <v>898810</v>
      </c>
      <c r="H24848">
        <v>205873492</v>
      </c>
    </row>
    <row r="24849" spans="1:8" x14ac:dyDescent="0.25">
      <c r="A24849" t="s">
        <v>98</v>
      </c>
      <c r="B24849" s="4">
        <v>3508</v>
      </c>
      <c r="C24849" t="s">
        <v>7</v>
      </c>
      <c r="D24849" s="1">
        <v>45474</v>
      </c>
      <c r="E24849">
        <v>5933.2798945272671</v>
      </c>
      <c r="F24849">
        <f t="shared" si="390"/>
        <v>6.6012615508586545E-3</v>
      </c>
      <c r="G24849">
        <v>898810</v>
      </c>
      <c r="H24849">
        <v>205873492</v>
      </c>
    </row>
    <row r="24850" spans="1:8" x14ac:dyDescent="0.25">
      <c r="A24850" t="s">
        <v>99</v>
      </c>
      <c r="B24850" s="4">
        <v>3509</v>
      </c>
      <c r="C24850" t="s">
        <v>6</v>
      </c>
      <c r="D24850" s="1">
        <v>45474</v>
      </c>
      <c r="E24850">
        <v>3990.7106725524704</v>
      </c>
      <c r="F24850">
        <f t="shared" si="390"/>
        <v>8.5669556283944452E-3</v>
      </c>
      <c r="G24850">
        <v>465826</v>
      </c>
      <c r="H24850">
        <v>205873492</v>
      </c>
    </row>
    <row r="24851" spans="1:8" x14ac:dyDescent="0.25">
      <c r="A24851" t="s">
        <v>99</v>
      </c>
      <c r="B24851" s="4">
        <v>3509</v>
      </c>
      <c r="C24851" t="s">
        <v>7</v>
      </c>
      <c r="D24851" s="1">
        <v>45474</v>
      </c>
      <c r="E24851">
        <v>3585.2448676021813</v>
      </c>
      <c r="F24851">
        <f t="shared" ref="F24851:F24914" si="391">E24851/G24851</f>
        <v>7.6965323266674282E-3</v>
      </c>
      <c r="G24851">
        <v>465826</v>
      </c>
      <c r="H24851">
        <v>205873492</v>
      </c>
    </row>
    <row r="24852" spans="1:8" x14ac:dyDescent="0.25">
      <c r="A24852" t="s">
        <v>100</v>
      </c>
      <c r="B24852" s="4">
        <v>3510</v>
      </c>
      <c r="C24852" t="s">
        <v>6</v>
      </c>
      <c r="D24852" s="1">
        <v>45474</v>
      </c>
      <c r="E24852">
        <v>5373.7827131922559</v>
      </c>
      <c r="F24852">
        <f t="shared" si="391"/>
        <v>9.1006252710775989E-3</v>
      </c>
      <c r="G24852">
        <v>590485</v>
      </c>
      <c r="H24852">
        <v>205873492</v>
      </c>
    </row>
    <row r="24853" spans="1:8" x14ac:dyDescent="0.25">
      <c r="A24853" t="s">
        <v>100</v>
      </c>
      <c r="B24853" s="4">
        <v>3510</v>
      </c>
      <c r="C24853" t="s">
        <v>7</v>
      </c>
      <c r="D24853" s="1">
        <v>45474</v>
      </c>
      <c r="E24853">
        <v>4282.3388359393866</v>
      </c>
      <c r="F24853">
        <f t="shared" si="391"/>
        <v>7.2522398298676283E-3</v>
      </c>
      <c r="G24853">
        <v>590485</v>
      </c>
      <c r="H24853">
        <v>205873492</v>
      </c>
    </row>
    <row r="24854" spans="1:8" x14ac:dyDescent="0.25">
      <c r="A24854" t="s">
        <v>101</v>
      </c>
      <c r="B24854" s="4">
        <v>3511</v>
      </c>
      <c r="C24854" t="s">
        <v>6</v>
      </c>
      <c r="D24854" s="1">
        <v>45474</v>
      </c>
      <c r="E24854">
        <v>7634.5547367278668</v>
      </c>
      <c r="F24854">
        <f t="shared" si="391"/>
        <v>8.5801277111333136E-3</v>
      </c>
      <c r="G24854">
        <v>889795</v>
      </c>
      <c r="H24854">
        <v>205873492</v>
      </c>
    </row>
    <row r="24855" spans="1:8" x14ac:dyDescent="0.25">
      <c r="A24855" t="s">
        <v>101</v>
      </c>
      <c r="B24855" s="4">
        <v>3511</v>
      </c>
      <c r="C24855" t="s">
        <v>7</v>
      </c>
      <c r="D24855" s="1">
        <v>45474</v>
      </c>
      <c r="E24855">
        <v>6570.1865638157778</v>
      </c>
      <c r="F24855">
        <f t="shared" si="391"/>
        <v>7.3839328877053452E-3</v>
      </c>
      <c r="G24855">
        <v>889795</v>
      </c>
      <c r="H24855">
        <v>205873492</v>
      </c>
    </row>
    <row r="24856" spans="1:8" x14ac:dyDescent="0.25">
      <c r="A24856" t="s">
        <v>102</v>
      </c>
      <c r="B24856" s="4">
        <v>3512</v>
      </c>
      <c r="C24856" t="s">
        <v>6</v>
      </c>
      <c r="D24856" s="1">
        <v>45474</v>
      </c>
      <c r="E24856">
        <v>32748.477801800014</v>
      </c>
      <c r="F24856">
        <f t="shared" si="391"/>
        <v>1.1182401053960416E-2</v>
      </c>
      <c r="G24856">
        <v>2928573</v>
      </c>
      <c r="H24856">
        <v>205873492</v>
      </c>
    </row>
    <row r="24857" spans="1:8" x14ac:dyDescent="0.25">
      <c r="A24857" t="s">
        <v>102</v>
      </c>
      <c r="B24857" s="4">
        <v>3512</v>
      </c>
      <c r="C24857" t="s">
        <v>7</v>
      </c>
      <c r="D24857" s="1">
        <v>45474</v>
      </c>
      <c r="E24857">
        <v>30261.86983313334</v>
      </c>
      <c r="F24857">
        <f t="shared" si="391"/>
        <v>1.0333315861729702E-2</v>
      </c>
      <c r="G24857">
        <v>2928573</v>
      </c>
      <c r="H24857">
        <v>205873492</v>
      </c>
    </row>
    <row r="24858" spans="1:8" x14ac:dyDescent="0.25">
      <c r="A24858" t="s">
        <v>103</v>
      </c>
      <c r="B24858" s="4">
        <v>3513</v>
      </c>
      <c r="C24858" t="s">
        <v>6</v>
      </c>
      <c r="D24858" s="1">
        <v>45474</v>
      </c>
      <c r="E24858">
        <v>19845.911110422687</v>
      </c>
      <c r="F24858">
        <f t="shared" si="391"/>
        <v>8.0157031544848059E-3</v>
      </c>
      <c r="G24858">
        <v>2475879</v>
      </c>
      <c r="H24858">
        <v>205873492</v>
      </c>
    </row>
    <row r="24859" spans="1:8" x14ac:dyDescent="0.25">
      <c r="A24859" t="s">
        <v>103</v>
      </c>
      <c r="B24859" s="4">
        <v>3513</v>
      </c>
      <c r="C24859" t="s">
        <v>7</v>
      </c>
      <c r="D24859" s="1">
        <v>45474</v>
      </c>
      <c r="E24859">
        <v>18403.123379134147</v>
      </c>
      <c r="F24859">
        <f t="shared" si="391"/>
        <v>7.4329655767241239E-3</v>
      </c>
      <c r="G24859">
        <v>2475879</v>
      </c>
      <c r="H24859">
        <v>205873492</v>
      </c>
    </row>
    <row r="24860" spans="1:8" x14ac:dyDescent="0.25">
      <c r="A24860" t="s">
        <v>104</v>
      </c>
      <c r="B24860" s="4">
        <v>3514</v>
      </c>
      <c r="C24860" t="s">
        <v>6</v>
      </c>
      <c r="D24860" s="1">
        <v>45474</v>
      </c>
      <c r="E24860">
        <v>1850.0195569213256</v>
      </c>
      <c r="F24860">
        <f t="shared" si="391"/>
        <v>3.723249853428927E-3</v>
      </c>
      <c r="G24860">
        <v>496883</v>
      </c>
      <c r="H24860">
        <v>205873492</v>
      </c>
    </row>
    <row r="24861" spans="1:8" x14ac:dyDescent="0.25">
      <c r="A24861" t="s">
        <v>104</v>
      </c>
      <c r="B24861" s="4">
        <v>3514</v>
      </c>
      <c r="C24861" t="s">
        <v>7</v>
      </c>
      <c r="D24861" s="1">
        <v>45474</v>
      </c>
      <c r="E24861">
        <v>1699.529216585677</v>
      </c>
      <c r="F24861">
        <f t="shared" si="391"/>
        <v>3.4203810888794282E-3</v>
      </c>
      <c r="G24861">
        <v>496883</v>
      </c>
      <c r="H24861">
        <v>205873492</v>
      </c>
    </row>
    <row r="24862" spans="1:8" x14ac:dyDescent="0.25">
      <c r="A24862" t="s">
        <v>105</v>
      </c>
      <c r="B24862" s="4">
        <v>3515</v>
      </c>
      <c r="C24862" t="s">
        <v>6</v>
      </c>
      <c r="D24862" s="1">
        <v>45474</v>
      </c>
      <c r="E24862">
        <v>268405.07243649731</v>
      </c>
      <c r="F24862">
        <f t="shared" si="391"/>
        <v>1.175192558651891E-2</v>
      </c>
      <c r="G24862">
        <v>22839242</v>
      </c>
      <c r="H24862">
        <v>205873492</v>
      </c>
    </row>
    <row r="24863" spans="1:8" x14ac:dyDescent="0.25">
      <c r="A24863" t="s">
        <v>105</v>
      </c>
      <c r="B24863" s="4">
        <v>3515</v>
      </c>
      <c r="C24863" t="s">
        <v>7</v>
      </c>
      <c r="D24863" s="1">
        <v>45474</v>
      </c>
      <c r="E24863">
        <v>247396.85253315116</v>
      </c>
      <c r="F24863">
        <f t="shared" si="391"/>
        <v>1.0832095589387388E-2</v>
      </c>
      <c r="G24863">
        <v>22839242</v>
      </c>
      <c r="H24863">
        <v>205873492</v>
      </c>
    </row>
    <row r="24864" spans="1:8" x14ac:dyDescent="0.25">
      <c r="A24864" t="s">
        <v>106</v>
      </c>
      <c r="B24864" s="4">
        <v>4101</v>
      </c>
      <c r="C24864" t="s">
        <v>6</v>
      </c>
      <c r="D24864" s="1">
        <v>45474</v>
      </c>
      <c r="E24864">
        <v>6726.8422099252402</v>
      </c>
      <c r="F24864">
        <f t="shared" si="391"/>
        <v>9.3376228965567007E-3</v>
      </c>
      <c r="G24864">
        <v>720402</v>
      </c>
      <c r="H24864">
        <v>205873492</v>
      </c>
    </row>
    <row r="24865" spans="1:8" x14ac:dyDescent="0.25">
      <c r="A24865" t="s">
        <v>106</v>
      </c>
      <c r="B24865" s="4">
        <v>4101</v>
      </c>
      <c r="C24865" t="s">
        <v>7</v>
      </c>
      <c r="D24865" s="1">
        <v>45474</v>
      </c>
      <c r="E24865">
        <v>5878.3563993629823</v>
      </c>
      <c r="F24865">
        <f t="shared" si="391"/>
        <v>8.1598279840463823E-3</v>
      </c>
      <c r="G24865">
        <v>720402</v>
      </c>
      <c r="H24865">
        <v>205873492</v>
      </c>
    </row>
    <row r="24866" spans="1:8" x14ac:dyDescent="0.25">
      <c r="A24866" t="s">
        <v>107</v>
      </c>
      <c r="B24866" s="4">
        <v>4102</v>
      </c>
      <c r="C24866" t="s">
        <v>6</v>
      </c>
      <c r="D24866" s="1">
        <v>45474</v>
      </c>
      <c r="E24866">
        <v>2126.821629249137</v>
      </c>
      <c r="F24866">
        <f t="shared" si="391"/>
        <v>6.2592789872747837E-3</v>
      </c>
      <c r="G24866">
        <v>339787</v>
      </c>
      <c r="H24866">
        <v>205873492</v>
      </c>
    </row>
    <row r="24867" spans="1:8" x14ac:dyDescent="0.25">
      <c r="A24867" t="s">
        <v>107</v>
      </c>
      <c r="B24867" s="4">
        <v>4102</v>
      </c>
      <c r="C24867" t="s">
        <v>7</v>
      </c>
      <c r="D24867" s="1">
        <v>45474</v>
      </c>
      <c r="E24867">
        <v>1768.8320611613217</v>
      </c>
      <c r="F24867">
        <f t="shared" si="391"/>
        <v>5.2057084619521101E-3</v>
      </c>
      <c r="G24867">
        <v>339787</v>
      </c>
      <c r="H24867">
        <v>205873492</v>
      </c>
    </row>
    <row r="24868" spans="1:8" x14ac:dyDescent="0.25">
      <c r="A24868" t="s">
        <v>108</v>
      </c>
      <c r="B24868" s="4">
        <v>4103</v>
      </c>
      <c r="C24868" t="s">
        <v>6</v>
      </c>
      <c r="D24868" s="1">
        <v>45474</v>
      </c>
      <c r="E24868">
        <v>25901.599832558728</v>
      </c>
      <c r="F24868">
        <f t="shared" si="391"/>
        <v>1.1717137645045462E-2</v>
      </c>
      <c r="G24868">
        <v>2210574</v>
      </c>
      <c r="H24868">
        <v>205873492</v>
      </c>
    </row>
    <row r="24869" spans="1:8" x14ac:dyDescent="0.25">
      <c r="A24869" t="s">
        <v>108</v>
      </c>
      <c r="B24869" s="4">
        <v>4103</v>
      </c>
      <c r="C24869" t="s">
        <v>7</v>
      </c>
      <c r="D24869" s="1">
        <v>45474</v>
      </c>
      <c r="E24869">
        <v>23938.814131752981</v>
      </c>
      <c r="F24869">
        <f t="shared" si="391"/>
        <v>1.0829229933833014E-2</v>
      </c>
      <c r="G24869">
        <v>2210574</v>
      </c>
      <c r="H24869">
        <v>205873492</v>
      </c>
    </row>
    <row r="24870" spans="1:8" x14ac:dyDescent="0.25">
      <c r="A24870" t="s">
        <v>109</v>
      </c>
      <c r="B24870" s="4">
        <v>4104</v>
      </c>
      <c r="C24870" t="s">
        <v>6</v>
      </c>
      <c r="D24870" s="1">
        <v>45474</v>
      </c>
      <c r="E24870">
        <v>4082.5705519453259</v>
      </c>
      <c r="F24870">
        <f t="shared" si="391"/>
        <v>7.2320734513450198E-3</v>
      </c>
      <c r="G24870">
        <v>564509</v>
      </c>
      <c r="H24870">
        <v>205873492</v>
      </c>
    </row>
    <row r="24871" spans="1:8" x14ac:dyDescent="0.25">
      <c r="A24871" t="s">
        <v>109</v>
      </c>
      <c r="B24871" s="4">
        <v>4104</v>
      </c>
      <c r="C24871" t="s">
        <v>7</v>
      </c>
      <c r="D24871" s="1">
        <v>45474</v>
      </c>
      <c r="E24871">
        <v>2866.6112014122959</v>
      </c>
      <c r="F24871">
        <f t="shared" si="391"/>
        <v>5.0780611140164213E-3</v>
      </c>
      <c r="G24871">
        <v>564509</v>
      </c>
      <c r="H24871">
        <v>205873492</v>
      </c>
    </row>
    <row r="24872" spans="1:8" x14ac:dyDescent="0.25">
      <c r="A24872" t="s">
        <v>110</v>
      </c>
      <c r="B24872" s="4">
        <v>4105</v>
      </c>
      <c r="C24872" t="s">
        <v>6</v>
      </c>
      <c r="D24872" s="1">
        <v>45474</v>
      </c>
      <c r="E24872">
        <v>6187.8511588731926</v>
      </c>
      <c r="F24872">
        <f t="shared" si="391"/>
        <v>8.2974316751120575E-3</v>
      </c>
      <c r="G24872">
        <v>745755</v>
      </c>
      <c r="H24872">
        <v>205873492</v>
      </c>
    </row>
    <row r="24873" spans="1:8" x14ac:dyDescent="0.25">
      <c r="A24873" t="s">
        <v>110</v>
      </c>
      <c r="B24873" s="4">
        <v>4105</v>
      </c>
      <c r="C24873" t="s">
        <v>7</v>
      </c>
      <c r="D24873" s="1">
        <v>45474</v>
      </c>
      <c r="E24873">
        <v>5715.9798580264896</v>
      </c>
      <c r="F24873">
        <f t="shared" si="391"/>
        <v>7.6646886149291521E-3</v>
      </c>
      <c r="G24873">
        <v>745755</v>
      </c>
      <c r="H24873">
        <v>205873492</v>
      </c>
    </row>
    <row r="24874" spans="1:8" x14ac:dyDescent="0.25">
      <c r="A24874" t="s">
        <v>111</v>
      </c>
      <c r="B24874" s="4">
        <v>4106</v>
      </c>
      <c r="C24874" t="s">
        <v>6</v>
      </c>
      <c r="D24874" s="1">
        <v>45474</v>
      </c>
      <c r="E24874">
        <v>13116.500321113639</v>
      </c>
      <c r="F24874">
        <f t="shared" si="391"/>
        <v>1.0073614083101565E-2</v>
      </c>
      <c r="G24874">
        <v>1302065</v>
      </c>
      <c r="H24874">
        <v>205873492</v>
      </c>
    </row>
    <row r="24875" spans="1:8" x14ac:dyDescent="0.25">
      <c r="A24875" t="s">
        <v>111</v>
      </c>
      <c r="B24875" s="4">
        <v>4106</v>
      </c>
      <c r="C24875" t="s">
        <v>7</v>
      </c>
      <c r="D24875" s="1">
        <v>45474</v>
      </c>
      <c r="E24875">
        <v>11718.192682014727</v>
      </c>
      <c r="F24875">
        <f t="shared" si="391"/>
        <v>8.9996986955449432E-3</v>
      </c>
      <c r="G24875">
        <v>1302065</v>
      </c>
      <c r="H24875">
        <v>205873492</v>
      </c>
    </row>
    <row r="24876" spans="1:8" x14ac:dyDescent="0.25">
      <c r="A24876" t="s">
        <v>112</v>
      </c>
      <c r="B24876" s="4">
        <v>4107</v>
      </c>
      <c r="C24876" t="s">
        <v>6</v>
      </c>
      <c r="D24876" s="1">
        <v>45474</v>
      </c>
      <c r="E24876">
        <v>4372.3016869697585</v>
      </c>
      <c r="F24876">
        <f t="shared" si="391"/>
        <v>8.3027162117193885E-3</v>
      </c>
      <c r="G24876">
        <v>526611</v>
      </c>
      <c r="H24876">
        <v>205873492</v>
      </c>
    </row>
    <row r="24877" spans="1:8" x14ac:dyDescent="0.25">
      <c r="A24877" t="s">
        <v>112</v>
      </c>
      <c r="B24877" s="4">
        <v>4107</v>
      </c>
      <c r="C24877" t="s">
        <v>7</v>
      </c>
      <c r="D24877" s="1">
        <v>45474</v>
      </c>
      <c r="E24877">
        <v>3812.9853006679159</v>
      </c>
      <c r="F24877">
        <f t="shared" si="391"/>
        <v>7.2406108126642169E-3</v>
      </c>
      <c r="G24877">
        <v>526611</v>
      </c>
      <c r="H24877">
        <v>205873492</v>
      </c>
    </row>
    <row r="24878" spans="1:8" x14ac:dyDescent="0.25">
      <c r="A24878" t="s">
        <v>113</v>
      </c>
      <c r="B24878" s="4">
        <v>4108</v>
      </c>
      <c r="C24878" t="s">
        <v>6</v>
      </c>
      <c r="D24878" s="1">
        <v>45474</v>
      </c>
      <c r="E24878">
        <v>2768.0843688576047</v>
      </c>
      <c r="F24878">
        <f t="shared" si="391"/>
        <v>4.8688277332808085E-3</v>
      </c>
      <c r="G24878">
        <v>568532</v>
      </c>
      <c r="H24878">
        <v>205873492</v>
      </c>
    </row>
    <row r="24879" spans="1:8" x14ac:dyDescent="0.25">
      <c r="A24879" t="s">
        <v>113</v>
      </c>
      <c r="B24879" s="4">
        <v>4108</v>
      </c>
      <c r="C24879" t="s">
        <v>7</v>
      </c>
      <c r="D24879" s="1">
        <v>45474</v>
      </c>
      <c r="E24879">
        <v>2755.8074896339358</v>
      </c>
      <c r="F24879">
        <f t="shared" si="391"/>
        <v>4.8472337346603814E-3</v>
      </c>
      <c r="G24879">
        <v>568532</v>
      </c>
      <c r="H24879">
        <v>205873492</v>
      </c>
    </row>
    <row r="24880" spans="1:8" x14ac:dyDescent="0.25">
      <c r="A24880" t="s">
        <v>114</v>
      </c>
      <c r="B24880" s="4">
        <v>4109</v>
      </c>
      <c r="C24880" t="s">
        <v>6</v>
      </c>
      <c r="D24880" s="1">
        <v>45474</v>
      </c>
      <c r="E24880">
        <v>2100.8805933342146</v>
      </c>
      <c r="F24880">
        <f t="shared" si="391"/>
        <v>4.8562585806118047E-3</v>
      </c>
      <c r="G24880">
        <v>432613</v>
      </c>
      <c r="H24880">
        <v>205873492</v>
      </c>
    </row>
    <row r="24881" spans="1:8" x14ac:dyDescent="0.25">
      <c r="A24881" t="s">
        <v>114</v>
      </c>
      <c r="B24881" s="4">
        <v>4109</v>
      </c>
      <c r="C24881" t="s">
        <v>7</v>
      </c>
      <c r="D24881" s="1">
        <v>45474</v>
      </c>
      <c r="E24881">
        <v>1912.5443432097939</v>
      </c>
      <c r="F24881">
        <f t="shared" si="391"/>
        <v>4.4209127862773288E-3</v>
      </c>
      <c r="G24881">
        <v>432613</v>
      </c>
      <c r="H24881">
        <v>205873492</v>
      </c>
    </row>
    <row r="24882" spans="1:8" x14ac:dyDescent="0.25">
      <c r="A24882" t="s">
        <v>115</v>
      </c>
      <c r="B24882" s="4">
        <v>4110</v>
      </c>
      <c r="C24882" t="s">
        <v>6</v>
      </c>
      <c r="D24882" s="1">
        <v>45474</v>
      </c>
      <c r="E24882">
        <v>51600.777453149058</v>
      </c>
      <c r="F24882">
        <f t="shared" si="391"/>
        <v>1.3466205930978137E-2</v>
      </c>
      <c r="G24882">
        <v>3831872</v>
      </c>
      <c r="H24882">
        <v>205873492</v>
      </c>
    </row>
    <row r="24883" spans="1:8" x14ac:dyDescent="0.25">
      <c r="A24883" t="s">
        <v>115</v>
      </c>
      <c r="B24883" s="4">
        <v>4110</v>
      </c>
      <c r="C24883" t="s">
        <v>7</v>
      </c>
      <c r="D24883" s="1">
        <v>45474</v>
      </c>
      <c r="E24883">
        <v>49175.529214049675</v>
      </c>
      <c r="F24883">
        <f t="shared" si="391"/>
        <v>1.283329119919707E-2</v>
      </c>
      <c r="G24883">
        <v>3831872</v>
      </c>
      <c r="H24883">
        <v>205873492</v>
      </c>
    </row>
    <row r="24884" spans="1:8" x14ac:dyDescent="0.25">
      <c r="A24884" t="s">
        <v>116</v>
      </c>
      <c r="B24884" s="4">
        <v>4201</v>
      </c>
      <c r="C24884" t="s">
        <v>6</v>
      </c>
      <c r="D24884" s="1">
        <v>45474</v>
      </c>
      <c r="E24884">
        <v>13598.520991918736</v>
      </c>
      <c r="F24884">
        <f t="shared" si="391"/>
        <v>1.0680971030934778E-2</v>
      </c>
      <c r="G24884">
        <v>1273154</v>
      </c>
      <c r="H24884">
        <v>205873492</v>
      </c>
    </row>
    <row r="24885" spans="1:8" x14ac:dyDescent="0.25">
      <c r="A24885" t="s">
        <v>116</v>
      </c>
      <c r="B24885" s="4">
        <v>4201</v>
      </c>
      <c r="C24885" t="s">
        <v>7</v>
      </c>
      <c r="D24885" s="1">
        <v>45474</v>
      </c>
      <c r="E24885">
        <v>13472.366636701088</v>
      </c>
      <c r="F24885">
        <f t="shared" si="391"/>
        <v>1.0581882974644928E-2</v>
      </c>
      <c r="G24885">
        <v>1273154</v>
      </c>
      <c r="H24885">
        <v>205873492</v>
      </c>
    </row>
    <row r="24886" spans="1:8" x14ac:dyDescent="0.25">
      <c r="A24886" t="s">
        <v>117</v>
      </c>
      <c r="B24886" s="4">
        <v>4202</v>
      </c>
      <c r="C24886" t="s">
        <v>6</v>
      </c>
      <c r="D24886" s="1">
        <v>45474</v>
      </c>
      <c r="E24886">
        <v>17016.181506882021</v>
      </c>
      <c r="F24886">
        <f t="shared" si="391"/>
        <v>1.2607698131894871E-2</v>
      </c>
      <c r="G24886">
        <v>1349666</v>
      </c>
      <c r="H24886">
        <v>205873492</v>
      </c>
    </row>
    <row r="24887" spans="1:8" x14ac:dyDescent="0.25">
      <c r="A24887" t="s">
        <v>117</v>
      </c>
      <c r="B24887" s="4">
        <v>4202</v>
      </c>
      <c r="C24887" t="s">
        <v>7</v>
      </c>
      <c r="D24887" s="1">
        <v>45474</v>
      </c>
      <c r="E24887">
        <v>16598.525452742437</v>
      </c>
      <c r="F24887">
        <f t="shared" si="391"/>
        <v>1.2298246716404233E-2</v>
      </c>
      <c r="G24887">
        <v>1349666</v>
      </c>
      <c r="H24887">
        <v>205873492</v>
      </c>
    </row>
    <row r="24888" spans="1:8" x14ac:dyDescent="0.25">
      <c r="A24888" t="s">
        <v>118</v>
      </c>
      <c r="B24888" s="4">
        <v>4203</v>
      </c>
      <c r="C24888" t="s">
        <v>6</v>
      </c>
      <c r="D24888" s="1">
        <v>45474</v>
      </c>
      <c r="E24888">
        <v>3602.8938075185688</v>
      </c>
      <c r="F24888">
        <f t="shared" si="391"/>
        <v>8.6619476313420495E-3</v>
      </c>
      <c r="G24888">
        <v>415945</v>
      </c>
      <c r="H24888">
        <v>205873492</v>
      </c>
    </row>
    <row r="24889" spans="1:8" x14ac:dyDescent="0.25">
      <c r="A24889" t="s">
        <v>118</v>
      </c>
      <c r="B24889" s="4">
        <v>4203</v>
      </c>
      <c r="C24889" t="s">
        <v>7</v>
      </c>
      <c r="D24889" s="1">
        <v>45474</v>
      </c>
      <c r="E24889">
        <v>4333.6396650656779</v>
      </c>
      <c r="F24889">
        <f t="shared" si="391"/>
        <v>1.0418780524025239E-2</v>
      </c>
      <c r="G24889">
        <v>415945</v>
      </c>
      <c r="H24889">
        <v>205873492</v>
      </c>
    </row>
    <row r="24890" spans="1:8" x14ac:dyDescent="0.25">
      <c r="A24890" t="s">
        <v>119</v>
      </c>
      <c r="B24890" s="4">
        <v>4204</v>
      </c>
      <c r="C24890" t="s">
        <v>6</v>
      </c>
      <c r="D24890" s="1">
        <v>45474</v>
      </c>
      <c r="E24890">
        <v>25718.818394087386</v>
      </c>
      <c r="F24890">
        <f t="shared" si="391"/>
        <v>1.4806560778823679E-2</v>
      </c>
      <c r="G24890">
        <v>1736988</v>
      </c>
      <c r="H24890">
        <v>205873492</v>
      </c>
    </row>
    <row r="24891" spans="1:8" x14ac:dyDescent="0.25">
      <c r="A24891" t="s">
        <v>119</v>
      </c>
      <c r="B24891" s="4">
        <v>4204</v>
      </c>
      <c r="C24891" t="s">
        <v>7</v>
      </c>
      <c r="D24891" s="1">
        <v>45474</v>
      </c>
      <c r="E24891">
        <v>25246.639983658173</v>
      </c>
      <c r="F24891">
        <f t="shared" si="391"/>
        <v>1.4534723316256746E-2</v>
      </c>
      <c r="G24891">
        <v>1736988</v>
      </c>
      <c r="H24891">
        <v>205873492</v>
      </c>
    </row>
    <row r="24892" spans="1:8" x14ac:dyDescent="0.25">
      <c r="A24892" t="s">
        <v>120</v>
      </c>
      <c r="B24892" s="4">
        <v>4205</v>
      </c>
      <c r="C24892" t="s">
        <v>6</v>
      </c>
      <c r="D24892" s="1">
        <v>45474</v>
      </c>
      <c r="E24892">
        <v>17185.919070922431</v>
      </c>
      <c r="F24892">
        <f t="shared" si="391"/>
        <v>1.5201486606355563E-2</v>
      </c>
      <c r="G24892">
        <v>1130542</v>
      </c>
      <c r="H24892">
        <v>205873492</v>
      </c>
    </row>
    <row r="24893" spans="1:8" x14ac:dyDescent="0.25">
      <c r="A24893" t="s">
        <v>120</v>
      </c>
      <c r="B24893" s="4">
        <v>4205</v>
      </c>
      <c r="C24893" t="s">
        <v>7</v>
      </c>
      <c r="D24893" s="1">
        <v>45474</v>
      </c>
      <c r="E24893">
        <v>16155.159915250624</v>
      </c>
      <c r="F24893">
        <f t="shared" si="391"/>
        <v>1.4289747674346131E-2</v>
      </c>
      <c r="G24893">
        <v>1130542</v>
      </c>
      <c r="H24893">
        <v>205873492</v>
      </c>
    </row>
    <row r="24894" spans="1:8" x14ac:dyDescent="0.25">
      <c r="A24894" t="s">
        <v>121</v>
      </c>
      <c r="B24894" s="4">
        <v>4206</v>
      </c>
      <c r="C24894" t="s">
        <v>6</v>
      </c>
      <c r="D24894" s="1">
        <v>45474</v>
      </c>
      <c r="E24894">
        <v>9973.629848016335</v>
      </c>
      <c r="F24894">
        <f t="shared" si="391"/>
        <v>9.931342192958716E-3</v>
      </c>
      <c r="G24894">
        <v>1004258</v>
      </c>
      <c r="H24894">
        <v>205873492</v>
      </c>
    </row>
    <row r="24895" spans="1:8" x14ac:dyDescent="0.25">
      <c r="A24895" t="s">
        <v>121</v>
      </c>
      <c r="B24895" s="4">
        <v>4206</v>
      </c>
      <c r="C24895" t="s">
        <v>7</v>
      </c>
      <c r="D24895" s="1">
        <v>45474</v>
      </c>
      <c r="E24895">
        <v>9567.9357961907172</v>
      </c>
      <c r="F24895">
        <f t="shared" si="391"/>
        <v>9.5273682621305651E-3</v>
      </c>
      <c r="G24895">
        <v>1004258</v>
      </c>
      <c r="H24895">
        <v>205873492</v>
      </c>
    </row>
    <row r="24896" spans="1:8" x14ac:dyDescent="0.25">
      <c r="A24896" t="s">
        <v>122</v>
      </c>
      <c r="B24896" s="4">
        <v>4301</v>
      </c>
      <c r="C24896" t="s">
        <v>6</v>
      </c>
      <c r="D24896" s="1">
        <v>45474</v>
      </c>
      <c r="E24896">
        <v>13503.83985551333</v>
      </c>
      <c r="F24896">
        <f t="shared" si="391"/>
        <v>6.6956131688135278E-3</v>
      </c>
      <c r="G24896">
        <v>2016819</v>
      </c>
      <c r="H24896">
        <v>205873492</v>
      </c>
    </row>
    <row r="24897" spans="1:8" x14ac:dyDescent="0.25">
      <c r="A24897" t="s">
        <v>122</v>
      </c>
      <c r="B24897" s="4">
        <v>4301</v>
      </c>
      <c r="C24897" t="s">
        <v>7</v>
      </c>
      <c r="D24897" s="1">
        <v>45474</v>
      </c>
      <c r="E24897">
        <v>12169.127196021818</v>
      </c>
      <c r="F24897">
        <f t="shared" si="391"/>
        <v>6.0338221704683559E-3</v>
      </c>
      <c r="G24897">
        <v>2016819</v>
      </c>
      <c r="H24897">
        <v>205873492</v>
      </c>
    </row>
    <row r="24898" spans="1:8" x14ac:dyDescent="0.25">
      <c r="A24898" t="s">
        <v>123</v>
      </c>
      <c r="B24898" s="4">
        <v>4302</v>
      </c>
      <c r="C24898" t="s">
        <v>6</v>
      </c>
      <c r="D24898" s="1">
        <v>45474</v>
      </c>
      <c r="E24898">
        <v>14878.164297367013</v>
      </c>
      <c r="F24898">
        <f t="shared" si="391"/>
        <v>1.3031028971662785E-2</v>
      </c>
      <c r="G24898">
        <v>1141749</v>
      </c>
      <c r="H24898">
        <v>205873492</v>
      </c>
    </row>
    <row r="24899" spans="1:8" x14ac:dyDescent="0.25">
      <c r="A24899" t="s">
        <v>123</v>
      </c>
      <c r="B24899" s="4">
        <v>4302</v>
      </c>
      <c r="C24899" t="s">
        <v>7</v>
      </c>
      <c r="D24899" s="1">
        <v>45474</v>
      </c>
      <c r="E24899">
        <v>15995.41433656037</v>
      </c>
      <c r="F24899">
        <f t="shared" si="391"/>
        <v>1.4009571575329052E-2</v>
      </c>
      <c r="G24899">
        <v>1141749</v>
      </c>
      <c r="H24899">
        <v>205873492</v>
      </c>
    </row>
    <row r="24900" spans="1:8" x14ac:dyDescent="0.25">
      <c r="A24900" t="s">
        <v>124</v>
      </c>
      <c r="B24900" s="4">
        <v>4303</v>
      </c>
      <c r="C24900" t="s">
        <v>6</v>
      </c>
      <c r="D24900" s="1">
        <v>45474</v>
      </c>
      <c r="E24900">
        <v>2972.7898555670008</v>
      </c>
      <c r="F24900">
        <f t="shared" si="391"/>
        <v>5.2974664729655094E-3</v>
      </c>
      <c r="G24900">
        <v>561172</v>
      </c>
      <c r="H24900">
        <v>205873492</v>
      </c>
    </row>
    <row r="24901" spans="1:8" x14ac:dyDescent="0.25">
      <c r="A24901" t="s">
        <v>124</v>
      </c>
      <c r="B24901" s="4">
        <v>4303</v>
      </c>
      <c r="C24901" t="s">
        <v>7</v>
      </c>
      <c r="D24901" s="1">
        <v>45474</v>
      </c>
      <c r="E24901">
        <v>2794.005864094268</v>
      </c>
      <c r="F24901">
        <f t="shared" si="391"/>
        <v>4.9788761094535505E-3</v>
      </c>
      <c r="G24901">
        <v>561172</v>
      </c>
      <c r="H24901">
        <v>205873492</v>
      </c>
    </row>
    <row r="24902" spans="1:8" x14ac:dyDescent="0.25">
      <c r="A24902" t="s">
        <v>125</v>
      </c>
      <c r="B24902" s="4">
        <v>4304</v>
      </c>
      <c r="C24902" t="s">
        <v>6</v>
      </c>
      <c r="D24902" s="1">
        <v>45474</v>
      </c>
      <c r="E24902">
        <v>7725.9420452247214</v>
      </c>
      <c r="F24902">
        <f t="shared" si="391"/>
        <v>9.3632006791882598E-3</v>
      </c>
      <c r="G24902">
        <v>825139</v>
      </c>
      <c r="H24902">
        <v>205873492</v>
      </c>
    </row>
    <row r="24903" spans="1:8" x14ac:dyDescent="0.25">
      <c r="A24903" t="s">
        <v>125</v>
      </c>
      <c r="B24903" s="4">
        <v>4304</v>
      </c>
      <c r="C24903" t="s">
        <v>7</v>
      </c>
      <c r="D24903" s="1">
        <v>45474</v>
      </c>
      <c r="E24903">
        <v>9084.0633979198756</v>
      </c>
      <c r="F24903">
        <f t="shared" si="391"/>
        <v>1.1009131065093124E-2</v>
      </c>
      <c r="G24903">
        <v>825139</v>
      </c>
      <c r="H24903">
        <v>205873492</v>
      </c>
    </row>
    <row r="24904" spans="1:8" x14ac:dyDescent="0.25">
      <c r="A24904" t="s">
        <v>126</v>
      </c>
      <c r="B24904" s="4">
        <v>4305</v>
      </c>
      <c r="C24904" t="s">
        <v>6</v>
      </c>
      <c r="D24904" s="1">
        <v>45474</v>
      </c>
      <c r="E24904">
        <v>53697.472711640061</v>
      </c>
      <c r="F24904">
        <f t="shared" si="391"/>
        <v>1.0641646728984346E-2</v>
      </c>
      <c r="G24904">
        <v>5045974</v>
      </c>
      <c r="H24904">
        <v>205873492</v>
      </c>
    </row>
    <row r="24905" spans="1:8" x14ac:dyDescent="0.25">
      <c r="A24905" t="s">
        <v>126</v>
      </c>
      <c r="B24905" s="4">
        <v>4305</v>
      </c>
      <c r="C24905" t="s">
        <v>7</v>
      </c>
      <c r="D24905" s="1">
        <v>45474</v>
      </c>
      <c r="E24905">
        <v>50304.795233359648</v>
      </c>
      <c r="F24905">
        <f t="shared" si="391"/>
        <v>9.9692933878295139E-3</v>
      </c>
      <c r="G24905">
        <v>5045974</v>
      </c>
      <c r="H24905">
        <v>205873492</v>
      </c>
    </row>
    <row r="24906" spans="1:8" x14ac:dyDescent="0.25">
      <c r="A24906" t="s">
        <v>127</v>
      </c>
      <c r="B24906" s="4">
        <v>4306</v>
      </c>
      <c r="C24906" t="s">
        <v>6</v>
      </c>
      <c r="D24906" s="1">
        <v>45474</v>
      </c>
      <c r="E24906">
        <v>2947.2744042891027</v>
      </c>
      <c r="F24906">
        <f t="shared" si="391"/>
        <v>3.9711420440909362E-3</v>
      </c>
      <c r="G24906">
        <v>742173</v>
      </c>
      <c r="H24906">
        <v>205873492</v>
      </c>
    </row>
    <row r="24907" spans="1:8" x14ac:dyDescent="0.25">
      <c r="A24907" t="s">
        <v>127</v>
      </c>
      <c r="B24907" s="4">
        <v>4306</v>
      </c>
      <c r="C24907" t="s">
        <v>7</v>
      </c>
      <c r="D24907" s="1">
        <v>45474</v>
      </c>
      <c r="E24907">
        <v>2927.0562280657796</v>
      </c>
      <c r="F24907">
        <f t="shared" si="391"/>
        <v>3.9439001796963509E-3</v>
      </c>
      <c r="G24907">
        <v>742173</v>
      </c>
      <c r="H24907">
        <v>205873492</v>
      </c>
    </row>
    <row r="24908" spans="1:8" x14ac:dyDescent="0.25">
      <c r="A24908" t="s">
        <v>128</v>
      </c>
      <c r="B24908" s="4">
        <v>4307</v>
      </c>
      <c r="C24908" t="s">
        <v>6</v>
      </c>
      <c r="D24908" s="1">
        <v>45474</v>
      </c>
      <c r="E24908">
        <v>6060.9802026245798</v>
      </c>
      <c r="F24908">
        <f t="shared" si="391"/>
        <v>6.3567335896150077E-3</v>
      </c>
      <c r="G24908">
        <v>953474</v>
      </c>
      <c r="H24908">
        <v>205873492</v>
      </c>
    </row>
    <row r="24909" spans="1:8" x14ac:dyDescent="0.25">
      <c r="A24909" t="s">
        <v>128</v>
      </c>
      <c r="B24909" s="4">
        <v>4307</v>
      </c>
      <c r="C24909" t="s">
        <v>7</v>
      </c>
      <c r="D24909" s="1">
        <v>45474</v>
      </c>
      <c r="E24909">
        <v>5330.9608314526386</v>
      </c>
      <c r="F24909">
        <f t="shared" si="391"/>
        <v>5.5910919767635393E-3</v>
      </c>
      <c r="G24909">
        <v>953474</v>
      </c>
      <c r="H24909">
        <v>205873492</v>
      </c>
    </row>
    <row r="24910" spans="1:8" x14ac:dyDescent="0.25">
      <c r="A24910" t="s">
        <v>129</v>
      </c>
      <c r="B24910" s="4">
        <v>5001</v>
      </c>
      <c r="C24910" t="s">
        <v>6</v>
      </c>
      <c r="D24910" s="1">
        <v>45474</v>
      </c>
      <c r="E24910">
        <v>833.17813037013866</v>
      </c>
      <c r="F24910">
        <f t="shared" si="391"/>
        <v>3.2200369872236257E-3</v>
      </c>
      <c r="G24910">
        <v>258748</v>
      </c>
      <c r="H24910">
        <v>205873492</v>
      </c>
    </row>
    <row r="24911" spans="1:8" x14ac:dyDescent="0.25">
      <c r="A24911" t="s">
        <v>129</v>
      </c>
      <c r="B24911" s="4">
        <v>5001</v>
      </c>
      <c r="C24911" t="s">
        <v>7</v>
      </c>
      <c r="D24911" s="1">
        <v>45474</v>
      </c>
      <c r="E24911">
        <v>794.0348585696803</v>
      </c>
      <c r="F24911">
        <f t="shared" si="391"/>
        <v>3.0687574727908248E-3</v>
      </c>
      <c r="G24911">
        <v>258748</v>
      </c>
      <c r="H24911">
        <v>205873492</v>
      </c>
    </row>
    <row r="24912" spans="1:8" x14ac:dyDescent="0.25">
      <c r="A24912" t="s">
        <v>130</v>
      </c>
      <c r="B24912" s="4">
        <v>5002</v>
      </c>
      <c r="C24912" t="s">
        <v>6</v>
      </c>
      <c r="D24912" s="1">
        <v>45474</v>
      </c>
      <c r="E24912">
        <v>10365.666115561926</v>
      </c>
      <c r="F24912">
        <f t="shared" si="391"/>
        <v>9.4873812808669491E-3</v>
      </c>
      <c r="G24912">
        <v>1092574</v>
      </c>
      <c r="H24912">
        <v>205873492</v>
      </c>
    </row>
    <row r="24913" spans="1:8" x14ac:dyDescent="0.25">
      <c r="A24913" t="s">
        <v>130</v>
      </c>
      <c r="B24913" s="4">
        <v>5002</v>
      </c>
      <c r="C24913" t="s">
        <v>7</v>
      </c>
      <c r="D24913" s="1">
        <v>45474</v>
      </c>
      <c r="E24913">
        <v>9711.1609067741338</v>
      </c>
      <c r="F24913">
        <f t="shared" si="391"/>
        <v>8.8883324212127822E-3</v>
      </c>
      <c r="G24913">
        <v>1092574</v>
      </c>
      <c r="H24913">
        <v>205873492</v>
      </c>
    </row>
    <row r="24914" spans="1:8" x14ac:dyDescent="0.25">
      <c r="A24914" t="s">
        <v>131</v>
      </c>
      <c r="B24914" s="4">
        <v>5003</v>
      </c>
      <c r="C24914" t="s">
        <v>6</v>
      </c>
      <c r="D24914" s="1">
        <v>45474</v>
      </c>
      <c r="E24914">
        <v>5234.5737864661278</v>
      </c>
      <c r="F24914">
        <f t="shared" si="391"/>
        <v>1.2420273117507789E-2</v>
      </c>
      <c r="G24914">
        <v>421454</v>
      </c>
      <c r="H24914">
        <v>205873492</v>
      </c>
    </row>
    <row r="24915" spans="1:8" x14ac:dyDescent="0.25">
      <c r="A24915" t="s">
        <v>131</v>
      </c>
      <c r="B24915" s="4">
        <v>5003</v>
      </c>
      <c r="C24915" t="s">
        <v>7</v>
      </c>
      <c r="D24915" s="1">
        <v>45474</v>
      </c>
      <c r="E24915">
        <v>5218.554657336962</v>
      </c>
      <c r="F24915">
        <f t="shared" ref="F24915:F24976" si="392">E24915/G24915</f>
        <v>1.2382263918095361E-2</v>
      </c>
      <c r="G24915">
        <v>421454</v>
      </c>
      <c r="H24915">
        <v>205873492</v>
      </c>
    </row>
    <row r="24916" spans="1:8" x14ac:dyDescent="0.25">
      <c r="A24916" t="s">
        <v>132</v>
      </c>
      <c r="B24916" s="4">
        <v>5004</v>
      </c>
      <c r="C24916" t="s">
        <v>6</v>
      </c>
      <c r="D24916" s="1">
        <v>45474</v>
      </c>
      <c r="E24916">
        <v>5494.0564782613474</v>
      </c>
      <c r="F24916">
        <f t="shared" si="392"/>
        <v>6.0400132785054551E-3</v>
      </c>
      <c r="G24916">
        <v>909610</v>
      </c>
      <c r="H24916">
        <v>205873492</v>
      </c>
    </row>
    <row r="24917" spans="1:8" x14ac:dyDescent="0.25">
      <c r="A24917" t="s">
        <v>132</v>
      </c>
      <c r="B24917" s="4">
        <v>5004</v>
      </c>
      <c r="C24917" t="s">
        <v>7</v>
      </c>
      <c r="D24917" s="1">
        <v>45474</v>
      </c>
      <c r="E24917">
        <v>5260.5244087117107</v>
      </c>
      <c r="F24917">
        <f t="shared" si="392"/>
        <v>5.7832745997864034E-3</v>
      </c>
      <c r="G24917">
        <v>909610</v>
      </c>
      <c r="H24917">
        <v>205873492</v>
      </c>
    </row>
    <row r="24918" spans="1:8" x14ac:dyDescent="0.25">
      <c r="A24918" t="s">
        <v>133</v>
      </c>
      <c r="B24918" s="4">
        <v>5101</v>
      </c>
      <c r="C24918" t="s">
        <v>6</v>
      </c>
      <c r="D24918" s="1">
        <v>45474</v>
      </c>
      <c r="E24918">
        <v>14465.538386765318</v>
      </c>
      <c r="F24918">
        <f t="shared" si="392"/>
        <v>1.3596580901359437E-2</v>
      </c>
      <c r="G24918">
        <v>1063910</v>
      </c>
      <c r="H24918">
        <v>205873492</v>
      </c>
    </row>
    <row r="24919" spans="1:8" x14ac:dyDescent="0.25">
      <c r="A24919" t="s">
        <v>133</v>
      </c>
      <c r="B24919" s="4">
        <v>5101</v>
      </c>
      <c r="C24919" t="s">
        <v>7</v>
      </c>
      <c r="D24919" s="1">
        <v>45474</v>
      </c>
      <c r="E24919">
        <v>14131.182184912908</v>
      </c>
      <c r="F24919">
        <f t="shared" si="392"/>
        <v>1.3282309767661652E-2</v>
      </c>
      <c r="G24919">
        <v>1063910</v>
      </c>
      <c r="H24919">
        <v>205873492</v>
      </c>
    </row>
    <row r="24920" spans="1:8" x14ac:dyDescent="0.25">
      <c r="A24920" t="s">
        <v>134</v>
      </c>
      <c r="B24920" s="4">
        <v>5102</v>
      </c>
      <c r="C24920" t="s">
        <v>6</v>
      </c>
      <c r="D24920" s="1">
        <v>45474</v>
      </c>
      <c r="E24920">
        <v>1900.1081196983268</v>
      </c>
      <c r="F24920">
        <f t="shared" si="392"/>
        <v>6.291477915514653E-3</v>
      </c>
      <c r="G24920">
        <v>302013</v>
      </c>
      <c r="H24920">
        <v>205873492</v>
      </c>
    </row>
    <row r="24921" spans="1:8" x14ac:dyDescent="0.25">
      <c r="A24921" t="s">
        <v>134</v>
      </c>
      <c r="B24921" s="4">
        <v>5102</v>
      </c>
      <c r="C24921" t="s">
        <v>7</v>
      </c>
      <c r="D24921" s="1">
        <v>45474</v>
      </c>
      <c r="E24921">
        <v>1860.9267661281033</v>
      </c>
      <c r="F24921">
        <f t="shared" si="392"/>
        <v>6.1617439187323167E-3</v>
      </c>
      <c r="G24921">
        <v>302013</v>
      </c>
      <c r="H24921">
        <v>205873492</v>
      </c>
    </row>
    <row r="24922" spans="1:8" x14ac:dyDescent="0.25">
      <c r="A24922" t="s">
        <v>135</v>
      </c>
      <c r="B24922" s="4">
        <v>5103</v>
      </c>
      <c r="C24922" t="s">
        <v>6</v>
      </c>
      <c r="D24922" s="1">
        <v>45474</v>
      </c>
      <c r="E24922">
        <v>3213.8667259795438</v>
      </c>
      <c r="F24922">
        <f t="shared" si="392"/>
        <v>9.4135108109883823E-3</v>
      </c>
      <c r="G24922">
        <v>341410</v>
      </c>
      <c r="H24922">
        <v>205873492</v>
      </c>
    </row>
    <row r="24923" spans="1:8" x14ac:dyDescent="0.25">
      <c r="A24923" t="s">
        <v>135</v>
      </c>
      <c r="B24923" s="4">
        <v>5103</v>
      </c>
      <c r="C24923" t="s">
        <v>7</v>
      </c>
      <c r="D24923" s="1">
        <v>45474</v>
      </c>
      <c r="E24923">
        <v>2872.8949956162742</v>
      </c>
      <c r="F24923">
        <f t="shared" si="392"/>
        <v>8.4147945157326213E-3</v>
      </c>
      <c r="G24923">
        <v>341410</v>
      </c>
      <c r="H24923">
        <v>205873492</v>
      </c>
    </row>
    <row r="24924" spans="1:8" x14ac:dyDescent="0.25">
      <c r="A24924" t="s">
        <v>136</v>
      </c>
      <c r="B24924" s="4">
        <v>5104</v>
      </c>
      <c r="C24924" t="s">
        <v>6</v>
      </c>
      <c r="D24924" s="1">
        <v>45474</v>
      </c>
      <c r="E24924">
        <v>11339.8125363825</v>
      </c>
      <c r="F24924">
        <f t="shared" si="392"/>
        <v>1.0261048034427109E-2</v>
      </c>
      <c r="G24924">
        <v>1105132</v>
      </c>
      <c r="H24924">
        <v>205873492</v>
      </c>
    </row>
    <row r="24925" spans="1:8" x14ac:dyDescent="0.25">
      <c r="A24925" t="s">
        <v>136</v>
      </c>
      <c r="B24925" s="4">
        <v>5104</v>
      </c>
      <c r="C24925" t="s">
        <v>7</v>
      </c>
      <c r="D24925" s="1">
        <v>45474</v>
      </c>
      <c r="E24925">
        <v>10833.606614204306</v>
      </c>
      <c r="F24925">
        <f t="shared" si="392"/>
        <v>9.8029978447862383E-3</v>
      </c>
      <c r="G24925">
        <v>1105132</v>
      </c>
      <c r="H24925">
        <v>205873492</v>
      </c>
    </row>
    <row r="24926" spans="1:8" x14ac:dyDescent="0.25">
      <c r="A24926" t="s">
        <v>137</v>
      </c>
      <c r="B24926" s="4">
        <v>5105</v>
      </c>
      <c r="C24926" t="s">
        <v>6</v>
      </c>
      <c r="D24926" s="1">
        <v>45474</v>
      </c>
      <c r="E24926">
        <v>5469.6207344248069</v>
      </c>
      <c r="F24926">
        <f t="shared" si="392"/>
        <v>1.109308030654072E-2</v>
      </c>
      <c r="G24926">
        <v>493066</v>
      </c>
      <c r="H24926">
        <v>205873492</v>
      </c>
    </row>
    <row r="24927" spans="1:8" x14ac:dyDescent="0.25">
      <c r="A24927" t="s">
        <v>137</v>
      </c>
      <c r="B24927" s="4">
        <v>5105</v>
      </c>
      <c r="C24927" t="s">
        <v>7</v>
      </c>
      <c r="D24927" s="1">
        <v>45474</v>
      </c>
      <c r="E24927">
        <v>5828.3684198125884</v>
      </c>
      <c r="F24927">
        <f t="shared" si="392"/>
        <v>1.1820665833402806E-2</v>
      </c>
      <c r="G24927">
        <v>493066</v>
      </c>
      <c r="H24927">
        <v>205873492</v>
      </c>
    </row>
    <row r="24928" spans="1:8" x14ac:dyDescent="0.25">
      <c r="A24928" t="s">
        <v>138</v>
      </c>
      <c r="B24928" s="4">
        <v>5201</v>
      </c>
      <c r="C24928" t="s">
        <v>6</v>
      </c>
      <c r="D24928" s="1">
        <v>45474</v>
      </c>
      <c r="E24928">
        <v>847.09939562103852</v>
      </c>
      <c r="F24928">
        <f t="shared" si="392"/>
        <v>3.719998224188299E-3</v>
      </c>
      <c r="G24928">
        <v>227715</v>
      </c>
      <c r="H24928">
        <v>205873492</v>
      </c>
    </row>
    <row r="24929" spans="1:8" x14ac:dyDescent="0.25">
      <c r="A24929" t="s">
        <v>138</v>
      </c>
      <c r="B24929" s="4">
        <v>5201</v>
      </c>
      <c r="C24929" t="s">
        <v>7</v>
      </c>
      <c r="D24929" s="1">
        <v>45474</v>
      </c>
      <c r="E24929">
        <v>762.33780872344653</v>
      </c>
      <c r="F24929">
        <f t="shared" si="392"/>
        <v>3.3477715948595681E-3</v>
      </c>
      <c r="G24929">
        <v>227715</v>
      </c>
      <c r="H24929">
        <v>205873492</v>
      </c>
    </row>
    <row r="24930" spans="1:8" x14ac:dyDescent="0.25">
      <c r="A24930" t="s">
        <v>139</v>
      </c>
      <c r="B24930" s="4">
        <v>5202</v>
      </c>
      <c r="C24930" t="s">
        <v>6</v>
      </c>
      <c r="D24930" s="1">
        <v>45474</v>
      </c>
      <c r="E24930">
        <v>1257.7666079278144</v>
      </c>
      <c r="F24930">
        <f t="shared" si="392"/>
        <v>4.0704025783821337E-3</v>
      </c>
      <c r="G24930">
        <v>309003</v>
      </c>
      <c r="H24930">
        <v>205873492</v>
      </c>
    </row>
    <row r="24931" spans="1:8" x14ac:dyDescent="0.25">
      <c r="A24931" t="s">
        <v>139</v>
      </c>
      <c r="B24931" s="4">
        <v>5202</v>
      </c>
      <c r="C24931" t="s">
        <v>7</v>
      </c>
      <c r="D24931" s="1">
        <v>45474</v>
      </c>
      <c r="E24931">
        <v>1143.2768984791564</v>
      </c>
      <c r="F24931">
        <f t="shared" si="392"/>
        <v>3.6998893165411223E-3</v>
      </c>
      <c r="G24931">
        <v>309003</v>
      </c>
      <c r="H24931">
        <v>205873492</v>
      </c>
    </row>
    <row r="24932" spans="1:8" x14ac:dyDescent="0.25">
      <c r="A24932" t="s">
        <v>140</v>
      </c>
      <c r="B24932" s="4">
        <v>5203</v>
      </c>
      <c r="C24932" t="s">
        <v>6</v>
      </c>
      <c r="D24932" s="1">
        <v>45474</v>
      </c>
      <c r="E24932">
        <v>36165.862395777454</v>
      </c>
      <c r="F24932">
        <f t="shared" si="392"/>
        <v>1.0589741385671866E-2</v>
      </c>
      <c r="G24932">
        <v>3415179</v>
      </c>
      <c r="H24932">
        <v>205873492</v>
      </c>
    </row>
    <row r="24933" spans="1:8" x14ac:dyDescent="0.25">
      <c r="A24933" t="s">
        <v>140</v>
      </c>
      <c r="B24933" s="4">
        <v>5203</v>
      </c>
      <c r="C24933" t="s">
        <v>7</v>
      </c>
      <c r="D24933" s="1">
        <v>45474</v>
      </c>
      <c r="E24933">
        <v>34377.467160464534</v>
      </c>
      <c r="F24933">
        <f t="shared" si="392"/>
        <v>1.0066080624314138E-2</v>
      </c>
      <c r="G24933">
        <v>3415179</v>
      </c>
      <c r="H24933">
        <v>205873492</v>
      </c>
    </row>
    <row r="24934" spans="1:8" x14ac:dyDescent="0.25">
      <c r="A24934" t="s">
        <v>141</v>
      </c>
      <c r="B24934" s="4">
        <v>5204</v>
      </c>
      <c r="C24934" t="s">
        <v>6</v>
      </c>
      <c r="D24934" s="1">
        <v>45474</v>
      </c>
      <c r="E24934">
        <v>4388.3050869107738</v>
      </c>
      <c r="F24934">
        <f t="shared" si="392"/>
        <v>3.3156644331392079E-3</v>
      </c>
      <c r="G24934">
        <v>1323507</v>
      </c>
      <c r="H24934">
        <v>205873492</v>
      </c>
    </row>
    <row r="24935" spans="1:8" x14ac:dyDescent="0.25">
      <c r="A24935" t="s">
        <v>141</v>
      </c>
      <c r="B24935" s="4">
        <v>5204</v>
      </c>
      <c r="C24935" t="s">
        <v>7</v>
      </c>
      <c r="D24935" s="1">
        <v>45474</v>
      </c>
      <c r="E24935">
        <v>4191.024979765567</v>
      </c>
      <c r="F24935">
        <f t="shared" si="392"/>
        <v>3.1666058281260069E-3</v>
      </c>
      <c r="G24935">
        <v>1323507</v>
      </c>
      <c r="H24935">
        <v>205873492</v>
      </c>
    </row>
    <row r="24936" spans="1:8" x14ac:dyDescent="0.25">
      <c r="A24936" t="s">
        <v>142</v>
      </c>
      <c r="B24936" s="4">
        <v>5205</v>
      </c>
      <c r="C24936" t="s">
        <v>6</v>
      </c>
      <c r="D24936" s="1">
        <v>45474</v>
      </c>
      <c r="E24936">
        <v>13165.436263146788</v>
      </c>
      <c r="F24936">
        <f t="shared" si="392"/>
        <v>9.2684902634070365E-3</v>
      </c>
      <c r="G24936">
        <v>1420451</v>
      </c>
      <c r="H24936">
        <v>205873492</v>
      </c>
    </row>
    <row r="24937" spans="1:8" x14ac:dyDescent="0.25">
      <c r="A24937" t="s">
        <v>142</v>
      </c>
      <c r="B24937" s="4">
        <v>5205</v>
      </c>
      <c r="C24937" t="s">
        <v>7</v>
      </c>
      <c r="D24937" s="1">
        <v>45474</v>
      </c>
      <c r="E24937">
        <v>12818.065293339256</v>
      </c>
      <c r="F24937">
        <f t="shared" si="392"/>
        <v>9.0239404902662992E-3</v>
      </c>
      <c r="G24937">
        <v>1420451</v>
      </c>
      <c r="H24937">
        <v>205873492</v>
      </c>
    </row>
    <row r="24938" spans="1:8" x14ac:dyDescent="0.25">
      <c r="A24938" t="s">
        <v>143</v>
      </c>
      <c r="B24938" s="4">
        <v>5301</v>
      </c>
      <c r="C24938" t="s">
        <v>6</v>
      </c>
      <c r="D24938" s="1">
        <v>45474</v>
      </c>
      <c r="E24938">
        <v>27024.29280066974</v>
      </c>
      <c r="F24938">
        <f t="shared" si="392"/>
        <v>9.0770346527325324E-3</v>
      </c>
      <c r="G24938">
        <v>2977216</v>
      </c>
      <c r="H24938">
        <v>205873492</v>
      </c>
    </row>
    <row r="24939" spans="1:8" x14ac:dyDescent="0.25">
      <c r="A24939" t="s">
        <v>143</v>
      </c>
      <c r="B24939" s="4">
        <v>5301</v>
      </c>
      <c r="C24939" t="s">
        <v>7</v>
      </c>
      <c r="D24939" s="1">
        <v>45474</v>
      </c>
      <c r="E24939">
        <v>25466.83096965816</v>
      </c>
      <c r="F24939">
        <f t="shared" si="392"/>
        <v>8.5539077344936217E-3</v>
      </c>
      <c r="G24939">
        <v>2977216</v>
      </c>
      <c r="H24939">
        <v>205873492</v>
      </c>
    </row>
    <row r="24940" spans="1:8" x14ac:dyDescent="0.25">
      <c r="A24940" t="s">
        <v>5</v>
      </c>
      <c r="B24940" s="4">
        <v>1101</v>
      </c>
      <c r="C24940" t="s">
        <v>6</v>
      </c>
      <c r="D24940" s="1">
        <v>45505</v>
      </c>
      <c r="E24940">
        <v>6022.9560758954249</v>
      </c>
      <c r="F24940">
        <f t="shared" si="392"/>
        <v>8.2246663624607058E-3</v>
      </c>
      <c r="G24940">
        <v>732304</v>
      </c>
      <c r="H24940">
        <v>205873492</v>
      </c>
    </row>
    <row r="24941" spans="1:8" x14ac:dyDescent="0.25">
      <c r="A24941" t="s">
        <v>5</v>
      </c>
      <c r="B24941" s="4">
        <v>1101</v>
      </c>
      <c r="C24941" t="s">
        <v>7</v>
      </c>
      <c r="D24941" s="1">
        <v>45505</v>
      </c>
      <c r="E24941">
        <v>5625.6002619051906</v>
      </c>
      <c r="F24941">
        <f t="shared" si="392"/>
        <v>7.6820558974212763E-3</v>
      </c>
      <c r="G24941">
        <v>732304</v>
      </c>
      <c r="H24941">
        <v>205873492</v>
      </c>
    </row>
    <row r="24942" spans="1:8" x14ac:dyDescent="0.25">
      <c r="A24942" t="s">
        <v>8</v>
      </c>
      <c r="B24942" s="4">
        <v>1102</v>
      </c>
      <c r="C24942" t="s">
        <v>6</v>
      </c>
      <c r="D24942" s="1">
        <v>45505</v>
      </c>
      <c r="E24942">
        <v>6204.4380365833458</v>
      </c>
      <c r="F24942">
        <f t="shared" si="392"/>
        <v>5.8811232840430775E-3</v>
      </c>
      <c r="G24942">
        <v>1054975</v>
      </c>
      <c r="H24942">
        <v>205873492</v>
      </c>
    </row>
    <row r="24943" spans="1:8" x14ac:dyDescent="0.25">
      <c r="A24943" t="s">
        <v>8</v>
      </c>
      <c r="B24943" s="4">
        <v>1102</v>
      </c>
      <c r="C24943" t="s">
        <v>7</v>
      </c>
      <c r="D24943" s="1">
        <v>45505</v>
      </c>
      <c r="E24943">
        <v>5750.2985219225975</v>
      </c>
      <c r="F24943">
        <f t="shared" si="392"/>
        <v>5.4506490882936538E-3</v>
      </c>
      <c r="G24943">
        <v>1054975</v>
      </c>
      <c r="H24943">
        <v>205873492</v>
      </c>
    </row>
    <row r="24944" spans="1:8" x14ac:dyDescent="0.25">
      <c r="A24944" t="s">
        <v>9</v>
      </c>
      <c r="B24944" s="4">
        <v>1201</v>
      </c>
      <c r="C24944" t="s">
        <v>6</v>
      </c>
      <c r="D24944" s="1">
        <v>45505</v>
      </c>
      <c r="E24944">
        <v>252.94609730935505</v>
      </c>
      <c r="F24944">
        <f t="shared" si="392"/>
        <v>1.1240649932868579E-3</v>
      </c>
      <c r="G24944">
        <v>225028</v>
      </c>
      <c r="H24944">
        <v>205873492</v>
      </c>
    </row>
    <row r="24945" spans="1:8" x14ac:dyDescent="0.25">
      <c r="A24945" t="s">
        <v>9</v>
      </c>
      <c r="B24945" s="4">
        <v>1201</v>
      </c>
      <c r="C24945" t="s">
        <v>7</v>
      </c>
      <c r="D24945" s="1">
        <v>45505</v>
      </c>
      <c r="E24945">
        <v>216.43736041224409</v>
      </c>
      <c r="F24945">
        <f t="shared" si="392"/>
        <v>9.6182413038485917E-4</v>
      </c>
      <c r="G24945">
        <v>225028</v>
      </c>
      <c r="H24945">
        <v>205873492</v>
      </c>
    </row>
    <row r="24946" spans="1:8" x14ac:dyDescent="0.25">
      <c r="A24946" t="s">
        <v>10</v>
      </c>
      <c r="B24946" s="4">
        <v>1202</v>
      </c>
      <c r="C24946" t="s">
        <v>6</v>
      </c>
      <c r="D24946" s="1">
        <v>45505</v>
      </c>
      <c r="E24946">
        <v>2155.6150248509548</v>
      </c>
      <c r="F24946">
        <f t="shared" si="392"/>
        <v>3.6433402092268599E-3</v>
      </c>
      <c r="G24946">
        <v>591659</v>
      </c>
      <c r="H24946">
        <v>205873492</v>
      </c>
    </row>
    <row r="24947" spans="1:8" x14ac:dyDescent="0.25">
      <c r="A24947" t="s">
        <v>10</v>
      </c>
      <c r="B24947" s="4">
        <v>1202</v>
      </c>
      <c r="C24947" t="s">
        <v>7</v>
      </c>
      <c r="D24947" s="1">
        <v>45505</v>
      </c>
      <c r="E24947">
        <v>1946.6185827330264</v>
      </c>
      <c r="F24947">
        <f t="shared" si="392"/>
        <v>3.2901022087604963E-3</v>
      </c>
      <c r="G24947">
        <v>591659</v>
      </c>
      <c r="H24947">
        <v>205873492</v>
      </c>
    </row>
    <row r="24948" spans="1:8" x14ac:dyDescent="0.25">
      <c r="A24948" t="s">
        <v>11</v>
      </c>
      <c r="B24948" s="4">
        <v>1301</v>
      </c>
      <c r="C24948" t="s">
        <v>6</v>
      </c>
      <c r="D24948" s="1">
        <v>45505</v>
      </c>
      <c r="E24948">
        <v>13.672864531523933</v>
      </c>
      <c r="F24948">
        <f t="shared" si="392"/>
        <v>1.0069718027075705E-4</v>
      </c>
      <c r="G24948">
        <v>135782</v>
      </c>
      <c r="H24948">
        <v>205873492</v>
      </c>
    </row>
    <row r="24949" spans="1:8" x14ac:dyDescent="0.25">
      <c r="A24949" t="s">
        <v>11</v>
      </c>
      <c r="B24949" s="4">
        <v>1301</v>
      </c>
      <c r="C24949" t="s">
        <v>7</v>
      </c>
      <c r="D24949" s="1">
        <v>45505</v>
      </c>
      <c r="E24949">
        <v>5.625651632449685</v>
      </c>
      <c r="F24949">
        <f t="shared" si="392"/>
        <v>4.1431497786523139E-5</v>
      </c>
      <c r="G24949">
        <v>135782</v>
      </c>
      <c r="H24949">
        <v>205873492</v>
      </c>
    </row>
    <row r="24950" spans="1:8" x14ac:dyDescent="0.25">
      <c r="A24950" t="s">
        <v>12</v>
      </c>
      <c r="B24950" s="4">
        <v>1302</v>
      </c>
      <c r="C24950" t="s">
        <v>6</v>
      </c>
      <c r="D24950" s="1">
        <v>45505</v>
      </c>
      <c r="E24950">
        <v>35.501254134548439</v>
      </c>
      <c r="F24950">
        <f t="shared" si="392"/>
        <v>8.982224460275539E-5</v>
      </c>
      <c r="G24950">
        <v>395239</v>
      </c>
      <c r="H24950">
        <v>205873492</v>
      </c>
    </row>
    <row r="24951" spans="1:8" x14ac:dyDescent="0.25">
      <c r="A24951" t="s">
        <v>12</v>
      </c>
      <c r="B24951" s="4">
        <v>1302</v>
      </c>
      <c r="C24951" t="s">
        <v>7</v>
      </c>
      <c r="D24951" s="1">
        <v>45505</v>
      </c>
      <c r="E24951">
        <v>31.111391067612562</v>
      </c>
      <c r="F24951">
        <f t="shared" si="392"/>
        <v>7.8715387569578313E-5</v>
      </c>
      <c r="G24951">
        <v>395239</v>
      </c>
      <c r="H24951">
        <v>205873492</v>
      </c>
    </row>
    <row r="24952" spans="1:8" x14ac:dyDescent="0.25">
      <c r="A24952" t="s">
        <v>13</v>
      </c>
      <c r="B24952" s="4">
        <v>1303</v>
      </c>
      <c r="C24952" t="s">
        <v>6</v>
      </c>
      <c r="D24952" s="1">
        <v>45505</v>
      </c>
      <c r="E24952">
        <v>17852.483260453646</v>
      </c>
      <c r="F24952">
        <f t="shared" si="392"/>
        <v>5.671023247152223E-3</v>
      </c>
      <c r="G24952">
        <v>3148018</v>
      </c>
      <c r="H24952">
        <v>205873492</v>
      </c>
    </row>
    <row r="24953" spans="1:8" x14ac:dyDescent="0.25">
      <c r="A24953" t="s">
        <v>13</v>
      </c>
      <c r="B24953" s="4">
        <v>1303</v>
      </c>
      <c r="C24953" t="s">
        <v>7</v>
      </c>
      <c r="D24953" s="1">
        <v>45505</v>
      </c>
      <c r="E24953">
        <v>14974.737987839231</v>
      </c>
      <c r="F24953">
        <f t="shared" si="392"/>
        <v>4.7568781334284722E-3</v>
      </c>
      <c r="G24953">
        <v>3148018</v>
      </c>
      <c r="H24953">
        <v>205873492</v>
      </c>
    </row>
    <row r="24954" spans="1:8" x14ac:dyDescent="0.25">
      <c r="A24954" t="s">
        <v>14</v>
      </c>
      <c r="B24954" s="4">
        <v>1304</v>
      </c>
      <c r="C24954" t="s">
        <v>6</v>
      </c>
      <c r="D24954" s="1">
        <v>45505</v>
      </c>
      <c r="E24954">
        <v>94.153077846922457</v>
      </c>
      <c r="F24954">
        <f t="shared" si="392"/>
        <v>2.9183170043183622E-4</v>
      </c>
      <c r="G24954">
        <v>322628</v>
      </c>
      <c r="H24954">
        <v>205873492</v>
      </c>
    </row>
    <row r="24955" spans="1:8" x14ac:dyDescent="0.25">
      <c r="A24955" t="s">
        <v>14</v>
      </c>
      <c r="B24955" s="4">
        <v>1304</v>
      </c>
      <c r="C24955" t="s">
        <v>7</v>
      </c>
      <c r="D24955" s="1">
        <v>45505</v>
      </c>
      <c r="E24955">
        <v>76.584385442939904</v>
      </c>
      <c r="F24955">
        <f t="shared" si="392"/>
        <v>2.3737674796651221E-4</v>
      </c>
      <c r="G24955">
        <v>322628</v>
      </c>
      <c r="H24955">
        <v>205873492</v>
      </c>
    </row>
    <row r="24956" spans="1:8" x14ac:dyDescent="0.25">
      <c r="A24956" t="s">
        <v>15</v>
      </c>
      <c r="B24956" s="4">
        <v>1401</v>
      </c>
      <c r="C24956" t="s">
        <v>6</v>
      </c>
      <c r="D24956" s="1">
        <v>45505</v>
      </c>
      <c r="E24956">
        <v>2419.4777129192285</v>
      </c>
      <c r="F24956">
        <f t="shared" si="392"/>
        <v>5.8404388345549285E-3</v>
      </c>
      <c r="G24956">
        <v>414263</v>
      </c>
      <c r="H24956">
        <v>205873492</v>
      </c>
    </row>
    <row r="24957" spans="1:8" x14ac:dyDescent="0.25">
      <c r="A24957" t="s">
        <v>15</v>
      </c>
      <c r="B24957" s="4">
        <v>1401</v>
      </c>
      <c r="C24957" t="s">
        <v>7</v>
      </c>
      <c r="D24957" s="1">
        <v>45505</v>
      </c>
      <c r="E24957">
        <v>2366.420231906086</v>
      </c>
      <c r="F24957">
        <f t="shared" si="392"/>
        <v>5.7123620306570606E-3</v>
      </c>
      <c r="G24957">
        <v>414263</v>
      </c>
      <c r="H24957">
        <v>205873492</v>
      </c>
    </row>
    <row r="24958" spans="1:8" x14ac:dyDescent="0.25">
      <c r="A24958" t="s">
        <v>16</v>
      </c>
      <c r="B24958" s="4">
        <v>1402</v>
      </c>
      <c r="C24958" t="s">
        <v>6</v>
      </c>
      <c r="D24958" s="1">
        <v>45505</v>
      </c>
      <c r="E24958">
        <v>81.767226283387288</v>
      </c>
      <c r="F24958">
        <f t="shared" si="392"/>
        <v>8.1795036595829873E-4</v>
      </c>
      <c r="G24958">
        <v>99966</v>
      </c>
      <c r="H24958">
        <v>205873492</v>
      </c>
    </row>
    <row r="24959" spans="1:8" x14ac:dyDescent="0.25">
      <c r="A24959" t="s">
        <v>16</v>
      </c>
      <c r="B24959" s="4">
        <v>1402</v>
      </c>
      <c r="C24959" t="s">
        <v>7</v>
      </c>
      <c r="D24959" s="1">
        <v>45505</v>
      </c>
      <c r="E24959">
        <v>73.082414328648611</v>
      </c>
      <c r="F24959">
        <f t="shared" si="392"/>
        <v>7.3107270800720856E-4</v>
      </c>
      <c r="G24959">
        <v>99966</v>
      </c>
      <c r="H24959">
        <v>205873492</v>
      </c>
    </row>
    <row r="24960" spans="1:8" x14ac:dyDescent="0.25">
      <c r="A24960" t="s">
        <v>17</v>
      </c>
      <c r="B24960" s="4">
        <v>1501</v>
      </c>
      <c r="C24960" t="s">
        <v>6</v>
      </c>
      <c r="D24960" s="1">
        <v>45505</v>
      </c>
      <c r="E24960">
        <v>1471.5214687765756</v>
      </c>
      <c r="F24960">
        <f t="shared" si="392"/>
        <v>1.8760098226474054E-3</v>
      </c>
      <c r="G24960">
        <v>784389</v>
      </c>
      <c r="H24960">
        <v>205873492</v>
      </c>
    </row>
    <row r="24961" spans="1:8" x14ac:dyDescent="0.25">
      <c r="A24961" t="s">
        <v>17</v>
      </c>
      <c r="B24961" s="4">
        <v>1501</v>
      </c>
      <c r="C24961" t="s">
        <v>7</v>
      </c>
      <c r="D24961" s="1">
        <v>45505</v>
      </c>
      <c r="E24961">
        <v>1190.7363833771506</v>
      </c>
      <c r="F24961">
        <f t="shared" si="392"/>
        <v>1.5180431946102643E-3</v>
      </c>
      <c r="G24961">
        <v>784389</v>
      </c>
      <c r="H24961">
        <v>205873492</v>
      </c>
    </row>
    <row r="24962" spans="1:8" x14ac:dyDescent="0.25">
      <c r="A24962" t="s">
        <v>18</v>
      </c>
      <c r="B24962" s="4">
        <v>1502</v>
      </c>
      <c r="C24962" t="s">
        <v>6</v>
      </c>
      <c r="D24962" s="1">
        <v>45505</v>
      </c>
      <c r="E24962">
        <v>163.52524431394843</v>
      </c>
      <c r="F24962">
        <f t="shared" si="392"/>
        <v>3.0217261706494034E-4</v>
      </c>
      <c r="G24962">
        <v>541165</v>
      </c>
      <c r="H24962">
        <v>205873492</v>
      </c>
    </row>
    <row r="24963" spans="1:8" x14ac:dyDescent="0.25">
      <c r="A24963" t="s">
        <v>18</v>
      </c>
      <c r="B24963" s="4">
        <v>1502</v>
      </c>
      <c r="C24963" t="s">
        <v>7</v>
      </c>
      <c r="D24963" s="1">
        <v>45505</v>
      </c>
      <c r="E24963">
        <v>144.58304210836056</v>
      </c>
      <c r="F24963">
        <f t="shared" si="392"/>
        <v>2.6716997978132464E-4</v>
      </c>
      <c r="G24963">
        <v>541165</v>
      </c>
      <c r="H24963">
        <v>205873492</v>
      </c>
    </row>
    <row r="24964" spans="1:8" x14ac:dyDescent="0.25">
      <c r="A24964" t="s">
        <v>19</v>
      </c>
      <c r="B24964" s="4">
        <v>1503</v>
      </c>
      <c r="C24964" t="s">
        <v>6</v>
      </c>
      <c r="D24964" s="1">
        <v>45505</v>
      </c>
      <c r="E24964">
        <v>13252.878517912995</v>
      </c>
      <c r="F24964">
        <f t="shared" si="392"/>
        <v>5.076978439562025E-3</v>
      </c>
      <c r="G24964">
        <v>2610387</v>
      </c>
      <c r="H24964">
        <v>205873492</v>
      </c>
    </row>
    <row r="24965" spans="1:8" x14ac:dyDescent="0.25">
      <c r="A24965" t="s">
        <v>19</v>
      </c>
      <c r="B24965" s="4">
        <v>1503</v>
      </c>
      <c r="C24965" t="s">
        <v>7</v>
      </c>
      <c r="D24965" s="1">
        <v>45505</v>
      </c>
      <c r="E24965">
        <v>11628.628323214853</v>
      </c>
      <c r="F24965">
        <f t="shared" si="392"/>
        <v>4.4547526183722382E-3</v>
      </c>
      <c r="G24965">
        <v>2610387</v>
      </c>
      <c r="H24965">
        <v>205873492</v>
      </c>
    </row>
    <row r="24966" spans="1:8" x14ac:dyDescent="0.25">
      <c r="A24966" t="s">
        <v>20</v>
      </c>
      <c r="B24966" s="4">
        <v>1504</v>
      </c>
      <c r="C24966" t="s">
        <v>6</v>
      </c>
      <c r="D24966" s="1">
        <v>45505</v>
      </c>
      <c r="E24966">
        <v>2178.7344422452284</v>
      </c>
      <c r="F24966">
        <f t="shared" si="392"/>
        <v>1.1217776201232141E-3</v>
      </c>
      <c r="G24966">
        <v>1942216</v>
      </c>
      <c r="H24966">
        <v>205873492</v>
      </c>
    </row>
    <row r="24967" spans="1:8" x14ac:dyDescent="0.25">
      <c r="A24967" t="s">
        <v>20</v>
      </c>
      <c r="B24967" s="4">
        <v>1504</v>
      </c>
      <c r="C24967" t="s">
        <v>7</v>
      </c>
      <c r="D24967" s="1">
        <v>45505</v>
      </c>
      <c r="E24967">
        <v>1799.3522309625018</v>
      </c>
      <c r="F24967">
        <f t="shared" si="392"/>
        <v>9.2644290385956139E-4</v>
      </c>
      <c r="G24967">
        <v>1942216</v>
      </c>
      <c r="H24967">
        <v>205873492</v>
      </c>
    </row>
    <row r="24968" spans="1:8" x14ac:dyDescent="0.25">
      <c r="A24968" t="s">
        <v>21</v>
      </c>
      <c r="B24968" s="4">
        <v>1505</v>
      </c>
      <c r="C24968" t="s">
        <v>6</v>
      </c>
      <c r="D24968" s="1">
        <v>45505</v>
      </c>
      <c r="E24968">
        <v>2944.1711412492814</v>
      </c>
      <c r="F24968">
        <f t="shared" si="392"/>
        <v>5.8501408626653578E-3</v>
      </c>
      <c r="G24968">
        <v>503265</v>
      </c>
      <c r="H24968">
        <v>205873492</v>
      </c>
    </row>
    <row r="24969" spans="1:8" x14ac:dyDescent="0.25">
      <c r="A24969" t="s">
        <v>21</v>
      </c>
      <c r="B24969" s="4">
        <v>1505</v>
      </c>
      <c r="C24969" t="s">
        <v>7</v>
      </c>
      <c r="D24969" s="1">
        <v>45505</v>
      </c>
      <c r="E24969">
        <v>2405.4748806747448</v>
      </c>
      <c r="F24969">
        <f t="shared" si="392"/>
        <v>4.7797380717410206E-3</v>
      </c>
      <c r="G24969">
        <v>503265</v>
      </c>
      <c r="H24969">
        <v>205873492</v>
      </c>
    </row>
    <row r="24970" spans="1:8" x14ac:dyDescent="0.25">
      <c r="A24970" t="s">
        <v>22</v>
      </c>
      <c r="B24970" s="4">
        <v>1506</v>
      </c>
      <c r="C24970" t="s">
        <v>6</v>
      </c>
      <c r="D24970" s="1">
        <v>45505</v>
      </c>
      <c r="E24970">
        <v>9584.5005206997193</v>
      </c>
      <c r="F24970">
        <f t="shared" si="392"/>
        <v>5.0915033709791595E-3</v>
      </c>
      <c r="G24970">
        <v>1882450</v>
      </c>
      <c r="H24970">
        <v>205873492</v>
      </c>
    </row>
    <row r="24971" spans="1:8" x14ac:dyDescent="0.25">
      <c r="A24971" t="s">
        <v>22</v>
      </c>
      <c r="B24971" s="4">
        <v>1506</v>
      </c>
      <c r="C24971" t="s">
        <v>7</v>
      </c>
      <c r="D24971" s="1">
        <v>45505</v>
      </c>
      <c r="E24971">
        <v>8150.2603192338192</v>
      </c>
      <c r="F24971">
        <f t="shared" si="392"/>
        <v>4.3296025494615102E-3</v>
      </c>
      <c r="G24971">
        <v>1882450</v>
      </c>
      <c r="H24971">
        <v>205873492</v>
      </c>
    </row>
    <row r="24972" spans="1:8" x14ac:dyDescent="0.25">
      <c r="A24972" t="s">
        <v>23</v>
      </c>
      <c r="B24972" s="4">
        <v>1601</v>
      </c>
      <c r="C24972" t="s">
        <v>6</v>
      </c>
      <c r="D24972" s="1">
        <v>45505</v>
      </c>
      <c r="E24972">
        <v>93.166205563399672</v>
      </c>
      <c r="F24972">
        <f t="shared" si="392"/>
        <v>1.4501253842731905E-3</v>
      </c>
      <c r="G24972">
        <v>64247</v>
      </c>
      <c r="H24972">
        <v>205873492</v>
      </c>
    </row>
    <row r="24973" spans="1:8" x14ac:dyDescent="0.25">
      <c r="A24973" t="s">
        <v>23</v>
      </c>
      <c r="B24973" s="4">
        <v>1601</v>
      </c>
      <c r="C24973" t="s">
        <v>7</v>
      </c>
      <c r="D24973" s="1">
        <v>45505</v>
      </c>
      <c r="E24973">
        <v>44.216830433381801</v>
      </c>
      <c r="F24973">
        <f t="shared" si="392"/>
        <v>6.8823183079959847E-4</v>
      </c>
      <c r="G24973">
        <v>64247</v>
      </c>
      <c r="H24973">
        <v>205873492</v>
      </c>
    </row>
    <row r="24974" spans="1:8" x14ac:dyDescent="0.25">
      <c r="A24974" t="s">
        <v>24</v>
      </c>
      <c r="B24974" s="4">
        <v>1602</v>
      </c>
      <c r="C24974" t="s">
        <v>6</v>
      </c>
      <c r="D24974" s="1">
        <v>45505</v>
      </c>
      <c r="E24974">
        <v>2408.0834992875953</v>
      </c>
      <c r="F24974">
        <f t="shared" si="392"/>
        <v>3.3536525403421434E-3</v>
      </c>
      <c r="G24974">
        <v>718048</v>
      </c>
      <c r="H24974">
        <v>205873492</v>
      </c>
    </row>
    <row r="24975" spans="1:8" x14ac:dyDescent="0.25">
      <c r="A24975" t="s">
        <v>24</v>
      </c>
      <c r="B24975" s="4">
        <v>1602</v>
      </c>
      <c r="C24975" t="s">
        <v>7</v>
      </c>
      <c r="D24975" s="1">
        <v>45505</v>
      </c>
      <c r="E24975">
        <v>2047.0707235913621</v>
      </c>
      <c r="F24975">
        <f t="shared" si="392"/>
        <v>2.8508828429176908E-3</v>
      </c>
      <c r="G24975">
        <v>718048</v>
      </c>
      <c r="H24975">
        <v>205873492</v>
      </c>
    </row>
    <row r="24976" spans="1:8" x14ac:dyDescent="0.25">
      <c r="A24976" t="s">
        <v>25</v>
      </c>
      <c r="B24976" s="4">
        <v>1701</v>
      </c>
      <c r="C24976" t="s">
        <v>6</v>
      </c>
      <c r="D24976" s="1">
        <v>45505</v>
      </c>
      <c r="E24976">
        <v>3117.5216367675744</v>
      </c>
      <c r="F24976">
        <f t="shared" si="392"/>
        <v>3.293040706419747E-3</v>
      </c>
      <c r="G24976">
        <v>946700</v>
      </c>
      <c r="H24976">
        <v>205873492</v>
      </c>
    </row>
    <row r="24977" spans="1:8" x14ac:dyDescent="0.25">
      <c r="A24977" t="s">
        <v>25</v>
      </c>
      <c r="B24977" s="4">
        <v>1701</v>
      </c>
      <c r="C24977" t="s">
        <v>7</v>
      </c>
      <c r="D24977" s="1">
        <v>45505</v>
      </c>
      <c r="E24977">
        <v>2957.3445593396641</v>
      </c>
      <c r="F24977">
        <f t="shared" ref="F24977:F25040" si="393">E24977/G24977</f>
        <v>3.1238455258684526E-3</v>
      </c>
      <c r="G24977">
        <v>946700</v>
      </c>
      <c r="H24977">
        <v>205873492</v>
      </c>
    </row>
    <row r="24978" spans="1:8" x14ac:dyDescent="0.25">
      <c r="A24978" t="s">
        <v>26</v>
      </c>
      <c r="B24978" s="4">
        <v>1702</v>
      </c>
      <c r="C24978" t="s">
        <v>6</v>
      </c>
      <c r="D24978" s="1">
        <v>45505</v>
      </c>
      <c r="E24978">
        <v>3865.0245033964584</v>
      </c>
      <c r="F24978">
        <f t="shared" si="393"/>
        <v>6.5933321677450066E-3</v>
      </c>
      <c r="G24978">
        <v>586202</v>
      </c>
      <c r="H24978">
        <v>205873492</v>
      </c>
    </row>
    <row r="24979" spans="1:8" x14ac:dyDescent="0.25">
      <c r="A24979" t="s">
        <v>26</v>
      </c>
      <c r="B24979" s="4">
        <v>1702</v>
      </c>
      <c r="C24979" t="s">
        <v>7</v>
      </c>
      <c r="D24979" s="1">
        <v>45505</v>
      </c>
      <c r="E24979">
        <v>3484.4426907397901</v>
      </c>
      <c r="F24979">
        <f t="shared" si="393"/>
        <v>5.9440989466767258E-3</v>
      </c>
      <c r="G24979">
        <v>586202</v>
      </c>
      <c r="H24979">
        <v>205873492</v>
      </c>
    </row>
    <row r="24980" spans="1:8" x14ac:dyDescent="0.25">
      <c r="A24980" t="s">
        <v>27</v>
      </c>
      <c r="B24980" s="4">
        <v>2101</v>
      </c>
      <c r="C24980" t="s">
        <v>6</v>
      </c>
      <c r="D24980" s="1">
        <v>45505</v>
      </c>
      <c r="E24980">
        <v>9436.4165671445116</v>
      </c>
      <c r="F24980">
        <f t="shared" si="393"/>
        <v>3.4540564400500997E-3</v>
      </c>
      <c r="G24980">
        <v>2731981</v>
      </c>
      <c r="H24980">
        <v>205873492</v>
      </c>
    </row>
    <row r="24981" spans="1:8" x14ac:dyDescent="0.25">
      <c r="A24981" t="s">
        <v>27</v>
      </c>
      <c r="B24981" s="4">
        <v>2101</v>
      </c>
      <c r="C24981" t="s">
        <v>7</v>
      </c>
      <c r="D24981" s="1">
        <v>45505</v>
      </c>
      <c r="E24981">
        <v>7735.9999739642681</v>
      </c>
      <c r="F24981">
        <f t="shared" si="393"/>
        <v>2.8316448664775736E-3</v>
      </c>
      <c r="G24981">
        <v>2731981</v>
      </c>
      <c r="H24981">
        <v>205873492</v>
      </c>
    </row>
    <row r="24982" spans="1:8" x14ac:dyDescent="0.25">
      <c r="A24982" t="s">
        <v>28</v>
      </c>
      <c r="B24982" s="4">
        <v>2102</v>
      </c>
      <c r="C24982" t="s">
        <v>6</v>
      </c>
      <c r="D24982" s="1">
        <v>45505</v>
      </c>
      <c r="E24982">
        <v>3440.8615229791749</v>
      </c>
      <c r="F24982">
        <f t="shared" si="393"/>
        <v>2.322007063463442E-3</v>
      </c>
      <c r="G24982">
        <v>1481848</v>
      </c>
      <c r="H24982">
        <v>205873492</v>
      </c>
    </row>
    <row r="24983" spans="1:8" x14ac:dyDescent="0.25">
      <c r="A24983" t="s">
        <v>28</v>
      </c>
      <c r="B24983" s="4">
        <v>2102</v>
      </c>
      <c r="C24983" t="s">
        <v>7</v>
      </c>
      <c r="D24983" s="1">
        <v>45505</v>
      </c>
      <c r="E24983">
        <v>2938.3384834098092</v>
      </c>
      <c r="F24983">
        <f t="shared" si="393"/>
        <v>1.9828879098327287E-3</v>
      </c>
      <c r="G24983">
        <v>1481848</v>
      </c>
      <c r="H24983">
        <v>205873492</v>
      </c>
    </row>
    <row r="24984" spans="1:8" x14ac:dyDescent="0.25">
      <c r="A24984" t="s">
        <v>29</v>
      </c>
      <c r="B24984" s="4">
        <v>2103</v>
      </c>
      <c r="C24984" t="s">
        <v>6</v>
      </c>
      <c r="D24984" s="1">
        <v>45505</v>
      </c>
      <c r="E24984">
        <v>821.53698123900028</v>
      </c>
      <c r="F24984">
        <f t="shared" si="393"/>
        <v>8.7136604873596648E-4</v>
      </c>
      <c r="G24984">
        <v>942815</v>
      </c>
      <c r="H24984">
        <v>205873492</v>
      </c>
    </row>
    <row r="24985" spans="1:8" x14ac:dyDescent="0.25">
      <c r="A24985" t="s">
        <v>29</v>
      </c>
      <c r="B24985" s="4">
        <v>2103</v>
      </c>
      <c r="C24985" t="s">
        <v>7</v>
      </c>
      <c r="D24985" s="1">
        <v>45505</v>
      </c>
      <c r="E24985">
        <v>674.08077717407946</v>
      </c>
      <c r="F24985">
        <f t="shared" si="393"/>
        <v>7.1496611442762312E-4</v>
      </c>
      <c r="G24985">
        <v>942815</v>
      </c>
      <c r="H24985">
        <v>205873492</v>
      </c>
    </row>
    <row r="24986" spans="1:8" x14ac:dyDescent="0.25">
      <c r="A24986" t="s">
        <v>30</v>
      </c>
      <c r="B24986" s="4">
        <v>2104</v>
      </c>
      <c r="C24986" t="s">
        <v>6</v>
      </c>
      <c r="D24986" s="1">
        <v>45505</v>
      </c>
      <c r="E24986">
        <v>1209.1548389505722</v>
      </c>
      <c r="F24986">
        <f t="shared" si="393"/>
        <v>8.973060066911401E-4</v>
      </c>
      <c r="G24986">
        <v>1347539</v>
      </c>
      <c r="H24986">
        <v>205873492</v>
      </c>
    </row>
    <row r="24987" spans="1:8" x14ac:dyDescent="0.25">
      <c r="A24987" t="s">
        <v>30</v>
      </c>
      <c r="B24987" s="4">
        <v>2104</v>
      </c>
      <c r="C24987" t="s">
        <v>7</v>
      </c>
      <c r="D24987" s="1">
        <v>45505</v>
      </c>
      <c r="E24987">
        <v>1115.4465883712485</v>
      </c>
      <c r="F24987">
        <f t="shared" si="393"/>
        <v>8.2776571837345594E-4</v>
      </c>
      <c r="G24987">
        <v>1347539</v>
      </c>
      <c r="H24987">
        <v>205873492</v>
      </c>
    </row>
    <row r="24988" spans="1:8" x14ac:dyDescent="0.25">
      <c r="A24988" t="s">
        <v>31</v>
      </c>
      <c r="B24988" s="4">
        <v>2105</v>
      </c>
      <c r="C24988" t="s">
        <v>6</v>
      </c>
      <c r="D24988" s="1">
        <v>45505</v>
      </c>
      <c r="E24988">
        <v>1590.4926146395353</v>
      </c>
      <c r="F24988">
        <f t="shared" si="393"/>
        <v>4.813679370963846E-3</v>
      </c>
      <c r="G24988">
        <v>330411</v>
      </c>
      <c r="H24988">
        <v>205873492</v>
      </c>
    </row>
    <row r="24989" spans="1:8" x14ac:dyDescent="0.25">
      <c r="A24989" t="s">
        <v>31</v>
      </c>
      <c r="B24989" s="4">
        <v>2105</v>
      </c>
      <c r="C24989" t="s">
        <v>7</v>
      </c>
      <c r="D24989" s="1">
        <v>45505</v>
      </c>
      <c r="E24989">
        <v>1568.6891769469773</v>
      </c>
      <c r="F24989">
        <f t="shared" si="393"/>
        <v>4.7476905337503214E-3</v>
      </c>
      <c r="G24989">
        <v>330411</v>
      </c>
      <c r="H24989">
        <v>205873492</v>
      </c>
    </row>
    <row r="24990" spans="1:8" x14ac:dyDescent="0.25">
      <c r="A24990" t="s">
        <v>32</v>
      </c>
      <c r="B24990" s="4">
        <v>2201</v>
      </c>
      <c r="C24990" t="s">
        <v>6</v>
      </c>
      <c r="D24990" s="1">
        <v>45505</v>
      </c>
      <c r="E24990">
        <v>719.76833685837937</v>
      </c>
      <c r="F24990">
        <f t="shared" si="393"/>
        <v>1.1027163695141421E-3</v>
      </c>
      <c r="G24990">
        <v>652723</v>
      </c>
      <c r="H24990">
        <v>205873492</v>
      </c>
    </row>
    <row r="24991" spans="1:8" x14ac:dyDescent="0.25">
      <c r="A24991" t="s">
        <v>32</v>
      </c>
      <c r="B24991" s="4">
        <v>2201</v>
      </c>
      <c r="C24991" t="s">
        <v>7</v>
      </c>
      <c r="D24991" s="1">
        <v>45505</v>
      </c>
      <c r="E24991">
        <v>630.50015617984377</v>
      </c>
      <c r="F24991">
        <f t="shared" si="393"/>
        <v>9.6595363757649689E-4</v>
      </c>
      <c r="G24991">
        <v>652723</v>
      </c>
      <c r="H24991">
        <v>205873492</v>
      </c>
    </row>
    <row r="24992" spans="1:8" x14ac:dyDescent="0.25">
      <c r="A24992" t="s">
        <v>33</v>
      </c>
      <c r="B24992" s="4">
        <v>2202</v>
      </c>
      <c r="C24992" t="s">
        <v>6</v>
      </c>
      <c r="D24992" s="1">
        <v>45505</v>
      </c>
      <c r="E24992">
        <v>6686.8452060651516</v>
      </c>
      <c r="F24992">
        <f t="shared" si="393"/>
        <v>4.4579146357019775E-3</v>
      </c>
      <c r="G24992">
        <v>1499994</v>
      </c>
      <c r="H24992">
        <v>205873492</v>
      </c>
    </row>
    <row r="24993" spans="1:8" x14ac:dyDescent="0.25">
      <c r="A24993" t="s">
        <v>33</v>
      </c>
      <c r="B24993" s="4">
        <v>2202</v>
      </c>
      <c r="C24993" t="s">
        <v>7</v>
      </c>
      <c r="D24993" s="1">
        <v>45505</v>
      </c>
      <c r="E24993">
        <v>5365.291832854653</v>
      </c>
      <c r="F24993">
        <f t="shared" si="393"/>
        <v>3.5768755294052195E-3</v>
      </c>
      <c r="G24993">
        <v>1499994</v>
      </c>
      <c r="H24993">
        <v>205873492</v>
      </c>
    </row>
    <row r="24994" spans="1:8" x14ac:dyDescent="0.25">
      <c r="A24994" t="s">
        <v>34</v>
      </c>
      <c r="B24994" s="4">
        <v>2203</v>
      </c>
      <c r="C24994" t="s">
        <v>6</v>
      </c>
      <c r="D24994" s="1">
        <v>45505</v>
      </c>
      <c r="E24994">
        <v>1052.9181544279218</v>
      </c>
      <c r="F24994">
        <f t="shared" si="393"/>
        <v>2.0011026009284505E-3</v>
      </c>
      <c r="G24994">
        <v>526169</v>
      </c>
      <c r="H24994">
        <v>205873492</v>
      </c>
    </row>
    <row r="24995" spans="1:8" x14ac:dyDescent="0.25">
      <c r="A24995" t="s">
        <v>34</v>
      </c>
      <c r="B24995" s="4">
        <v>2203</v>
      </c>
      <c r="C24995" t="s">
        <v>7</v>
      </c>
      <c r="D24995" s="1">
        <v>45505</v>
      </c>
      <c r="E24995">
        <v>911.45033429700459</v>
      </c>
      <c r="F24995">
        <f t="shared" si="393"/>
        <v>1.7322387565535116E-3</v>
      </c>
      <c r="G24995">
        <v>526169</v>
      </c>
      <c r="H24995">
        <v>205873492</v>
      </c>
    </row>
    <row r="24996" spans="1:8" x14ac:dyDescent="0.25">
      <c r="A24996" t="s">
        <v>35</v>
      </c>
      <c r="B24996" s="4">
        <v>2204</v>
      </c>
      <c r="C24996" t="s">
        <v>6</v>
      </c>
      <c r="D24996" s="1">
        <v>45505</v>
      </c>
      <c r="E24996">
        <v>633.07269860027509</v>
      </c>
      <c r="F24996">
        <f t="shared" si="393"/>
        <v>1.1870988584163241E-3</v>
      </c>
      <c r="G24996">
        <v>533294</v>
      </c>
      <c r="H24996">
        <v>205873492</v>
      </c>
    </row>
    <row r="24997" spans="1:8" x14ac:dyDescent="0.25">
      <c r="A24997" t="s">
        <v>35</v>
      </c>
      <c r="B24997" s="4">
        <v>2204</v>
      </c>
      <c r="C24997" t="s">
        <v>7</v>
      </c>
      <c r="D24997" s="1">
        <v>45505</v>
      </c>
      <c r="E24997">
        <v>477.11173481839865</v>
      </c>
      <c r="F24997">
        <f t="shared" si="393"/>
        <v>8.9465048325763766E-4</v>
      </c>
      <c r="G24997">
        <v>533294</v>
      </c>
      <c r="H24997">
        <v>205873492</v>
      </c>
    </row>
    <row r="24998" spans="1:8" x14ac:dyDescent="0.25">
      <c r="A24998" t="s">
        <v>36</v>
      </c>
      <c r="B24998" s="4">
        <v>2301</v>
      </c>
      <c r="C24998" t="s">
        <v>6</v>
      </c>
      <c r="D24998" s="1">
        <v>45505</v>
      </c>
      <c r="E24998">
        <v>2148.148627847856</v>
      </c>
      <c r="F24998">
        <f t="shared" si="393"/>
        <v>1.5329224613605072E-3</v>
      </c>
      <c r="G24998">
        <v>1401342</v>
      </c>
      <c r="H24998">
        <v>205873492</v>
      </c>
    </row>
    <row r="24999" spans="1:8" x14ac:dyDescent="0.25">
      <c r="A24999" t="s">
        <v>36</v>
      </c>
      <c r="B24999" s="4">
        <v>2301</v>
      </c>
      <c r="C24999" t="s">
        <v>7</v>
      </c>
      <c r="D24999" s="1">
        <v>45505</v>
      </c>
      <c r="E24999">
        <v>1329.9910940326304</v>
      </c>
      <c r="F24999">
        <f t="shared" si="393"/>
        <v>9.4908387390988812E-4</v>
      </c>
      <c r="G24999">
        <v>1401342</v>
      </c>
      <c r="H24999">
        <v>205873492</v>
      </c>
    </row>
    <row r="25000" spans="1:8" x14ac:dyDescent="0.25">
      <c r="A25000" t="s">
        <v>37</v>
      </c>
      <c r="B25000" s="4">
        <v>2302</v>
      </c>
      <c r="C25000" t="s">
        <v>6</v>
      </c>
      <c r="D25000" s="1">
        <v>45505</v>
      </c>
      <c r="E25000">
        <v>1992.2104992168029</v>
      </c>
      <c r="F25000">
        <f t="shared" si="393"/>
        <v>1.8599512273884385E-3</v>
      </c>
      <c r="G25000">
        <v>1071109</v>
      </c>
      <c r="H25000">
        <v>205873492</v>
      </c>
    </row>
    <row r="25001" spans="1:8" x14ac:dyDescent="0.25">
      <c r="A25001" t="s">
        <v>37</v>
      </c>
      <c r="B25001" s="4">
        <v>2302</v>
      </c>
      <c r="C25001" t="s">
        <v>7</v>
      </c>
      <c r="D25001" s="1">
        <v>45505</v>
      </c>
      <c r="E25001">
        <v>1515.6520731518233</v>
      </c>
      <c r="F25001">
        <f t="shared" si="393"/>
        <v>1.4150306580859868E-3</v>
      </c>
      <c r="G25001">
        <v>1071109</v>
      </c>
      <c r="H25001">
        <v>205873492</v>
      </c>
    </row>
    <row r="25002" spans="1:8" x14ac:dyDescent="0.25">
      <c r="A25002" t="s">
        <v>38</v>
      </c>
      <c r="B25002" s="4">
        <v>2303</v>
      </c>
      <c r="C25002" t="s">
        <v>6</v>
      </c>
      <c r="D25002" s="1">
        <v>45505</v>
      </c>
      <c r="E25002">
        <v>32657.770511794708</v>
      </c>
      <c r="F25002">
        <f t="shared" si="393"/>
        <v>8.7608882826775026E-3</v>
      </c>
      <c r="G25002">
        <v>3727678</v>
      </c>
      <c r="H25002">
        <v>205873492</v>
      </c>
    </row>
    <row r="25003" spans="1:8" x14ac:dyDescent="0.25">
      <c r="A25003" t="s">
        <v>38</v>
      </c>
      <c r="B25003" s="4">
        <v>2303</v>
      </c>
      <c r="C25003" t="s">
        <v>7</v>
      </c>
      <c r="D25003" s="1">
        <v>45505</v>
      </c>
      <c r="E25003">
        <v>27971.82757549025</v>
      </c>
      <c r="F25003">
        <f t="shared" si="393"/>
        <v>7.5038207633519446E-3</v>
      </c>
      <c r="G25003">
        <v>3727678</v>
      </c>
      <c r="H25003">
        <v>205873492</v>
      </c>
    </row>
    <row r="25004" spans="1:8" x14ac:dyDescent="0.25">
      <c r="A25004" t="s">
        <v>39</v>
      </c>
      <c r="B25004" s="4">
        <v>2304</v>
      </c>
      <c r="C25004" t="s">
        <v>6</v>
      </c>
      <c r="D25004" s="1">
        <v>45505</v>
      </c>
      <c r="E25004">
        <v>619.66261806667524</v>
      </c>
      <c r="F25004">
        <f t="shared" si="393"/>
        <v>6.8707878882631312E-4</v>
      </c>
      <c r="G25004">
        <v>901880</v>
      </c>
      <c r="H25004">
        <v>205873492</v>
      </c>
    </row>
    <row r="25005" spans="1:8" x14ac:dyDescent="0.25">
      <c r="A25005" t="s">
        <v>39</v>
      </c>
      <c r="B25005" s="4">
        <v>2304</v>
      </c>
      <c r="C25005" t="s">
        <v>7</v>
      </c>
      <c r="D25005" s="1">
        <v>45505</v>
      </c>
      <c r="E25005">
        <v>459.06756900875018</v>
      </c>
      <c r="F25005">
        <f t="shared" si="393"/>
        <v>5.0901180756724861E-4</v>
      </c>
      <c r="G25005">
        <v>901880</v>
      </c>
      <c r="H25005">
        <v>205873492</v>
      </c>
    </row>
    <row r="25006" spans="1:8" x14ac:dyDescent="0.25">
      <c r="A25006" t="s">
        <v>40</v>
      </c>
      <c r="B25006" s="4">
        <v>2305</v>
      </c>
      <c r="C25006" t="s">
        <v>6</v>
      </c>
      <c r="D25006" s="1">
        <v>45505</v>
      </c>
      <c r="E25006">
        <v>2193.7797553213477</v>
      </c>
      <c r="F25006">
        <f t="shared" si="393"/>
        <v>3.9758304598785888E-3</v>
      </c>
      <c r="G25006">
        <v>551779</v>
      </c>
      <c r="H25006">
        <v>205873492</v>
      </c>
    </row>
    <row r="25007" spans="1:8" x14ac:dyDescent="0.25">
      <c r="A25007" t="s">
        <v>40</v>
      </c>
      <c r="B25007" s="4">
        <v>2305</v>
      </c>
      <c r="C25007" t="s">
        <v>7</v>
      </c>
      <c r="D25007" s="1">
        <v>45505</v>
      </c>
      <c r="E25007">
        <v>921.48788962537833</v>
      </c>
      <c r="F25007">
        <f t="shared" si="393"/>
        <v>1.6700307362646609E-3</v>
      </c>
      <c r="G25007">
        <v>551779</v>
      </c>
      <c r="H25007">
        <v>205873492</v>
      </c>
    </row>
    <row r="25008" spans="1:8" x14ac:dyDescent="0.25">
      <c r="A25008" t="s">
        <v>41</v>
      </c>
      <c r="B25008" s="4">
        <v>2306</v>
      </c>
      <c r="C25008" t="s">
        <v>6</v>
      </c>
      <c r="D25008" s="1">
        <v>45505</v>
      </c>
      <c r="E25008">
        <v>492.11636843944478</v>
      </c>
      <c r="F25008">
        <f t="shared" si="393"/>
        <v>1.2685405912770946E-3</v>
      </c>
      <c r="G25008">
        <v>387939</v>
      </c>
      <c r="H25008">
        <v>205873492</v>
      </c>
    </row>
    <row r="25009" spans="1:8" x14ac:dyDescent="0.25">
      <c r="A25009" t="s">
        <v>41</v>
      </c>
      <c r="B25009" s="4">
        <v>2306</v>
      </c>
      <c r="C25009" t="s">
        <v>7</v>
      </c>
      <c r="D25009" s="1">
        <v>45505</v>
      </c>
      <c r="E25009">
        <v>408.26604894097579</v>
      </c>
      <c r="F25009">
        <f t="shared" si="393"/>
        <v>1.0523975391517114E-3</v>
      </c>
      <c r="G25009">
        <v>387939</v>
      </c>
      <c r="H25009">
        <v>205873492</v>
      </c>
    </row>
    <row r="25010" spans="1:8" x14ac:dyDescent="0.25">
      <c r="A25010" t="s">
        <v>42</v>
      </c>
      <c r="B25010" s="4">
        <v>2307</v>
      </c>
      <c r="C25010" t="s">
        <v>6</v>
      </c>
      <c r="D25010" s="1">
        <v>45505</v>
      </c>
      <c r="E25010">
        <v>2613.8805763635783</v>
      </c>
      <c r="F25010">
        <f t="shared" si="393"/>
        <v>2.8352082751553018E-3</v>
      </c>
      <c r="G25010">
        <v>921936</v>
      </c>
      <c r="H25010">
        <v>205873492</v>
      </c>
    </row>
    <row r="25011" spans="1:8" x14ac:dyDescent="0.25">
      <c r="A25011" t="s">
        <v>42</v>
      </c>
      <c r="B25011" s="4">
        <v>2307</v>
      </c>
      <c r="C25011" t="s">
        <v>7</v>
      </c>
      <c r="D25011" s="1">
        <v>45505</v>
      </c>
      <c r="E25011">
        <v>2077.5346298288746</v>
      </c>
      <c r="F25011">
        <f t="shared" si="393"/>
        <v>2.2534477771004435E-3</v>
      </c>
      <c r="G25011">
        <v>921936</v>
      </c>
      <c r="H25011">
        <v>205873492</v>
      </c>
    </row>
    <row r="25012" spans="1:8" x14ac:dyDescent="0.25">
      <c r="A25012" t="s">
        <v>43</v>
      </c>
      <c r="B25012" s="4">
        <v>2401</v>
      </c>
      <c r="C25012" t="s">
        <v>6</v>
      </c>
      <c r="D25012" s="1">
        <v>45505</v>
      </c>
      <c r="E25012">
        <v>3945.663454541309</v>
      </c>
      <c r="F25012">
        <f t="shared" si="393"/>
        <v>4.394524590766823E-3</v>
      </c>
      <c r="G25012">
        <v>897859</v>
      </c>
      <c r="H25012">
        <v>205873492</v>
      </c>
    </row>
    <row r="25013" spans="1:8" x14ac:dyDescent="0.25">
      <c r="A25013" t="s">
        <v>43</v>
      </c>
      <c r="B25013" s="4">
        <v>2401</v>
      </c>
      <c r="C25013" t="s">
        <v>7</v>
      </c>
      <c r="D25013" s="1">
        <v>45505</v>
      </c>
      <c r="E25013">
        <v>2662.7863541892352</v>
      </c>
      <c r="F25013">
        <f t="shared" si="393"/>
        <v>2.9657065911120068E-3</v>
      </c>
      <c r="G25013">
        <v>897859</v>
      </c>
      <c r="H25013">
        <v>205873492</v>
      </c>
    </row>
    <row r="25014" spans="1:8" x14ac:dyDescent="0.25">
      <c r="A25014" t="s">
        <v>44</v>
      </c>
      <c r="B25014" s="4">
        <v>2402</v>
      </c>
      <c r="C25014" t="s">
        <v>6</v>
      </c>
      <c r="D25014" s="1">
        <v>45505</v>
      </c>
      <c r="E25014">
        <v>1001.2716639170981</v>
      </c>
      <c r="F25014">
        <f t="shared" si="393"/>
        <v>2.4646262437745025E-3</v>
      </c>
      <c r="G25014">
        <v>406257</v>
      </c>
      <c r="H25014">
        <v>205873492</v>
      </c>
    </row>
    <row r="25015" spans="1:8" x14ac:dyDescent="0.25">
      <c r="A25015" t="s">
        <v>44</v>
      </c>
      <c r="B25015" s="4">
        <v>2402</v>
      </c>
      <c r="C25015" t="s">
        <v>7</v>
      </c>
      <c r="D25015" s="1">
        <v>45505</v>
      </c>
      <c r="E25015">
        <v>818.41808221710937</v>
      </c>
      <c r="F25015">
        <f t="shared" si="393"/>
        <v>2.0145328750448836E-3</v>
      </c>
      <c r="G25015">
        <v>406257</v>
      </c>
      <c r="H25015">
        <v>205873492</v>
      </c>
    </row>
    <row r="25016" spans="1:8" x14ac:dyDescent="0.25">
      <c r="A25016" t="s">
        <v>45</v>
      </c>
      <c r="B25016" s="4">
        <v>2403</v>
      </c>
      <c r="C25016" t="s">
        <v>6</v>
      </c>
      <c r="D25016" s="1">
        <v>45505</v>
      </c>
      <c r="E25016">
        <v>415.33053735851371</v>
      </c>
      <c r="F25016">
        <f t="shared" si="393"/>
        <v>9.008655250870622E-4</v>
      </c>
      <c r="G25016">
        <v>461035</v>
      </c>
      <c r="H25016">
        <v>205873492</v>
      </c>
    </row>
    <row r="25017" spans="1:8" x14ac:dyDescent="0.25">
      <c r="A25017" t="s">
        <v>45</v>
      </c>
      <c r="B25017" s="4">
        <v>2403</v>
      </c>
      <c r="C25017" t="s">
        <v>7</v>
      </c>
      <c r="D25017" s="1">
        <v>45505</v>
      </c>
      <c r="E25017">
        <v>357.07870664538245</v>
      </c>
      <c r="F25017">
        <f t="shared" si="393"/>
        <v>7.7451539827861759E-4</v>
      </c>
      <c r="G25017">
        <v>461035</v>
      </c>
      <c r="H25017">
        <v>205873492</v>
      </c>
    </row>
    <row r="25018" spans="1:8" x14ac:dyDescent="0.25">
      <c r="A25018" t="s">
        <v>46</v>
      </c>
      <c r="B25018" s="4">
        <v>2404</v>
      </c>
      <c r="C25018" t="s">
        <v>6</v>
      </c>
      <c r="D25018" s="1">
        <v>45505</v>
      </c>
      <c r="E25018">
        <v>11314.90788108468</v>
      </c>
      <c r="F25018">
        <f t="shared" si="393"/>
        <v>6.6174972854791568E-3</v>
      </c>
      <c r="G25018">
        <v>1709847</v>
      </c>
      <c r="H25018">
        <v>205873492</v>
      </c>
    </row>
    <row r="25019" spans="1:8" x14ac:dyDescent="0.25">
      <c r="A25019" t="s">
        <v>46</v>
      </c>
      <c r="B25019" s="4">
        <v>2404</v>
      </c>
      <c r="C25019" t="s">
        <v>7</v>
      </c>
      <c r="D25019" s="1">
        <v>45505</v>
      </c>
      <c r="E25019">
        <v>9335.3673298550602</v>
      </c>
      <c r="F25019">
        <f t="shared" si="393"/>
        <v>5.4597676457923197E-3</v>
      </c>
      <c r="G25019">
        <v>1709847</v>
      </c>
      <c r="H25019">
        <v>205873492</v>
      </c>
    </row>
    <row r="25020" spans="1:8" x14ac:dyDescent="0.25">
      <c r="A25020" t="s">
        <v>47</v>
      </c>
      <c r="B25020" s="4">
        <v>2501</v>
      </c>
      <c r="C25020" t="s">
        <v>6</v>
      </c>
      <c r="D25020" s="1">
        <v>45505</v>
      </c>
      <c r="E25020">
        <v>1007.47421374105</v>
      </c>
      <c r="F25020">
        <f t="shared" si="393"/>
        <v>1.117756545551326E-3</v>
      </c>
      <c r="G25020">
        <v>901336</v>
      </c>
      <c r="H25020">
        <v>205873492</v>
      </c>
    </row>
    <row r="25021" spans="1:8" x14ac:dyDescent="0.25">
      <c r="A25021" t="s">
        <v>47</v>
      </c>
      <c r="B25021" s="4">
        <v>2501</v>
      </c>
      <c r="C25021" t="s">
        <v>7</v>
      </c>
      <c r="D25021" s="1">
        <v>45505</v>
      </c>
      <c r="E25021">
        <v>804.42067400744941</v>
      </c>
      <c r="F25021">
        <f t="shared" si="393"/>
        <v>8.9247591797892171E-4</v>
      </c>
      <c r="G25021">
        <v>901336</v>
      </c>
      <c r="H25021">
        <v>205873492</v>
      </c>
    </row>
    <row r="25022" spans="1:8" x14ac:dyDescent="0.25">
      <c r="A25022" t="s">
        <v>48</v>
      </c>
      <c r="B25022" s="4">
        <v>2502</v>
      </c>
      <c r="C25022" t="s">
        <v>6</v>
      </c>
      <c r="D25022" s="1">
        <v>45505</v>
      </c>
      <c r="E25022">
        <v>176.08805615227038</v>
      </c>
      <c r="F25022">
        <f t="shared" si="393"/>
        <v>5.6047405173602902E-4</v>
      </c>
      <c r="G25022">
        <v>314177</v>
      </c>
      <c r="H25022">
        <v>205873492</v>
      </c>
    </row>
    <row r="25023" spans="1:8" x14ac:dyDescent="0.25">
      <c r="A25023" t="s">
        <v>48</v>
      </c>
      <c r="B25023" s="4">
        <v>2502</v>
      </c>
      <c r="C25023" t="s">
        <v>7</v>
      </c>
      <c r="D25023" s="1">
        <v>45505</v>
      </c>
      <c r="E25023">
        <v>137.72239527282034</v>
      </c>
      <c r="F25023">
        <f t="shared" si="393"/>
        <v>4.3835925377357456E-4</v>
      </c>
      <c r="G25023">
        <v>314177</v>
      </c>
      <c r="H25023">
        <v>205873492</v>
      </c>
    </row>
    <row r="25024" spans="1:8" x14ac:dyDescent="0.25">
      <c r="A25024" t="s">
        <v>49</v>
      </c>
      <c r="B25024" s="4">
        <v>2503</v>
      </c>
      <c r="C25024" t="s">
        <v>6</v>
      </c>
      <c r="D25024" s="1">
        <v>45505</v>
      </c>
      <c r="E25024">
        <v>4428.9441861560754</v>
      </c>
      <c r="F25024">
        <f t="shared" si="393"/>
        <v>3.4984645632086084E-3</v>
      </c>
      <c r="G25024">
        <v>1265968</v>
      </c>
      <c r="H25024">
        <v>205873492</v>
      </c>
    </row>
    <row r="25025" spans="1:8" x14ac:dyDescent="0.25">
      <c r="A25025" t="s">
        <v>49</v>
      </c>
      <c r="B25025" s="4">
        <v>2503</v>
      </c>
      <c r="C25025" t="s">
        <v>7</v>
      </c>
      <c r="D25025" s="1">
        <v>45505</v>
      </c>
      <c r="E25025">
        <v>3961.8304698089055</v>
      </c>
      <c r="F25025">
        <f t="shared" si="393"/>
        <v>3.1294870563939258E-3</v>
      </c>
      <c r="G25025">
        <v>1265968</v>
      </c>
      <c r="H25025">
        <v>205873492</v>
      </c>
    </row>
    <row r="25026" spans="1:8" x14ac:dyDescent="0.25">
      <c r="A25026" t="s">
        <v>50</v>
      </c>
      <c r="B25026" s="4">
        <v>2504</v>
      </c>
      <c r="C25026" t="s">
        <v>6</v>
      </c>
      <c r="D25026" s="1">
        <v>45505</v>
      </c>
      <c r="E25026">
        <v>9089.6849680257928</v>
      </c>
      <c r="F25026">
        <f t="shared" si="393"/>
        <v>5.9881951178547901E-3</v>
      </c>
      <c r="G25026">
        <v>1517934</v>
      </c>
      <c r="H25026">
        <v>205873492</v>
      </c>
    </row>
    <row r="25027" spans="1:8" x14ac:dyDescent="0.25">
      <c r="A25027" t="s">
        <v>50</v>
      </c>
      <c r="B25027" s="4">
        <v>2504</v>
      </c>
      <c r="C25027" t="s">
        <v>7</v>
      </c>
      <c r="D25027" s="1">
        <v>45505</v>
      </c>
      <c r="E25027">
        <v>6094.5428077348834</v>
      </c>
      <c r="F25027">
        <f t="shared" si="393"/>
        <v>4.0150249007762416E-3</v>
      </c>
      <c r="G25027">
        <v>1517934</v>
      </c>
      <c r="H25027">
        <v>205873492</v>
      </c>
    </row>
    <row r="25028" spans="1:8" x14ac:dyDescent="0.25">
      <c r="A25028" t="s">
        <v>51</v>
      </c>
      <c r="B25028" s="4">
        <v>2601</v>
      </c>
      <c r="C25028" t="s">
        <v>6</v>
      </c>
      <c r="D25028" s="1">
        <v>45505</v>
      </c>
      <c r="E25028">
        <v>1246.4280474337274</v>
      </c>
      <c r="F25028">
        <f t="shared" si="393"/>
        <v>1.1778667780188087E-3</v>
      </c>
      <c r="G25028">
        <v>1058208</v>
      </c>
      <c r="H25028">
        <v>205873492</v>
      </c>
    </row>
    <row r="25029" spans="1:8" x14ac:dyDescent="0.25">
      <c r="A25029" t="s">
        <v>51</v>
      </c>
      <c r="B25029" s="4">
        <v>2601</v>
      </c>
      <c r="C25029" t="s">
        <v>7</v>
      </c>
      <c r="D25029" s="1">
        <v>45505</v>
      </c>
      <c r="E25029">
        <v>1237.5345866181442</v>
      </c>
      <c r="F25029">
        <f t="shared" si="393"/>
        <v>1.1694625126800631E-3</v>
      </c>
      <c r="G25029">
        <v>1058208</v>
      </c>
      <c r="H25029">
        <v>205873492</v>
      </c>
    </row>
    <row r="25030" spans="1:8" x14ac:dyDescent="0.25">
      <c r="A25030" t="s">
        <v>52</v>
      </c>
      <c r="B25030" s="4">
        <v>2602</v>
      </c>
      <c r="C25030" t="s">
        <v>6</v>
      </c>
      <c r="D25030" s="1">
        <v>45505</v>
      </c>
      <c r="E25030">
        <v>4282.5561873156648</v>
      </c>
      <c r="F25030">
        <f t="shared" si="393"/>
        <v>6.6279793592273805E-3</v>
      </c>
      <c r="G25030">
        <v>646133</v>
      </c>
      <c r="H25030">
        <v>205873492</v>
      </c>
    </row>
    <row r="25031" spans="1:8" x14ac:dyDescent="0.25">
      <c r="A25031" t="s">
        <v>52</v>
      </c>
      <c r="B25031" s="4">
        <v>2602</v>
      </c>
      <c r="C25031" t="s">
        <v>7</v>
      </c>
      <c r="D25031" s="1">
        <v>45505</v>
      </c>
      <c r="E25031">
        <v>4547.3123365569045</v>
      </c>
      <c r="F25031">
        <f t="shared" si="393"/>
        <v>7.0377342382402759E-3</v>
      </c>
      <c r="G25031">
        <v>646133</v>
      </c>
      <c r="H25031">
        <v>205873492</v>
      </c>
    </row>
    <row r="25032" spans="1:8" x14ac:dyDescent="0.25">
      <c r="A25032" t="s">
        <v>53</v>
      </c>
      <c r="B25032" s="4">
        <v>2603</v>
      </c>
      <c r="C25032" t="s">
        <v>6</v>
      </c>
      <c r="D25032" s="1">
        <v>45505</v>
      </c>
      <c r="E25032">
        <v>5117.5024690278251</v>
      </c>
      <c r="F25032">
        <f t="shared" si="393"/>
        <v>2.1548884970603523E-3</v>
      </c>
      <c r="G25032">
        <v>2374834</v>
      </c>
      <c r="H25032">
        <v>205873492</v>
      </c>
    </row>
    <row r="25033" spans="1:8" x14ac:dyDescent="0.25">
      <c r="A25033" t="s">
        <v>53</v>
      </c>
      <c r="B25033" s="4">
        <v>2603</v>
      </c>
      <c r="C25033" t="s">
        <v>7</v>
      </c>
      <c r="D25033" s="1">
        <v>45505</v>
      </c>
      <c r="E25033">
        <v>4168.143614743366</v>
      </c>
      <c r="F25033">
        <f t="shared" si="393"/>
        <v>1.7551305121719521E-3</v>
      </c>
      <c r="G25033">
        <v>2374834</v>
      </c>
      <c r="H25033">
        <v>205873492</v>
      </c>
    </row>
    <row r="25034" spans="1:8" x14ac:dyDescent="0.25">
      <c r="A25034" t="s">
        <v>54</v>
      </c>
      <c r="B25034" s="4">
        <v>2604</v>
      </c>
      <c r="C25034" t="s">
        <v>6</v>
      </c>
      <c r="D25034" s="1">
        <v>45505</v>
      </c>
      <c r="E25034">
        <v>6545.8341866232604</v>
      </c>
      <c r="F25034">
        <f t="shared" si="393"/>
        <v>4.7169330270947756E-3</v>
      </c>
      <c r="G25034">
        <v>1387731</v>
      </c>
      <c r="H25034">
        <v>205873492</v>
      </c>
    </row>
    <row r="25035" spans="1:8" x14ac:dyDescent="0.25">
      <c r="A25035" t="s">
        <v>54</v>
      </c>
      <c r="B25035" s="4">
        <v>2604</v>
      </c>
      <c r="C25035" t="s">
        <v>7</v>
      </c>
      <c r="D25035" s="1">
        <v>45505</v>
      </c>
      <c r="E25035">
        <v>2034.7790013679396</v>
      </c>
      <c r="F25035">
        <f t="shared" si="393"/>
        <v>1.4662632753523123E-3</v>
      </c>
      <c r="G25035">
        <v>1387731</v>
      </c>
      <c r="H25035">
        <v>205873492</v>
      </c>
    </row>
    <row r="25036" spans="1:8" x14ac:dyDescent="0.25">
      <c r="A25036" t="s">
        <v>55</v>
      </c>
      <c r="B25036" s="4">
        <v>2605</v>
      </c>
      <c r="C25036" t="s">
        <v>6</v>
      </c>
      <c r="D25036" s="1">
        <v>45505</v>
      </c>
      <c r="E25036">
        <v>32897.50724256815</v>
      </c>
      <c r="F25036">
        <f t="shared" si="393"/>
        <v>8.342358617388454E-3</v>
      </c>
      <c r="G25036">
        <v>3943430</v>
      </c>
      <c r="H25036">
        <v>205873492</v>
      </c>
    </row>
    <row r="25037" spans="1:8" x14ac:dyDescent="0.25">
      <c r="A25037" t="s">
        <v>55</v>
      </c>
      <c r="B25037" s="4">
        <v>2605</v>
      </c>
      <c r="C25037" t="s">
        <v>7</v>
      </c>
      <c r="D25037" s="1">
        <v>45505</v>
      </c>
      <c r="E25037">
        <v>27214.934562257411</v>
      </c>
      <c r="F25037">
        <f t="shared" si="393"/>
        <v>6.9013357818592976E-3</v>
      </c>
      <c r="G25037">
        <v>3943430</v>
      </c>
      <c r="H25037">
        <v>205873492</v>
      </c>
    </row>
    <row r="25038" spans="1:8" x14ac:dyDescent="0.25">
      <c r="A25038" t="s">
        <v>56</v>
      </c>
      <c r="B25038" s="4">
        <v>2701</v>
      </c>
      <c r="C25038" t="s">
        <v>6</v>
      </c>
      <c r="D25038" s="1">
        <v>45505</v>
      </c>
      <c r="E25038">
        <v>333.5148578588321</v>
      </c>
      <c r="F25038">
        <f t="shared" si="393"/>
        <v>7.2858971818669433E-4</v>
      </c>
      <c r="G25038">
        <v>457754</v>
      </c>
      <c r="H25038">
        <v>205873492</v>
      </c>
    </row>
    <row r="25039" spans="1:8" x14ac:dyDescent="0.25">
      <c r="A25039" t="s">
        <v>56</v>
      </c>
      <c r="B25039" s="4">
        <v>2701</v>
      </c>
      <c r="C25039" t="s">
        <v>7</v>
      </c>
      <c r="D25039" s="1">
        <v>45505</v>
      </c>
      <c r="E25039">
        <v>335.14475589826418</v>
      </c>
      <c r="F25039">
        <f t="shared" si="393"/>
        <v>7.3215036001490796E-4</v>
      </c>
      <c r="G25039">
        <v>457754</v>
      </c>
      <c r="H25039">
        <v>205873492</v>
      </c>
    </row>
    <row r="25040" spans="1:8" x14ac:dyDescent="0.25">
      <c r="A25040" t="s">
        <v>57</v>
      </c>
      <c r="B25040" s="4">
        <v>2702</v>
      </c>
      <c r="C25040" t="s">
        <v>6</v>
      </c>
      <c r="D25040" s="1">
        <v>45505</v>
      </c>
      <c r="E25040">
        <v>1019.0152921218649</v>
      </c>
      <c r="F25040">
        <f t="shared" si="393"/>
        <v>1.5330108273799523E-3</v>
      </c>
      <c r="G25040">
        <v>664715</v>
      </c>
      <c r="H25040">
        <v>205873492</v>
      </c>
    </row>
    <row r="25041" spans="1:8" x14ac:dyDescent="0.25">
      <c r="A25041" t="s">
        <v>57</v>
      </c>
      <c r="B25041" s="4">
        <v>2702</v>
      </c>
      <c r="C25041" t="s">
        <v>7</v>
      </c>
      <c r="D25041" s="1">
        <v>45505</v>
      </c>
      <c r="E25041">
        <v>804.77290543907918</v>
      </c>
      <c r="F25041">
        <f t="shared" ref="F25041:F25104" si="394">E25041/G25041</f>
        <v>1.2107036932205218E-3</v>
      </c>
      <c r="G25041">
        <v>664715</v>
      </c>
      <c r="H25041">
        <v>205873492</v>
      </c>
    </row>
    <row r="25042" spans="1:8" x14ac:dyDescent="0.25">
      <c r="A25042" t="s">
        <v>58</v>
      </c>
      <c r="B25042" s="4">
        <v>2703</v>
      </c>
      <c r="C25042" t="s">
        <v>6</v>
      </c>
      <c r="D25042" s="1">
        <v>45505</v>
      </c>
      <c r="E25042">
        <v>12169.064120618303</v>
      </c>
      <c r="F25042">
        <f t="shared" si="394"/>
        <v>5.441134257734786E-3</v>
      </c>
      <c r="G25042">
        <v>2236494</v>
      </c>
      <c r="H25042">
        <v>205873492</v>
      </c>
    </row>
    <row r="25043" spans="1:8" x14ac:dyDescent="0.25">
      <c r="A25043" t="s">
        <v>58</v>
      </c>
      <c r="B25043" s="4">
        <v>2703</v>
      </c>
      <c r="C25043" t="s">
        <v>7</v>
      </c>
      <c r="D25043" s="1">
        <v>45505</v>
      </c>
      <c r="E25043">
        <v>7435.9903496862898</v>
      </c>
      <c r="F25043">
        <f t="shared" si="394"/>
        <v>3.3248425212347049E-3</v>
      </c>
      <c r="G25043">
        <v>2236494</v>
      </c>
      <c r="H25043">
        <v>205873492</v>
      </c>
    </row>
    <row r="25044" spans="1:8" x14ac:dyDescent="0.25">
      <c r="A25044" t="s">
        <v>59</v>
      </c>
      <c r="B25044" s="4">
        <v>2801</v>
      </c>
      <c r="C25044" t="s">
        <v>6</v>
      </c>
      <c r="D25044" s="1">
        <v>45505</v>
      </c>
      <c r="E25044">
        <v>279.19359334234849</v>
      </c>
      <c r="F25044">
        <f t="shared" si="394"/>
        <v>1.1399611838488802E-3</v>
      </c>
      <c r="G25044">
        <v>244915</v>
      </c>
      <c r="H25044">
        <v>205873492</v>
      </c>
    </row>
    <row r="25045" spans="1:8" x14ac:dyDescent="0.25">
      <c r="A25045" t="s">
        <v>59</v>
      </c>
      <c r="B25045" s="4">
        <v>2801</v>
      </c>
      <c r="C25045" t="s">
        <v>7</v>
      </c>
      <c r="D25045" s="1">
        <v>45505</v>
      </c>
      <c r="E25045">
        <v>233.78620322660143</v>
      </c>
      <c r="F25045">
        <f t="shared" si="394"/>
        <v>9.5456057500194528E-4</v>
      </c>
      <c r="G25045">
        <v>244915</v>
      </c>
      <c r="H25045">
        <v>205873492</v>
      </c>
    </row>
    <row r="25046" spans="1:8" x14ac:dyDescent="0.25">
      <c r="A25046" t="s">
        <v>60</v>
      </c>
      <c r="B25046" s="4">
        <v>2802</v>
      </c>
      <c r="C25046" t="s">
        <v>6</v>
      </c>
      <c r="D25046" s="1">
        <v>45505</v>
      </c>
      <c r="E25046">
        <v>1062.1536257092023</v>
      </c>
      <c r="F25046">
        <f t="shared" si="394"/>
        <v>2.2171851367989112E-3</v>
      </c>
      <c r="G25046">
        <v>479055</v>
      </c>
      <c r="H25046">
        <v>205873492</v>
      </c>
    </row>
    <row r="25047" spans="1:8" x14ac:dyDescent="0.25">
      <c r="A25047" t="s">
        <v>60</v>
      </c>
      <c r="B25047" s="4">
        <v>2802</v>
      </c>
      <c r="C25047" t="s">
        <v>7</v>
      </c>
      <c r="D25047" s="1">
        <v>45505</v>
      </c>
      <c r="E25047">
        <v>770.9773443142476</v>
      </c>
      <c r="F25047">
        <f t="shared" si="394"/>
        <v>1.6093712503037179E-3</v>
      </c>
      <c r="G25047">
        <v>479055</v>
      </c>
      <c r="H25047">
        <v>205873492</v>
      </c>
    </row>
    <row r="25048" spans="1:8" x14ac:dyDescent="0.25">
      <c r="A25048" t="s">
        <v>61</v>
      </c>
      <c r="B25048" s="4">
        <v>2803</v>
      </c>
      <c r="C25048" t="s">
        <v>6</v>
      </c>
      <c r="D25048" s="1">
        <v>45505</v>
      </c>
      <c r="E25048">
        <v>8483.2621617255336</v>
      </c>
      <c r="F25048">
        <f t="shared" si="394"/>
        <v>5.5021485551877917E-3</v>
      </c>
      <c r="G25048">
        <v>1541809</v>
      </c>
      <c r="H25048">
        <v>205873492</v>
      </c>
    </row>
    <row r="25049" spans="1:8" x14ac:dyDescent="0.25">
      <c r="A25049" t="s">
        <v>61</v>
      </c>
      <c r="B25049" s="4">
        <v>2803</v>
      </c>
      <c r="C25049" t="s">
        <v>7</v>
      </c>
      <c r="D25049" s="1">
        <v>45505</v>
      </c>
      <c r="E25049">
        <v>6908.9442435233268</v>
      </c>
      <c r="F25049">
        <f t="shared" si="394"/>
        <v>4.4810636359778203E-3</v>
      </c>
      <c r="G25049">
        <v>1541809</v>
      </c>
      <c r="H25049">
        <v>205873492</v>
      </c>
    </row>
    <row r="25050" spans="1:8" x14ac:dyDescent="0.25">
      <c r="A25050" t="s">
        <v>62</v>
      </c>
      <c r="B25050" s="4">
        <v>2901</v>
      </c>
      <c r="C25050" t="s">
        <v>6</v>
      </c>
      <c r="D25050" s="1">
        <v>45505</v>
      </c>
      <c r="E25050">
        <v>4389.9477385525697</v>
      </c>
      <c r="F25050">
        <f t="shared" si="394"/>
        <v>6.7471742813598554E-3</v>
      </c>
      <c r="G25050">
        <v>650635</v>
      </c>
      <c r="H25050">
        <v>205873492</v>
      </c>
    </row>
    <row r="25051" spans="1:8" x14ac:dyDescent="0.25">
      <c r="A25051" t="s">
        <v>62</v>
      </c>
      <c r="B25051" s="4">
        <v>2901</v>
      </c>
      <c r="C25051" t="s">
        <v>7</v>
      </c>
      <c r="D25051" s="1">
        <v>45505</v>
      </c>
      <c r="E25051">
        <v>4059.4556876554675</v>
      </c>
      <c r="F25051">
        <f t="shared" si="394"/>
        <v>6.2392212033712717E-3</v>
      </c>
      <c r="G25051">
        <v>650635</v>
      </c>
      <c r="H25051">
        <v>205873492</v>
      </c>
    </row>
    <row r="25052" spans="1:8" x14ac:dyDescent="0.25">
      <c r="A25052" t="s">
        <v>63</v>
      </c>
      <c r="B25052" s="4">
        <v>2902</v>
      </c>
      <c r="C25052" t="s">
        <v>6</v>
      </c>
      <c r="D25052" s="1">
        <v>45505</v>
      </c>
      <c r="E25052">
        <v>2952.3606588561979</v>
      </c>
      <c r="F25052">
        <f t="shared" si="394"/>
        <v>2.7875495776284909E-3</v>
      </c>
      <c r="G25052">
        <v>1059124</v>
      </c>
      <c r="H25052">
        <v>205873492</v>
      </c>
    </row>
    <row r="25053" spans="1:8" x14ac:dyDescent="0.25">
      <c r="A25053" t="s">
        <v>63</v>
      </c>
      <c r="B25053" s="4">
        <v>2902</v>
      </c>
      <c r="C25053" t="s">
        <v>7</v>
      </c>
      <c r="D25053" s="1">
        <v>45505</v>
      </c>
      <c r="E25053">
        <v>3349.0000260756224</v>
      </c>
      <c r="F25053">
        <f t="shared" si="394"/>
        <v>3.162047150357864E-3</v>
      </c>
      <c r="G25053">
        <v>1059124</v>
      </c>
      <c r="H25053">
        <v>205873492</v>
      </c>
    </row>
    <row r="25054" spans="1:8" x14ac:dyDescent="0.25">
      <c r="A25054" t="s">
        <v>64</v>
      </c>
      <c r="B25054" s="4">
        <v>2903</v>
      </c>
      <c r="C25054" t="s">
        <v>6</v>
      </c>
      <c r="D25054" s="1">
        <v>45505</v>
      </c>
      <c r="E25054">
        <v>6148.2989212461007</v>
      </c>
      <c r="F25054">
        <f t="shared" si="394"/>
        <v>2.6230335867839755E-3</v>
      </c>
      <c r="G25054">
        <v>2343965</v>
      </c>
      <c r="H25054">
        <v>205873492</v>
      </c>
    </row>
    <row r="25055" spans="1:8" x14ac:dyDescent="0.25">
      <c r="A25055" t="s">
        <v>64</v>
      </c>
      <c r="B25055" s="4">
        <v>2903</v>
      </c>
      <c r="C25055" t="s">
        <v>7</v>
      </c>
      <c r="D25055" s="1">
        <v>45505</v>
      </c>
      <c r="E25055">
        <v>5238.5592636835154</v>
      </c>
      <c r="F25055">
        <f t="shared" si="394"/>
        <v>2.234913603097109E-3</v>
      </c>
      <c r="G25055">
        <v>2343965</v>
      </c>
      <c r="H25055">
        <v>205873492</v>
      </c>
    </row>
    <row r="25056" spans="1:8" x14ac:dyDescent="0.25">
      <c r="A25056" t="s">
        <v>65</v>
      </c>
      <c r="B25056" s="4">
        <v>2904</v>
      </c>
      <c r="C25056" t="s">
        <v>6</v>
      </c>
      <c r="D25056" s="1">
        <v>45505</v>
      </c>
      <c r="E25056">
        <v>2127.9490697092042</v>
      </c>
      <c r="F25056">
        <f t="shared" si="394"/>
        <v>1.2710426321421429E-3</v>
      </c>
      <c r="G25056">
        <v>1674176</v>
      </c>
      <c r="H25056">
        <v>205873492</v>
      </c>
    </row>
    <row r="25057" spans="1:8" x14ac:dyDescent="0.25">
      <c r="A25057" t="s">
        <v>65</v>
      </c>
      <c r="B25057" s="4">
        <v>2904</v>
      </c>
      <c r="C25057" t="s">
        <v>7</v>
      </c>
      <c r="D25057" s="1">
        <v>45505</v>
      </c>
      <c r="E25057">
        <v>1923.5432908455664</v>
      </c>
      <c r="F25057">
        <f t="shared" si="394"/>
        <v>1.1489492686823646E-3</v>
      </c>
      <c r="G25057">
        <v>1674176</v>
      </c>
      <c r="H25057">
        <v>205873492</v>
      </c>
    </row>
    <row r="25058" spans="1:8" x14ac:dyDescent="0.25">
      <c r="A25058" t="s">
        <v>66</v>
      </c>
      <c r="B25058" s="4">
        <v>2905</v>
      </c>
      <c r="C25058" t="s">
        <v>6</v>
      </c>
      <c r="D25058" s="1">
        <v>45505</v>
      </c>
      <c r="E25058">
        <v>35591.566762885814</v>
      </c>
      <c r="F25058">
        <f t="shared" si="394"/>
        <v>7.6096892507524503E-3</v>
      </c>
      <c r="G25058">
        <v>4677138</v>
      </c>
      <c r="H25058">
        <v>205873492</v>
      </c>
    </row>
    <row r="25059" spans="1:8" x14ac:dyDescent="0.25">
      <c r="A25059" t="s">
        <v>66</v>
      </c>
      <c r="B25059" s="4">
        <v>2905</v>
      </c>
      <c r="C25059" t="s">
        <v>7</v>
      </c>
      <c r="D25059" s="1">
        <v>45505</v>
      </c>
      <c r="E25059">
        <v>31569.046548757204</v>
      </c>
      <c r="F25059">
        <f t="shared" si="394"/>
        <v>6.7496504376730396E-3</v>
      </c>
      <c r="G25059">
        <v>4677138</v>
      </c>
      <c r="H25059">
        <v>205873492</v>
      </c>
    </row>
    <row r="25060" spans="1:8" x14ac:dyDescent="0.25">
      <c r="A25060" t="s">
        <v>67</v>
      </c>
      <c r="B25060" s="4">
        <v>2906</v>
      </c>
      <c r="C25060" t="s">
        <v>6</v>
      </c>
      <c r="D25060" s="1">
        <v>45505</v>
      </c>
      <c r="E25060">
        <v>5343.6229742643172</v>
      </c>
      <c r="F25060">
        <f t="shared" si="394"/>
        <v>2.0246778717346991E-3</v>
      </c>
      <c r="G25060">
        <v>2639246</v>
      </c>
      <c r="H25060">
        <v>205873492</v>
      </c>
    </row>
    <row r="25061" spans="1:8" x14ac:dyDescent="0.25">
      <c r="A25061" t="s">
        <v>67</v>
      </c>
      <c r="B25061" s="4">
        <v>2906</v>
      </c>
      <c r="C25061" t="s">
        <v>7</v>
      </c>
      <c r="D25061" s="1">
        <v>45505</v>
      </c>
      <c r="E25061">
        <v>4632.4090219552509</v>
      </c>
      <c r="F25061">
        <f t="shared" si="394"/>
        <v>1.7552016833426102E-3</v>
      </c>
      <c r="G25061">
        <v>2639246</v>
      </c>
      <c r="H25061">
        <v>205873492</v>
      </c>
    </row>
    <row r="25062" spans="1:8" x14ac:dyDescent="0.25">
      <c r="A25062" t="s">
        <v>68</v>
      </c>
      <c r="B25062" s="4">
        <v>2907</v>
      </c>
      <c r="C25062" t="s">
        <v>6</v>
      </c>
      <c r="D25062" s="1">
        <v>45505</v>
      </c>
      <c r="E25062">
        <v>7666.4649440562171</v>
      </c>
      <c r="F25062">
        <f t="shared" si="394"/>
        <v>3.5614311681381417E-3</v>
      </c>
      <c r="G25062">
        <v>2152636</v>
      </c>
      <c r="H25062">
        <v>205873492</v>
      </c>
    </row>
    <row r="25063" spans="1:8" x14ac:dyDescent="0.25">
      <c r="A25063" t="s">
        <v>68</v>
      </c>
      <c r="B25063" s="4">
        <v>2907</v>
      </c>
      <c r="C25063" t="s">
        <v>7</v>
      </c>
      <c r="D25063" s="1">
        <v>45505</v>
      </c>
      <c r="E25063">
        <v>7264.5148775018415</v>
      </c>
      <c r="F25063">
        <f t="shared" si="394"/>
        <v>3.3747065818381934E-3</v>
      </c>
      <c r="G25063">
        <v>2152636</v>
      </c>
      <c r="H25063">
        <v>205873492</v>
      </c>
    </row>
    <row r="25064" spans="1:8" x14ac:dyDescent="0.25">
      <c r="A25064" t="s">
        <v>69</v>
      </c>
      <c r="B25064" s="4">
        <v>3101</v>
      </c>
      <c r="C25064" t="s">
        <v>6</v>
      </c>
      <c r="D25064" s="1">
        <v>45505</v>
      </c>
      <c r="E25064">
        <v>3834.3849291824818</v>
      </c>
      <c r="F25064">
        <f t="shared" si="394"/>
        <v>9.7664711255338842E-3</v>
      </c>
      <c r="G25064">
        <v>392607</v>
      </c>
      <c r="H25064">
        <v>205873492</v>
      </c>
    </row>
    <row r="25065" spans="1:8" x14ac:dyDescent="0.25">
      <c r="A25065" t="s">
        <v>69</v>
      </c>
      <c r="B25065" s="4">
        <v>3101</v>
      </c>
      <c r="C25065" t="s">
        <v>7</v>
      </c>
      <c r="D25065" s="1">
        <v>45505</v>
      </c>
      <c r="E25065">
        <v>3654.3902771883322</v>
      </c>
      <c r="F25065">
        <f t="shared" si="394"/>
        <v>9.3080110063965549E-3</v>
      </c>
      <c r="G25065">
        <v>392607</v>
      </c>
      <c r="H25065">
        <v>205873492</v>
      </c>
    </row>
    <row r="25066" spans="1:8" x14ac:dyDescent="0.25">
      <c r="A25066" t="s">
        <v>70</v>
      </c>
      <c r="B25066" s="4">
        <v>3102</v>
      </c>
      <c r="C25066" t="s">
        <v>6</v>
      </c>
      <c r="D25066" s="1">
        <v>45505</v>
      </c>
      <c r="E25066">
        <v>6314.3247519884171</v>
      </c>
      <c r="F25066">
        <f t="shared" si="394"/>
        <v>3.6809484582891508E-3</v>
      </c>
      <c r="G25066">
        <v>1715407</v>
      </c>
      <c r="H25066">
        <v>205873492</v>
      </c>
    </row>
    <row r="25067" spans="1:8" x14ac:dyDescent="0.25">
      <c r="A25067" t="s">
        <v>70</v>
      </c>
      <c r="B25067" s="4">
        <v>3102</v>
      </c>
      <c r="C25067" t="s">
        <v>7</v>
      </c>
      <c r="D25067" s="1">
        <v>45505</v>
      </c>
      <c r="E25067">
        <v>5476.3289206403806</v>
      </c>
      <c r="F25067">
        <f t="shared" si="394"/>
        <v>3.1924370838176484E-3</v>
      </c>
      <c r="G25067">
        <v>1715407</v>
      </c>
      <c r="H25067">
        <v>205873492</v>
      </c>
    </row>
    <row r="25068" spans="1:8" x14ac:dyDescent="0.25">
      <c r="A25068" t="s">
        <v>71</v>
      </c>
      <c r="B25068" s="4">
        <v>3103</v>
      </c>
      <c r="C25068" t="s">
        <v>6</v>
      </c>
      <c r="D25068" s="1">
        <v>45505</v>
      </c>
      <c r="E25068">
        <v>1735.6246887811808</v>
      </c>
      <c r="F25068">
        <f t="shared" si="394"/>
        <v>2.3732961337827262E-3</v>
      </c>
      <c r="G25068">
        <v>731314</v>
      </c>
      <c r="H25068">
        <v>205873492</v>
      </c>
    </row>
    <row r="25069" spans="1:8" x14ac:dyDescent="0.25">
      <c r="A25069" t="s">
        <v>71</v>
      </c>
      <c r="B25069" s="4">
        <v>3103</v>
      </c>
      <c r="C25069" t="s">
        <v>7</v>
      </c>
      <c r="D25069" s="1">
        <v>45505</v>
      </c>
      <c r="E25069">
        <v>1350.8042513562373</v>
      </c>
      <c r="F25069">
        <f t="shared" si="394"/>
        <v>1.8470920170490888E-3</v>
      </c>
      <c r="G25069">
        <v>731314</v>
      </c>
      <c r="H25069">
        <v>205873492</v>
      </c>
    </row>
    <row r="25070" spans="1:8" x14ac:dyDescent="0.25">
      <c r="A25070" t="s">
        <v>72</v>
      </c>
      <c r="B25070" s="4">
        <v>3104</v>
      </c>
      <c r="C25070" t="s">
        <v>6</v>
      </c>
      <c r="D25070" s="1">
        <v>45505</v>
      </c>
      <c r="E25070">
        <v>1551.5091788130326</v>
      </c>
      <c r="F25070">
        <f t="shared" si="394"/>
        <v>3.8785984101041269E-3</v>
      </c>
      <c r="G25070">
        <v>400018</v>
      </c>
      <c r="H25070">
        <v>205873492</v>
      </c>
    </row>
    <row r="25071" spans="1:8" x14ac:dyDescent="0.25">
      <c r="A25071" t="s">
        <v>72</v>
      </c>
      <c r="B25071" s="4">
        <v>3104</v>
      </c>
      <c r="C25071" t="s">
        <v>7</v>
      </c>
      <c r="D25071" s="1">
        <v>45505</v>
      </c>
      <c r="E25071">
        <v>1320.1092721603134</v>
      </c>
      <c r="F25071">
        <f t="shared" si="394"/>
        <v>3.3001246747904178E-3</v>
      </c>
      <c r="G25071">
        <v>400018</v>
      </c>
      <c r="H25071">
        <v>205873492</v>
      </c>
    </row>
    <row r="25072" spans="1:8" x14ac:dyDescent="0.25">
      <c r="A25072" t="s">
        <v>73</v>
      </c>
      <c r="B25072" s="4">
        <v>3105</v>
      </c>
      <c r="C25072" t="s">
        <v>6</v>
      </c>
      <c r="D25072" s="1">
        <v>45505</v>
      </c>
      <c r="E25072">
        <v>30415.689944138037</v>
      </c>
      <c r="F25072">
        <f t="shared" si="394"/>
        <v>1.3014259070147912E-2</v>
      </c>
      <c r="G25072">
        <v>2337105</v>
      </c>
      <c r="H25072">
        <v>205873492</v>
      </c>
    </row>
    <row r="25073" spans="1:8" x14ac:dyDescent="0.25">
      <c r="A25073" t="s">
        <v>73</v>
      </c>
      <c r="B25073" s="4">
        <v>3105</v>
      </c>
      <c r="C25073" t="s">
        <v>7</v>
      </c>
      <c r="D25073" s="1">
        <v>45505</v>
      </c>
      <c r="E25073">
        <v>28325.805456702168</v>
      </c>
      <c r="F25073">
        <f t="shared" si="394"/>
        <v>1.2120039731506358E-2</v>
      </c>
      <c r="G25073">
        <v>2337105</v>
      </c>
      <c r="H25073">
        <v>205873492</v>
      </c>
    </row>
    <row r="25074" spans="1:8" x14ac:dyDescent="0.25">
      <c r="A25074" t="s">
        <v>74</v>
      </c>
      <c r="B25074" s="4">
        <v>3106</v>
      </c>
      <c r="C25074" t="s">
        <v>6</v>
      </c>
      <c r="D25074" s="1">
        <v>45505</v>
      </c>
      <c r="E25074">
        <v>3288.5905030057802</v>
      </c>
      <c r="F25074">
        <f t="shared" si="394"/>
        <v>7.4686884744531333E-3</v>
      </c>
      <c r="G25074">
        <v>440317</v>
      </c>
      <c r="H25074">
        <v>205873492</v>
      </c>
    </row>
    <row r="25075" spans="1:8" x14ac:dyDescent="0.25">
      <c r="A25075" t="s">
        <v>74</v>
      </c>
      <c r="B25075" s="4">
        <v>3106</v>
      </c>
      <c r="C25075" t="s">
        <v>7</v>
      </c>
      <c r="D25075" s="1">
        <v>45505</v>
      </c>
      <c r="E25075">
        <v>2780.8278708964731</v>
      </c>
      <c r="F25075">
        <f t="shared" si="394"/>
        <v>6.3155133026807347E-3</v>
      </c>
      <c r="G25075">
        <v>440317</v>
      </c>
      <c r="H25075">
        <v>205873492</v>
      </c>
    </row>
    <row r="25076" spans="1:8" x14ac:dyDescent="0.25">
      <c r="A25076" t="s">
        <v>75</v>
      </c>
      <c r="B25076" s="4">
        <v>3107</v>
      </c>
      <c r="C25076" t="s">
        <v>6</v>
      </c>
      <c r="D25076" s="1">
        <v>45505</v>
      </c>
      <c r="E25076">
        <v>87828.574733827147</v>
      </c>
      <c r="F25076">
        <f t="shared" si="394"/>
        <v>1.3052325282633148E-2</v>
      </c>
      <c r="G25076">
        <v>6728960</v>
      </c>
      <c r="H25076">
        <v>205873492</v>
      </c>
    </row>
    <row r="25077" spans="1:8" x14ac:dyDescent="0.25">
      <c r="A25077" t="s">
        <v>75</v>
      </c>
      <c r="B25077" s="4">
        <v>3107</v>
      </c>
      <c r="C25077" t="s">
        <v>7</v>
      </c>
      <c r="D25077" s="1">
        <v>45505</v>
      </c>
      <c r="E25077">
        <v>79178.715260960162</v>
      </c>
      <c r="F25077">
        <f t="shared" si="394"/>
        <v>1.1766857770139838E-2</v>
      </c>
      <c r="G25077">
        <v>6728960</v>
      </c>
      <c r="H25077">
        <v>205873492</v>
      </c>
    </row>
    <row r="25078" spans="1:8" x14ac:dyDescent="0.25">
      <c r="A25078" t="s">
        <v>76</v>
      </c>
      <c r="B25078" s="4">
        <v>3108</v>
      </c>
      <c r="C25078" t="s">
        <v>6</v>
      </c>
      <c r="D25078" s="1">
        <v>45505</v>
      </c>
      <c r="E25078">
        <v>10247.244452232608</v>
      </c>
      <c r="F25078">
        <f t="shared" si="394"/>
        <v>5.9839740840204247E-3</v>
      </c>
      <c r="G25078">
        <v>1712448</v>
      </c>
      <c r="H25078">
        <v>205873492</v>
      </c>
    </row>
    <row r="25079" spans="1:8" x14ac:dyDescent="0.25">
      <c r="A25079" t="s">
        <v>76</v>
      </c>
      <c r="B25079" s="4">
        <v>3108</v>
      </c>
      <c r="C25079" t="s">
        <v>7</v>
      </c>
      <c r="D25079" s="1">
        <v>45505</v>
      </c>
      <c r="E25079">
        <v>9532.4776327851996</v>
      </c>
      <c r="F25079">
        <f t="shared" si="394"/>
        <v>5.5665793254949638E-3</v>
      </c>
      <c r="G25079">
        <v>1712448</v>
      </c>
      <c r="H25079">
        <v>205873492</v>
      </c>
    </row>
    <row r="25080" spans="1:8" x14ac:dyDescent="0.25">
      <c r="A25080" t="s">
        <v>77</v>
      </c>
      <c r="B25080" s="4">
        <v>3109</v>
      </c>
      <c r="C25080" t="s">
        <v>6</v>
      </c>
      <c r="D25080" s="1">
        <v>45505</v>
      </c>
      <c r="E25080">
        <v>11265.411128199299</v>
      </c>
      <c r="F25080">
        <f t="shared" si="394"/>
        <v>1.0853499129246149E-2</v>
      </c>
      <c r="G25080">
        <v>1037952</v>
      </c>
      <c r="H25080">
        <v>205873492</v>
      </c>
    </row>
    <row r="25081" spans="1:8" x14ac:dyDescent="0.25">
      <c r="A25081" t="s">
        <v>77</v>
      </c>
      <c r="B25081" s="4">
        <v>3109</v>
      </c>
      <c r="C25081" t="s">
        <v>7</v>
      </c>
      <c r="D25081" s="1">
        <v>45505</v>
      </c>
      <c r="E25081">
        <v>9843.1620354376173</v>
      </c>
      <c r="F25081">
        <f t="shared" si="394"/>
        <v>9.4832535950001712E-3</v>
      </c>
      <c r="G25081">
        <v>1037952</v>
      </c>
      <c r="H25081">
        <v>205873492</v>
      </c>
    </row>
    <row r="25082" spans="1:8" x14ac:dyDescent="0.25">
      <c r="A25082" t="s">
        <v>78</v>
      </c>
      <c r="B25082" s="4">
        <v>3110</v>
      </c>
      <c r="C25082" t="s">
        <v>6</v>
      </c>
      <c r="D25082" s="1">
        <v>45505</v>
      </c>
      <c r="E25082">
        <v>27470.857011239124</v>
      </c>
      <c r="F25082">
        <f t="shared" si="394"/>
        <v>1.0556895167282995E-2</v>
      </c>
      <c r="G25082">
        <v>2602172</v>
      </c>
      <c r="H25082">
        <v>205873492</v>
      </c>
    </row>
    <row r="25083" spans="1:8" x14ac:dyDescent="0.25">
      <c r="A25083" t="s">
        <v>78</v>
      </c>
      <c r="B25083" s="4">
        <v>3110</v>
      </c>
      <c r="C25083" t="s">
        <v>7</v>
      </c>
      <c r="D25083" s="1">
        <v>45505</v>
      </c>
      <c r="E25083">
        <v>25722.464289768286</v>
      </c>
      <c r="F25083">
        <f t="shared" si="394"/>
        <v>9.884997721045452E-3</v>
      </c>
      <c r="G25083">
        <v>2602172</v>
      </c>
      <c r="H25083">
        <v>205873492</v>
      </c>
    </row>
    <row r="25084" spans="1:8" x14ac:dyDescent="0.25">
      <c r="A25084" t="s">
        <v>79</v>
      </c>
      <c r="B25084" s="4">
        <v>3111</v>
      </c>
      <c r="C25084" t="s">
        <v>6</v>
      </c>
      <c r="D25084" s="1">
        <v>45505</v>
      </c>
      <c r="E25084">
        <v>3690.6128912117983</v>
      </c>
      <c r="F25084">
        <f t="shared" si="394"/>
        <v>6.2392865930222859E-3</v>
      </c>
      <c r="G25084">
        <v>591512</v>
      </c>
      <c r="H25084">
        <v>205873492</v>
      </c>
    </row>
    <row r="25085" spans="1:8" x14ac:dyDescent="0.25">
      <c r="A25085" t="s">
        <v>79</v>
      </c>
      <c r="B25085" s="4">
        <v>3111</v>
      </c>
      <c r="C25085" t="s">
        <v>7</v>
      </c>
      <c r="D25085" s="1">
        <v>45505</v>
      </c>
      <c r="E25085">
        <v>3209.2230209099253</v>
      </c>
      <c r="F25085">
        <f t="shared" si="394"/>
        <v>5.425457168933048E-3</v>
      </c>
      <c r="G25085">
        <v>591512</v>
      </c>
      <c r="H25085">
        <v>205873492</v>
      </c>
    </row>
    <row r="25086" spans="1:8" x14ac:dyDescent="0.25">
      <c r="A25086" t="s">
        <v>80</v>
      </c>
      <c r="B25086" s="4">
        <v>3112</v>
      </c>
      <c r="C25086" t="s">
        <v>6</v>
      </c>
      <c r="D25086" s="1">
        <v>45505</v>
      </c>
      <c r="E25086">
        <v>16153.296758348661</v>
      </c>
      <c r="F25086">
        <f t="shared" si="394"/>
        <v>6.9995930051065629E-3</v>
      </c>
      <c r="G25086">
        <v>2307748</v>
      </c>
      <c r="H25086">
        <v>205873492</v>
      </c>
    </row>
    <row r="25087" spans="1:8" x14ac:dyDescent="0.25">
      <c r="A25087" t="s">
        <v>80</v>
      </c>
      <c r="B25087" s="4">
        <v>3112</v>
      </c>
      <c r="C25087" t="s">
        <v>7</v>
      </c>
      <c r="D25087" s="1">
        <v>45505</v>
      </c>
      <c r="E25087">
        <v>13919.702014233193</v>
      </c>
      <c r="F25087">
        <f t="shared" si="394"/>
        <v>6.0317253071969701E-3</v>
      </c>
      <c r="G25087">
        <v>2307748</v>
      </c>
      <c r="H25087">
        <v>205873492</v>
      </c>
    </row>
    <row r="25088" spans="1:8" x14ac:dyDescent="0.25">
      <c r="A25088" t="s">
        <v>81</v>
      </c>
      <c r="B25088" s="4">
        <v>3201</v>
      </c>
      <c r="C25088" t="s">
        <v>6</v>
      </c>
      <c r="D25088" s="1">
        <v>45505</v>
      </c>
      <c r="E25088">
        <v>3225.5920874752237</v>
      </c>
      <c r="F25088">
        <f t="shared" si="394"/>
        <v>7.1058300894293993E-3</v>
      </c>
      <c r="G25088">
        <v>453936</v>
      </c>
      <c r="H25088">
        <v>205873492</v>
      </c>
    </row>
    <row r="25089" spans="1:8" x14ac:dyDescent="0.25">
      <c r="A25089" t="s">
        <v>81</v>
      </c>
      <c r="B25089" s="4">
        <v>3201</v>
      </c>
      <c r="C25089" t="s">
        <v>7</v>
      </c>
      <c r="D25089" s="1">
        <v>45505</v>
      </c>
      <c r="E25089">
        <v>2963.5329503826033</v>
      </c>
      <c r="F25089">
        <f t="shared" si="394"/>
        <v>6.528525938419961E-3</v>
      </c>
      <c r="G25089">
        <v>453936</v>
      </c>
      <c r="H25089">
        <v>205873492</v>
      </c>
    </row>
    <row r="25090" spans="1:8" x14ac:dyDescent="0.25">
      <c r="A25090" t="s">
        <v>82</v>
      </c>
      <c r="B25090" s="4">
        <v>3202</v>
      </c>
      <c r="C25090" t="s">
        <v>6</v>
      </c>
      <c r="D25090" s="1">
        <v>45505</v>
      </c>
      <c r="E25090">
        <v>7792.4927355005857</v>
      </c>
      <c r="F25090">
        <f t="shared" si="394"/>
        <v>1.2287955089198077E-2</v>
      </c>
      <c r="G25090">
        <v>634157</v>
      </c>
      <c r="H25090">
        <v>205873492</v>
      </c>
    </row>
    <row r="25091" spans="1:8" x14ac:dyDescent="0.25">
      <c r="A25091" t="s">
        <v>82</v>
      </c>
      <c r="B25091" s="4">
        <v>3202</v>
      </c>
      <c r="C25091" t="s">
        <v>7</v>
      </c>
      <c r="D25091" s="1">
        <v>45505</v>
      </c>
      <c r="E25091">
        <v>7909.5852712869328</v>
      </c>
      <c r="F25091">
        <f t="shared" si="394"/>
        <v>1.2472597907595332E-2</v>
      </c>
      <c r="G25091">
        <v>634157</v>
      </c>
      <c r="H25091">
        <v>205873492</v>
      </c>
    </row>
    <row r="25092" spans="1:8" x14ac:dyDescent="0.25">
      <c r="A25092" t="s">
        <v>83</v>
      </c>
      <c r="B25092" s="4">
        <v>3203</v>
      </c>
      <c r="C25092" t="s">
        <v>6</v>
      </c>
      <c r="D25092" s="1">
        <v>45505</v>
      </c>
      <c r="E25092">
        <v>23531.308901503668</v>
      </c>
      <c r="F25092">
        <f t="shared" si="394"/>
        <v>1.0391117436280631E-2</v>
      </c>
      <c r="G25092">
        <v>2264560</v>
      </c>
      <c r="H25092">
        <v>205873492</v>
      </c>
    </row>
    <row r="25093" spans="1:8" x14ac:dyDescent="0.25">
      <c r="A25093" t="s">
        <v>83</v>
      </c>
      <c r="B25093" s="4">
        <v>3203</v>
      </c>
      <c r="C25093" t="s">
        <v>7</v>
      </c>
      <c r="D25093" s="1">
        <v>45505</v>
      </c>
      <c r="E25093">
        <v>20653.90166293849</v>
      </c>
      <c r="F25093">
        <f t="shared" si="394"/>
        <v>9.1204921322192781E-3</v>
      </c>
      <c r="G25093">
        <v>2264560</v>
      </c>
      <c r="H25093">
        <v>205873492</v>
      </c>
    </row>
    <row r="25094" spans="1:8" x14ac:dyDescent="0.25">
      <c r="A25094" t="s">
        <v>84</v>
      </c>
      <c r="B25094" s="4">
        <v>3204</v>
      </c>
      <c r="C25094" t="s">
        <v>6</v>
      </c>
      <c r="D25094" s="1">
        <v>45505</v>
      </c>
      <c r="E25094">
        <v>2919.3854816958665</v>
      </c>
      <c r="F25094">
        <f t="shared" si="394"/>
        <v>4.7007707693752241E-3</v>
      </c>
      <c r="G25094">
        <v>621044</v>
      </c>
      <c r="H25094">
        <v>205873492</v>
      </c>
    </row>
    <row r="25095" spans="1:8" x14ac:dyDescent="0.25">
      <c r="A25095" t="s">
        <v>84</v>
      </c>
      <c r="B25095" s="4">
        <v>3204</v>
      </c>
      <c r="C25095" t="s">
        <v>7</v>
      </c>
      <c r="D25095" s="1">
        <v>45505</v>
      </c>
      <c r="E25095">
        <v>2502.8547610766277</v>
      </c>
      <c r="F25095">
        <f t="shared" si="394"/>
        <v>4.0300763892359122E-3</v>
      </c>
      <c r="G25095">
        <v>621044</v>
      </c>
      <c r="H25095">
        <v>205873492</v>
      </c>
    </row>
    <row r="25096" spans="1:8" x14ac:dyDescent="0.25">
      <c r="A25096" t="s">
        <v>85</v>
      </c>
      <c r="B25096" s="4">
        <v>3301</v>
      </c>
      <c r="C25096" t="s">
        <v>6</v>
      </c>
      <c r="D25096" s="1">
        <v>45505</v>
      </c>
      <c r="E25096">
        <v>1288.7574010954827</v>
      </c>
      <c r="F25096">
        <f t="shared" si="394"/>
        <v>3.9667499802871209E-3</v>
      </c>
      <c r="G25096">
        <v>324890</v>
      </c>
      <c r="H25096">
        <v>205873492</v>
      </c>
    </row>
    <row r="25097" spans="1:8" x14ac:dyDescent="0.25">
      <c r="A25097" t="s">
        <v>85</v>
      </c>
      <c r="B25097" s="4">
        <v>3301</v>
      </c>
      <c r="C25097" t="s">
        <v>7</v>
      </c>
      <c r="D25097" s="1">
        <v>45505</v>
      </c>
      <c r="E25097">
        <v>1043.3269002315444</v>
      </c>
      <c r="F25097">
        <f t="shared" si="394"/>
        <v>3.2113235255980315E-3</v>
      </c>
      <c r="G25097">
        <v>324890</v>
      </c>
      <c r="H25097">
        <v>205873492</v>
      </c>
    </row>
    <row r="25098" spans="1:8" x14ac:dyDescent="0.25">
      <c r="A25098" t="s">
        <v>86</v>
      </c>
      <c r="B25098" s="4">
        <v>3302</v>
      </c>
      <c r="C25098" t="s">
        <v>6</v>
      </c>
      <c r="D25098" s="1">
        <v>45505</v>
      </c>
      <c r="E25098">
        <v>8381.964863527297</v>
      </c>
      <c r="F25098">
        <f t="shared" si="394"/>
        <v>9.1731690395243509E-3</v>
      </c>
      <c r="G25098">
        <v>913748</v>
      </c>
      <c r="H25098">
        <v>205873492</v>
      </c>
    </row>
    <row r="25099" spans="1:8" x14ac:dyDescent="0.25">
      <c r="A25099" t="s">
        <v>86</v>
      </c>
      <c r="B25099" s="4">
        <v>3302</v>
      </c>
      <c r="C25099" t="s">
        <v>7</v>
      </c>
      <c r="D25099" s="1">
        <v>45505</v>
      </c>
      <c r="E25099">
        <v>7136.0995704394118</v>
      </c>
      <c r="F25099">
        <f t="shared" si="394"/>
        <v>7.8097019861487101E-3</v>
      </c>
      <c r="G25099">
        <v>913748</v>
      </c>
      <c r="H25099">
        <v>205873492</v>
      </c>
    </row>
    <row r="25100" spans="1:8" x14ac:dyDescent="0.25">
      <c r="A25100" t="s">
        <v>87</v>
      </c>
      <c r="B25100" s="4">
        <v>3303</v>
      </c>
      <c r="C25100" t="s">
        <v>6</v>
      </c>
      <c r="D25100" s="1">
        <v>45505</v>
      </c>
      <c r="E25100">
        <v>4320.1740217529532</v>
      </c>
      <c r="F25100">
        <f t="shared" si="394"/>
        <v>8.7816268563712056E-3</v>
      </c>
      <c r="G25100">
        <v>491956</v>
      </c>
      <c r="H25100">
        <v>205873492</v>
      </c>
    </row>
    <row r="25101" spans="1:8" x14ac:dyDescent="0.25">
      <c r="A25101" t="s">
        <v>87</v>
      </c>
      <c r="B25101" s="4">
        <v>3303</v>
      </c>
      <c r="C25101" t="s">
        <v>7</v>
      </c>
      <c r="D25101" s="1">
        <v>45505</v>
      </c>
      <c r="E25101">
        <v>3664.993432584205</v>
      </c>
      <c r="F25101">
        <f t="shared" si="394"/>
        <v>7.4498398893075909E-3</v>
      </c>
      <c r="G25101">
        <v>491956</v>
      </c>
      <c r="H25101">
        <v>205873492</v>
      </c>
    </row>
    <row r="25102" spans="1:8" x14ac:dyDescent="0.25">
      <c r="A25102" t="s">
        <v>88</v>
      </c>
      <c r="B25102" s="4">
        <v>3304</v>
      </c>
      <c r="C25102" t="s">
        <v>6</v>
      </c>
      <c r="D25102" s="1">
        <v>45505</v>
      </c>
      <c r="E25102">
        <v>4189.8383242150558</v>
      </c>
      <c r="F25102">
        <f t="shared" si="394"/>
        <v>5.200233242830545E-3</v>
      </c>
      <c r="G25102">
        <v>805702</v>
      </c>
      <c r="H25102">
        <v>205873492</v>
      </c>
    </row>
    <row r="25103" spans="1:8" x14ac:dyDescent="0.25">
      <c r="A25103" t="s">
        <v>88</v>
      </c>
      <c r="B25103" s="4">
        <v>3304</v>
      </c>
      <c r="C25103" t="s">
        <v>7</v>
      </c>
      <c r="D25103" s="1">
        <v>45505</v>
      </c>
      <c r="E25103">
        <v>3609.632440178204</v>
      </c>
      <c r="F25103">
        <f t="shared" si="394"/>
        <v>4.4801085763448573E-3</v>
      </c>
      <c r="G25103">
        <v>805702</v>
      </c>
      <c r="H25103">
        <v>205873492</v>
      </c>
    </row>
    <row r="25104" spans="1:8" x14ac:dyDescent="0.25">
      <c r="A25104" t="s">
        <v>89</v>
      </c>
      <c r="B25104" s="4">
        <v>3305</v>
      </c>
      <c r="C25104" t="s">
        <v>6</v>
      </c>
      <c r="D25104" s="1">
        <v>45505</v>
      </c>
      <c r="E25104">
        <v>8636.3099559761249</v>
      </c>
      <c r="F25104">
        <f t="shared" si="394"/>
        <v>7.7445484370904684E-3</v>
      </c>
      <c r="G25104">
        <v>1115147</v>
      </c>
      <c r="H25104">
        <v>205873492</v>
      </c>
    </row>
    <row r="25105" spans="1:8" x14ac:dyDescent="0.25">
      <c r="A25105" t="s">
        <v>89</v>
      </c>
      <c r="B25105" s="4">
        <v>3305</v>
      </c>
      <c r="C25105" t="s">
        <v>7</v>
      </c>
      <c r="D25105" s="1">
        <v>45505</v>
      </c>
      <c r="E25105">
        <v>7698.1839435700058</v>
      </c>
      <c r="F25105">
        <f t="shared" ref="F25105:F25168" si="395">E25105/G25105</f>
        <v>6.9032907263078371E-3</v>
      </c>
      <c r="G25105">
        <v>1115147</v>
      </c>
      <c r="H25105">
        <v>205873492</v>
      </c>
    </row>
    <row r="25106" spans="1:8" x14ac:dyDescent="0.25">
      <c r="A25106" t="s">
        <v>90</v>
      </c>
      <c r="B25106" s="4">
        <v>3306</v>
      </c>
      <c r="C25106" t="s">
        <v>6</v>
      </c>
      <c r="D25106" s="1">
        <v>45505</v>
      </c>
      <c r="E25106">
        <v>113165.50054593629</v>
      </c>
      <c r="F25106">
        <f t="shared" si="395"/>
        <v>8.7153944033295776E-3</v>
      </c>
      <c r="G25106">
        <v>12984553</v>
      </c>
      <c r="H25106">
        <v>205873492</v>
      </c>
    </row>
    <row r="25107" spans="1:8" x14ac:dyDescent="0.25">
      <c r="A25107" t="s">
        <v>90</v>
      </c>
      <c r="B25107" s="4">
        <v>3306</v>
      </c>
      <c r="C25107" t="s">
        <v>7</v>
      </c>
      <c r="D25107" s="1">
        <v>45505</v>
      </c>
      <c r="E25107">
        <v>101044.7199659569</v>
      </c>
      <c r="F25107">
        <f t="shared" si="395"/>
        <v>7.7819174804059027E-3</v>
      </c>
      <c r="G25107">
        <v>12984553</v>
      </c>
      <c r="H25107">
        <v>205873492</v>
      </c>
    </row>
    <row r="25108" spans="1:8" x14ac:dyDescent="0.25">
      <c r="A25108" t="s">
        <v>91</v>
      </c>
      <c r="B25108" s="4">
        <v>3501</v>
      </c>
      <c r="C25108" t="s">
        <v>6</v>
      </c>
      <c r="D25108" s="1">
        <v>45505</v>
      </c>
      <c r="E25108">
        <v>15169.135372631506</v>
      </c>
      <c r="F25108">
        <f t="shared" si="395"/>
        <v>8.9457640970936145E-3</v>
      </c>
      <c r="G25108">
        <v>1695678</v>
      </c>
      <c r="H25108">
        <v>205873492</v>
      </c>
    </row>
    <row r="25109" spans="1:8" x14ac:dyDescent="0.25">
      <c r="A25109" t="s">
        <v>91</v>
      </c>
      <c r="B25109" s="4">
        <v>3501</v>
      </c>
      <c r="C25109" t="s">
        <v>7</v>
      </c>
      <c r="D25109" s="1">
        <v>45505</v>
      </c>
      <c r="E25109">
        <v>14852.29939331877</v>
      </c>
      <c r="F25109">
        <f t="shared" si="395"/>
        <v>8.758914955149957E-3</v>
      </c>
      <c r="G25109">
        <v>1695678</v>
      </c>
      <c r="H25109">
        <v>205873492</v>
      </c>
    </row>
    <row r="25110" spans="1:8" x14ac:dyDescent="0.25">
      <c r="A25110" t="s">
        <v>92</v>
      </c>
      <c r="B25110" s="4">
        <v>3502</v>
      </c>
      <c r="C25110" t="s">
        <v>6</v>
      </c>
      <c r="D25110" s="1">
        <v>45505</v>
      </c>
      <c r="E25110">
        <v>31113.063553159307</v>
      </c>
      <c r="F25110">
        <f t="shared" si="395"/>
        <v>1.2007174864969944E-2</v>
      </c>
      <c r="G25110">
        <v>2591206</v>
      </c>
      <c r="H25110">
        <v>205873492</v>
      </c>
    </row>
    <row r="25111" spans="1:8" x14ac:dyDescent="0.25">
      <c r="A25111" t="s">
        <v>92</v>
      </c>
      <c r="B25111" s="4">
        <v>3502</v>
      </c>
      <c r="C25111" t="s">
        <v>7</v>
      </c>
      <c r="D25111" s="1">
        <v>45505</v>
      </c>
      <c r="E25111">
        <v>26043.473253913391</v>
      </c>
      <c r="F25111">
        <f t="shared" si="395"/>
        <v>1.0050715093247465E-2</v>
      </c>
      <c r="G25111">
        <v>2591206</v>
      </c>
      <c r="H25111">
        <v>205873492</v>
      </c>
    </row>
    <row r="25112" spans="1:8" x14ac:dyDescent="0.25">
      <c r="A25112" t="s">
        <v>93</v>
      </c>
      <c r="B25112" s="4">
        <v>3503</v>
      </c>
      <c r="C25112" t="s">
        <v>6</v>
      </c>
      <c r="D25112" s="1">
        <v>45505</v>
      </c>
      <c r="E25112">
        <v>7687.4716829601402</v>
      </c>
      <c r="F25112">
        <f t="shared" si="395"/>
        <v>1.0261482468264558E-2</v>
      </c>
      <c r="G25112">
        <v>749158</v>
      </c>
      <c r="H25112">
        <v>205873492</v>
      </c>
    </row>
    <row r="25113" spans="1:8" x14ac:dyDescent="0.25">
      <c r="A25113" t="s">
        <v>93</v>
      </c>
      <c r="B25113" s="4">
        <v>3503</v>
      </c>
      <c r="C25113" t="s">
        <v>7</v>
      </c>
      <c r="D25113" s="1">
        <v>45505</v>
      </c>
      <c r="E25113">
        <v>7027.0012414826579</v>
      </c>
      <c r="F25113">
        <f t="shared" si="395"/>
        <v>9.3798654509231142E-3</v>
      </c>
      <c r="G25113">
        <v>749158</v>
      </c>
      <c r="H25113">
        <v>205873492</v>
      </c>
    </row>
    <row r="25114" spans="1:8" x14ac:dyDescent="0.25">
      <c r="A25114" t="s">
        <v>94</v>
      </c>
      <c r="B25114" s="4">
        <v>3504</v>
      </c>
      <c r="C25114" t="s">
        <v>6</v>
      </c>
      <c r="D25114" s="1">
        <v>45505</v>
      </c>
      <c r="E25114">
        <v>18443.31575265323</v>
      </c>
      <c r="F25114">
        <f t="shared" si="395"/>
        <v>1.1711685101625834E-2</v>
      </c>
      <c r="G25114">
        <v>1574779</v>
      </c>
      <c r="H25114">
        <v>205873492</v>
      </c>
    </row>
    <row r="25115" spans="1:8" x14ac:dyDescent="0.25">
      <c r="A25115" t="s">
        <v>94</v>
      </c>
      <c r="B25115" s="4">
        <v>3504</v>
      </c>
      <c r="C25115" t="s">
        <v>7</v>
      </c>
      <c r="D25115" s="1">
        <v>45505</v>
      </c>
      <c r="E25115">
        <v>15813.521632527589</v>
      </c>
      <c r="F25115">
        <f t="shared" si="395"/>
        <v>1.0041740226741395E-2</v>
      </c>
      <c r="G25115">
        <v>1574779</v>
      </c>
      <c r="H25115">
        <v>205873492</v>
      </c>
    </row>
    <row r="25116" spans="1:8" x14ac:dyDescent="0.25">
      <c r="A25116" t="s">
        <v>95</v>
      </c>
      <c r="B25116" s="4">
        <v>3505</v>
      </c>
      <c r="C25116" t="s">
        <v>6</v>
      </c>
      <c r="D25116" s="1">
        <v>45505</v>
      </c>
      <c r="E25116">
        <v>12756.486219670196</v>
      </c>
      <c r="F25116">
        <f t="shared" si="395"/>
        <v>1.44362442973805E-2</v>
      </c>
      <c r="G25116">
        <v>883643</v>
      </c>
      <c r="H25116">
        <v>205873492</v>
      </c>
    </row>
    <row r="25117" spans="1:8" x14ac:dyDescent="0.25">
      <c r="A25117" t="s">
        <v>95</v>
      </c>
      <c r="B25117" s="4">
        <v>3505</v>
      </c>
      <c r="C25117" t="s">
        <v>7</v>
      </c>
      <c r="D25117" s="1">
        <v>45505</v>
      </c>
      <c r="E25117">
        <v>8954.1845839487687</v>
      </c>
      <c r="F25117">
        <f t="shared" si="395"/>
        <v>1.0133260359612161E-2</v>
      </c>
      <c r="G25117">
        <v>883643</v>
      </c>
      <c r="H25117">
        <v>205873492</v>
      </c>
    </row>
    <row r="25118" spans="1:8" x14ac:dyDescent="0.25">
      <c r="A25118" t="s">
        <v>96</v>
      </c>
      <c r="B25118" s="4">
        <v>3506</v>
      </c>
      <c r="C25118" t="s">
        <v>6</v>
      </c>
      <c r="D25118" s="1">
        <v>45505</v>
      </c>
      <c r="E25118">
        <v>18781.930557793636</v>
      </c>
      <c r="F25118">
        <f t="shared" si="395"/>
        <v>1.2503756771535398E-2</v>
      </c>
      <c r="G25118">
        <v>1502103</v>
      </c>
      <c r="H25118">
        <v>205873492</v>
      </c>
    </row>
    <row r="25119" spans="1:8" x14ac:dyDescent="0.25">
      <c r="A25119" t="s">
        <v>96</v>
      </c>
      <c r="B25119" s="4">
        <v>3506</v>
      </c>
      <c r="C25119" t="s">
        <v>7</v>
      </c>
      <c r="D25119" s="1">
        <v>45505</v>
      </c>
      <c r="E25119">
        <v>15980.012455497837</v>
      </c>
      <c r="F25119">
        <f t="shared" si="395"/>
        <v>1.0638426562957291E-2</v>
      </c>
      <c r="G25119">
        <v>1502103</v>
      </c>
      <c r="H25119">
        <v>205873492</v>
      </c>
    </row>
    <row r="25120" spans="1:8" x14ac:dyDescent="0.25">
      <c r="A25120" t="s">
        <v>97</v>
      </c>
      <c r="B25120" s="4">
        <v>3507</v>
      </c>
      <c r="C25120" t="s">
        <v>6</v>
      </c>
      <c r="D25120" s="1">
        <v>45505</v>
      </c>
      <c r="E25120">
        <v>50362.854819068605</v>
      </c>
      <c r="F25120">
        <f t="shared" si="395"/>
        <v>1.2084265172455821E-2</v>
      </c>
      <c r="G25120">
        <v>4167639</v>
      </c>
      <c r="H25120">
        <v>205873492</v>
      </c>
    </row>
    <row r="25121" spans="1:8" x14ac:dyDescent="0.25">
      <c r="A25121" t="s">
        <v>97</v>
      </c>
      <c r="B25121" s="4">
        <v>3507</v>
      </c>
      <c r="C25121" t="s">
        <v>7</v>
      </c>
      <c r="D25121" s="1">
        <v>45505</v>
      </c>
      <c r="E25121">
        <v>45252.844930531908</v>
      </c>
      <c r="F25121">
        <f t="shared" si="395"/>
        <v>1.0858148925694358E-2</v>
      </c>
      <c r="G25121">
        <v>4167639</v>
      </c>
      <c r="H25121">
        <v>205873492</v>
      </c>
    </row>
    <row r="25122" spans="1:8" x14ac:dyDescent="0.25">
      <c r="A25122" t="s">
        <v>98</v>
      </c>
      <c r="B25122" s="4">
        <v>3508</v>
      </c>
      <c r="C25122" t="s">
        <v>6</v>
      </c>
      <c r="D25122" s="1">
        <v>45505</v>
      </c>
      <c r="E25122">
        <v>6115.9800952783044</v>
      </c>
      <c r="F25122">
        <f t="shared" si="395"/>
        <v>6.8045305406908068E-3</v>
      </c>
      <c r="G25122">
        <v>898810</v>
      </c>
      <c r="H25122">
        <v>205873492</v>
      </c>
    </row>
    <row r="25123" spans="1:8" x14ac:dyDescent="0.25">
      <c r="A25123" t="s">
        <v>98</v>
      </c>
      <c r="B25123" s="4">
        <v>3508</v>
      </c>
      <c r="C25123" t="s">
        <v>7</v>
      </c>
      <c r="D25123" s="1">
        <v>45505</v>
      </c>
      <c r="E25123">
        <v>5842.6968890218923</v>
      </c>
      <c r="F25123">
        <f t="shared" si="395"/>
        <v>6.5004805120346815E-3</v>
      </c>
      <c r="G25123">
        <v>898810</v>
      </c>
      <c r="H25123">
        <v>205873492</v>
      </c>
    </row>
    <row r="25124" spans="1:8" x14ac:dyDescent="0.25">
      <c r="A25124" t="s">
        <v>99</v>
      </c>
      <c r="B25124" s="4">
        <v>3509</v>
      </c>
      <c r="C25124" t="s">
        <v>6</v>
      </c>
      <c r="D25124" s="1">
        <v>45505</v>
      </c>
      <c r="E25124">
        <v>3801.7364348591382</v>
      </c>
      <c r="F25124">
        <f t="shared" si="395"/>
        <v>8.161280037737563E-3</v>
      </c>
      <c r="G25124">
        <v>465826</v>
      </c>
      <c r="H25124">
        <v>205873492</v>
      </c>
    </row>
    <row r="25125" spans="1:8" x14ac:dyDescent="0.25">
      <c r="A25125" t="s">
        <v>99</v>
      </c>
      <c r="B25125" s="4">
        <v>3509</v>
      </c>
      <c r="C25125" t="s">
        <v>7</v>
      </c>
      <c r="D25125" s="1">
        <v>45505</v>
      </c>
      <c r="E25125">
        <v>3592.0382309992983</v>
      </c>
      <c r="F25125">
        <f t="shared" si="395"/>
        <v>7.7111158050415787E-3</v>
      </c>
      <c r="G25125">
        <v>465826</v>
      </c>
      <c r="H25125">
        <v>205873492</v>
      </c>
    </row>
    <row r="25126" spans="1:8" x14ac:dyDescent="0.25">
      <c r="A25126" t="s">
        <v>100</v>
      </c>
      <c r="B25126" s="4">
        <v>3510</v>
      </c>
      <c r="C25126" t="s">
        <v>6</v>
      </c>
      <c r="D25126" s="1">
        <v>45505</v>
      </c>
      <c r="E25126">
        <v>4945.1342687765446</v>
      </c>
      <c r="F25126">
        <f t="shared" si="395"/>
        <v>8.374699219754176E-3</v>
      </c>
      <c r="G25126">
        <v>590485</v>
      </c>
      <c r="H25126">
        <v>205873492</v>
      </c>
    </row>
    <row r="25127" spans="1:8" x14ac:dyDescent="0.25">
      <c r="A25127" t="s">
        <v>100</v>
      </c>
      <c r="B25127" s="4">
        <v>3510</v>
      </c>
      <c r="C25127" t="s">
        <v>7</v>
      </c>
      <c r="D25127" s="1">
        <v>45505</v>
      </c>
      <c r="E25127">
        <v>4189.4134429178575</v>
      </c>
      <c r="F25127">
        <f t="shared" si="395"/>
        <v>7.0948685282739739E-3</v>
      </c>
      <c r="G25127">
        <v>590485</v>
      </c>
      <c r="H25127">
        <v>205873492</v>
      </c>
    </row>
    <row r="25128" spans="1:8" x14ac:dyDescent="0.25">
      <c r="A25128" t="s">
        <v>101</v>
      </c>
      <c r="B25128" s="4">
        <v>3511</v>
      </c>
      <c r="C25128" t="s">
        <v>6</v>
      </c>
      <c r="D25128" s="1">
        <v>45505</v>
      </c>
      <c r="E25128">
        <v>7624.8340790602742</v>
      </c>
      <c r="F25128">
        <f t="shared" si="395"/>
        <v>8.5692031075250748E-3</v>
      </c>
      <c r="G25128">
        <v>889795</v>
      </c>
      <c r="H25128">
        <v>205873492</v>
      </c>
    </row>
    <row r="25129" spans="1:8" x14ac:dyDescent="0.25">
      <c r="A25129" t="s">
        <v>101</v>
      </c>
      <c r="B25129" s="4">
        <v>3511</v>
      </c>
      <c r="C25129" t="s">
        <v>7</v>
      </c>
      <c r="D25129" s="1">
        <v>45505</v>
      </c>
      <c r="E25129">
        <v>6055.875243237535</v>
      </c>
      <c r="F25129">
        <f t="shared" si="395"/>
        <v>6.8059218620441057E-3</v>
      </c>
      <c r="G25129">
        <v>889795</v>
      </c>
      <c r="H25129">
        <v>205873492</v>
      </c>
    </row>
    <row r="25130" spans="1:8" x14ac:dyDescent="0.25">
      <c r="A25130" t="s">
        <v>102</v>
      </c>
      <c r="B25130" s="4">
        <v>3512</v>
      </c>
      <c r="C25130" t="s">
        <v>6</v>
      </c>
      <c r="D25130" s="1">
        <v>45505</v>
      </c>
      <c r="E25130">
        <v>32910.739168389897</v>
      </c>
      <c r="F25130">
        <f t="shared" si="395"/>
        <v>1.1237807344529194E-2</v>
      </c>
      <c r="G25130">
        <v>2928573</v>
      </c>
      <c r="H25130">
        <v>205873492</v>
      </c>
    </row>
    <row r="25131" spans="1:8" x14ac:dyDescent="0.25">
      <c r="A25131" t="s">
        <v>102</v>
      </c>
      <c r="B25131" s="4">
        <v>3512</v>
      </c>
      <c r="C25131" t="s">
        <v>7</v>
      </c>
      <c r="D25131" s="1">
        <v>45505</v>
      </c>
      <c r="E25131">
        <v>29131.59798224828</v>
      </c>
      <c r="F25131">
        <f t="shared" si="395"/>
        <v>9.9473695831547582E-3</v>
      </c>
      <c r="G25131">
        <v>2928573</v>
      </c>
      <c r="H25131">
        <v>205873492</v>
      </c>
    </row>
    <row r="25132" spans="1:8" x14ac:dyDescent="0.25">
      <c r="A25132" t="s">
        <v>103</v>
      </c>
      <c r="B25132" s="4">
        <v>3513</v>
      </c>
      <c r="C25132" t="s">
        <v>6</v>
      </c>
      <c r="D25132" s="1">
        <v>45505</v>
      </c>
      <c r="E25132">
        <v>19922.883746134969</v>
      </c>
      <c r="F25132">
        <f t="shared" si="395"/>
        <v>8.046792168007794E-3</v>
      </c>
      <c r="G25132">
        <v>2475879</v>
      </c>
      <c r="H25132">
        <v>205873492</v>
      </c>
    </row>
    <row r="25133" spans="1:8" x14ac:dyDescent="0.25">
      <c r="A25133" t="s">
        <v>103</v>
      </c>
      <c r="B25133" s="4">
        <v>3513</v>
      </c>
      <c r="C25133" t="s">
        <v>7</v>
      </c>
      <c r="D25133" s="1">
        <v>45505</v>
      </c>
      <c r="E25133">
        <v>17675.427979663833</v>
      </c>
      <c r="F25133">
        <f t="shared" si="395"/>
        <v>7.1390516174917405E-3</v>
      </c>
      <c r="G25133">
        <v>2475879</v>
      </c>
      <c r="H25133">
        <v>205873492</v>
      </c>
    </row>
    <row r="25134" spans="1:8" x14ac:dyDescent="0.25">
      <c r="A25134" t="s">
        <v>104</v>
      </c>
      <c r="B25134" s="4">
        <v>3514</v>
      </c>
      <c r="C25134" t="s">
        <v>6</v>
      </c>
      <c r="D25134" s="1">
        <v>45505</v>
      </c>
      <c r="E25134">
        <v>1848.7782336325913</v>
      </c>
      <c r="F25134">
        <f t="shared" si="395"/>
        <v>3.7207516329449616E-3</v>
      </c>
      <c r="G25134">
        <v>496883</v>
      </c>
      <c r="H25134">
        <v>205873492</v>
      </c>
    </row>
    <row r="25135" spans="1:8" x14ac:dyDescent="0.25">
      <c r="A25135" t="s">
        <v>104</v>
      </c>
      <c r="B25135" s="4">
        <v>3514</v>
      </c>
      <c r="C25135" t="s">
        <v>7</v>
      </c>
      <c r="D25135" s="1">
        <v>45505</v>
      </c>
      <c r="E25135">
        <v>1599.0446638287713</v>
      </c>
      <c r="F25135">
        <f t="shared" si="395"/>
        <v>3.2181512827542326E-3</v>
      </c>
      <c r="G25135">
        <v>496883</v>
      </c>
      <c r="H25135">
        <v>205873492</v>
      </c>
    </row>
    <row r="25136" spans="1:8" x14ac:dyDescent="0.25">
      <c r="A25136" t="s">
        <v>105</v>
      </c>
      <c r="B25136" s="4">
        <v>3515</v>
      </c>
      <c r="C25136" t="s">
        <v>6</v>
      </c>
      <c r="D25136" s="1">
        <v>45505</v>
      </c>
      <c r="E25136">
        <v>268622.90482622373</v>
      </c>
      <c r="F25136">
        <f t="shared" si="395"/>
        <v>1.176146322308874E-2</v>
      </c>
      <c r="G25136">
        <v>22839242</v>
      </c>
      <c r="H25136">
        <v>205873492</v>
      </c>
    </row>
    <row r="25137" spans="1:8" x14ac:dyDescent="0.25">
      <c r="A25137" t="s">
        <v>105</v>
      </c>
      <c r="B25137" s="4">
        <v>3515</v>
      </c>
      <c r="C25137" t="s">
        <v>7</v>
      </c>
      <c r="D25137" s="1">
        <v>45505</v>
      </c>
      <c r="E25137">
        <v>239599.71268829616</v>
      </c>
      <c r="F25137">
        <f t="shared" si="395"/>
        <v>1.049070335557967E-2</v>
      </c>
      <c r="G25137">
        <v>22839242</v>
      </c>
      <c r="H25137">
        <v>205873492</v>
      </c>
    </row>
    <row r="25138" spans="1:8" x14ac:dyDescent="0.25">
      <c r="A25138" t="s">
        <v>106</v>
      </c>
      <c r="B25138" s="4">
        <v>4101</v>
      </c>
      <c r="C25138" t="s">
        <v>6</v>
      </c>
      <c r="D25138" s="1">
        <v>45505</v>
      </c>
      <c r="E25138">
        <v>6404.7057003230311</v>
      </c>
      <c r="F25138">
        <f t="shared" si="395"/>
        <v>8.8904607432003669E-3</v>
      </c>
      <c r="G25138">
        <v>720402</v>
      </c>
      <c r="H25138">
        <v>205873492</v>
      </c>
    </row>
    <row r="25139" spans="1:8" x14ac:dyDescent="0.25">
      <c r="A25139" t="s">
        <v>106</v>
      </c>
      <c r="B25139" s="4">
        <v>4101</v>
      </c>
      <c r="C25139" t="s">
        <v>7</v>
      </c>
      <c r="D25139" s="1">
        <v>45505</v>
      </c>
      <c r="E25139">
        <v>5466.2383390333634</v>
      </c>
      <c r="F25139">
        <f t="shared" si="395"/>
        <v>7.5877611931024118E-3</v>
      </c>
      <c r="G25139">
        <v>720402</v>
      </c>
      <c r="H25139">
        <v>205873492</v>
      </c>
    </row>
    <row r="25140" spans="1:8" x14ac:dyDescent="0.25">
      <c r="A25140" t="s">
        <v>107</v>
      </c>
      <c r="B25140" s="4">
        <v>4102</v>
      </c>
      <c r="C25140" t="s">
        <v>6</v>
      </c>
      <c r="D25140" s="1">
        <v>45505</v>
      </c>
      <c r="E25140">
        <v>2007.1520390211658</v>
      </c>
      <c r="F25140">
        <f t="shared" si="395"/>
        <v>5.9070889675625193E-3</v>
      </c>
      <c r="G25140">
        <v>339787</v>
      </c>
      <c r="H25140">
        <v>205873492</v>
      </c>
    </row>
    <row r="25141" spans="1:8" x14ac:dyDescent="0.25">
      <c r="A25141" t="s">
        <v>107</v>
      </c>
      <c r="B25141" s="4">
        <v>4102</v>
      </c>
      <c r="C25141" t="s">
        <v>7</v>
      </c>
      <c r="D25141" s="1">
        <v>45505</v>
      </c>
      <c r="E25141">
        <v>1723.4839986142979</v>
      </c>
      <c r="F25141">
        <f t="shared" si="395"/>
        <v>5.0722481984722722E-3</v>
      </c>
      <c r="G25141">
        <v>339787</v>
      </c>
      <c r="H25141">
        <v>205873492</v>
      </c>
    </row>
    <row r="25142" spans="1:8" x14ac:dyDescent="0.25">
      <c r="A25142" t="s">
        <v>108</v>
      </c>
      <c r="B25142" s="4">
        <v>4103</v>
      </c>
      <c r="C25142" t="s">
        <v>6</v>
      </c>
      <c r="D25142" s="1">
        <v>45505</v>
      </c>
      <c r="E25142">
        <v>25828.34319312602</v>
      </c>
      <c r="F25142">
        <f t="shared" si="395"/>
        <v>1.168399845159041E-2</v>
      </c>
      <c r="G25142">
        <v>2210574</v>
      </c>
      <c r="H25142">
        <v>205873492</v>
      </c>
    </row>
    <row r="25143" spans="1:8" x14ac:dyDescent="0.25">
      <c r="A25143" t="s">
        <v>108</v>
      </c>
      <c r="B25143" s="4">
        <v>4103</v>
      </c>
      <c r="C25143" t="s">
        <v>7</v>
      </c>
      <c r="D25143" s="1">
        <v>45505</v>
      </c>
      <c r="E25143">
        <v>23193.167538537262</v>
      </c>
      <c r="F25143">
        <f t="shared" si="395"/>
        <v>1.0491920894092331E-2</v>
      </c>
      <c r="G25143">
        <v>2210574</v>
      </c>
      <c r="H25143">
        <v>205873492</v>
      </c>
    </row>
    <row r="25144" spans="1:8" x14ac:dyDescent="0.25">
      <c r="A25144" t="s">
        <v>109</v>
      </c>
      <c r="B25144" s="4">
        <v>4104</v>
      </c>
      <c r="C25144" t="s">
        <v>6</v>
      </c>
      <c r="D25144" s="1">
        <v>45505</v>
      </c>
      <c r="E25144">
        <v>3748.311667292814</v>
      </c>
      <c r="F25144">
        <f t="shared" si="395"/>
        <v>6.6399502351473828E-3</v>
      </c>
      <c r="G25144">
        <v>564509</v>
      </c>
      <c r="H25144">
        <v>205873492</v>
      </c>
    </row>
    <row r="25145" spans="1:8" x14ac:dyDescent="0.25">
      <c r="A25145" t="s">
        <v>109</v>
      </c>
      <c r="B25145" s="4">
        <v>4104</v>
      </c>
      <c r="C25145" t="s">
        <v>7</v>
      </c>
      <c r="D25145" s="1">
        <v>45505</v>
      </c>
      <c r="E25145">
        <v>3007.2947009162717</v>
      </c>
      <c r="F25145">
        <f t="shared" si="395"/>
        <v>5.3272750317820824E-3</v>
      </c>
      <c r="G25145">
        <v>564509</v>
      </c>
      <c r="H25145">
        <v>205873492</v>
      </c>
    </row>
    <row r="25146" spans="1:8" x14ac:dyDescent="0.25">
      <c r="A25146" t="s">
        <v>110</v>
      </c>
      <c r="B25146" s="4">
        <v>4105</v>
      </c>
      <c r="C25146" t="s">
        <v>6</v>
      </c>
      <c r="D25146" s="1">
        <v>45505</v>
      </c>
      <c r="E25146">
        <v>6054.5792192549443</v>
      </c>
      <c r="F25146">
        <f t="shared" si="395"/>
        <v>8.1187242717178486E-3</v>
      </c>
      <c r="G25146">
        <v>745755</v>
      </c>
      <c r="H25146">
        <v>205873492</v>
      </c>
    </row>
    <row r="25147" spans="1:8" x14ac:dyDescent="0.25">
      <c r="A25147" t="s">
        <v>110</v>
      </c>
      <c r="B25147" s="4">
        <v>4105</v>
      </c>
      <c r="C25147" t="s">
        <v>7</v>
      </c>
      <c r="D25147" s="1">
        <v>45505</v>
      </c>
      <c r="E25147">
        <v>5497.3202091803387</v>
      </c>
      <c r="F25147">
        <f t="shared" si="395"/>
        <v>7.3714828719624254E-3</v>
      </c>
      <c r="G25147">
        <v>745755</v>
      </c>
      <c r="H25147">
        <v>205873492</v>
      </c>
    </row>
    <row r="25148" spans="1:8" x14ac:dyDescent="0.25">
      <c r="A25148" t="s">
        <v>111</v>
      </c>
      <c r="B25148" s="4">
        <v>4106</v>
      </c>
      <c r="C25148" t="s">
        <v>6</v>
      </c>
      <c r="D25148" s="1">
        <v>45505</v>
      </c>
      <c r="E25148">
        <v>12971.262900311058</v>
      </c>
      <c r="F25148">
        <f t="shared" si="395"/>
        <v>9.9620701733869332E-3</v>
      </c>
      <c r="G25148">
        <v>1302065</v>
      </c>
      <c r="H25148">
        <v>205873492</v>
      </c>
    </row>
    <row r="25149" spans="1:8" x14ac:dyDescent="0.25">
      <c r="A25149" t="s">
        <v>111</v>
      </c>
      <c r="B25149" s="4">
        <v>4106</v>
      </c>
      <c r="C25149" t="s">
        <v>7</v>
      </c>
      <c r="D25149" s="1">
        <v>45505</v>
      </c>
      <c r="E25149">
        <v>11288.917323689766</v>
      </c>
      <c r="F25149">
        <f t="shared" si="395"/>
        <v>8.6700105783426833E-3</v>
      </c>
      <c r="G25149">
        <v>1302065</v>
      </c>
      <c r="H25149">
        <v>205873492</v>
      </c>
    </row>
    <row r="25150" spans="1:8" x14ac:dyDescent="0.25">
      <c r="A25150" t="s">
        <v>112</v>
      </c>
      <c r="B25150" s="4">
        <v>4107</v>
      </c>
      <c r="C25150" t="s">
        <v>6</v>
      </c>
      <c r="D25150" s="1">
        <v>45505</v>
      </c>
      <c r="E25150">
        <v>4272.1466826279739</v>
      </c>
      <c r="F25150">
        <f t="shared" si="395"/>
        <v>8.1125283798249067E-3</v>
      </c>
      <c r="G25150">
        <v>526611</v>
      </c>
      <c r="H25150">
        <v>205873492</v>
      </c>
    </row>
    <row r="25151" spans="1:8" x14ac:dyDescent="0.25">
      <c r="A25151" t="s">
        <v>112</v>
      </c>
      <c r="B25151" s="4">
        <v>4107</v>
      </c>
      <c r="C25151" t="s">
        <v>7</v>
      </c>
      <c r="D25151" s="1">
        <v>45505</v>
      </c>
      <c r="E25151">
        <v>3675.3268341083854</v>
      </c>
      <c r="F25151">
        <f t="shared" si="395"/>
        <v>6.9792063479653587E-3</v>
      </c>
      <c r="G25151">
        <v>526611</v>
      </c>
      <c r="H25151">
        <v>205873492</v>
      </c>
    </row>
    <row r="25152" spans="1:8" x14ac:dyDescent="0.25">
      <c r="A25152" t="s">
        <v>113</v>
      </c>
      <c r="B25152" s="4">
        <v>4108</v>
      </c>
      <c r="C25152" t="s">
        <v>6</v>
      </c>
      <c r="D25152" s="1">
        <v>45505</v>
      </c>
      <c r="E25152">
        <v>2885.8252849504433</v>
      </c>
      <c r="F25152">
        <f t="shared" si="395"/>
        <v>5.0759241079665583E-3</v>
      </c>
      <c r="G25152">
        <v>568532</v>
      </c>
      <c r="H25152">
        <v>205873492</v>
      </c>
    </row>
    <row r="25153" spans="1:8" x14ac:dyDescent="0.25">
      <c r="A25153" t="s">
        <v>113</v>
      </c>
      <c r="B25153" s="4">
        <v>4108</v>
      </c>
      <c r="C25153" t="s">
        <v>7</v>
      </c>
      <c r="D25153" s="1">
        <v>45505</v>
      </c>
      <c r="E25153">
        <v>2603.5551600075937</v>
      </c>
      <c r="F25153">
        <f t="shared" si="395"/>
        <v>4.5794346844286581E-3</v>
      </c>
      <c r="G25153">
        <v>568532</v>
      </c>
      <c r="H25153">
        <v>205873492</v>
      </c>
    </row>
    <row r="25154" spans="1:8" x14ac:dyDescent="0.25">
      <c r="A25154" t="s">
        <v>114</v>
      </c>
      <c r="B25154" s="4">
        <v>4109</v>
      </c>
      <c r="C25154" t="s">
        <v>6</v>
      </c>
      <c r="D25154" s="1">
        <v>45505</v>
      </c>
      <c r="E25154">
        <v>2081.0112545800348</v>
      </c>
      <c r="F25154">
        <f t="shared" si="395"/>
        <v>4.8103299128321036E-3</v>
      </c>
      <c r="G25154">
        <v>432613</v>
      </c>
      <c r="H25154">
        <v>205873492</v>
      </c>
    </row>
    <row r="25155" spans="1:8" x14ac:dyDescent="0.25">
      <c r="A25155" t="s">
        <v>114</v>
      </c>
      <c r="B25155" s="4">
        <v>4109</v>
      </c>
      <c r="C25155" t="s">
        <v>7</v>
      </c>
      <c r="D25155" s="1">
        <v>45505</v>
      </c>
      <c r="E25155">
        <v>1877.8114585076971</v>
      </c>
      <c r="F25155">
        <f t="shared" si="395"/>
        <v>4.3406265149399052E-3</v>
      </c>
      <c r="G25155">
        <v>432613</v>
      </c>
      <c r="H25155">
        <v>205873492</v>
      </c>
    </row>
    <row r="25156" spans="1:8" x14ac:dyDescent="0.25">
      <c r="A25156" t="s">
        <v>115</v>
      </c>
      <c r="B25156" s="4">
        <v>4110</v>
      </c>
      <c r="C25156" t="s">
        <v>6</v>
      </c>
      <c r="D25156" s="1">
        <v>45505</v>
      </c>
      <c r="E25156">
        <v>52245.500939990874</v>
      </c>
      <c r="F25156">
        <f t="shared" si="395"/>
        <v>1.3634458807598707E-2</v>
      </c>
      <c r="G25156">
        <v>3831872</v>
      </c>
      <c r="H25156">
        <v>205873492</v>
      </c>
    </row>
    <row r="25157" spans="1:8" x14ac:dyDescent="0.25">
      <c r="A25157" t="s">
        <v>115</v>
      </c>
      <c r="B25157" s="4">
        <v>4110</v>
      </c>
      <c r="C25157" t="s">
        <v>7</v>
      </c>
      <c r="D25157" s="1">
        <v>45505</v>
      </c>
      <c r="E25157">
        <v>47506.306109356447</v>
      </c>
      <c r="F25157">
        <f t="shared" si="395"/>
        <v>1.2397675629393791E-2</v>
      </c>
      <c r="G25157">
        <v>3831872</v>
      </c>
      <c r="H25157">
        <v>205873492</v>
      </c>
    </row>
    <row r="25158" spans="1:8" x14ac:dyDescent="0.25">
      <c r="A25158" t="s">
        <v>116</v>
      </c>
      <c r="B25158" s="4">
        <v>4201</v>
      </c>
      <c r="C25158" t="s">
        <v>6</v>
      </c>
      <c r="D25158" s="1">
        <v>45505</v>
      </c>
      <c r="E25158">
        <v>14003.427969674876</v>
      </c>
      <c r="F25158">
        <f t="shared" si="395"/>
        <v>1.0999005595297094E-2</v>
      </c>
      <c r="G25158">
        <v>1273154</v>
      </c>
      <c r="H25158">
        <v>205873492</v>
      </c>
    </row>
    <row r="25159" spans="1:8" x14ac:dyDescent="0.25">
      <c r="A25159" t="s">
        <v>116</v>
      </c>
      <c r="B25159" s="4">
        <v>4201</v>
      </c>
      <c r="C25159" t="s">
        <v>7</v>
      </c>
      <c r="D25159" s="1">
        <v>45505</v>
      </c>
      <c r="E25159">
        <v>12262.645386066628</v>
      </c>
      <c r="F25159">
        <f t="shared" si="395"/>
        <v>9.6317062869587088E-3</v>
      </c>
      <c r="G25159">
        <v>1273154</v>
      </c>
      <c r="H25159">
        <v>205873492</v>
      </c>
    </row>
    <row r="25160" spans="1:8" x14ac:dyDescent="0.25">
      <c r="A25160" t="s">
        <v>117</v>
      </c>
      <c r="B25160" s="4">
        <v>4202</v>
      </c>
      <c r="C25160" t="s">
        <v>6</v>
      </c>
      <c r="D25160" s="1">
        <v>45505</v>
      </c>
      <c r="E25160">
        <v>16489.783821746285</v>
      </c>
      <c r="F25160">
        <f t="shared" si="395"/>
        <v>1.2217677426671699E-2</v>
      </c>
      <c r="G25160">
        <v>1349666</v>
      </c>
      <c r="H25160">
        <v>205873492</v>
      </c>
    </row>
    <row r="25161" spans="1:8" x14ac:dyDescent="0.25">
      <c r="A25161" t="s">
        <v>117</v>
      </c>
      <c r="B25161" s="4">
        <v>4202</v>
      </c>
      <c r="C25161" t="s">
        <v>7</v>
      </c>
      <c r="D25161" s="1">
        <v>45505</v>
      </c>
      <c r="E25161">
        <v>15631.126497728779</v>
      </c>
      <c r="F25161">
        <f t="shared" si="395"/>
        <v>1.1581477563877863E-2</v>
      </c>
      <c r="G25161">
        <v>1349666</v>
      </c>
      <c r="H25161">
        <v>205873492</v>
      </c>
    </row>
    <row r="25162" spans="1:8" x14ac:dyDescent="0.25">
      <c r="A25162" t="s">
        <v>118</v>
      </c>
      <c r="B25162" s="4">
        <v>4203</v>
      </c>
      <c r="C25162" t="s">
        <v>6</v>
      </c>
      <c r="D25162" s="1">
        <v>45505</v>
      </c>
      <c r="E25162">
        <v>3634.2965185538364</v>
      </c>
      <c r="F25162">
        <f t="shared" si="395"/>
        <v>8.7374448990944382E-3</v>
      </c>
      <c r="G25162">
        <v>415945</v>
      </c>
      <c r="H25162">
        <v>205873492</v>
      </c>
    </row>
    <row r="25163" spans="1:8" x14ac:dyDescent="0.25">
      <c r="A25163" t="s">
        <v>118</v>
      </c>
      <c r="B25163" s="4">
        <v>4203</v>
      </c>
      <c r="C25163" t="s">
        <v>7</v>
      </c>
      <c r="D25163" s="1">
        <v>45505</v>
      </c>
      <c r="E25163">
        <v>3405.8708023251006</v>
      </c>
      <c r="F25163">
        <f t="shared" si="395"/>
        <v>8.1882720127062492E-3</v>
      </c>
      <c r="G25163">
        <v>415945</v>
      </c>
      <c r="H25163">
        <v>205873492</v>
      </c>
    </row>
    <row r="25164" spans="1:8" x14ac:dyDescent="0.25">
      <c r="A25164" t="s">
        <v>119</v>
      </c>
      <c r="B25164" s="4">
        <v>4204</v>
      </c>
      <c r="C25164" t="s">
        <v>6</v>
      </c>
      <c r="D25164" s="1">
        <v>45505</v>
      </c>
      <c r="E25164">
        <v>25320.834218676013</v>
      </c>
      <c r="F25164">
        <f t="shared" si="395"/>
        <v>1.4577437621144195E-2</v>
      </c>
      <c r="G25164">
        <v>1736988</v>
      </c>
      <c r="H25164">
        <v>205873492</v>
      </c>
    </row>
    <row r="25165" spans="1:8" x14ac:dyDescent="0.25">
      <c r="A25165" t="s">
        <v>119</v>
      </c>
      <c r="B25165" s="4">
        <v>4204</v>
      </c>
      <c r="C25165" t="s">
        <v>7</v>
      </c>
      <c r="D25165" s="1">
        <v>45505</v>
      </c>
      <c r="E25165">
        <v>23217.465000929016</v>
      </c>
      <c r="F25165">
        <f t="shared" si="395"/>
        <v>1.3366508577450746E-2</v>
      </c>
      <c r="G25165">
        <v>1736988</v>
      </c>
      <c r="H25165">
        <v>205873492</v>
      </c>
    </row>
    <row r="25166" spans="1:8" x14ac:dyDescent="0.25">
      <c r="A25166" t="s">
        <v>120</v>
      </c>
      <c r="B25166" s="4">
        <v>4205</v>
      </c>
      <c r="C25166" t="s">
        <v>6</v>
      </c>
      <c r="D25166" s="1">
        <v>45505</v>
      </c>
      <c r="E25166">
        <v>17591.755682770978</v>
      </c>
      <c r="F25166">
        <f t="shared" si="395"/>
        <v>1.5560461869413943E-2</v>
      </c>
      <c r="G25166">
        <v>1130542</v>
      </c>
      <c r="H25166">
        <v>205873492</v>
      </c>
    </row>
    <row r="25167" spans="1:8" x14ac:dyDescent="0.25">
      <c r="A25167" t="s">
        <v>120</v>
      </c>
      <c r="B25167" s="4">
        <v>4205</v>
      </c>
      <c r="C25167" t="s">
        <v>7</v>
      </c>
      <c r="D25167" s="1">
        <v>45505</v>
      </c>
      <c r="E25167">
        <v>15517.809919809257</v>
      </c>
      <c r="F25167">
        <f t="shared" si="395"/>
        <v>1.3725991533095857E-2</v>
      </c>
      <c r="G25167">
        <v>1130542</v>
      </c>
      <c r="H25167">
        <v>205873492</v>
      </c>
    </row>
    <row r="25168" spans="1:8" x14ac:dyDescent="0.25">
      <c r="A25168" t="s">
        <v>121</v>
      </c>
      <c r="B25168" s="4">
        <v>4206</v>
      </c>
      <c r="C25168" t="s">
        <v>6</v>
      </c>
      <c r="D25168" s="1">
        <v>45505</v>
      </c>
      <c r="E25168">
        <v>10077.238113878348</v>
      </c>
      <c r="F25168">
        <f t="shared" si="395"/>
        <v>1.0034511165336345E-2</v>
      </c>
      <c r="G25168">
        <v>1004258</v>
      </c>
      <c r="H25168">
        <v>205873492</v>
      </c>
    </row>
    <row r="25169" spans="1:8" x14ac:dyDescent="0.25">
      <c r="A25169" t="s">
        <v>121</v>
      </c>
      <c r="B25169" s="4">
        <v>4206</v>
      </c>
      <c r="C25169" t="s">
        <v>7</v>
      </c>
      <c r="D25169" s="1">
        <v>45505</v>
      </c>
      <c r="E25169">
        <v>8949.7458124300083</v>
      </c>
      <c r="F25169">
        <f t="shared" ref="F25169:F25230" si="396">E25169/G25169</f>
        <v>8.9117993707095271E-3</v>
      </c>
      <c r="G25169">
        <v>1004258</v>
      </c>
      <c r="H25169">
        <v>205873492</v>
      </c>
    </row>
    <row r="25170" spans="1:8" x14ac:dyDescent="0.25">
      <c r="A25170" t="s">
        <v>122</v>
      </c>
      <c r="B25170" s="4">
        <v>4301</v>
      </c>
      <c r="C25170" t="s">
        <v>6</v>
      </c>
      <c r="D25170" s="1">
        <v>45505</v>
      </c>
      <c r="E25170">
        <v>13620.98834955848</v>
      </c>
      <c r="F25170">
        <f t="shared" si="396"/>
        <v>6.7536989435137609E-3</v>
      </c>
      <c r="G25170">
        <v>2016819</v>
      </c>
      <c r="H25170">
        <v>205873492</v>
      </c>
    </row>
    <row r="25171" spans="1:8" x14ac:dyDescent="0.25">
      <c r="A25171" t="s">
        <v>122</v>
      </c>
      <c r="B25171" s="4">
        <v>4301</v>
      </c>
      <c r="C25171" t="s">
        <v>7</v>
      </c>
      <c r="D25171" s="1">
        <v>45505</v>
      </c>
      <c r="E25171">
        <v>11458.232594167024</v>
      </c>
      <c r="F25171">
        <f t="shared" si="396"/>
        <v>5.6813390761228568E-3</v>
      </c>
      <c r="G25171">
        <v>2016819</v>
      </c>
      <c r="H25171">
        <v>205873492</v>
      </c>
    </row>
    <row r="25172" spans="1:8" x14ac:dyDescent="0.25">
      <c r="A25172" t="s">
        <v>123</v>
      </c>
      <c r="B25172" s="4">
        <v>4302</v>
      </c>
      <c r="C25172" t="s">
        <v>6</v>
      </c>
      <c r="D25172" s="1">
        <v>45505</v>
      </c>
      <c r="E25172">
        <v>14786.588843987698</v>
      </c>
      <c r="F25172">
        <f t="shared" si="396"/>
        <v>1.2950822679930264E-2</v>
      </c>
      <c r="G25172">
        <v>1141749</v>
      </c>
      <c r="H25172">
        <v>205873492</v>
      </c>
    </row>
    <row r="25173" spans="1:8" x14ac:dyDescent="0.25">
      <c r="A25173" t="s">
        <v>123</v>
      </c>
      <c r="B25173" s="4">
        <v>4302</v>
      </c>
      <c r="C25173" t="s">
        <v>7</v>
      </c>
      <c r="D25173" s="1">
        <v>45505</v>
      </c>
      <c r="E25173">
        <v>13715.300385620591</v>
      </c>
      <c r="F25173">
        <f t="shared" si="396"/>
        <v>1.2012535492144587E-2</v>
      </c>
      <c r="G25173">
        <v>1141749</v>
      </c>
      <c r="H25173">
        <v>205873492</v>
      </c>
    </row>
    <row r="25174" spans="1:8" x14ac:dyDescent="0.25">
      <c r="A25174" t="s">
        <v>124</v>
      </c>
      <c r="B25174" s="4">
        <v>4303</v>
      </c>
      <c r="C25174" t="s">
        <v>6</v>
      </c>
      <c r="D25174" s="1">
        <v>45505</v>
      </c>
      <c r="E25174">
        <v>2950.307900923508</v>
      </c>
      <c r="F25174">
        <f t="shared" si="396"/>
        <v>5.2574039704823263E-3</v>
      </c>
      <c r="G25174">
        <v>561172</v>
      </c>
      <c r="H25174">
        <v>205873492</v>
      </c>
    </row>
    <row r="25175" spans="1:8" x14ac:dyDescent="0.25">
      <c r="A25175" t="s">
        <v>124</v>
      </c>
      <c r="B25175" s="4">
        <v>4303</v>
      </c>
      <c r="C25175" t="s">
        <v>7</v>
      </c>
      <c r="D25175" s="1">
        <v>45505</v>
      </c>
      <c r="E25175">
        <v>2614.1456098740273</v>
      </c>
      <c r="F25175">
        <f t="shared" si="396"/>
        <v>4.6583678620352176E-3</v>
      </c>
      <c r="G25175">
        <v>561172</v>
      </c>
      <c r="H25175">
        <v>205873492</v>
      </c>
    </row>
    <row r="25176" spans="1:8" x14ac:dyDescent="0.25">
      <c r="A25176" t="s">
        <v>125</v>
      </c>
      <c r="B25176" s="4">
        <v>4304</v>
      </c>
      <c r="C25176" t="s">
        <v>6</v>
      </c>
      <c r="D25176" s="1">
        <v>45505</v>
      </c>
      <c r="E25176">
        <v>6928.7829479840257</v>
      </c>
      <c r="F25176">
        <f t="shared" si="396"/>
        <v>8.3971099996291848E-3</v>
      </c>
      <c r="G25176">
        <v>825139</v>
      </c>
      <c r="H25176">
        <v>205873492</v>
      </c>
    </row>
    <row r="25177" spans="1:8" x14ac:dyDescent="0.25">
      <c r="A25177" t="s">
        <v>125</v>
      </c>
      <c r="B25177" s="4">
        <v>4304</v>
      </c>
      <c r="C25177" t="s">
        <v>7</v>
      </c>
      <c r="D25177" s="1">
        <v>45505</v>
      </c>
      <c r="E25177">
        <v>9372.6728940718713</v>
      </c>
      <c r="F25177">
        <f t="shared" si="396"/>
        <v>1.1358901826324864E-2</v>
      </c>
      <c r="G25177">
        <v>825139</v>
      </c>
      <c r="H25177">
        <v>205873492</v>
      </c>
    </row>
    <row r="25178" spans="1:8" x14ac:dyDescent="0.25">
      <c r="A25178" t="s">
        <v>126</v>
      </c>
      <c r="B25178" s="4">
        <v>4305</v>
      </c>
      <c r="C25178" t="s">
        <v>6</v>
      </c>
      <c r="D25178" s="1">
        <v>45505</v>
      </c>
      <c r="E25178">
        <v>54810.985955082499</v>
      </c>
      <c r="F25178">
        <f t="shared" si="396"/>
        <v>1.0862320328064017E-2</v>
      </c>
      <c r="G25178">
        <v>5045974</v>
      </c>
      <c r="H25178">
        <v>205873492</v>
      </c>
    </row>
    <row r="25179" spans="1:8" x14ac:dyDescent="0.25">
      <c r="A25179" t="s">
        <v>126</v>
      </c>
      <c r="B25179" s="4">
        <v>4305</v>
      </c>
      <c r="C25179" t="s">
        <v>7</v>
      </c>
      <c r="D25179" s="1">
        <v>45505</v>
      </c>
      <c r="E25179">
        <v>48366.095098292935</v>
      </c>
      <c r="F25179">
        <f t="shared" si="396"/>
        <v>9.5850860702597629E-3</v>
      </c>
      <c r="G25179">
        <v>5045974</v>
      </c>
      <c r="H25179">
        <v>205873492</v>
      </c>
    </row>
    <row r="25180" spans="1:8" x14ac:dyDescent="0.25">
      <c r="A25180" t="s">
        <v>127</v>
      </c>
      <c r="B25180" s="4">
        <v>4306</v>
      </c>
      <c r="C25180" t="s">
        <v>6</v>
      </c>
      <c r="D25180" s="1">
        <v>45505</v>
      </c>
      <c r="E25180">
        <v>2856.7038753398265</v>
      </c>
      <c r="F25180">
        <f t="shared" si="396"/>
        <v>3.8491077893426824E-3</v>
      </c>
      <c r="G25180">
        <v>742173</v>
      </c>
      <c r="H25180">
        <v>205873492</v>
      </c>
    </row>
    <row r="25181" spans="1:8" x14ac:dyDescent="0.25">
      <c r="A25181" t="s">
        <v>127</v>
      </c>
      <c r="B25181" s="4">
        <v>4306</v>
      </c>
      <c r="C25181" t="s">
        <v>7</v>
      </c>
      <c r="D25181" s="1">
        <v>45505</v>
      </c>
      <c r="E25181">
        <v>2718.7182527347686</v>
      </c>
      <c r="F25181">
        <f t="shared" si="396"/>
        <v>3.6631866865741124E-3</v>
      </c>
      <c r="G25181">
        <v>742173</v>
      </c>
      <c r="H25181">
        <v>205873492</v>
      </c>
    </row>
    <row r="25182" spans="1:8" x14ac:dyDescent="0.25">
      <c r="A25182" t="s">
        <v>128</v>
      </c>
      <c r="B25182" s="4">
        <v>4307</v>
      </c>
      <c r="C25182" t="s">
        <v>6</v>
      </c>
      <c r="D25182" s="1">
        <v>45505</v>
      </c>
      <c r="E25182">
        <v>6308.8790734019822</v>
      </c>
      <c r="F25182">
        <f t="shared" si="396"/>
        <v>6.6167290071905286E-3</v>
      </c>
      <c r="G25182">
        <v>953474</v>
      </c>
      <c r="H25182">
        <v>205873492</v>
      </c>
    </row>
    <row r="25183" spans="1:8" x14ac:dyDescent="0.25">
      <c r="A25183" t="s">
        <v>128</v>
      </c>
      <c r="B25183" s="4">
        <v>4307</v>
      </c>
      <c r="C25183" t="s">
        <v>7</v>
      </c>
      <c r="D25183" s="1">
        <v>45505</v>
      </c>
      <c r="E25183">
        <v>5417.9522935576151</v>
      </c>
      <c r="F25183">
        <f t="shared" si="396"/>
        <v>5.6823283000455339E-3</v>
      </c>
      <c r="G25183">
        <v>953474</v>
      </c>
      <c r="H25183">
        <v>205873492</v>
      </c>
    </row>
    <row r="25184" spans="1:8" x14ac:dyDescent="0.25">
      <c r="A25184" t="s">
        <v>129</v>
      </c>
      <c r="B25184" s="4">
        <v>5001</v>
      </c>
      <c r="C25184" t="s">
        <v>6</v>
      </c>
      <c r="D25184" s="1">
        <v>45505</v>
      </c>
      <c r="E25184">
        <v>836.90810399453335</v>
      </c>
      <c r="F25184">
        <f t="shared" si="396"/>
        <v>3.2344524556500278E-3</v>
      </c>
      <c r="G25184">
        <v>258748</v>
      </c>
      <c r="H25184">
        <v>205873492</v>
      </c>
    </row>
    <row r="25185" spans="1:8" x14ac:dyDescent="0.25">
      <c r="A25185" t="s">
        <v>129</v>
      </c>
      <c r="B25185" s="4">
        <v>5001</v>
      </c>
      <c r="C25185" t="s">
        <v>7</v>
      </c>
      <c r="D25185" s="1">
        <v>45505</v>
      </c>
      <c r="E25185">
        <v>773.34827987886445</v>
      </c>
      <c r="F25185">
        <f t="shared" si="396"/>
        <v>2.9888087246234345E-3</v>
      </c>
      <c r="G25185">
        <v>258748</v>
      </c>
      <c r="H25185">
        <v>205873492</v>
      </c>
    </row>
    <row r="25186" spans="1:8" x14ac:dyDescent="0.25">
      <c r="A25186" t="s">
        <v>130</v>
      </c>
      <c r="B25186" s="4">
        <v>5002</v>
      </c>
      <c r="C25186" t="s">
        <v>6</v>
      </c>
      <c r="D25186" s="1">
        <v>45505</v>
      </c>
      <c r="E25186">
        <v>10488.600280025601</v>
      </c>
      <c r="F25186">
        <f t="shared" si="396"/>
        <v>9.5998992105116917E-3</v>
      </c>
      <c r="G25186">
        <v>1092574</v>
      </c>
      <c r="H25186">
        <v>205873492</v>
      </c>
    </row>
    <row r="25187" spans="1:8" x14ac:dyDescent="0.25">
      <c r="A25187" t="s">
        <v>130</v>
      </c>
      <c r="B25187" s="4">
        <v>5002</v>
      </c>
      <c r="C25187" t="s">
        <v>7</v>
      </c>
      <c r="D25187" s="1">
        <v>45505</v>
      </c>
      <c r="E25187">
        <v>9576.0723448331755</v>
      </c>
      <c r="F25187">
        <f t="shared" si="396"/>
        <v>8.764689938469317E-3</v>
      </c>
      <c r="G25187">
        <v>1092574</v>
      </c>
      <c r="H25187">
        <v>205873492</v>
      </c>
    </row>
    <row r="25188" spans="1:8" x14ac:dyDescent="0.25">
      <c r="A25188" t="s">
        <v>131</v>
      </c>
      <c r="B25188" s="4">
        <v>5003</v>
      </c>
      <c r="C25188" t="s">
        <v>6</v>
      </c>
      <c r="D25188" s="1">
        <v>45505</v>
      </c>
      <c r="E25188">
        <v>5322.4140559200368</v>
      </c>
      <c r="F25188">
        <f t="shared" si="396"/>
        <v>1.2628695079225816E-2</v>
      </c>
      <c r="G25188">
        <v>421454</v>
      </c>
      <c r="H25188">
        <v>205873492</v>
      </c>
    </row>
    <row r="25189" spans="1:8" x14ac:dyDescent="0.25">
      <c r="A25189" t="s">
        <v>131</v>
      </c>
      <c r="B25189" s="4">
        <v>5003</v>
      </c>
      <c r="C25189" t="s">
        <v>7</v>
      </c>
      <c r="D25189" s="1">
        <v>45505</v>
      </c>
      <c r="E25189">
        <v>5047.6541492473771</v>
      </c>
      <c r="F25189">
        <f t="shared" si="396"/>
        <v>1.1976761756318311E-2</v>
      </c>
      <c r="G25189">
        <v>421454</v>
      </c>
      <c r="H25189">
        <v>205873492</v>
      </c>
    </row>
    <row r="25190" spans="1:8" x14ac:dyDescent="0.25">
      <c r="A25190" t="s">
        <v>132</v>
      </c>
      <c r="B25190" s="4">
        <v>5004</v>
      </c>
      <c r="C25190" t="s">
        <v>6</v>
      </c>
      <c r="D25190" s="1">
        <v>45505</v>
      </c>
      <c r="E25190">
        <v>5308.8209217600852</v>
      </c>
      <c r="F25190">
        <f t="shared" si="396"/>
        <v>5.8363704464111932E-3</v>
      </c>
      <c r="G25190">
        <v>909610</v>
      </c>
      <c r="H25190">
        <v>205873492</v>
      </c>
    </row>
    <row r="25191" spans="1:8" x14ac:dyDescent="0.25">
      <c r="A25191" t="s">
        <v>132</v>
      </c>
      <c r="B25191" s="4">
        <v>5004</v>
      </c>
      <c r="C25191" t="s">
        <v>7</v>
      </c>
      <c r="D25191" s="1">
        <v>45505</v>
      </c>
      <c r="E25191">
        <v>4895.7403339642633</v>
      </c>
      <c r="F25191">
        <f t="shared" si="396"/>
        <v>5.3822411076881998E-3</v>
      </c>
      <c r="G25191">
        <v>909610</v>
      </c>
      <c r="H25191">
        <v>205873492</v>
      </c>
    </row>
    <row r="25192" spans="1:8" x14ac:dyDescent="0.25">
      <c r="A25192" t="s">
        <v>133</v>
      </c>
      <c r="B25192" s="4">
        <v>5101</v>
      </c>
      <c r="C25192" t="s">
        <v>6</v>
      </c>
      <c r="D25192" s="1">
        <v>45505</v>
      </c>
      <c r="E25192">
        <v>14950.472749714365</v>
      </c>
      <c r="F25192">
        <f t="shared" si="396"/>
        <v>1.4052384834914951E-2</v>
      </c>
      <c r="G25192">
        <v>1063910</v>
      </c>
      <c r="H25192">
        <v>205873492</v>
      </c>
    </row>
    <row r="25193" spans="1:8" x14ac:dyDescent="0.25">
      <c r="A25193" t="s">
        <v>133</v>
      </c>
      <c r="B25193" s="4">
        <v>5101</v>
      </c>
      <c r="C25193" t="s">
        <v>7</v>
      </c>
      <c r="D25193" s="1">
        <v>45505</v>
      </c>
      <c r="E25193">
        <v>13873.628105346377</v>
      </c>
      <c r="F25193">
        <f t="shared" si="396"/>
        <v>1.3040227185895778E-2</v>
      </c>
      <c r="G25193">
        <v>1063910</v>
      </c>
      <c r="H25193">
        <v>205873492</v>
      </c>
    </row>
    <row r="25194" spans="1:8" x14ac:dyDescent="0.25">
      <c r="A25194" t="s">
        <v>134</v>
      </c>
      <c r="B25194" s="4">
        <v>5102</v>
      </c>
      <c r="C25194" t="s">
        <v>6</v>
      </c>
      <c r="D25194" s="1">
        <v>45505</v>
      </c>
      <c r="E25194">
        <v>2022.8303718381981</v>
      </c>
      <c r="F25194">
        <f t="shared" si="396"/>
        <v>6.697825497042174E-3</v>
      </c>
      <c r="G25194">
        <v>302013</v>
      </c>
      <c r="H25194">
        <v>205873492</v>
      </c>
    </row>
    <row r="25195" spans="1:8" x14ac:dyDescent="0.25">
      <c r="A25195" t="s">
        <v>134</v>
      </c>
      <c r="B25195" s="4">
        <v>5102</v>
      </c>
      <c r="C25195" t="s">
        <v>7</v>
      </c>
      <c r="D25195" s="1">
        <v>45505</v>
      </c>
      <c r="E25195">
        <v>1807.4094939822157</v>
      </c>
      <c r="F25195">
        <f t="shared" si="396"/>
        <v>5.9845420362110765E-3</v>
      </c>
      <c r="G25195">
        <v>302013</v>
      </c>
      <c r="H25195">
        <v>205873492</v>
      </c>
    </row>
    <row r="25196" spans="1:8" x14ac:dyDescent="0.25">
      <c r="A25196" t="s">
        <v>135</v>
      </c>
      <c r="B25196" s="4">
        <v>5103</v>
      </c>
      <c r="C25196" t="s">
        <v>6</v>
      </c>
      <c r="D25196" s="1">
        <v>45505</v>
      </c>
      <c r="E25196">
        <v>2920.1916125764787</v>
      </c>
      <c r="F25196">
        <f t="shared" si="396"/>
        <v>8.5533277073796283E-3</v>
      </c>
      <c r="G25196">
        <v>341410</v>
      </c>
      <c r="H25196">
        <v>205873492</v>
      </c>
    </row>
    <row r="25197" spans="1:8" x14ac:dyDescent="0.25">
      <c r="A25197" t="s">
        <v>135</v>
      </c>
      <c r="B25197" s="4">
        <v>5103</v>
      </c>
      <c r="C25197" t="s">
        <v>7</v>
      </c>
      <c r="D25197" s="1">
        <v>45505</v>
      </c>
      <c r="E25197">
        <v>2791.2497405640966</v>
      </c>
      <c r="F25197">
        <f t="shared" si="396"/>
        <v>8.1756531459655449E-3</v>
      </c>
      <c r="G25197">
        <v>341410</v>
      </c>
      <c r="H25197">
        <v>205873492</v>
      </c>
    </row>
    <row r="25198" spans="1:8" x14ac:dyDescent="0.25">
      <c r="A25198" t="s">
        <v>136</v>
      </c>
      <c r="B25198" s="4">
        <v>5104</v>
      </c>
      <c r="C25198" t="s">
        <v>6</v>
      </c>
      <c r="D25198" s="1">
        <v>45505</v>
      </c>
      <c r="E25198">
        <v>11302.256908798498</v>
      </c>
      <c r="F25198">
        <f t="shared" si="396"/>
        <v>1.0227065100638201E-2</v>
      </c>
      <c r="G25198">
        <v>1105132</v>
      </c>
      <c r="H25198">
        <v>205873492</v>
      </c>
    </row>
    <row r="25199" spans="1:8" x14ac:dyDescent="0.25">
      <c r="A25199" t="s">
        <v>136</v>
      </c>
      <c r="B25199" s="4">
        <v>5104</v>
      </c>
      <c r="C25199" t="s">
        <v>7</v>
      </c>
      <c r="D25199" s="1">
        <v>45505</v>
      </c>
      <c r="E25199">
        <v>10430.610856624311</v>
      </c>
      <c r="F25199">
        <f t="shared" si="396"/>
        <v>9.4383393627406591E-3</v>
      </c>
      <c r="G25199">
        <v>1105132</v>
      </c>
      <c r="H25199">
        <v>205873492</v>
      </c>
    </row>
    <row r="25200" spans="1:8" x14ac:dyDescent="0.25">
      <c r="A25200" t="s">
        <v>137</v>
      </c>
      <c r="B25200" s="4">
        <v>5105</v>
      </c>
      <c r="C25200" t="s">
        <v>6</v>
      </c>
      <c r="D25200" s="1">
        <v>45505</v>
      </c>
      <c r="E25200">
        <v>5649.6795207321084</v>
      </c>
      <c r="F25200">
        <f t="shared" si="396"/>
        <v>1.1458262221958336E-2</v>
      </c>
      <c r="G25200">
        <v>493066</v>
      </c>
      <c r="H25200">
        <v>205873492</v>
      </c>
    </row>
    <row r="25201" spans="1:8" x14ac:dyDescent="0.25">
      <c r="A25201" t="s">
        <v>137</v>
      </c>
      <c r="B25201" s="4">
        <v>5105</v>
      </c>
      <c r="C25201" t="s">
        <v>7</v>
      </c>
      <c r="D25201" s="1">
        <v>45505</v>
      </c>
      <c r="E25201">
        <v>5703.993402954804</v>
      </c>
      <c r="F25201">
        <f t="shared" si="396"/>
        <v>1.1568417621484353E-2</v>
      </c>
      <c r="G25201">
        <v>493066</v>
      </c>
      <c r="H25201">
        <v>205873492</v>
      </c>
    </row>
    <row r="25202" spans="1:8" x14ac:dyDescent="0.25">
      <c r="A25202" t="s">
        <v>138</v>
      </c>
      <c r="B25202" s="4">
        <v>5201</v>
      </c>
      <c r="C25202" t="s">
        <v>6</v>
      </c>
      <c r="D25202" s="1">
        <v>45505</v>
      </c>
      <c r="E25202">
        <v>866.85020500371843</v>
      </c>
      <c r="F25202">
        <f t="shared" si="396"/>
        <v>3.806732999599141E-3</v>
      </c>
      <c r="G25202">
        <v>227715</v>
      </c>
      <c r="H25202">
        <v>205873492</v>
      </c>
    </row>
    <row r="25203" spans="1:8" x14ac:dyDescent="0.25">
      <c r="A25203" t="s">
        <v>138</v>
      </c>
      <c r="B25203" s="4">
        <v>5201</v>
      </c>
      <c r="C25203" t="s">
        <v>7</v>
      </c>
      <c r="D25203" s="1">
        <v>45505</v>
      </c>
      <c r="E25203">
        <v>791.93623050791894</v>
      </c>
      <c r="F25203">
        <f t="shared" si="396"/>
        <v>3.4777517094083349E-3</v>
      </c>
      <c r="G25203">
        <v>227715</v>
      </c>
      <c r="H25203">
        <v>205873492</v>
      </c>
    </row>
    <row r="25204" spans="1:8" x14ac:dyDescent="0.25">
      <c r="A25204" t="s">
        <v>139</v>
      </c>
      <c r="B25204" s="4">
        <v>5202</v>
      </c>
      <c r="C25204" t="s">
        <v>6</v>
      </c>
      <c r="D25204" s="1">
        <v>45505</v>
      </c>
      <c r="E25204">
        <v>1254.6386027101821</v>
      </c>
      <c r="F25204">
        <f t="shared" si="396"/>
        <v>4.0602796824308575E-3</v>
      </c>
      <c r="G25204">
        <v>309003</v>
      </c>
      <c r="H25204">
        <v>205873492</v>
      </c>
    </row>
    <row r="25205" spans="1:8" x14ac:dyDescent="0.25">
      <c r="A25205" t="s">
        <v>139</v>
      </c>
      <c r="B25205" s="4">
        <v>5202</v>
      </c>
      <c r="C25205" t="s">
        <v>7</v>
      </c>
      <c r="D25205" s="1">
        <v>45505</v>
      </c>
      <c r="E25205">
        <v>1145.001298227131</v>
      </c>
      <c r="F25205">
        <f t="shared" si="396"/>
        <v>3.7054698440698989E-3</v>
      </c>
      <c r="G25205">
        <v>309003</v>
      </c>
      <c r="H25205">
        <v>205873492</v>
      </c>
    </row>
    <row r="25206" spans="1:8" x14ac:dyDescent="0.25">
      <c r="A25206" t="s">
        <v>140</v>
      </c>
      <c r="B25206" s="4">
        <v>5203</v>
      </c>
      <c r="C25206" t="s">
        <v>6</v>
      </c>
      <c r="D25206" s="1">
        <v>45505</v>
      </c>
      <c r="E25206">
        <v>36936.604137689472</v>
      </c>
      <c r="F25206">
        <f t="shared" si="396"/>
        <v>1.0815422599427284E-2</v>
      </c>
      <c r="G25206">
        <v>3415179</v>
      </c>
      <c r="H25206">
        <v>205873492</v>
      </c>
    </row>
    <row r="25207" spans="1:8" x14ac:dyDescent="0.25">
      <c r="A25207" t="s">
        <v>140</v>
      </c>
      <c r="B25207" s="4">
        <v>5203</v>
      </c>
      <c r="C25207" t="s">
        <v>7</v>
      </c>
      <c r="D25207" s="1">
        <v>45505</v>
      </c>
      <c r="E25207">
        <v>33873.334150137009</v>
      </c>
      <c r="F25207">
        <f t="shared" si="396"/>
        <v>9.9184652254353314E-3</v>
      </c>
      <c r="G25207">
        <v>3415179</v>
      </c>
      <c r="H25207">
        <v>205873492</v>
      </c>
    </row>
    <row r="25208" spans="1:8" x14ac:dyDescent="0.25">
      <c r="A25208" t="s">
        <v>141</v>
      </c>
      <c r="B25208" s="4">
        <v>5204</v>
      </c>
      <c r="C25208" t="s">
        <v>6</v>
      </c>
      <c r="D25208" s="1">
        <v>45505</v>
      </c>
      <c r="E25208">
        <v>4480.6298115169284</v>
      </c>
      <c r="F25208">
        <f t="shared" si="396"/>
        <v>3.3854220729598924E-3</v>
      </c>
      <c r="G25208">
        <v>1323507</v>
      </c>
      <c r="H25208">
        <v>205873492</v>
      </c>
    </row>
    <row r="25209" spans="1:8" x14ac:dyDescent="0.25">
      <c r="A25209" t="s">
        <v>141</v>
      </c>
      <c r="B25209" s="4">
        <v>5204</v>
      </c>
      <c r="C25209" t="s">
        <v>7</v>
      </c>
      <c r="D25209" s="1">
        <v>45505</v>
      </c>
      <c r="E25209">
        <v>4150.8040393300471</v>
      </c>
      <c r="F25209">
        <f t="shared" si="396"/>
        <v>3.1362161585318754E-3</v>
      </c>
      <c r="G25209">
        <v>1323507</v>
      </c>
      <c r="H25209">
        <v>205873492</v>
      </c>
    </row>
    <row r="25210" spans="1:8" x14ac:dyDescent="0.25">
      <c r="A25210" t="s">
        <v>142</v>
      </c>
      <c r="B25210" s="4">
        <v>5205</v>
      </c>
      <c r="C25210" t="s">
        <v>6</v>
      </c>
      <c r="D25210" s="1">
        <v>45505</v>
      </c>
      <c r="E25210">
        <v>12647.095147476213</v>
      </c>
      <c r="F25210">
        <f t="shared" si="396"/>
        <v>8.9035772071519633E-3</v>
      </c>
      <c r="G25210">
        <v>1420451</v>
      </c>
      <c r="H25210">
        <v>205873492</v>
      </c>
    </row>
    <row r="25211" spans="1:8" x14ac:dyDescent="0.25">
      <c r="A25211" t="s">
        <v>142</v>
      </c>
      <c r="B25211" s="4">
        <v>5205</v>
      </c>
      <c r="C25211" t="s">
        <v>7</v>
      </c>
      <c r="D25211" s="1">
        <v>45505</v>
      </c>
      <c r="E25211">
        <v>12490.635860994436</v>
      </c>
      <c r="F25211">
        <f t="shared" si="396"/>
        <v>8.7934295945403512E-3</v>
      </c>
      <c r="G25211">
        <v>1420451</v>
      </c>
      <c r="H25211">
        <v>205873492</v>
      </c>
    </row>
    <row r="25212" spans="1:8" x14ac:dyDescent="0.25">
      <c r="A25212" t="s">
        <v>143</v>
      </c>
      <c r="B25212" s="4">
        <v>5301</v>
      </c>
      <c r="C25212" t="s">
        <v>6</v>
      </c>
      <c r="D25212" s="1">
        <v>45505</v>
      </c>
      <c r="E25212">
        <v>27020.474400649313</v>
      </c>
      <c r="F25212">
        <f t="shared" si="396"/>
        <v>9.0757521122583357E-3</v>
      </c>
      <c r="G25212">
        <v>2977216</v>
      </c>
      <c r="H25212">
        <v>205873492</v>
      </c>
    </row>
    <row r="25213" spans="1:8" x14ac:dyDescent="0.25">
      <c r="A25213" t="s">
        <v>143</v>
      </c>
      <c r="B25213" s="4">
        <v>5301</v>
      </c>
      <c r="C25213" t="s">
        <v>7</v>
      </c>
      <c r="D25213" s="1">
        <v>45505</v>
      </c>
      <c r="E25213">
        <v>25002.312534438483</v>
      </c>
      <c r="F25213">
        <f t="shared" si="396"/>
        <v>8.3978833025344767E-3</v>
      </c>
      <c r="G25213">
        <v>2977216</v>
      </c>
      <c r="H25213">
        <v>205873492</v>
      </c>
    </row>
    <row r="25214" spans="1:8" x14ac:dyDescent="0.25">
      <c r="A25214" t="s">
        <v>5</v>
      </c>
      <c r="B25214" s="4">
        <v>1101</v>
      </c>
      <c r="C25214" t="s">
        <v>6</v>
      </c>
      <c r="D25214" s="1">
        <v>45536</v>
      </c>
      <c r="E25214">
        <v>5824.134146750921</v>
      </c>
      <c r="F25214">
        <f t="shared" si="396"/>
        <v>7.9531644600479047E-3</v>
      </c>
      <c r="G25214">
        <v>732304</v>
      </c>
      <c r="H25214">
        <v>205873492</v>
      </c>
    </row>
    <row r="25215" spans="1:8" x14ac:dyDescent="0.25">
      <c r="A25215" t="s">
        <v>5</v>
      </c>
      <c r="B25215" s="4">
        <v>1101</v>
      </c>
      <c r="C25215" t="s">
        <v>7</v>
      </c>
      <c r="D25215" s="1">
        <v>45536</v>
      </c>
      <c r="E25215">
        <v>5550.4763341813996</v>
      </c>
      <c r="F25215">
        <f t="shared" si="396"/>
        <v>7.5794701847612458E-3</v>
      </c>
      <c r="G25215">
        <v>732304</v>
      </c>
      <c r="H25215">
        <v>205873492</v>
      </c>
    </row>
    <row r="25216" spans="1:8" x14ac:dyDescent="0.25">
      <c r="A25216" t="s">
        <v>8</v>
      </c>
      <c r="B25216" s="4">
        <v>1102</v>
      </c>
      <c r="C25216" t="s">
        <v>6</v>
      </c>
      <c r="D25216" s="1">
        <v>45536</v>
      </c>
      <c r="E25216">
        <v>5873.9894433014233</v>
      </c>
      <c r="F25216">
        <f t="shared" si="396"/>
        <v>5.5678944461256645E-3</v>
      </c>
      <c r="G25216">
        <v>1054975</v>
      </c>
      <c r="H25216">
        <v>205873492</v>
      </c>
    </row>
    <row r="25217" spans="1:8" x14ac:dyDescent="0.25">
      <c r="A25217" t="s">
        <v>8</v>
      </c>
      <c r="B25217" s="4">
        <v>1102</v>
      </c>
      <c r="C25217" t="s">
        <v>7</v>
      </c>
      <c r="D25217" s="1">
        <v>45536</v>
      </c>
      <c r="E25217">
        <v>5300.6570049552765</v>
      </c>
      <c r="F25217">
        <f t="shared" si="396"/>
        <v>5.0244384985002263E-3</v>
      </c>
      <c r="G25217">
        <v>1054975</v>
      </c>
      <c r="H25217">
        <v>205873492</v>
      </c>
    </row>
    <row r="25218" spans="1:8" x14ac:dyDescent="0.25">
      <c r="A25218" t="s">
        <v>9</v>
      </c>
      <c r="B25218" s="4">
        <v>1201</v>
      </c>
      <c r="C25218" t="s">
        <v>6</v>
      </c>
      <c r="D25218" s="1">
        <v>45536</v>
      </c>
      <c r="E25218">
        <v>226.21433409593888</v>
      </c>
      <c r="F25218">
        <f t="shared" si="396"/>
        <v>1.0052719399183162E-3</v>
      </c>
      <c r="G25218">
        <v>225028</v>
      </c>
      <c r="H25218">
        <v>205873492</v>
      </c>
    </row>
    <row r="25219" spans="1:8" x14ac:dyDescent="0.25">
      <c r="A25219" t="s">
        <v>9</v>
      </c>
      <c r="B25219" s="4">
        <v>1201</v>
      </c>
      <c r="C25219" t="s">
        <v>7</v>
      </c>
      <c r="D25219" s="1">
        <v>45536</v>
      </c>
      <c r="E25219">
        <v>213.87600727279025</v>
      </c>
      <c r="F25219">
        <f t="shared" si="396"/>
        <v>9.5044175512731853E-4</v>
      </c>
      <c r="G25219">
        <v>225028</v>
      </c>
      <c r="H25219">
        <v>205873492</v>
      </c>
    </row>
    <row r="25220" spans="1:8" x14ac:dyDescent="0.25">
      <c r="A25220" t="s">
        <v>10</v>
      </c>
      <c r="B25220" s="4">
        <v>1202</v>
      </c>
      <c r="C25220" t="s">
        <v>6</v>
      </c>
      <c r="D25220" s="1">
        <v>45536</v>
      </c>
      <c r="E25220">
        <v>2045.9753533429755</v>
      </c>
      <c r="F25220">
        <f t="shared" si="396"/>
        <v>3.4580313209855262E-3</v>
      </c>
      <c r="G25220">
        <v>591659</v>
      </c>
      <c r="H25220">
        <v>205873492</v>
      </c>
    </row>
    <row r="25221" spans="1:8" x14ac:dyDescent="0.25">
      <c r="A25221" t="s">
        <v>10</v>
      </c>
      <c r="B25221" s="4">
        <v>1202</v>
      </c>
      <c r="C25221" t="s">
        <v>7</v>
      </c>
      <c r="D25221" s="1">
        <v>45536</v>
      </c>
      <c r="E25221">
        <v>1829.7236336511314</v>
      </c>
      <c r="F25221">
        <f t="shared" si="396"/>
        <v>3.0925307206535039E-3</v>
      </c>
      <c r="G25221">
        <v>591659</v>
      </c>
      <c r="H25221">
        <v>205873492</v>
      </c>
    </row>
    <row r="25222" spans="1:8" x14ac:dyDescent="0.25">
      <c r="A25222" t="s">
        <v>11</v>
      </c>
      <c r="B25222" s="4">
        <v>1301</v>
      </c>
      <c r="C25222" t="s">
        <v>6</v>
      </c>
      <c r="D25222" s="1">
        <v>45536</v>
      </c>
      <c r="E25222">
        <v>12.184188524411711</v>
      </c>
      <c r="F25222">
        <f t="shared" si="396"/>
        <v>8.9733458959300282E-5</v>
      </c>
      <c r="G25222">
        <v>135782</v>
      </c>
      <c r="H25222">
        <v>205873492</v>
      </c>
    </row>
    <row r="25223" spans="1:8" x14ac:dyDescent="0.25">
      <c r="A25223" t="s">
        <v>11</v>
      </c>
      <c r="B25223" s="4">
        <v>1301</v>
      </c>
      <c r="C25223" t="s">
        <v>7</v>
      </c>
      <c r="D25223" s="1">
        <v>45536</v>
      </c>
      <c r="E25223">
        <v>4.8711323464116703</v>
      </c>
      <c r="F25223">
        <f t="shared" si="396"/>
        <v>3.5874654566965208E-5</v>
      </c>
      <c r="G25223">
        <v>135782</v>
      </c>
      <c r="H25223">
        <v>205873492</v>
      </c>
    </row>
    <row r="25224" spans="1:8" x14ac:dyDescent="0.25">
      <c r="A25224" t="s">
        <v>12</v>
      </c>
      <c r="B25224" s="4">
        <v>1302</v>
      </c>
      <c r="C25224" t="s">
        <v>6</v>
      </c>
      <c r="D25224" s="1">
        <v>45536</v>
      </c>
      <c r="E25224">
        <v>34.223876705926855</v>
      </c>
      <c r="F25224">
        <f t="shared" si="396"/>
        <v>8.6590333205799157E-5</v>
      </c>
      <c r="G25224">
        <v>395239</v>
      </c>
      <c r="H25224">
        <v>205873492</v>
      </c>
    </row>
    <row r="25225" spans="1:8" x14ac:dyDescent="0.25">
      <c r="A25225" t="s">
        <v>12</v>
      </c>
      <c r="B25225" s="4">
        <v>1302</v>
      </c>
      <c r="C25225" t="s">
        <v>7</v>
      </c>
      <c r="D25225" s="1">
        <v>45536</v>
      </c>
      <c r="E25225">
        <v>32.947464680934054</v>
      </c>
      <c r="F25225">
        <f t="shared" si="396"/>
        <v>8.3360864390745994E-5</v>
      </c>
      <c r="G25225">
        <v>395239</v>
      </c>
      <c r="H25225">
        <v>205873492</v>
      </c>
    </row>
    <row r="25226" spans="1:8" x14ac:dyDescent="0.25">
      <c r="A25226" t="s">
        <v>13</v>
      </c>
      <c r="B25226" s="4">
        <v>1303</v>
      </c>
      <c r="C25226" t="s">
        <v>6</v>
      </c>
      <c r="D25226" s="1">
        <v>45536</v>
      </c>
      <c r="E25226">
        <v>17477.418335294678</v>
      </c>
      <c r="F25226">
        <f t="shared" si="396"/>
        <v>5.5518800512877244E-3</v>
      </c>
      <c r="G25226">
        <v>3148018</v>
      </c>
      <c r="H25226">
        <v>205873492</v>
      </c>
    </row>
    <row r="25227" spans="1:8" x14ac:dyDescent="0.25">
      <c r="A25227" t="s">
        <v>13</v>
      </c>
      <c r="B25227" s="4">
        <v>1303</v>
      </c>
      <c r="C25227" t="s">
        <v>7</v>
      </c>
      <c r="D25227" s="1">
        <v>45536</v>
      </c>
      <c r="E25227">
        <v>13859.605540297538</v>
      </c>
      <c r="F25227">
        <f t="shared" si="396"/>
        <v>4.4026449468514911E-3</v>
      </c>
      <c r="G25227">
        <v>3148018</v>
      </c>
      <c r="H25227">
        <v>205873492</v>
      </c>
    </row>
    <row r="25228" spans="1:8" x14ac:dyDescent="0.25">
      <c r="A25228" t="s">
        <v>14</v>
      </c>
      <c r="B25228" s="4">
        <v>1304</v>
      </c>
      <c r="C25228" t="s">
        <v>6</v>
      </c>
      <c r="D25228" s="1">
        <v>45536</v>
      </c>
      <c r="E25228">
        <v>86.940563161099377</v>
      </c>
      <c r="F25228">
        <f t="shared" si="396"/>
        <v>2.6947618669520123E-4</v>
      </c>
      <c r="G25228">
        <v>322628</v>
      </c>
      <c r="H25228">
        <v>205873492</v>
      </c>
    </row>
    <row r="25229" spans="1:8" x14ac:dyDescent="0.25">
      <c r="A25229" t="s">
        <v>14</v>
      </c>
      <c r="B25229" s="4">
        <v>1304</v>
      </c>
      <c r="C25229" t="s">
        <v>7</v>
      </c>
      <c r="D25229" s="1">
        <v>45536</v>
      </c>
      <c r="E25229">
        <v>74.920526306711125</v>
      </c>
      <c r="F25229">
        <f t="shared" si="396"/>
        <v>2.3221954172207969E-4</v>
      </c>
      <c r="G25229">
        <v>322628</v>
      </c>
      <c r="H25229">
        <v>205873492</v>
      </c>
    </row>
    <row r="25230" spans="1:8" x14ac:dyDescent="0.25">
      <c r="A25230" t="s">
        <v>15</v>
      </c>
      <c r="B25230" s="4">
        <v>1401</v>
      </c>
      <c r="C25230" t="s">
        <v>6</v>
      </c>
      <c r="D25230" s="1">
        <v>45536</v>
      </c>
      <c r="E25230">
        <v>2403.4307482468294</v>
      </c>
      <c r="F25230">
        <f t="shared" si="396"/>
        <v>5.8017026580863594E-3</v>
      </c>
      <c r="G25230">
        <v>414263</v>
      </c>
      <c r="H25230">
        <v>205873492</v>
      </c>
    </row>
    <row r="25231" spans="1:8" x14ac:dyDescent="0.25">
      <c r="A25231" t="s">
        <v>15</v>
      </c>
      <c r="B25231" s="4">
        <v>1401</v>
      </c>
      <c r="C25231" t="s">
        <v>7</v>
      </c>
      <c r="D25231" s="1">
        <v>45536</v>
      </c>
      <c r="E25231">
        <v>2265.4356967505141</v>
      </c>
      <c r="F25231">
        <f t="shared" ref="F25231:F25294" si="397">E25231/G25231</f>
        <v>5.4685928908700856E-3</v>
      </c>
      <c r="G25231">
        <v>414263</v>
      </c>
      <c r="H25231">
        <v>205873492</v>
      </c>
    </row>
    <row r="25232" spans="1:8" x14ac:dyDescent="0.25">
      <c r="A25232" t="s">
        <v>16</v>
      </c>
      <c r="B25232" s="4">
        <v>1402</v>
      </c>
      <c r="C25232" t="s">
        <v>6</v>
      </c>
      <c r="D25232" s="1">
        <v>45536</v>
      </c>
      <c r="E25232">
        <v>77.590940781716853</v>
      </c>
      <c r="F25232">
        <f t="shared" si="397"/>
        <v>7.7617330674146058E-4</v>
      </c>
      <c r="G25232">
        <v>99966</v>
      </c>
      <c r="H25232">
        <v>205873492</v>
      </c>
    </row>
    <row r="25233" spans="1:8" x14ac:dyDescent="0.25">
      <c r="A25233" t="s">
        <v>16</v>
      </c>
      <c r="B25233" s="4">
        <v>1402</v>
      </c>
      <c r="C25233" t="s">
        <v>7</v>
      </c>
      <c r="D25233" s="1">
        <v>45536</v>
      </c>
      <c r="E25233">
        <v>64.992048078247805</v>
      </c>
      <c r="F25233">
        <f t="shared" si="397"/>
        <v>6.5014152890230479E-4</v>
      </c>
      <c r="G25233">
        <v>99966</v>
      </c>
      <c r="H25233">
        <v>205873492</v>
      </c>
    </row>
    <row r="25234" spans="1:8" x14ac:dyDescent="0.25">
      <c r="A25234" t="s">
        <v>17</v>
      </c>
      <c r="B25234" s="4">
        <v>1501</v>
      </c>
      <c r="C25234" t="s">
        <v>6</v>
      </c>
      <c r="D25234" s="1">
        <v>45536</v>
      </c>
      <c r="E25234">
        <v>1438.5836987803277</v>
      </c>
      <c r="F25234">
        <f t="shared" si="397"/>
        <v>1.8340181960485522E-3</v>
      </c>
      <c r="G25234">
        <v>784389</v>
      </c>
      <c r="H25234">
        <v>205873492</v>
      </c>
    </row>
    <row r="25235" spans="1:8" x14ac:dyDescent="0.25">
      <c r="A25235" t="s">
        <v>17</v>
      </c>
      <c r="B25235" s="4">
        <v>1501</v>
      </c>
      <c r="C25235" t="s">
        <v>7</v>
      </c>
      <c r="D25235" s="1">
        <v>45536</v>
      </c>
      <c r="E25235">
        <v>1076.7279136810921</v>
      </c>
      <c r="F25235">
        <f t="shared" si="397"/>
        <v>1.3726963454116416E-3</v>
      </c>
      <c r="G25235">
        <v>784389</v>
      </c>
      <c r="H25235">
        <v>205873492</v>
      </c>
    </row>
    <row r="25236" spans="1:8" x14ac:dyDescent="0.25">
      <c r="A25236" t="s">
        <v>18</v>
      </c>
      <c r="B25236" s="4">
        <v>1502</v>
      </c>
      <c r="C25236" t="s">
        <v>6</v>
      </c>
      <c r="D25236" s="1">
        <v>45536</v>
      </c>
      <c r="E25236">
        <v>168.84589368310486</v>
      </c>
      <c r="F25236">
        <f t="shared" si="397"/>
        <v>3.1200446016114281E-4</v>
      </c>
      <c r="G25236">
        <v>541165</v>
      </c>
      <c r="H25236">
        <v>205873492</v>
      </c>
    </row>
    <row r="25237" spans="1:8" x14ac:dyDescent="0.25">
      <c r="A25237" t="s">
        <v>18</v>
      </c>
      <c r="B25237" s="4">
        <v>1502</v>
      </c>
      <c r="C25237" t="s">
        <v>7</v>
      </c>
      <c r="D25237" s="1">
        <v>45536</v>
      </c>
      <c r="E25237">
        <v>128.95295827081193</v>
      </c>
      <c r="F25237">
        <f t="shared" si="397"/>
        <v>2.3828769094603666E-4</v>
      </c>
      <c r="G25237">
        <v>541165</v>
      </c>
      <c r="H25237">
        <v>205873492</v>
      </c>
    </row>
    <row r="25238" spans="1:8" x14ac:dyDescent="0.25">
      <c r="A25238" t="s">
        <v>19</v>
      </c>
      <c r="B25238" s="4">
        <v>1503</v>
      </c>
      <c r="C25238" t="s">
        <v>6</v>
      </c>
      <c r="D25238" s="1">
        <v>45536</v>
      </c>
      <c r="E25238">
        <v>13154.425097879772</v>
      </c>
      <c r="F25238">
        <f t="shared" si="397"/>
        <v>5.039262415067104E-3</v>
      </c>
      <c r="G25238">
        <v>2610387</v>
      </c>
      <c r="H25238">
        <v>205873492</v>
      </c>
    </row>
    <row r="25239" spans="1:8" x14ac:dyDescent="0.25">
      <c r="A25239" t="s">
        <v>19</v>
      </c>
      <c r="B25239" s="4">
        <v>1503</v>
      </c>
      <c r="C25239" t="s">
        <v>7</v>
      </c>
      <c r="D25239" s="1">
        <v>45536</v>
      </c>
      <c r="E25239">
        <v>10898.414902836317</v>
      </c>
      <c r="F25239">
        <f t="shared" si="397"/>
        <v>4.1750188392894686E-3</v>
      </c>
      <c r="G25239">
        <v>2610387</v>
      </c>
      <c r="H25239">
        <v>205873492</v>
      </c>
    </row>
    <row r="25240" spans="1:8" x14ac:dyDescent="0.25">
      <c r="A25240" t="s">
        <v>20</v>
      </c>
      <c r="B25240" s="4">
        <v>1504</v>
      </c>
      <c r="C25240" t="s">
        <v>6</v>
      </c>
      <c r="D25240" s="1">
        <v>45536</v>
      </c>
      <c r="E25240">
        <v>2131.4248592424283</v>
      </c>
      <c r="F25240">
        <f t="shared" si="397"/>
        <v>1.0974190611355422E-3</v>
      </c>
      <c r="G25240">
        <v>1942216</v>
      </c>
      <c r="H25240">
        <v>205873492</v>
      </c>
    </row>
    <row r="25241" spans="1:8" x14ac:dyDescent="0.25">
      <c r="A25241" t="s">
        <v>20</v>
      </c>
      <c r="B25241" s="4">
        <v>1504</v>
      </c>
      <c r="C25241" t="s">
        <v>7</v>
      </c>
      <c r="D25241" s="1">
        <v>45536</v>
      </c>
      <c r="E25241">
        <v>1680.260744411682</v>
      </c>
      <c r="F25241">
        <f t="shared" si="397"/>
        <v>8.6512558047698203E-4</v>
      </c>
      <c r="G25241">
        <v>1942216</v>
      </c>
      <c r="H25241">
        <v>205873492</v>
      </c>
    </row>
    <row r="25242" spans="1:8" x14ac:dyDescent="0.25">
      <c r="A25242" t="s">
        <v>21</v>
      </c>
      <c r="B25242" s="4">
        <v>1505</v>
      </c>
      <c r="C25242" t="s">
        <v>6</v>
      </c>
      <c r="D25242" s="1">
        <v>45536</v>
      </c>
      <c r="E25242">
        <v>2839.2261021059708</v>
      </c>
      <c r="F25242">
        <f t="shared" si="397"/>
        <v>5.6416124747518124E-3</v>
      </c>
      <c r="G25242">
        <v>503265</v>
      </c>
      <c r="H25242">
        <v>205873492</v>
      </c>
    </row>
    <row r="25243" spans="1:8" x14ac:dyDescent="0.25">
      <c r="A25243" t="s">
        <v>21</v>
      </c>
      <c r="B25243" s="4">
        <v>1505</v>
      </c>
      <c r="C25243" t="s">
        <v>7</v>
      </c>
      <c r="D25243" s="1">
        <v>45536</v>
      </c>
      <c r="E25243">
        <v>2391.249267241903</v>
      </c>
      <c r="F25243">
        <f t="shared" si="397"/>
        <v>4.7514714260715584E-3</v>
      </c>
      <c r="G25243">
        <v>503265</v>
      </c>
      <c r="H25243">
        <v>205873492</v>
      </c>
    </row>
    <row r="25244" spans="1:8" x14ac:dyDescent="0.25">
      <c r="A25244" t="s">
        <v>22</v>
      </c>
      <c r="B25244" s="4">
        <v>1506</v>
      </c>
      <c r="C25244" t="s">
        <v>6</v>
      </c>
      <c r="D25244" s="1">
        <v>45536</v>
      </c>
      <c r="E25244">
        <v>9405.752284207656</v>
      </c>
      <c r="F25244">
        <f t="shared" si="397"/>
        <v>4.9965482664653272E-3</v>
      </c>
      <c r="G25244">
        <v>1882450</v>
      </c>
      <c r="H25244">
        <v>205873492</v>
      </c>
    </row>
    <row r="25245" spans="1:8" x14ac:dyDescent="0.25">
      <c r="A25245" t="s">
        <v>22</v>
      </c>
      <c r="B25245" s="4">
        <v>1506</v>
      </c>
      <c r="C25245" t="s">
        <v>7</v>
      </c>
      <c r="D25245" s="1">
        <v>45536</v>
      </c>
      <c r="E25245">
        <v>7590.4529615064648</v>
      </c>
      <c r="F25245">
        <f t="shared" si="397"/>
        <v>4.0322202244449865E-3</v>
      </c>
      <c r="G25245">
        <v>1882450</v>
      </c>
      <c r="H25245">
        <v>205873492</v>
      </c>
    </row>
    <row r="25246" spans="1:8" x14ac:dyDescent="0.25">
      <c r="A25246" t="s">
        <v>23</v>
      </c>
      <c r="B25246" s="4">
        <v>1601</v>
      </c>
      <c r="C25246" t="s">
        <v>6</v>
      </c>
      <c r="D25246" s="1">
        <v>45536</v>
      </c>
      <c r="E25246">
        <v>91.591625214670046</v>
      </c>
      <c r="F25246">
        <f t="shared" si="397"/>
        <v>1.4256171527802083E-3</v>
      </c>
      <c r="G25246">
        <v>64247</v>
      </c>
      <c r="H25246">
        <v>205873492</v>
      </c>
    </row>
    <row r="25247" spans="1:8" x14ac:dyDescent="0.25">
      <c r="A25247" t="s">
        <v>23</v>
      </c>
      <c r="B25247" s="4">
        <v>1601</v>
      </c>
      <c r="C25247" t="s">
        <v>7</v>
      </c>
      <c r="D25247" s="1">
        <v>45536</v>
      </c>
      <c r="E25247">
        <v>40.837891221738531</v>
      </c>
      <c r="F25247">
        <f t="shared" si="397"/>
        <v>6.356388815312549E-4</v>
      </c>
      <c r="G25247">
        <v>64247</v>
      </c>
      <c r="H25247">
        <v>205873492</v>
      </c>
    </row>
    <row r="25248" spans="1:8" x14ac:dyDescent="0.25">
      <c r="A25248" t="s">
        <v>24</v>
      </c>
      <c r="B25248" s="4">
        <v>1602</v>
      </c>
      <c r="C25248" t="s">
        <v>6</v>
      </c>
      <c r="D25248" s="1">
        <v>45536</v>
      </c>
      <c r="E25248">
        <v>2317.9523306586834</v>
      </c>
      <c r="F25248">
        <f t="shared" si="397"/>
        <v>3.2281300562896679E-3</v>
      </c>
      <c r="G25248">
        <v>718048</v>
      </c>
      <c r="H25248">
        <v>205873492</v>
      </c>
    </row>
    <row r="25249" spans="1:8" x14ac:dyDescent="0.25">
      <c r="A25249" t="s">
        <v>24</v>
      </c>
      <c r="B25249" s="4">
        <v>1602</v>
      </c>
      <c r="C25249" t="s">
        <v>7</v>
      </c>
      <c r="D25249" s="1">
        <v>45536</v>
      </c>
      <c r="E25249">
        <v>1881.6052866368964</v>
      </c>
      <c r="F25249">
        <f t="shared" si="397"/>
        <v>2.620444993422301E-3</v>
      </c>
      <c r="G25249">
        <v>718048</v>
      </c>
      <c r="H25249">
        <v>205873492</v>
      </c>
    </row>
    <row r="25250" spans="1:8" x14ac:dyDescent="0.25">
      <c r="A25250" t="s">
        <v>25</v>
      </c>
      <c r="B25250" s="4">
        <v>1701</v>
      </c>
      <c r="C25250" t="s">
        <v>6</v>
      </c>
      <c r="D25250" s="1">
        <v>45536</v>
      </c>
      <c r="E25250">
        <v>3015.5839385312702</v>
      </c>
      <c r="F25250">
        <f t="shared" si="397"/>
        <v>3.1853638307080068E-3</v>
      </c>
      <c r="G25250">
        <v>946700</v>
      </c>
      <c r="H25250">
        <v>205873492</v>
      </c>
    </row>
    <row r="25251" spans="1:8" x14ac:dyDescent="0.25">
      <c r="A25251" t="s">
        <v>25</v>
      </c>
      <c r="B25251" s="4">
        <v>1701</v>
      </c>
      <c r="C25251" t="s">
        <v>7</v>
      </c>
      <c r="D25251" s="1">
        <v>45536</v>
      </c>
      <c r="E25251">
        <v>2731.968823573392</v>
      </c>
      <c r="F25251">
        <f t="shared" si="397"/>
        <v>2.8857809481075232E-3</v>
      </c>
      <c r="G25251">
        <v>946700</v>
      </c>
      <c r="H25251">
        <v>205873492</v>
      </c>
    </row>
    <row r="25252" spans="1:8" x14ac:dyDescent="0.25">
      <c r="A25252" t="s">
        <v>26</v>
      </c>
      <c r="B25252" s="4">
        <v>1702</v>
      </c>
      <c r="C25252" t="s">
        <v>6</v>
      </c>
      <c r="D25252" s="1">
        <v>45536</v>
      </c>
      <c r="E25252">
        <v>3673.9504222608484</v>
      </c>
      <c r="F25252">
        <f t="shared" si="397"/>
        <v>6.2673795419682099E-3</v>
      </c>
      <c r="G25252">
        <v>586202</v>
      </c>
      <c r="H25252">
        <v>205873492</v>
      </c>
    </row>
    <row r="25253" spans="1:8" x14ac:dyDescent="0.25">
      <c r="A25253" t="s">
        <v>26</v>
      </c>
      <c r="B25253" s="4">
        <v>1702</v>
      </c>
      <c r="C25253" t="s">
        <v>7</v>
      </c>
      <c r="D25253" s="1">
        <v>45536</v>
      </c>
      <c r="E25253">
        <v>3374.8612224741914</v>
      </c>
      <c r="F25253">
        <f t="shared" si="397"/>
        <v>5.757164292298886E-3</v>
      </c>
      <c r="G25253">
        <v>586202</v>
      </c>
      <c r="H25253">
        <v>205873492</v>
      </c>
    </row>
    <row r="25254" spans="1:8" x14ac:dyDescent="0.25">
      <c r="A25254" t="s">
        <v>27</v>
      </c>
      <c r="B25254" s="4">
        <v>2101</v>
      </c>
      <c r="C25254" t="s">
        <v>6</v>
      </c>
      <c r="D25254" s="1">
        <v>45536</v>
      </c>
      <c r="E25254">
        <v>8786.8350651325563</v>
      </c>
      <c r="F25254">
        <f t="shared" si="397"/>
        <v>3.216287033157462E-3</v>
      </c>
      <c r="G25254">
        <v>2731981</v>
      </c>
      <c r="H25254">
        <v>205873492</v>
      </c>
    </row>
    <row r="25255" spans="1:8" x14ac:dyDescent="0.25">
      <c r="A25255" t="s">
        <v>27</v>
      </c>
      <c r="B25255" s="4">
        <v>2101</v>
      </c>
      <c r="C25255" t="s">
        <v>7</v>
      </c>
      <c r="D25255" s="1">
        <v>45536</v>
      </c>
      <c r="E25255">
        <v>6931.3356390274121</v>
      </c>
      <c r="F25255">
        <f t="shared" si="397"/>
        <v>2.5371097526034813E-3</v>
      </c>
      <c r="G25255">
        <v>2731981</v>
      </c>
      <c r="H25255">
        <v>205873492</v>
      </c>
    </row>
    <row r="25256" spans="1:8" x14ac:dyDescent="0.25">
      <c r="A25256" t="s">
        <v>28</v>
      </c>
      <c r="B25256" s="4">
        <v>2102</v>
      </c>
      <c r="C25256" t="s">
        <v>6</v>
      </c>
      <c r="D25256" s="1">
        <v>45536</v>
      </c>
      <c r="E25256">
        <v>3295.1127924133903</v>
      </c>
      <c r="F25256">
        <f t="shared" si="397"/>
        <v>2.2236510036207427E-3</v>
      </c>
      <c r="G25256">
        <v>1481848</v>
      </c>
      <c r="H25256">
        <v>205873492</v>
      </c>
    </row>
    <row r="25257" spans="1:8" x14ac:dyDescent="0.25">
      <c r="A25257" t="s">
        <v>28</v>
      </c>
      <c r="B25257" s="4">
        <v>2102</v>
      </c>
      <c r="C25257" t="s">
        <v>7</v>
      </c>
      <c r="D25257" s="1">
        <v>45536</v>
      </c>
      <c r="E25257">
        <v>2681.2369059925695</v>
      </c>
      <c r="F25257">
        <f t="shared" si="397"/>
        <v>1.8093872691346004E-3</v>
      </c>
      <c r="G25257">
        <v>1481848</v>
      </c>
      <c r="H25257">
        <v>205873492</v>
      </c>
    </row>
    <row r="25258" spans="1:8" x14ac:dyDescent="0.25">
      <c r="A25258" t="s">
        <v>29</v>
      </c>
      <c r="B25258" s="4">
        <v>2103</v>
      </c>
      <c r="C25258" t="s">
        <v>6</v>
      </c>
      <c r="D25258" s="1">
        <v>45536</v>
      </c>
      <c r="E25258">
        <v>766.15181288330348</v>
      </c>
      <c r="F25258">
        <f t="shared" si="397"/>
        <v>8.126215778103907E-4</v>
      </c>
      <c r="G25258">
        <v>942815</v>
      </c>
      <c r="H25258">
        <v>205873492</v>
      </c>
    </row>
    <row r="25259" spans="1:8" x14ac:dyDescent="0.25">
      <c r="A25259" t="s">
        <v>29</v>
      </c>
      <c r="B25259" s="4">
        <v>2103</v>
      </c>
      <c r="C25259" t="s">
        <v>7</v>
      </c>
      <c r="D25259" s="1">
        <v>45536</v>
      </c>
      <c r="E25259">
        <v>619.22308107659296</v>
      </c>
      <c r="F25259">
        <f t="shared" si="397"/>
        <v>6.5678110878230928E-4</v>
      </c>
      <c r="G25259">
        <v>942815</v>
      </c>
      <c r="H25259">
        <v>205873492</v>
      </c>
    </row>
    <row r="25260" spans="1:8" x14ac:dyDescent="0.25">
      <c r="A25260" t="s">
        <v>30</v>
      </c>
      <c r="B25260" s="4">
        <v>2104</v>
      </c>
      <c r="C25260" t="s">
        <v>6</v>
      </c>
      <c r="D25260" s="1">
        <v>45536</v>
      </c>
      <c r="E25260">
        <v>1109.2215803449124</v>
      </c>
      <c r="F25260">
        <f t="shared" si="397"/>
        <v>8.2314618006967691E-4</v>
      </c>
      <c r="G25260">
        <v>1347539</v>
      </c>
      <c r="H25260">
        <v>205873492</v>
      </c>
    </row>
    <row r="25261" spans="1:8" x14ac:dyDescent="0.25">
      <c r="A25261" t="s">
        <v>30</v>
      </c>
      <c r="B25261" s="4">
        <v>2104</v>
      </c>
      <c r="C25261" t="s">
        <v>7</v>
      </c>
      <c r="D25261" s="1">
        <v>45536</v>
      </c>
      <c r="E25261">
        <v>1137.5009135776863</v>
      </c>
      <c r="F25261">
        <f t="shared" si="397"/>
        <v>8.4413209085428052E-4</v>
      </c>
      <c r="G25261">
        <v>1347539</v>
      </c>
      <c r="H25261">
        <v>205873492</v>
      </c>
    </row>
    <row r="25262" spans="1:8" x14ac:dyDescent="0.25">
      <c r="A25262" t="s">
        <v>31</v>
      </c>
      <c r="B25262" s="4">
        <v>2105</v>
      </c>
      <c r="C25262" t="s">
        <v>6</v>
      </c>
      <c r="D25262" s="1">
        <v>45536</v>
      </c>
      <c r="E25262">
        <v>1398.639509091937</v>
      </c>
      <c r="F25262">
        <f t="shared" si="397"/>
        <v>4.2330294968749137E-3</v>
      </c>
      <c r="G25262">
        <v>330411</v>
      </c>
      <c r="H25262">
        <v>205873492</v>
      </c>
    </row>
    <row r="25263" spans="1:8" x14ac:dyDescent="0.25">
      <c r="A25263" t="s">
        <v>31</v>
      </c>
      <c r="B25263" s="4">
        <v>2105</v>
      </c>
      <c r="C25263" t="s">
        <v>7</v>
      </c>
      <c r="D25263" s="1">
        <v>45536</v>
      </c>
      <c r="E25263">
        <v>1407.4764731782941</v>
      </c>
      <c r="F25263">
        <f t="shared" si="397"/>
        <v>4.2597748657832038E-3</v>
      </c>
      <c r="G25263">
        <v>330411</v>
      </c>
      <c r="H25263">
        <v>205873492</v>
      </c>
    </row>
    <row r="25264" spans="1:8" x14ac:dyDescent="0.25">
      <c r="A25264" t="s">
        <v>32</v>
      </c>
      <c r="B25264" s="4">
        <v>2201</v>
      </c>
      <c r="C25264" t="s">
        <v>6</v>
      </c>
      <c r="D25264" s="1">
        <v>45536</v>
      </c>
      <c r="E25264">
        <v>698.92780772891899</v>
      </c>
      <c r="F25264">
        <f t="shared" si="397"/>
        <v>1.0707877732651049E-3</v>
      </c>
      <c r="G25264">
        <v>652723</v>
      </c>
      <c r="H25264">
        <v>205873492</v>
      </c>
    </row>
    <row r="25265" spans="1:8" x14ac:dyDescent="0.25">
      <c r="A25265" t="s">
        <v>32</v>
      </c>
      <c r="B25265" s="4">
        <v>2201</v>
      </c>
      <c r="C25265" t="s">
        <v>7</v>
      </c>
      <c r="D25265" s="1">
        <v>45536</v>
      </c>
      <c r="E25265">
        <v>588.36891808855353</v>
      </c>
      <c r="F25265">
        <f t="shared" si="397"/>
        <v>9.0140675001272141E-4</v>
      </c>
      <c r="G25265">
        <v>652723</v>
      </c>
      <c r="H25265">
        <v>205873492</v>
      </c>
    </row>
    <row r="25266" spans="1:8" x14ac:dyDescent="0.25">
      <c r="A25266" t="s">
        <v>33</v>
      </c>
      <c r="B25266" s="4">
        <v>2202</v>
      </c>
      <c r="C25266" t="s">
        <v>6</v>
      </c>
      <c r="D25266" s="1">
        <v>45536</v>
      </c>
      <c r="E25266">
        <v>6331.5308586551346</v>
      </c>
      <c r="F25266">
        <f t="shared" si="397"/>
        <v>4.2210374565865823E-3</v>
      </c>
      <c r="G25266">
        <v>1499994</v>
      </c>
      <c r="H25266">
        <v>205873492</v>
      </c>
    </row>
    <row r="25267" spans="1:8" x14ac:dyDescent="0.25">
      <c r="A25267" t="s">
        <v>33</v>
      </c>
      <c r="B25267" s="4">
        <v>2202</v>
      </c>
      <c r="C25267" t="s">
        <v>7</v>
      </c>
      <c r="D25267" s="1">
        <v>45536</v>
      </c>
      <c r="E25267">
        <v>5053.1898077180958</v>
      </c>
      <c r="F25267">
        <f t="shared" si="397"/>
        <v>3.3688066803721187E-3</v>
      </c>
      <c r="G25267">
        <v>1499994</v>
      </c>
      <c r="H25267">
        <v>205873492</v>
      </c>
    </row>
    <row r="25268" spans="1:8" x14ac:dyDescent="0.25">
      <c r="A25268" t="s">
        <v>34</v>
      </c>
      <c r="B25268" s="4">
        <v>2203</v>
      </c>
      <c r="C25268" t="s">
        <v>6</v>
      </c>
      <c r="D25268" s="1">
        <v>45536</v>
      </c>
      <c r="E25268">
        <v>989.2584016030022</v>
      </c>
      <c r="F25268">
        <f t="shared" si="397"/>
        <v>1.8801153272104633E-3</v>
      </c>
      <c r="G25268">
        <v>526169</v>
      </c>
      <c r="H25268">
        <v>205873492</v>
      </c>
    </row>
    <row r="25269" spans="1:8" x14ac:dyDescent="0.25">
      <c r="A25269" t="s">
        <v>34</v>
      </c>
      <c r="B25269" s="4">
        <v>2203</v>
      </c>
      <c r="C25269" t="s">
        <v>7</v>
      </c>
      <c r="D25269" s="1">
        <v>45536</v>
      </c>
      <c r="E25269">
        <v>879.29508602650662</v>
      </c>
      <c r="F25269">
        <f t="shared" si="397"/>
        <v>1.6711267406983434E-3</v>
      </c>
      <c r="G25269">
        <v>526169</v>
      </c>
      <c r="H25269">
        <v>205873492</v>
      </c>
    </row>
    <row r="25270" spans="1:8" x14ac:dyDescent="0.25">
      <c r="A25270" t="s">
        <v>35</v>
      </c>
      <c r="B25270" s="4">
        <v>2204</v>
      </c>
      <c r="C25270" t="s">
        <v>6</v>
      </c>
      <c r="D25270" s="1">
        <v>45536</v>
      </c>
      <c r="E25270">
        <v>560.99742504173196</v>
      </c>
      <c r="F25270">
        <f t="shared" si="397"/>
        <v>1.0519477531000386E-3</v>
      </c>
      <c r="G25270">
        <v>533294</v>
      </c>
      <c r="H25270">
        <v>205873492</v>
      </c>
    </row>
    <row r="25271" spans="1:8" x14ac:dyDescent="0.25">
      <c r="A25271" t="s">
        <v>35</v>
      </c>
      <c r="B25271" s="4">
        <v>2204</v>
      </c>
      <c r="C25271" t="s">
        <v>7</v>
      </c>
      <c r="D25271" s="1">
        <v>45536</v>
      </c>
      <c r="E25271">
        <v>454.30600009361746</v>
      </c>
      <c r="F25271">
        <f t="shared" si="397"/>
        <v>8.5188657681057255E-4</v>
      </c>
      <c r="G25271">
        <v>533294</v>
      </c>
      <c r="H25271">
        <v>205873492</v>
      </c>
    </row>
    <row r="25272" spans="1:8" x14ac:dyDescent="0.25">
      <c r="A25272" t="s">
        <v>36</v>
      </c>
      <c r="B25272" s="4">
        <v>2301</v>
      </c>
      <c r="C25272" t="s">
        <v>6</v>
      </c>
      <c r="D25272" s="1">
        <v>45536</v>
      </c>
      <c r="E25272">
        <v>2077.0401688740358</v>
      </c>
      <c r="F25272">
        <f t="shared" si="397"/>
        <v>1.4821793458513594E-3</v>
      </c>
      <c r="G25272">
        <v>1401342</v>
      </c>
      <c r="H25272">
        <v>205873492</v>
      </c>
    </row>
    <row r="25273" spans="1:8" x14ac:dyDescent="0.25">
      <c r="A25273" t="s">
        <v>36</v>
      </c>
      <c r="B25273" s="4">
        <v>2301</v>
      </c>
      <c r="C25273" t="s">
        <v>7</v>
      </c>
      <c r="D25273" s="1">
        <v>45536</v>
      </c>
      <c r="E25273">
        <v>1371.7841694204751</v>
      </c>
      <c r="F25273">
        <f t="shared" si="397"/>
        <v>9.7890748255634601E-4</v>
      </c>
      <c r="G25273">
        <v>1401342</v>
      </c>
      <c r="H25273">
        <v>205873492</v>
      </c>
    </row>
    <row r="25274" spans="1:8" x14ac:dyDescent="0.25">
      <c r="A25274" t="s">
        <v>37</v>
      </c>
      <c r="B25274" s="4">
        <v>2302</v>
      </c>
      <c r="C25274" t="s">
        <v>6</v>
      </c>
      <c r="D25274" s="1">
        <v>45536</v>
      </c>
      <c r="E25274">
        <v>1977.6312767297545</v>
      </c>
      <c r="F25274">
        <f t="shared" si="397"/>
        <v>1.8463398932599339E-3</v>
      </c>
      <c r="G25274">
        <v>1071109</v>
      </c>
      <c r="H25274">
        <v>205873492</v>
      </c>
    </row>
    <row r="25275" spans="1:8" x14ac:dyDescent="0.25">
      <c r="A25275" t="s">
        <v>37</v>
      </c>
      <c r="B25275" s="4">
        <v>2302</v>
      </c>
      <c r="C25275" t="s">
        <v>7</v>
      </c>
      <c r="D25275" s="1">
        <v>45536</v>
      </c>
      <c r="E25275">
        <v>1348.1535228889229</v>
      </c>
      <c r="F25275">
        <f t="shared" si="397"/>
        <v>1.2586520353100599E-3</v>
      </c>
      <c r="G25275">
        <v>1071109</v>
      </c>
      <c r="H25275">
        <v>205873492</v>
      </c>
    </row>
    <row r="25276" spans="1:8" x14ac:dyDescent="0.25">
      <c r="A25276" t="s">
        <v>38</v>
      </c>
      <c r="B25276" s="4">
        <v>2303</v>
      </c>
      <c r="C25276" t="s">
        <v>6</v>
      </c>
      <c r="D25276" s="1">
        <v>45536</v>
      </c>
      <c r="E25276">
        <v>32182.230761812407</v>
      </c>
      <c r="F25276">
        <f t="shared" si="397"/>
        <v>8.633318318216435E-3</v>
      </c>
      <c r="G25276">
        <v>3727678</v>
      </c>
      <c r="H25276">
        <v>205873492</v>
      </c>
    </row>
    <row r="25277" spans="1:8" x14ac:dyDescent="0.25">
      <c r="A25277" t="s">
        <v>38</v>
      </c>
      <c r="B25277" s="4">
        <v>2303</v>
      </c>
      <c r="C25277" t="s">
        <v>7</v>
      </c>
      <c r="D25277" s="1">
        <v>45536</v>
      </c>
      <c r="E25277">
        <v>25351.997443003904</v>
      </c>
      <c r="F25277">
        <f t="shared" si="397"/>
        <v>6.8010159254645666E-3</v>
      </c>
      <c r="G25277">
        <v>3727678</v>
      </c>
      <c r="H25277">
        <v>205873492</v>
      </c>
    </row>
    <row r="25278" spans="1:8" x14ac:dyDescent="0.25">
      <c r="A25278" t="s">
        <v>39</v>
      </c>
      <c r="B25278" s="4">
        <v>2304</v>
      </c>
      <c r="C25278" t="s">
        <v>6</v>
      </c>
      <c r="D25278" s="1">
        <v>45536</v>
      </c>
      <c r="E25278">
        <v>581.84936425641069</v>
      </c>
      <c r="F25278">
        <f t="shared" si="397"/>
        <v>6.4515164351843998E-4</v>
      </c>
      <c r="G25278">
        <v>901880</v>
      </c>
      <c r="H25278">
        <v>205873492</v>
      </c>
    </row>
    <row r="25279" spans="1:8" x14ac:dyDescent="0.25">
      <c r="A25279" t="s">
        <v>39</v>
      </c>
      <c r="B25279" s="4">
        <v>2304</v>
      </c>
      <c r="C25279" t="s">
        <v>7</v>
      </c>
      <c r="D25279" s="1">
        <v>45536</v>
      </c>
      <c r="E25279">
        <v>425.15195714385158</v>
      </c>
      <c r="F25279">
        <f t="shared" si="397"/>
        <v>4.7140634801065724E-4</v>
      </c>
      <c r="G25279">
        <v>901880</v>
      </c>
      <c r="H25279">
        <v>205873492</v>
      </c>
    </row>
    <row r="25280" spans="1:8" x14ac:dyDescent="0.25">
      <c r="A25280" t="s">
        <v>40</v>
      </c>
      <c r="B25280" s="4">
        <v>2305</v>
      </c>
      <c r="C25280" t="s">
        <v>6</v>
      </c>
      <c r="D25280" s="1">
        <v>45536</v>
      </c>
      <c r="E25280">
        <v>2137.270415756258</v>
      </c>
      <c r="F25280">
        <f t="shared" si="397"/>
        <v>3.8734174656089812E-3</v>
      </c>
      <c r="G25280">
        <v>551779</v>
      </c>
      <c r="H25280">
        <v>205873492</v>
      </c>
    </row>
    <row r="25281" spans="1:8" x14ac:dyDescent="0.25">
      <c r="A25281" t="s">
        <v>40</v>
      </c>
      <c r="B25281" s="4">
        <v>2305</v>
      </c>
      <c r="C25281" t="s">
        <v>7</v>
      </c>
      <c r="D25281" s="1">
        <v>45536</v>
      </c>
      <c r="E25281">
        <v>1010.4385314864912</v>
      </c>
      <c r="F25281">
        <f t="shared" si="397"/>
        <v>1.8312377446160352E-3</v>
      </c>
      <c r="G25281">
        <v>551779</v>
      </c>
      <c r="H25281">
        <v>205873492</v>
      </c>
    </row>
    <row r="25282" spans="1:8" x14ac:dyDescent="0.25">
      <c r="A25282" t="s">
        <v>41</v>
      </c>
      <c r="B25282" s="4">
        <v>2306</v>
      </c>
      <c r="C25282" t="s">
        <v>6</v>
      </c>
      <c r="D25282" s="1">
        <v>45536</v>
      </c>
      <c r="E25282">
        <v>481.7318909119208</v>
      </c>
      <c r="F25282">
        <f t="shared" si="397"/>
        <v>1.2417722655157662E-3</v>
      </c>
      <c r="G25282">
        <v>387939</v>
      </c>
      <c r="H25282">
        <v>205873492</v>
      </c>
    </row>
    <row r="25283" spans="1:8" x14ac:dyDescent="0.25">
      <c r="A25283" t="s">
        <v>41</v>
      </c>
      <c r="B25283" s="4">
        <v>2306</v>
      </c>
      <c r="C25283" t="s">
        <v>7</v>
      </c>
      <c r="D25283" s="1">
        <v>45536</v>
      </c>
      <c r="E25283">
        <v>361.00421985397355</v>
      </c>
      <c r="F25283">
        <f t="shared" si="397"/>
        <v>9.3056954792885877E-4</v>
      </c>
      <c r="G25283">
        <v>387939</v>
      </c>
      <c r="H25283">
        <v>205873492</v>
      </c>
    </row>
    <row r="25284" spans="1:8" x14ac:dyDescent="0.25">
      <c r="A25284" t="s">
        <v>42</v>
      </c>
      <c r="B25284" s="4">
        <v>2307</v>
      </c>
      <c r="C25284" t="s">
        <v>6</v>
      </c>
      <c r="D25284" s="1">
        <v>45536</v>
      </c>
      <c r="E25284">
        <v>2541.3968002192923</v>
      </c>
      <c r="F25284">
        <f t="shared" si="397"/>
        <v>2.7565870084466735E-3</v>
      </c>
      <c r="G25284">
        <v>921936</v>
      </c>
      <c r="H25284">
        <v>205873492</v>
      </c>
    </row>
    <row r="25285" spans="1:8" x14ac:dyDescent="0.25">
      <c r="A25285" t="s">
        <v>42</v>
      </c>
      <c r="B25285" s="4">
        <v>2307</v>
      </c>
      <c r="C25285" t="s">
        <v>7</v>
      </c>
      <c r="D25285" s="1">
        <v>45536</v>
      </c>
      <c r="E25285">
        <v>1924.3406434002222</v>
      </c>
      <c r="F25285">
        <f t="shared" si="397"/>
        <v>2.0872822445378229E-3</v>
      </c>
      <c r="G25285">
        <v>921936</v>
      </c>
      <c r="H25285">
        <v>205873492</v>
      </c>
    </row>
    <row r="25286" spans="1:8" x14ac:dyDescent="0.25">
      <c r="A25286" t="s">
        <v>43</v>
      </c>
      <c r="B25286" s="4">
        <v>2401</v>
      </c>
      <c r="C25286" t="s">
        <v>6</v>
      </c>
      <c r="D25286" s="1">
        <v>45536</v>
      </c>
      <c r="E25286">
        <v>3865.8275753312892</v>
      </c>
      <c r="F25286">
        <f t="shared" si="397"/>
        <v>4.3056065321295314E-3</v>
      </c>
      <c r="G25286">
        <v>897859</v>
      </c>
      <c r="H25286">
        <v>205873492</v>
      </c>
    </row>
    <row r="25287" spans="1:8" x14ac:dyDescent="0.25">
      <c r="A25287" t="s">
        <v>43</v>
      </c>
      <c r="B25287" s="4">
        <v>2401</v>
      </c>
      <c r="C25287" t="s">
        <v>7</v>
      </c>
      <c r="D25287" s="1">
        <v>45536</v>
      </c>
      <c r="E25287">
        <v>2618.5850187916631</v>
      </c>
      <c r="F25287">
        <f t="shared" si="397"/>
        <v>2.9164768842230939E-3</v>
      </c>
      <c r="G25287">
        <v>897859</v>
      </c>
      <c r="H25287">
        <v>205873492</v>
      </c>
    </row>
    <row r="25288" spans="1:8" x14ac:dyDescent="0.25">
      <c r="A25288" t="s">
        <v>44</v>
      </c>
      <c r="B25288" s="4">
        <v>2402</v>
      </c>
      <c r="C25288" t="s">
        <v>6</v>
      </c>
      <c r="D25288" s="1">
        <v>45536</v>
      </c>
      <c r="E25288">
        <v>969.88312292378691</v>
      </c>
      <c r="F25288">
        <f t="shared" si="397"/>
        <v>2.3873634741648437E-3</v>
      </c>
      <c r="G25288">
        <v>406257</v>
      </c>
      <c r="H25288">
        <v>205873492</v>
      </c>
    </row>
    <row r="25289" spans="1:8" x14ac:dyDescent="0.25">
      <c r="A25289" t="s">
        <v>44</v>
      </c>
      <c r="B25289" s="4">
        <v>2402</v>
      </c>
      <c r="C25289" t="s">
        <v>7</v>
      </c>
      <c r="D25289" s="1">
        <v>45536</v>
      </c>
      <c r="E25289">
        <v>771.46442852845166</v>
      </c>
      <c r="F25289">
        <f t="shared" si="397"/>
        <v>1.8989566420478949E-3</v>
      </c>
      <c r="G25289">
        <v>406257</v>
      </c>
      <c r="H25289">
        <v>205873492</v>
      </c>
    </row>
    <row r="25290" spans="1:8" x14ac:dyDescent="0.25">
      <c r="A25290" t="s">
        <v>45</v>
      </c>
      <c r="B25290" s="4">
        <v>2403</v>
      </c>
      <c r="C25290" t="s">
        <v>6</v>
      </c>
      <c r="D25290" s="1">
        <v>45536</v>
      </c>
      <c r="E25290">
        <v>401.65840666126047</v>
      </c>
      <c r="F25290">
        <f t="shared" si="397"/>
        <v>8.71210226254537E-4</v>
      </c>
      <c r="G25290">
        <v>461035</v>
      </c>
      <c r="H25290">
        <v>205873492</v>
      </c>
    </row>
    <row r="25291" spans="1:8" x14ac:dyDescent="0.25">
      <c r="A25291" t="s">
        <v>45</v>
      </c>
      <c r="B25291" s="4">
        <v>2403</v>
      </c>
      <c r="C25291" t="s">
        <v>7</v>
      </c>
      <c r="D25291" s="1">
        <v>45536</v>
      </c>
      <c r="E25291">
        <v>324.45190217801564</v>
      </c>
      <c r="F25291">
        <f t="shared" si="397"/>
        <v>7.0374679184447095E-4</v>
      </c>
      <c r="G25291">
        <v>461035</v>
      </c>
      <c r="H25291">
        <v>205873492</v>
      </c>
    </row>
    <row r="25292" spans="1:8" x14ac:dyDescent="0.25">
      <c r="A25292" t="s">
        <v>46</v>
      </c>
      <c r="B25292" s="4">
        <v>2404</v>
      </c>
      <c r="C25292" t="s">
        <v>6</v>
      </c>
      <c r="D25292" s="1">
        <v>45536</v>
      </c>
      <c r="E25292">
        <v>11313.56630159316</v>
      </c>
      <c r="F25292">
        <f t="shared" si="397"/>
        <v>6.6167126658661039E-3</v>
      </c>
      <c r="G25292">
        <v>1709847</v>
      </c>
      <c r="H25292">
        <v>205873492</v>
      </c>
    </row>
    <row r="25293" spans="1:8" x14ac:dyDescent="0.25">
      <c r="A25293" t="s">
        <v>46</v>
      </c>
      <c r="B25293" s="4">
        <v>2404</v>
      </c>
      <c r="C25293" t="s">
        <v>7</v>
      </c>
      <c r="D25293" s="1">
        <v>45536</v>
      </c>
      <c r="E25293">
        <v>8537.6105710548018</v>
      </c>
      <c r="F25293">
        <f t="shared" si="397"/>
        <v>4.993201480047514E-3</v>
      </c>
      <c r="G25293">
        <v>1709847</v>
      </c>
      <c r="H25293">
        <v>205873492</v>
      </c>
    </row>
    <row r="25294" spans="1:8" x14ac:dyDescent="0.25">
      <c r="A25294" t="s">
        <v>47</v>
      </c>
      <c r="B25294" s="4">
        <v>2501</v>
      </c>
      <c r="C25294" t="s">
        <v>6</v>
      </c>
      <c r="D25294" s="1">
        <v>45536</v>
      </c>
      <c r="E25294">
        <v>931.15145327627579</v>
      </c>
      <c r="F25294">
        <f t="shared" si="397"/>
        <v>1.0330791772172373E-3</v>
      </c>
      <c r="G25294">
        <v>901336</v>
      </c>
      <c r="H25294">
        <v>205873492</v>
      </c>
    </row>
    <row r="25295" spans="1:8" x14ac:dyDescent="0.25">
      <c r="A25295" t="s">
        <v>47</v>
      </c>
      <c r="B25295" s="4">
        <v>2501</v>
      </c>
      <c r="C25295" t="s">
        <v>7</v>
      </c>
      <c r="D25295" s="1">
        <v>45536</v>
      </c>
      <c r="E25295">
        <v>748.6292490294702</v>
      </c>
      <c r="F25295">
        <f t="shared" ref="F25295:F25358" si="398">E25295/G25295</f>
        <v>8.3057733079503111E-4</v>
      </c>
      <c r="G25295">
        <v>901336</v>
      </c>
      <c r="H25295">
        <v>205873492</v>
      </c>
    </row>
    <row r="25296" spans="1:8" x14ac:dyDescent="0.25">
      <c r="A25296" t="s">
        <v>48</v>
      </c>
      <c r="B25296" s="4">
        <v>2502</v>
      </c>
      <c r="C25296" t="s">
        <v>6</v>
      </c>
      <c r="D25296" s="1">
        <v>45536</v>
      </c>
      <c r="E25296">
        <v>167.82120828826081</v>
      </c>
      <c r="F25296">
        <f t="shared" si="398"/>
        <v>5.341613430908717E-4</v>
      </c>
      <c r="G25296">
        <v>314177</v>
      </c>
      <c r="H25296">
        <v>205873492</v>
      </c>
    </row>
    <row r="25297" spans="1:8" x14ac:dyDescent="0.25">
      <c r="A25297" t="s">
        <v>48</v>
      </c>
      <c r="B25297" s="4">
        <v>2502</v>
      </c>
      <c r="C25297" t="s">
        <v>7</v>
      </c>
      <c r="D25297" s="1">
        <v>45536</v>
      </c>
      <c r="E25297">
        <v>130.00191657124705</v>
      </c>
      <c r="F25297">
        <f t="shared" si="398"/>
        <v>4.137855940162617E-4</v>
      </c>
      <c r="G25297">
        <v>314177</v>
      </c>
      <c r="H25297">
        <v>205873492</v>
      </c>
    </row>
    <row r="25298" spans="1:8" x14ac:dyDescent="0.25">
      <c r="A25298" t="s">
        <v>49</v>
      </c>
      <c r="B25298" s="4">
        <v>2503</v>
      </c>
      <c r="C25298" t="s">
        <v>6</v>
      </c>
      <c r="D25298" s="1">
        <v>45536</v>
      </c>
      <c r="E25298">
        <v>4341.651949063792</v>
      </c>
      <c r="F25298">
        <f t="shared" si="398"/>
        <v>3.4295116061889338E-3</v>
      </c>
      <c r="G25298">
        <v>1265968</v>
      </c>
      <c r="H25298">
        <v>205873492</v>
      </c>
    </row>
    <row r="25299" spans="1:8" x14ac:dyDescent="0.25">
      <c r="A25299" t="s">
        <v>49</v>
      </c>
      <c r="B25299" s="4">
        <v>2503</v>
      </c>
      <c r="C25299" t="s">
        <v>7</v>
      </c>
      <c r="D25299" s="1">
        <v>45536</v>
      </c>
      <c r="E25299">
        <v>3803.3620381856936</v>
      </c>
      <c r="F25299">
        <f t="shared" si="398"/>
        <v>3.0043113555679873E-3</v>
      </c>
      <c r="G25299">
        <v>1265968</v>
      </c>
      <c r="H25299">
        <v>205873492</v>
      </c>
    </row>
    <row r="25300" spans="1:8" x14ac:dyDescent="0.25">
      <c r="A25300" t="s">
        <v>50</v>
      </c>
      <c r="B25300" s="4">
        <v>2504</v>
      </c>
      <c r="C25300" t="s">
        <v>6</v>
      </c>
      <c r="D25300" s="1">
        <v>45536</v>
      </c>
      <c r="E25300">
        <v>8888.1782803846145</v>
      </c>
      <c r="F25300">
        <f t="shared" si="398"/>
        <v>5.8554444925699107E-3</v>
      </c>
      <c r="G25300">
        <v>1517934</v>
      </c>
      <c r="H25300">
        <v>205873492</v>
      </c>
    </row>
    <row r="25301" spans="1:8" x14ac:dyDescent="0.25">
      <c r="A25301" t="s">
        <v>50</v>
      </c>
      <c r="B25301" s="4">
        <v>2504</v>
      </c>
      <c r="C25301" t="s">
        <v>7</v>
      </c>
      <c r="D25301" s="1">
        <v>45536</v>
      </c>
      <c r="E25301">
        <v>5260.865680128948</v>
      </c>
      <c r="F25301">
        <f t="shared" si="398"/>
        <v>3.4658066030070793E-3</v>
      </c>
      <c r="G25301">
        <v>1517934</v>
      </c>
      <c r="H25301">
        <v>205873492</v>
      </c>
    </row>
    <row r="25302" spans="1:8" x14ac:dyDescent="0.25">
      <c r="A25302" t="s">
        <v>51</v>
      </c>
      <c r="B25302" s="4">
        <v>2601</v>
      </c>
      <c r="C25302" t="s">
        <v>6</v>
      </c>
      <c r="D25302" s="1">
        <v>45536</v>
      </c>
      <c r="E25302">
        <v>1194.5619836202218</v>
      </c>
      <c r="F25302">
        <f t="shared" si="398"/>
        <v>1.1288536692410393E-3</v>
      </c>
      <c r="G25302">
        <v>1058208</v>
      </c>
      <c r="H25302">
        <v>205873492</v>
      </c>
    </row>
    <row r="25303" spans="1:8" x14ac:dyDescent="0.25">
      <c r="A25303" t="s">
        <v>51</v>
      </c>
      <c r="B25303" s="4">
        <v>2601</v>
      </c>
      <c r="C25303" t="s">
        <v>7</v>
      </c>
      <c r="D25303" s="1">
        <v>45536</v>
      </c>
      <c r="E25303">
        <v>1145.7960242994011</v>
      </c>
      <c r="F25303">
        <f t="shared" si="398"/>
        <v>1.0827701399908156E-3</v>
      </c>
      <c r="G25303">
        <v>1058208</v>
      </c>
      <c r="H25303">
        <v>205873492</v>
      </c>
    </row>
    <row r="25304" spans="1:8" x14ac:dyDescent="0.25">
      <c r="A25304" t="s">
        <v>52</v>
      </c>
      <c r="B25304" s="4">
        <v>2602</v>
      </c>
      <c r="C25304" t="s">
        <v>6</v>
      </c>
      <c r="D25304" s="1">
        <v>45536</v>
      </c>
      <c r="E25304">
        <v>4444.0513063048538</v>
      </c>
      <c r="F25304">
        <f t="shared" si="398"/>
        <v>6.8779203450448339E-3</v>
      </c>
      <c r="G25304">
        <v>646133</v>
      </c>
      <c r="H25304">
        <v>205873492</v>
      </c>
    </row>
    <row r="25305" spans="1:8" x14ac:dyDescent="0.25">
      <c r="A25305" t="s">
        <v>52</v>
      </c>
      <c r="B25305" s="4">
        <v>2602</v>
      </c>
      <c r="C25305" t="s">
        <v>7</v>
      </c>
      <c r="D25305" s="1">
        <v>45536</v>
      </c>
      <c r="E25305">
        <v>4389.7528162233648</v>
      </c>
      <c r="F25305">
        <f t="shared" si="398"/>
        <v>6.7938842563734789E-3</v>
      </c>
      <c r="G25305">
        <v>646133</v>
      </c>
      <c r="H25305">
        <v>205873492</v>
      </c>
    </row>
    <row r="25306" spans="1:8" x14ac:dyDescent="0.25">
      <c r="A25306" t="s">
        <v>53</v>
      </c>
      <c r="B25306" s="4">
        <v>2603</v>
      </c>
      <c r="C25306" t="s">
        <v>6</v>
      </c>
      <c r="D25306" s="1">
        <v>45536</v>
      </c>
      <c r="E25306">
        <v>5076.3924335862976</v>
      </c>
      <c r="F25306">
        <f t="shared" si="398"/>
        <v>2.1375777985266748E-3</v>
      </c>
      <c r="G25306">
        <v>2374834</v>
      </c>
      <c r="H25306">
        <v>205873492</v>
      </c>
    </row>
    <row r="25307" spans="1:8" x14ac:dyDescent="0.25">
      <c r="A25307" t="s">
        <v>53</v>
      </c>
      <c r="B25307" s="4">
        <v>2603</v>
      </c>
      <c r="C25307" t="s">
        <v>7</v>
      </c>
      <c r="D25307" s="1">
        <v>45536</v>
      </c>
      <c r="E25307">
        <v>3863.2525281580133</v>
      </c>
      <c r="F25307">
        <f t="shared" si="398"/>
        <v>1.6267463444426067E-3</v>
      </c>
      <c r="G25307">
        <v>2374834</v>
      </c>
      <c r="H25307">
        <v>205873492</v>
      </c>
    </row>
    <row r="25308" spans="1:8" x14ac:dyDescent="0.25">
      <c r="A25308" t="s">
        <v>54</v>
      </c>
      <c r="B25308" s="4">
        <v>2604</v>
      </c>
      <c r="C25308" t="s">
        <v>6</v>
      </c>
      <c r="D25308" s="1">
        <v>45536</v>
      </c>
      <c r="E25308">
        <v>9942.3670256642654</v>
      </c>
      <c r="F25308">
        <f t="shared" si="398"/>
        <v>7.164477139780163E-3</v>
      </c>
      <c r="G25308">
        <v>1387731</v>
      </c>
      <c r="H25308">
        <v>205873492</v>
      </c>
    </row>
    <row r="25309" spans="1:8" x14ac:dyDescent="0.25">
      <c r="A25309" t="s">
        <v>54</v>
      </c>
      <c r="B25309" s="4">
        <v>2604</v>
      </c>
      <c r="C25309" t="s">
        <v>7</v>
      </c>
      <c r="D25309" s="1">
        <v>45536</v>
      </c>
      <c r="E25309">
        <v>1323.4451235295628</v>
      </c>
      <c r="F25309">
        <f t="shared" si="398"/>
        <v>9.5367554917311981E-4</v>
      </c>
      <c r="G25309">
        <v>1387731</v>
      </c>
      <c r="H25309">
        <v>205873492</v>
      </c>
    </row>
    <row r="25310" spans="1:8" x14ac:dyDescent="0.25">
      <c r="A25310" t="s">
        <v>55</v>
      </c>
      <c r="B25310" s="4">
        <v>2605</v>
      </c>
      <c r="C25310" t="s">
        <v>6</v>
      </c>
      <c r="D25310" s="1">
        <v>45536</v>
      </c>
      <c r="E25310">
        <v>32937.465657508495</v>
      </c>
      <c r="F25310">
        <f t="shared" si="398"/>
        <v>8.3524915257804748E-3</v>
      </c>
      <c r="G25310">
        <v>3943430</v>
      </c>
      <c r="H25310">
        <v>205873492</v>
      </c>
    </row>
    <row r="25311" spans="1:8" x14ac:dyDescent="0.25">
      <c r="A25311" t="s">
        <v>55</v>
      </c>
      <c r="B25311" s="4">
        <v>2605</v>
      </c>
      <c r="C25311" t="s">
        <v>7</v>
      </c>
      <c r="D25311" s="1">
        <v>45536</v>
      </c>
      <c r="E25311">
        <v>24786.743067885298</v>
      </c>
      <c r="F25311">
        <f t="shared" si="398"/>
        <v>6.2855795761266962E-3</v>
      </c>
      <c r="G25311">
        <v>3943430</v>
      </c>
      <c r="H25311">
        <v>205873492</v>
      </c>
    </row>
    <row r="25312" spans="1:8" x14ac:dyDescent="0.25">
      <c r="A25312" t="s">
        <v>56</v>
      </c>
      <c r="B25312" s="4">
        <v>2701</v>
      </c>
      <c r="C25312" t="s">
        <v>6</v>
      </c>
      <c r="D25312" s="1">
        <v>45536</v>
      </c>
      <c r="E25312">
        <v>310.88701086027021</v>
      </c>
      <c r="F25312">
        <f t="shared" si="398"/>
        <v>6.7915738772412744E-4</v>
      </c>
      <c r="G25312">
        <v>457754</v>
      </c>
      <c r="H25312">
        <v>205873492</v>
      </c>
    </row>
    <row r="25313" spans="1:8" x14ac:dyDescent="0.25">
      <c r="A25313" t="s">
        <v>56</v>
      </c>
      <c r="B25313" s="4">
        <v>2701</v>
      </c>
      <c r="C25313" t="s">
        <v>7</v>
      </c>
      <c r="D25313" s="1">
        <v>45536</v>
      </c>
      <c r="E25313">
        <v>334.73881341459384</v>
      </c>
      <c r="F25313">
        <f t="shared" si="398"/>
        <v>7.3126354639084274E-4</v>
      </c>
      <c r="G25313">
        <v>457754</v>
      </c>
      <c r="H25313">
        <v>205873492</v>
      </c>
    </row>
    <row r="25314" spans="1:8" x14ac:dyDescent="0.25">
      <c r="A25314" t="s">
        <v>57</v>
      </c>
      <c r="B25314" s="4">
        <v>2702</v>
      </c>
      <c r="C25314" t="s">
        <v>6</v>
      </c>
      <c r="D25314" s="1">
        <v>45536</v>
      </c>
      <c r="E25314">
        <v>974.31629733299201</v>
      </c>
      <c r="F25314">
        <f t="shared" si="398"/>
        <v>1.4657654744258699E-3</v>
      </c>
      <c r="G25314">
        <v>664715</v>
      </c>
      <c r="H25314">
        <v>205873492</v>
      </c>
    </row>
    <row r="25315" spans="1:8" x14ac:dyDescent="0.25">
      <c r="A25315" t="s">
        <v>57</v>
      </c>
      <c r="B25315" s="4">
        <v>2702</v>
      </c>
      <c r="C25315" t="s">
        <v>7</v>
      </c>
      <c r="D25315" s="1">
        <v>45536</v>
      </c>
      <c r="E25315">
        <v>814.99297735501466</v>
      </c>
      <c r="F25315">
        <f t="shared" si="398"/>
        <v>1.2260788117539317E-3</v>
      </c>
      <c r="G25315">
        <v>664715</v>
      </c>
      <c r="H25315">
        <v>205873492</v>
      </c>
    </row>
    <row r="25316" spans="1:8" x14ac:dyDescent="0.25">
      <c r="A25316" t="s">
        <v>58</v>
      </c>
      <c r="B25316" s="4">
        <v>2703</v>
      </c>
      <c r="C25316" t="s">
        <v>6</v>
      </c>
      <c r="D25316" s="1">
        <v>45536</v>
      </c>
      <c r="E25316">
        <v>19475.341139734024</v>
      </c>
      <c r="F25316">
        <f t="shared" si="398"/>
        <v>8.7079782640749424E-3</v>
      </c>
      <c r="G25316">
        <v>2236494</v>
      </c>
      <c r="H25316">
        <v>205873492</v>
      </c>
    </row>
    <row r="25317" spans="1:8" x14ac:dyDescent="0.25">
      <c r="A25317" t="s">
        <v>58</v>
      </c>
      <c r="B25317" s="4">
        <v>2703</v>
      </c>
      <c r="C25317" t="s">
        <v>7</v>
      </c>
      <c r="D25317" s="1">
        <v>45536</v>
      </c>
      <c r="E25317">
        <v>4553.879342382661</v>
      </c>
      <c r="F25317">
        <f t="shared" si="398"/>
        <v>2.0361688170782758E-3</v>
      </c>
      <c r="G25317">
        <v>2236494</v>
      </c>
      <c r="H25317">
        <v>205873492</v>
      </c>
    </row>
    <row r="25318" spans="1:8" x14ac:dyDescent="0.25">
      <c r="A25318" t="s">
        <v>59</v>
      </c>
      <c r="B25318" s="4">
        <v>2801</v>
      </c>
      <c r="C25318" t="s">
        <v>6</v>
      </c>
      <c r="D25318" s="1">
        <v>45536</v>
      </c>
      <c r="E25318">
        <v>291.5402747816762</v>
      </c>
      <c r="F25318">
        <f t="shared" si="398"/>
        <v>1.1903732918836175E-3</v>
      </c>
      <c r="G25318">
        <v>244915</v>
      </c>
      <c r="H25318">
        <v>205873492</v>
      </c>
    </row>
    <row r="25319" spans="1:8" x14ac:dyDescent="0.25">
      <c r="A25319" t="s">
        <v>59</v>
      </c>
      <c r="B25319" s="4">
        <v>2801</v>
      </c>
      <c r="C25319" t="s">
        <v>7</v>
      </c>
      <c r="D25319" s="1">
        <v>45536</v>
      </c>
      <c r="E25319">
        <v>217.80951342775307</v>
      </c>
      <c r="F25319">
        <f t="shared" si="398"/>
        <v>8.8932696416206883E-4</v>
      </c>
      <c r="G25319">
        <v>244915</v>
      </c>
      <c r="H25319">
        <v>205873492</v>
      </c>
    </row>
    <row r="25320" spans="1:8" x14ac:dyDescent="0.25">
      <c r="A25320" t="s">
        <v>60</v>
      </c>
      <c r="B25320" s="4">
        <v>2802</v>
      </c>
      <c r="C25320" t="s">
        <v>6</v>
      </c>
      <c r="D25320" s="1">
        <v>45536</v>
      </c>
      <c r="E25320">
        <v>1145.1595706306971</v>
      </c>
      <c r="F25320">
        <f t="shared" si="398"/>
        <v>2.3904553143808062E-3</v>
      </c>
      <c r="G25320">
        <v>479055</v>
      </c>
      <c r="H25320">
        <v>205873492</v>
      </c>
    </row>
    <row r="25321" spans="1:8" x14ac:dyDescent="0.25">
      <c r="A25321" t="s">
        <v>60</v>
      </c>
      <c r="B25321" s="4">
        <v>2802</v>
      </c>
      <c r="C25321" t="s">
        <v>7</v>
      </c>
      <c r="D25321" s="1">
        <v>45536</v>
      </c>
      <c r="E25321">
        <v>554.13737747782341</v>
      </c>
      <c r="F25321">
        <f t="shared" si="398"/>
        <v>1.1567301822918525E-3</v>
      </c>
      <c r="G25321">
        <v>479055</v>
      </c>
      <c r="H25321">
        <v>205873492</v>
      </c>
    </row>
    <row r="25322" spans="1:8" x14ac:dyDescent="0.25">
      <c r="A25322" t="s">
        <v>61</v>
      </c>
      <c r="B25322" s="4">
        <v>2803</v>
      </c>
      <c r="C25322" t="s">
        <v>6</v>
      </c>
      <c r="D25322" s="1">
        <v>45536</v>
      </c>
      <c r="E25322">
        <v>8497.3917004410541</v>
      </c>
      <c r="F25322">
        <f t="shared" si="398"/>
        <v>5.5113128152975204E-3</v>
      </c>
      <c r="G25322">
        <v>1541809</v>
      </c>
      <c r="H25322">
        <v>205873492</v>
      </c>
    </row>
    <row r="25323" spans="1:8" x14ac:dyDescent="0.25">
      <c r="A25323" t="s">
        <v>61</v>
      </c>
      <c r="B25323" s="4">
        <v>2803</v>
      </c>
      <c r="C25323" t="s">
        <v>7</v>
      </c>
      <c r="D25323" s="1">
        <v>45536</v>
      </c>
      <c r="E25323">
        <v>6223.415337882363</v>
      </c>
      <c r="F25323">
        <f t="shared" si="398"/>
        <v>4.0364372875514171E-3</v>
      </c>
      <c r="G25323">
        <v>1541809</v>
      </c>
      <c r="H25323">
        <v>205873492</v>
      </c>
    </row>
    <row r="25324" spans="1:8" x14ac:dyDescent="0.25">
      <c r="A25324" t="s">
        <v>62</v>
      </c>
      <c r="B25324" s="4">
        <v>2901</v>
      </c>
      <c r="C25324" t="s">
        <v>6</v>
      </c>
      <c r="D25324" s="1">
        <v>45536</v>
      </c>
      <c r="E25324">
        <v>3761.9583907122847</v>
      </c>
      <c r="F25324">
        <f t="shared" si="398"/>
        <v>5.7819797439613374E-3</v>
      </c>
      <c r="G25324">
        <v>650635</v>
      </c>
      <c r="H25324">
        <v>205873492</v>
      </c>
    </row>
    <row r="25325" spans="1:8" x14ac:dyDescent="0.25">
      <c r="A25325" t="s">
        <v>62</v>
      </c>
      <c r="B25325" s="4">
        <v>2901</v>
      </c>
      <c r="C25325" t="s">
        <v>7</v>
      </c>
      <c r="D25325" s="1">
        <v>45536</v>
      </c>
      <c r="E25325">
        <v>3965.6432824563103</v>
      </c>
      <c r="F25325">
        <f t="shared" si="398"/>
        <v>6.0950352846931236E-3</v>
      </c>
      <c r="G25325">
        <v>650635</v>
      </c>
      <c r="H25325">
        <v>205873492</v>
      </c>
    </row>
    <row r="25326" spans="1:8" x14ac:dyDescent="0.25">
      <c r="A25326" t="s">
        <v>63</v>
      </c>
      <c r="B25326" s="4">
        <v>2902</v>
      </c>
      <c r="C25326" t="s">
        <v>6</v>
      </c>
      <c r="D25326" s="1">
        <v>45536</v>
      </c>
      <c r="E25326">
        <v>2688.6071339340056</v>
      </c>
      <c r="F25326">
        <f t="shared" si="398"/>
        <v>2.5385196954596494E-3</v>
      </c>
      <c r="G25326">
        <v>1059124</v>
      </c>
      <c r="H25326">
        <v>205873492</v>
      </c>
    </row>
    <row r="25327" spans="1:8" x14ac:dyDescent="0.25">
      <c r="A25327" t="s">
        <v>63</v>
      </c>
      <c r="B25327" s="4">
        <v>2902</v>
      </c>
      <c r="C25327" t="s">
        <v>7</v>
      </c>
      <c r="D25327" s="1">
        <v>45536</v>
      </c>
      <c r="E25327">
        <v>3454.4349987852738</v>
      </c>
      <c r="F25327">
        <f t="shared" si="398"/>
        <v>3.2615963747259754E-3</v>
      </c>
      <c r="G25327">
        <v>1059124</v>
      </c>
      <c r="H25327">
        <v>205873492</v>
      </c>
    </row>
    <row r="25328" spans="1:8" x14ac:dyDescent="0.25">
      <c r="A25328" t="s">
        <v>64</v>
      </c>
      <c r="B25328" s="4">
        <v>2903</v>
      </c>
      <c r="C25328" t="s">
        <v>6</v>
      </c>
      <c r="D25328" s="1">
        <v>45536</v>
      </c>
      <c r="E25328">
        <v>5950.9364563439958</v>
      </c>
      <c r="F25328">
        <f t="shared" si="398"/>
        <v>2.5388333257296914E-3</v>
      </c>
      <c r="G25328">
        <v>2343965</v>
      </c>
      <c r="H25328">
        <v>205873492</v>
      </c>
    </row>
    <row r="25329" spans="1:8" x14ac:dyDescent="0.25">
      <c r="A25329" t="s">
        <v>64</v>
      </c>
      <c r="B25329" s="4">
        <v>2903</v>
      </c>
      <c r="C25329" t="s">
        <v>7</v>
      </c>
      <c r="D25329" s="1">
        <v>45536</v>
      </c>
      <c r="E25329">
        <v>4857.2808809061116</v>
      </c>
      <c r="F25329">
        <f t="shared" si="398"/>
        <v>2.0722497481430444E-3</v>
      </c>
      <c r="G25329">
        <v>2343965</v>
      </c>
      <c r="H25329">
        <v>205873492</v>
      </c>
    </row>
    <row r="25330" spans="1:8" x14ac:dyDescent="0.25">
      <c r="A25330" t="s">
        <v>65</v>
      </c>
      <c r="B25330" s="4">
        <v>2904</v>
      </c>
      <c r="C25330" t="s">
        <v>6</v>
      </c>
      <c r="D25330" s="1">
        <v>45536</v>
      </c>
      <c r="E25330">
        <v>1980.3318888291633</v>
      </c>
      <c r="F25330">
        <f t="shared" si="398"/>
        <v>1.1828695960455552E-3</v>
      </c>
      <c r="G25330">
        <v>1674176</v>
      </c>
      <c r="H25330">
        <v>205873492</v>
      </c>
    </row>
    <row r="25331" spans="1:8" x14ac:dyDescent="0.25">
      <c r="A25331" t="s">
        <v>65</v>
      </c>
      <c r="B25331" s="4">
        <v>2904</v>
      </c>
      <c r="C25331" t="s">
        <v>7</v>
      </c>
      <c r="D25331" s="1">
        <v>45536</v>
      </c>
      <c r="E25331">
        <v>1827.2947400400274</v>
      </c>
      <c r="F25331">
        <f t="shared" si="398"/>
        <v>1.0914591656074554E-3</v>
      </c>
      <c r="G25331">
        <v>1674176</v>
      </c>
      <c r="H25331">
        <v>205873492</v>
      </c>
    </row>
    <row r="25332" spans="1:8" x14ac:dyDescent="0.25">
      <c r="A25332" t="s">
        <v>66</v>
      </c>
      <c r="B25332" s="4">
        <v>2905</v>
      </c>
      <c r="C25332" t="s">
        <v>6</v>
      </c>
      <c r="D25332" s="1">
        <v>45536</v>
      </c>
      <c r="E25332">
        <v>34246.840625802899</v>
      </c>
      <c r="F25332">
        <f t="shared" si="398"/>
        <v>7.3221787823671012E-3</v>
      </c>
      <c r="G25332">
        <v>4677138</v>
      </c>
      <c r="H25332">
        <v>205873492</v>
      </c>
    </row>
    <row r="25333" spans="1:8" x14ac:dyDescent="0.25">
      <c r="A25333" t="s">
        <v>66</v>
      </c>
      <c r="B25333" s="4">
        <v>2905</v>
      </c>
      <c r="C25333" t="s">
        <v>7</v>
      </c>
      <c r="D25333" s="1">
        <v>45536</v>
      </c>
      <c r="E25333">
        <v>29647.769270469151</v>
      </c>
      <c r="F25333">
        <f t="shared" si="398"/>
        <v>6.3388698966053919E-3</v>
      </c>
      <c r="G25333">
        <v>4677138</v>
      </c>
      <c r="H25333">
        <v>205873492</v>
      </c>
    </row>
    <row r="25334" spans="1:8" x14ac:dyDescent="0.25">
      <c r="A25334" t="s">
        <v>67</v>
      </c>
      <c r="B25334" s="4">
        <v>2906</v>
      </c>
      <c r="C25334" t="s">
        <v>6</v>
      </c>
      <c r="D25334" s="1">
        <v>45536</v>
      </c>
      <c r="E25334">
        <v>5040.0194005176436</v>
      </c>
      <c r="F25334">
        <f t="shared" si="398"/>
        <v>1.9096436635757498E-3</v>
      </c>
      <c r="G25334">
        <v>2639246</v>
      </c>
      <c r="H25334">
        <v>205873492</v>
      </c>
    </row>
    <row r="25335" spans="1:8" x14ac:dyDescent="0.25">
      <c r="A25335" t="s">
        <v>67</v>
      </c>
      <c r="B25335" s="4">
        <v>2906</v>
      </c>
      <c r="C25335" t="s">
        <v>7</v>
      </c>
      <c r="D25335" s="1">
        <v>45536</v>
      </c>
      <c r="E25335">
        <v>4386.9889608491048</v>
      </c>
      <c r="F25335">
        <f t="shared" si="398"/>
        <v>1.6622129808472211E-3</v>
      </c>
      <c r="G25335">
        <v>2639246</v>
      </c>
      <c r="H25335">
        <v>205873492</v>
      </c>
    </row>
    <row r="25336" spans="1:8" x14ac:dyDescent="0.25">
      <c r="A25336" t="s">
        <v>68</v>
      </c>
      <c r="B25336" s="4">
        <v>2907</v>
      </c>
      <c r="C25336" t="s">
        <v>6</v>
      </c>
      <c r="D25336" s="1">
        <v>45536</v>
      </c>
      <c r="E25336">
        <v>6683.2848163641356</v>
      </c>
      <c r="F25336">
        <f t="shared" si="398"/>
        <v>3.1046980615227729E-3</v>
      </c>
      <c r="G25336">
        <v>2152636</v>
      </c>
      <c r="H25336">
        <v>205873492</v>
      </c>
    </row>
    <row r="25337" spans="1:8" x14ac:dyDescent="0.25">
      <c r="A25337" t="s">
        <v>68</v>
      </c>
      <c r="B25337" s="4">
        <v>2907</v>
      </c>
      <c r="C25337" t="s">
        <v>7</v>
      </c>
      <c r="D25337" s="1">
        <v>45536</v>
      </c>
      <c r="E25337">
        <v>6759.7489451365673</v>
      </c>
      <c r="F25337">
        <f t="shared" si="398"/>
        <v>3.1402192219848442E-3</v>
      </c>
      <c r="G25337">
        <v>2152636</v>
      </c>
      <c r="H25337">
        <v>205873492</v>
      </c>
    </row>
    <row r="25338" spans="1:8" x14ac:dyDescent="0.25">
      <c r="A25338" t="s">
        <v>69</v>
      </c>
      <c r="B25338" s="4">
        <v>3101</v>
      </c>
      <c r="C25338" t="s">
        <v>6</v>
      </c>
      <c r="D25338" s="1">
        <v>45536</v>
      </c>
      <c r="E25338">
        <v>3673.0099652664612</v>
      </c>
      <c r="F25338">
        <f t="shared" si="398"/>
        <v>9.3554367733292097E-3</v>
      </c>
      <c r="G25338">
        <v>392607</v>
      </c>
      <c r="H25338">
        <v>205873492</v>
      </c>
    </row>
    <row r="25339" spans="1:8" x14ac:dyDescent="0.25">
      <c r="A25339" t="s">
        <v>69</v>
      </c>
      <c r="B25339" s="4">
        <v>3101</v>
      </c>
      <c r="C25339" t="s">
        <v>7</v>
      </c>
      <c r="D25339" s="1">
        <v>45536</v>
      </c>
      <c r="E25339">
        <v>3704.2039544265281</v>
      </c>
      <c r="F25339">
        <f t="shared" si="398"/>
        <v>9.4348902450198998E-3</v>
      </c>
      <c r="G25339">
        <v>392607</v>
      </c>
      <c r="H25339">
        <v>205873492</v>
      </c>
    </row>
    <row r="25340" spans="1:8" x14ac:dyDescent="0.25">
      <c r="A25340" t="s">
        <v>70</v>
      </c>
      <c r="B25340" s="4">
        <v>3102</v>
      </c>
      <c r="C25340" t="s">
        <v>6</v>
      </c>
      <c r="D25340" s="1">
        <v>45536</v>
      </c>
      <c r="E25340">
        <v>5995.2542837522224</v>
      </c>
      <c r="F25340">
        <f t="shared" si="398"/>
        <v>3.4949456798020659E-3</v>
      </c>
      <c r="G25340">
        <v>1715407</v>
      </c>
      <c r="H25340">
        <v>205873492</v>
      </c>
    </row>
    <row r="25341" spans="1:8" x14ac:dyDescent="0.25">
      <c r="A25341" t="s">
        <v>70</v>
      </c>
      <c r="B25341" s="4">
        <v>3102</v>
      </c>
      <c r="C25341" t="s">
        <v>7</v>
      </c>
      <c r="D25341" s="1">
        <v>45536</v>
      </c>
      <c r="E25341">
        <v>5167.003900973541</v>
      </c>
      <c r="F25341">
        <f t="shared" si="398"/>
        <v>3.0121154343975168E-3</v>
      </c>
      <c r="G25341">
        <v>1715407</v>
      </c>
      <c r="H25341">
        <v>205873492</v>
      </c>
    </row>
    <row r="25342" spans="1:8" x14ac:dyDescent="0.25">
      <c r="A25342" t="s">
        <v>71</v>
      </c>
      <c r="B25342" s="4">
        <v>3103</v>
      </c>
      <c r="C25342" t="s">
        <v>6</v>
      </c>
      <c r="D25342" s="1">
        <v>45536</v>
      </c>
      <c r="E25342">
        <v>1617.5165291386757</v>
      </c>
      <c r="F25342">
        <f t="shared" si="398"/>
        <v>2.2117948366073611E-3</v>
      </c>
      <c r="G25342">
        <v>731314</v>
      </c>
      <c r="H25342">
        <v>205873492</v>
      </c>
    </row>
    <row r="25343" spans="1:8" x14ac:dyDescent="0.25">
      <c r="A25343" t="s">
        <v>71</v>
      </c>
      <c r="B25343" s="4">
        <v>3103</v>
      </c>
      <c r="C25343" t="s">
        <v>7</v>
      </c>
      <c r="D25343" s="1">
        <v>45536</v>
      </c>
      <c r="E25343">
        <v>1364.8262520254209</v>
      </c>
      <c r="F25343">
        <f t="shared" si="398"/>
        <v>1.8662657244705022E-3</v>
      </c>
      <c r="G25343">
        <v>731314</v>
      </c>
      <c r="H25343">
        <v>205873492</v>
      </c>
    </row>
    <row r="25344" spans="1:8" x14ac:dyDescent="0.25">
      <c r="A25344" t="s">
        <v>72</v>
      </c>
      <c r="B25344" s="4">
        <v>3104</v>
      </c>
      <c r="C25344" t="s">
        <v>6</v>
      </c>
      <c r="D25344" s="1">
        <v>45536</v>
      </c>
      <c r="E25344">
        <v>1449.0237113156022</v>
      </c>
      <c r="F25344">
        <f t="shared" si="398"/>
        <v>3.6223962704568348E-3</v>
      </c>
      <c r="G25344">
        <v>400018</v>
      </c>
      <c r="H25344">
        <v>205873492</v>
      </c>
    </row>
    <row r="25345" spans="1:8" x14ac:dyDescent="0.25">
      <c r="A25345" t="s">
        <v>72</v>
      </c>
      <c r="B25345" s="4">
        <v>3104</v>
      </c>
      <c r="C25345" t="s">
        <v>7</v>
      </c>
      <c r="D25345" s="1">
        <v>45536</v>
      </c>
      <c r="E25345">
        <v>1245.8856640286597</v>
      </c>
      <c r="F25345">
        <f t="shared" si="398"/>
        <v>3.1145740042414585E-3</v>
      </c>
      <c r="G25345">
        <v>400018</v>
      </c>
      <c r="H25345">
        <v>205873492</v>
      </c>
    </row>
    <row r="25346" spans="1:8" x14ac:dyDescent="0.25">
      <c r="A25346" t="s">
        <v>73</v>
      </c>
      <c r="B25346" s="4">
        <v>3105</v>
      </c>
      <c r="C25346" t="s">
        <v>6</v>
      </c>
      <c r="D25346" s="1">
        <v>45536</v>
      </c>
      <c r="E25346">
        <v>28174.755528689122</v>
      </c>
      <c r="F25346">
        <f t="shared" si="398"/>
        <v>1.2055408519809388E-2</v>
      </c>
      <c r="G25346">
        <v>2337105</v>
      </c>
      <c r="H25346">
        <v>205873492</v>
      </c>
    </row>
    <row r="25347" spans="1:8" x14ac:dyDescent="0.25">
      <c r="A25347" t="s">
        <v>73</v>
      </c>
      <c r="B25347" s="4">
        <v>3105</v>
      </c>
      <c r="C25347" t="s">
        <v>7</v>
      </c>
      <c r="D25347" s="1">
        <v>45536</v>
      </c>
      <c r="E25347">
        <v>27081.979188552534</v>
      </c>
      <c r="F25347">
        <f t="shared" si="398"/>
        <v>1.1587831607288733E-2</v>
      </c>
      <c r="G25347">
        <v>2337105</v>
      </c>
      <c r="H25347">
        <v>205873492</v>
      </c>
    </row>
    <row r="25348" spans="1:8" x14ac:dyDescent="0.25">
      <c r="A25348" t="s">
        <v>74</v>
      </c>
      <c r="B25348" s="4">
        <v>3106</v>
      </c>
      <c r="C25348" t="s">
        <v>6</v>
      </c>
      <c r="D25348" s="1">
        <v>45536</v>
      </c>
      <c r="E25348">
        <v>3135.5609165989931</v>
      </c>
      <c r="F25348">
        <f t="shared" si="398"/>
        <v>7.1211443496367235E-3</v>
      </c>
      <c r="G25348">
        <v>440317</v>
      </c>
      <c r="H25348">
        <v>205873492</v>
      </c>
    </row>
    <row r="25349" spans="1:8" x14ac:dyDescent="0.25">
      <c r="A25349" t="s">
        <v>74</v>
      </c>
      <c r="B25349" s="4">
        <v>3106</v>
      </c>
      <c r="C25349" t="s">
        <v>7</v>
      </c>
      <c r="D25349" s="1">
        <v>45536</v>
      </c>
      <c r="E25349">
        <v>2608.5813727756672</v>
      </c>
      <c r="F25349">
        <f t="shared" si="398"/>
        <v>5.9243258215687039E-3</v>
      </c>
      <c r="G25349">
        <v>440317</v>
      </c>
      <c r="H25349">
        <v>205873492</v>
      </c>
    </row>
    <row r="25350" spans="1:8" x14ac:dyDescent="0.25">
      <c r="A25350" t="s">
        <v>75</v>
      </c>
      <c r="B25350" s="4">
        <v>3107</v>
      </c>
      <c r="C25350" t="s">
        <v>6</v>
      </c>
      <c r="D25350" s="1">
        <v>45536</v>
      </c>
      <c r="E25350">
        <v>85187.504385007356</v>
      </c>
      <c r="F25350">
        <f t="shared" si="398"/>
        <v>1.2659832185806923E-2</v>
      </c>
      <c r="G25350">
        <v>6728960</v>
      </c>
      <c r="H25350">
        <v>205873492</v>
      </c>
    </row>
    <row r="25351" spans="1:8" x14ac:dyDescent="0.25">
      <c r="A25351" t="s">
        <v>75</v>
      </c>
      <c r="B25351" s="4">
        <v>3107</v>
      </c>
      <c r="C25351" t="s">
        <v>7</v>
      </c>
      <c r="D25351" s="1">
        <v>45536</v>
      </c>
      <c r="E25351">
        <v>74233.324855943967</v>
      </c>
      <c r="F25351">
        <f t="shared" si="398"/>
        <v>1.1031916500609897E-2</v>
      </c>
      <c r="G25351">
        <v>6728960</v>
      </c>
      <c r="H25351">
        <v>205873492</v>
      </c>
    </row>
    <row r="25352" spans="1:8" x14ac:dyDescent="0.25">
      <c r="A25352" t="s">
        <v>76</v>
      </c>
      <c r="B25352" s="4">
        <v>3108</v>
      </c>
      <c r="C25352" t="s">
        <v>6</v>
      </c>
      <c r="D25352" s="1">
        <v>45536</v>
      </c>
      <c r="E25352">
        <v>9969.4503734542723</v>
      </c>
      <c r="F25352">
        <f t="shared" si="398"/>
        <v>5.8217536377479914E-3</v>
      </c>
      <c r="G25352">
        <v>1712448</v>
      </c>
      <c r="H25352">
        <v>205873492</v>
      </c>
    </row>
    <row r="25353" spans="1:8" x14ac:dyDescent="0.25">
      <c r="A25353" t="s">
        <v>76</v>
      </c>
      <c r="B25353" s="4">
        <v>3108</v>
      </c>
      <c r="C25353" t="s">
        <v>7</v>
      </c>
      <c r="D25353" s="1">
        <v>45536</v>
      </c>
      <c r="E25353">
        <v>8825.4598957982089</v>
      </c>
      <c r="F25353">
        <f t="shared" si="398"/>
        <v>5.1537097160312077E-3</v>
      </c>
      <c r="G25353">
        <v>1712448</v>
      </c>
      <c r="H25353">
        <v>205873492</v>
      </c>
    </row>
    <row r="25354" spans="1:8" x14ac:dyDescent="0.25">
      <c r="A25354" t="s">
        <v>77</v>
      </c>
      <c r="B25354" s="4">
        <v>3109</v>
      </c>
      <c r="C25354" t="s">
        <v>6</v>
      </c>
      <c r="D25354" s="1">
        <v>45536</v>
      </c>
      <c r="E25354">
        <v>10705.984986065876</v>
      </c>
      <c r="F25354">
        <f t="shared" si="398"/>
        <v>1.0314528018700168E-2</v>
      </c>
      <c r="G25354">
        <v>1037952</v>
      </c>
      <c r="H25354">
        <v>205873492</v>
      </c>
    </row>
    <row r="25355" spans="1:8" x14ac:dyDescent="0.25">
      <c r="A25355" t="s">
        <v>77</v>
      </c>
      <c r="B25355" s="4">
        <v>3109</v>
      </c>
      <c r="C25355" t="s">
        <v>7</v>
      </c>
      <c r="D25355" s="1">
        <v>45536</v>
      </c>
      <c r="E25355">
        <v>9364.7604827418236</v>
      </c>
      <c r="F25355">
        <f t="shared" si="398"/>
        <v>9.0223444655839809E-3</v>
      </c>
      <c r="G25355">
        <v>1037952</v>
      </c>
      <c r="H25355">
        <v>205873492</v>
      </c>
    </row>
    <row r="25356" spans="1:8" x14ac:dyDescent="0.25">
      <c r="A25356" t="s">
        <v>78</v>
      </c>
      <c r="B25356" s="4">
        <v>3110</v>
      </c>
      <c r="C25356" t="s">
        <v>6</v>
      </c>
      <c r="D25356" s="1">
        <v>45536</v>
      </c>
      <c r="E25356">
        <v>24291.054759453007</v>
      </c>
      <c r="F25356">
        <f t="shared" si="398"/>
        <v>9.3349151245394266E-3</v>
      </c>
      <c r="G25356">
        <v>2602172</v>
      </c>
      <c r="H25356">
        <v>205873492</v>
      </c>
    </row>
    <row r="25357" spans="1:8" x14ac:dyDescent="0.25">
      <c r="A25357" t="s">
        <v>78</v>
      </c>
      <c r="B25357" s="4">
        <v>3110</v>
      </c>
      <c r="C25357" t="s">
        <v>7</v>
      </c>
      <c r="D25357" s="1">
        <v>45536</v>
      </c>
      <c r="E25357">
        <v>25527.953666088008</v>
      </c>
      <c r="F25357">
        <f t="shared" si="398"/>
        <v>9.8102483871504303E-3</v>
      </c>
      <c r="G25357">
        <v>2602172</v>
      </c>
      <c r="H25357">
        <v>205873492</v>
      </c>
    </row>
    <row r="25358" spans="1:8" x14ac:dyDescent="0.25">
      <c r="A25358" t="s">
        <v>79</v>
      </c>
      <c r="B25358" s="4">
        <v>3111</v>
      </c>
      <c r="C25358" t="s">
        <v>6</v>
      </c>
      <c r="D25358" s="1">
        <v>45536</v>
      </c>
      <c r="E25358">
        <v>3596.5016125412139</v>
      </c>
      <c r="F25358">
        <f t="shared" si="398"/>
        <v>6.080183686114929E-3</v>
      </c>
      <c r="G25358">
        <v>591512</v>
      </c>
      <c r="H25358">
        <v>205873492</v>
      </c>
    </row>
    <row r="25359" spans="1:8" x14ac:dyDescent="0.25">
      <c r="A25359" t="s">
        <v>79</v>
      </c>
      <c r="B25359" s="4">
        <v>3111</v>
      </c>
      <c r="C25359" t="s">
        <v>7</v>
      </c>
      <c r="D25359" s="1">
        <v>45536</v>
      </c>
      <c r="E25359">
        <v>3149.2195366854362</v>
      </c>
      <c r="F25359">
        <f t="shared" ref="F25359:F25422" si="399">E25359/G25359</f>
        <v>5.3240163119014257E-3</v>
      </c>
      <c r="G25359">
        <v>591512</v>
      </c>
      <c r="H25359">
        <v>205873492</v>
      </c>
    </row>
    <row r="25360" spans="1:8" x14ac:dyDescent="0.25">
      <c r="A25360" t="s">
        <v>80</v>
      </c>
      <c r="B25360" s="4">
        <v>3112</v>
      </c>
      <c r="C25360" t="s">
        <v>6</v>
      </c>
      <c r="D25360" s="1">
        <v>45536</v>
      </c>
      <c r="E25360">
        <v>15260.560480786271</v>
      </c>
      <c r="F25360">
        <f t="shared" si="399"/>
        <v>6.6127499539751613E-3</v>
      </c>
      <c r="G25360">
        <v>2307748</v>
      </c>
      <c r="H25360">
        <v>205873492</v>
      </c>
    </row>
    <row r="25361" spans="1:8" x14ac:dyDescent="0.25">
      <c r="A25361" t="s">
        <v>80</v>
      </c>
      <c r="B25361" s="4">
        <v>3112</v>
      </c>
      <c r="C25361" t="s">
        <v>7</v>
      </c>
      <c r="D25361" s="1">
        <v>45536</v>
      </c>
      <c r="E25361">
        <v>13344.377841713867</v>
      </c>
      <c r="F25361">
        <f t="shared" si="399"/>
        <v>5.7824241822390775E-3</v>
      </c>
      <c r="G25361">
        <v>2307748</v>
      </c>
      <c r="H25361">
        <v>205873492</v>
      </c>
    </row>
    <row r="25362" spans="1:8" x14ac:dyDescent="0.25">
      <c r="A25362" t="s">
        <v>81</v>
      </c>
      <c r="B25362" s="4">
        <v>3201</v>
      </c>
      <c r="C25362" t="s">
        <v>6</v>
      </c>
      <c r="D25362" s="1">
        <v>45536</v>
      </c>
      <c r="E25362">
        <v>2964.070371403569</v>
      </c>
      <c r="F25362">
        <f t="shared" si="399"/>
        <v>6.5297098520574904E-3</v>
      </c>
      <c r="G25362">
        <v>453936</v>
      </c>
      <c r="H25362">
        <v>205873492</v>
      </c>
    </row>
    <row r="25363" spans="1:8" x14ac:dyDescent="0.25">
      <c r="A25363" t="s">
        <v>81</v>
      </c>
      <c r="B25363" s="4">
        <v>3201</v>
      </c>
      <c r="C25363" t="s">
        <v>7</v>
      </c>
      <c r="D25363" s="1">
        <v>45536</v>
      </c>
      <c r="E25363">
        <v>2502.1374925215987</v>
      </c>
      <c r="F25363">
        <f t="shared" si="399"/>
        <v>5.5120930979732797E-3</v>
      </c>
      <c r="G25363">
        <v>453936</v>
      </c>
      <c r="H25363">
        <v>205873492</v>
      </c>
    </row>
    <row r="25364" spans="1:8" x14ac:dyDescent="0.25">
      <c r="A25364" t="s">
        <v>82</v>
      </c>
      <c r="B25364" s="4">
        <v>3202</v>
      </c>
      <c r="C25364" t="s">
        <v>6</v>
      </c>
      <c r="D25364" s="1">
        <v>45536</v>
      </c>
      <c r="E25364">
        <v>6419.0526599957648</v>
      </c>
      <c r="F25364">
        <f t="shared" si="399"/>
        <v>1.0122182141008875E-2</v>
      </c>
      <c r="G25364">
        <v>634157</v>
      </c>
      <c r="H25364">
        <v>205873492</v>
      </c>
    </row>
    <row r="25365" spans="1:8" x14ac:dyDescent="0.25">
      <c r="A25365" t="s">
        <v>82</v>
      </c>
      <c r="B25365" s="4">
        <v>3202</v>
      </c>
      <c r="C25365" t="s">
        <v>7</v>
      </c>
      <c r="D25365" s="1">
        <v>45536</v>
      </c>
      <c r="E25365">
        <v>6648.8301629790094</v>
      </c>
      <c r="F25365">
        <f t="shared" si="399"/>
        <v>1.0484517497999722E-2</v>
      </c>
      <c r="G25365">
        <v>634157</v>
      </c>
      <c r="H25365">
        <v>205873492</v>
      </c>
    </row>
    <row r="25366" spans="1:8" x14ac:dyDescent="0.25">
      <c r="A25366" t="s">
        <v>83</v>
      </c>
      <c r="B25366" s="4">
        <v>3203</v>
      </c>
      <c r="C25366" t="s">
        <v>6</v>
      </c>
      <c r="D25366" s="1">
        <v>45536</v>
      </c>
      <c r="E25366">
        <v>22690.604492728507</v>
      </c>
      <c r="F25366">
        <f t="shared" si="399"/>
        <v>1.0019873393828605E-2</v>
      </c>
      <c r="G25366">
        <v>2264560</v>
      </c>
      <c r="H25366">
        <v>205873492</v>
      </c>
    </row>
    <row r="25367" spans="1:8" x14ac:dyDescent="0.25">
      <c r="A25367" t="s">
        <v>83</v>
      </c>
      <c r="B25367" s="4">
        <v>3203</v>
      </c>
      <c r="C25367" t="s">
        <v>7</v>
      </c>
      <c r="D25367" s="1">
        <v>45536</v>
      </c>
      <c r="E25367">
        <v>19194.058175025719</v>
      </c>
      <c r="F25367">
        <f t="shared" si="399"/>
        <v>8.4758443914163106E-3</v>
      </c>
      <c r="G25367">
        <v>2264560</v>
      </c>
      <c r="H25367">
        <v>205873492</v>
      </c>
    </row>
    <row r="25368" spans="1:8" x14ac:dyDescent="0.25">
      <c r="A25368" t="s">
        <v>84</v>
      </c>
      <c r="B25368" s="4">
        <v>3204</v>
      </c>
      <c r="C25368" t="s">
        <v>6</v>
      </c>
      <c r="D25368" s="1">
        <v>45536</v>
      </c>
      <c r="E25368">
        <v>2681.176233668446</v>
      </c>
      <c r="F25368">
        <f t="shared" si="399"/>
        <v>4.3172081747322993E-3</v>
      </c>
      <c r="G25368">
        <v>621044</v>
      </c>
      <c r="H25368">
        <v>205873492</v>
      </c>
    </row>
    <row r="25369" spans="1:8" x14ac:dyDescent="0.25">
      <c r="A25369" t="s">
        <v>84</v>
      </c>
      <c r="B25369" s="4">
        <v>3204</v>
      </c>
      <c r="C25369" t="s">
        <v>7</v>
      </c>
      <c r="D25369" s="1">
        <v>45536</v>
      </c>
      <c r="E25369">
        <v>2416.780228849103</v>
      </c>
      <c r="F25369">
        <f t="shared" si="399"/>
        <v>3.8914798771892216E-3</v>
      </c>
      <c r="G25369">
        <v>621044</v>
      </c>
      <c r="H25369">
        <v>205873492</v>
      </c>
    </row>
    <row r="25370" spans="1:8" x14ac:dyDescent="0.25">
      <c r="A25370" t="s">
        <v>85</v>
      </c>
      <c r="B25370" s="4">
        <v>3301</v>
      </c>
      <c r="C25370" t="s">
        <v>6</v>
      </c>
      <c r="D25370" s="1">
        <v>45536</v>
      </c>
      <c r="E25370">
        <v>1193.4075313777685</v>
      </c>
      <c r="F25370">
        <f t="shared" si="399"/>
        <v>3.673266432878108E-3</v>
      </c>
      <c r="G25370">
        <v>324890</v>
      </c>
      <c r="H25370">
        <v>205873492</v>
      </c>
    </row>
    <row r="25371" spans="1:8" x14ac:dyDescent="0.25">
      <c r="A25371" t="s">
        <v>85</v>
      </c>
      <c r="B25371" s="4">
        <v>3301</v>
      </c>
      <c r="C25371" t="s">
        <v>7</v>
      </c>
      <c r="D25371" s="1">
        <v>45536</v>
      </c>
      <c r="E25371">
        <v>951.48954356560432</v>
      </c>
      <c r="F25371">
        <f t="shared" si="399"/>
        <v>2.9286513698962859E-3</v>
      </c>
      <c r="G25371">
        <v>324890</v>
      </c>
      <c r="H25371">
        <v>205873492</v>
      </c>
    </row>
    <row r="25372" spans="1:8" x14ac:dyDescent="0.25">
      <c r="A25372" t="s">
        <v>86</v>
      </c>
      <c r="B25372" s="4">
        <v>3302</v>
      </c>
      <c r="C25372" t="s">
        <v>6</v>
      </c>
      <c r="D25372" s="1">
        <v>45536</v>
      </c>
      <c r="E25372">
        <v>7722.7662373476978</v>
      </c>
      <c r="F25372">
        <f t="shared" si="399"/>
        <v>8.4517462553654818E-3</v>
      </c>
      <c r="G25372">
        <v>913748</v>
      </c>
      <c r="H25372">
        <v>205873492</v>
      </c>
    </row>
    <row r="25373" spans="1:8" x14ac:dyDescent="0.25">
      <c r="A25373" t="s">
        <v>86</v>
      </c>
      <c r="B25373" s="4">
        <v>3302</v>
      </c>
      <c r="C25373" t="s">
        <v>7</v>
      </c>
      <c r="D25373" s="1">
        <v>45536</v>
      </c>
      <c r="E25373">
        <v>6641.4673276119811</v>
      </c>
      <c r="F25373">
        <f t="shared" si="399"/>
        <v>7.2683796053309895E-3</v>
      </c>
      <c r="G25373">
        <v>913748</v>
      </c>
      <c r="H25373">
        <v>205873492</v>
      </c>
    </row>
    <row r="25374" spans="1:8" x14ac:dyDescent="0.25">
      <c r="A25374" t="s">
        <v>87</v>
      </c>
      <c r="B25374" s="4">
        <v>3303</v>
      </c>
      <c r="C25374" t="s">
        <v>6</v>
      </c>
      <c r="D25374" s="1">
        <v>45536</v>
      </c>
      <c r="E25374">
        <v>4096.1707312418312</v>
      </c>
      <c r="F25374">
        <f t="shared" si="399"/>
        <v>8.3262948947504072E-3</v>
      </c>
      <c r="G25374">
        <v>491956</v>
      </c>
      <c r="H25374">
        <v>205873492</v>
      </c>
    </row>
    <row r="25375" spans="1:8" x14ac:dyDescent="0.25">
      <c r="A25375" t="s">
        <v>87</v>
      </c>
      <c r="B25375" s="4">
        <v>3303</v>
      </c>
      <c r="C25375" t="s">
        <v>7</v>
      </c>
      <c r="D25375" s="1">
        <v>45536</v>
      </c>
      <c r="E25375">
        <v>3327.6812868510688</v>
      </c>
      <c r="F25375">
        <f t="shared" si="399"/>
        <v>6.7641847784173153E-3</v>
      </c>
      <c r="G25375">
        <v>491956</v>
      </c>
      <c r="H25375">
        <v>205873492</v>
      </c>
    </row>
    <row r="25376" spans="1:8" x14ac:dyDescent="0.25">
      <c r="A25376" t="s">
        <v>88</v>
      </c>
      <c r="B25376" s="4">
        <v>3304</v>
      </c>
      <c r="C25376" t="s">
        <v>6</v>
      </c>
      <c r="D25376" s="1">
        <v>45536</v>
      </c>
      <c r="E25376">
        <v>3989.8215825815255</v>
      </c>
      <c r="F25376">
        <f t="shared" si="399"/>
        <v>4.9519817284573268E-3</v>
      </c>
      <c r="G25376">
        <v>805702</v>
      </c>
      <c r="H25376">
        <v>205873492</v>
      </c>
    </row>
    <row r="25377" spans="1:8" x14ac:dyDescent="0.25">
      <c r="A25377" t="s">
        <v>88</v>
      </c>
      <c r="B25377" s="4">
        <v>3304</v>
      </c>
      <c r="C25377" t="s">
        <v>7</v>
      </c>
      <c r="D25377" s="1">
        <v>45536</v>
      </c>
      <c r="E25377">
        <v>3321.8174571371451</v>
      </c>
      <c r="F25377">
        <f t="shared" si="399"/>
        <v>4.1228859517999771E-3</v>
      </c>
      <c r="G25377">
        <v>805702</v>
      </c>
      <c r="H25377">
        <v>205873492</v>
      </c>
    </row>
    <row r="25378" spans="1:8" x14ac:dyDescent="0.25">
      <c r="A25378" t="s">
        <v>89</v>
      </c>
      <c r="B25378" s="4">
        <v>3305</v>
      </c>
      <c r="C25378" t="s">
        <v>6</v>
      </c>
      <c r="D25378" s="1">
        <v>45536</v>
      </c>
      <c r="E25378">
        <v>8321.1502812658091</v>
      </c>
      <c r="F25378">
        <f t="shared" si="399"/>
        <v>7.4619312801503385E-3</v>
      </c>
      <c r="G25378">
        <v>1115147</v>
      </c>
      <c r="H25378">
        <v>205873492</v>
      </c>
    </row>
    <row r="25379" spans="1:8" x14ac:dyDescent="0.25">
      <c r="A25379" t="s">
        <v>89</v>
      </c>
      <c r="B25379" s="4">
        <v>3305</v>
      </c>
      <c r="C25379" t="s">
        <v>7</v>
      </c>
      <c r="D25379" s="1">
        <v>45536</v>
      </c>
      <c r="E25379">
        <v>7007.8974147177632</v>
      </c>
      <c r="F25379">
        <f t="shared" si="399"/>
        <v>6.2842812783586053E-3</v>
      </c>
      <c r="G25379">
        <v>1115147</v>
      </c>
      <c r="H25379">
        <v>205873492</v>
      </c>
    </row>
    <row r="25380" spans="1:8" x14ac:dyDescent="0.25">
      <c r="A25380" t="s">
        <v>90</v>
      </c>
      <c r="B25380" s="4">
        <v>3306</v>
      </c>
      <c r="C25380" t="s">
        <v>6</v>
      </c>
      <c r="D25380" s="1">
        <v>45536</v>
      </c>
      <c r="E25380">
        <v>108599.18747251607</v>
      </c>
      <c r="F25380">
        <f t="shared" si="399"/>
        <v>8.3637216831812435E-3</v>
      </c>
      <c r="G25380">
        <v>12984553</v>
      </c>
      <c r="H25380">
        <v>205873492</v>
      </c>
    </row>
    <row r="25381" spans="1:8" x14ac:dyDescent="0.25">
      <c r="A25381" t="s">
        <v>90</v>
      </c>
      <c r="B25381" s="4">
        <v>3306</v>
      </c>
      <c r="C25381" t="s">
        <v>7</v>
      </c>
      <c r="D25381" s="1">
        <v>45536</v>
      </c>
      <c r="E25381">
        <v>91739.802912930318</v>
      </c>
      <c r="F25381">
        <f t="shared" si="399"/>
        <v>7.0653031269486376E-3</v>
      </c>
      <c r="G25381">
        <v>12984553</v>
      </c>
      <c r="H25381">
        <v>205873492</v>
      </c>
    </row>
    <row r="25382" spans="1:8" x14ac:dyDescent="0.25">
      <c r="A25382" t="s">
        <v>91</v>
      </c>
      <c r="B25382" s="4">
        <v>3501</v>
      </c>
      <c r="C25382" t="s">
        <v>6</v>
      </c>
      <c r="D25382" s="1">
        <v>45536</v>
      </c>
      <c r="E25382">
        <v>15003.994672493956</v>
      </c>
      <c r="F25382">
        <f t="shared" si="399"/>
        <v>8.8483749110939442E-3</v>
      </c>
      <c r="G25382">
        <v>1695678</v>
      </c>
      <c r="H25382">
        <v>205873492</v>
      </c>
    </row>
    <row r="25383" spans="1:8" x14ac:dyDescent="0.25">
      <c r="A25383" t="s">
        <v>91</v>
      </c>
      <c r="B25383" s="4">
        <v>3501</v>
      </c>
      <c r="C25383" t="s">
        <v>7</v>
      </c>
      <c r="D25383" s="1">
        <v>45536</v>
      </c>
      <c r="E25383">
        <v>11955.411473532262</v>
      </c>
      <c r="F25383">
        <f t="shared" si="399"/>
        <v>7.0505198944211473E-3</v>
      </c>
      <c r="G25383">
        <v>1695678</v>
      </c>
      <c r="H25383">
        <v>205873492</v>
      </c>
    </row>
    <row r="25384" spans="1:8" x14ac:dyDescent="0.25">
      <c r="A25384" t="s">
        <v>92</v>
      </c>
      <c r="B25384" s="4">
        <v>3502</v>
      </c>
      <c r="C25384" t="s">
        <v>6</v>
      </c>
      <c r="D25384" s="1">
        <v>45536</v>
      </c>
      <c r="E25384">
        <v>27628.848991053466</v>
      </c>
      <c r="F25384">
        <f t="shared" si="399"/>
        <v>1.0662544387074384E-2</v>
      </c>
      <c r="G25384">
        <v>2591206</v>
      </c>
      <c r="H25384">
        <v>205873492</v>
      </c>
    </row>
    <row r="25385" spans="1:8" x14ac:dyDescent="0.25">
      <c r="A25385" t="s">
        <v>92</v>
      </c>
      <c r="B25385" s="4">
        <v>3502</v>
      </c>
      <c r="C25385" t="s">
        <v>7</v>
      </c>
      <c r="D25385" s="1">
        <v>45536</v>
      </c>
      <c r="E25385">
        <v>21524.633810937019</v>
      </c>
      <c r="F25385">
        <f t="shared" si="399"/>
        <v>8.3068014704106956E-3</v>
      </c>
      <c r="G25385">
        <v>2591206</v>
      </c>
      <c r="H25385">
        <v>205873492</v>
      </c>
    </row>
    <row r="25386" spans="1:8" x14ac:dyDescent="0.25">
      <c r="A25386" t="s">
        <v>93</v>
      </c>
      <c r="B25386" s="4">
        <v>3503</v>
      </c>
      <c r="C25386" t="s">
        <v>6</v>
      </c>
      <c r="D25386" s="1">
        <v>45536</v>
      </c>
      <c r="E25386">
        <v>6086.7137987338574</v>
      </c>
      <c r="F25386">
        <f t="shared" si="399"/>
        <v>8.1247397728301078E-3</v>
      </c>
      <c r="G25386">
        <v>749158</v>
      </c>
      <c r="H25386">
        <v>205873492</v>
      </c>
    </row>
    <row r="25387" spans="1:8" x14ac:dyDescent="0.25">
      <c r="A25387" t="s">
        <v>93</v>
      </c>
      <c r="B25387" s="4">
        <v>3503</v>
      </c>
      <c r="C25387" t="s">
        <v>7</v>
      </c>
      <c r="D25387" s="1">
        <v>45536</v>
      </c>
      <c r="E25387">
        <v>5300.5068401006693</v>
      </c>
      <c r="F25387">
        <f t="shared" si="399"/>
        <v>7.0752856408136458E-3</v>
      </c>
      <c r="G25387">
        <v>749158</v>
      </c>
      <c r="H25387">
        <v>205873492</v>
      </c>
    </row>
    <row r="25388" spans="1:8" x14ac:dyDescent="0.25">
      <c r="A25388" t="s">
        <v>94</v>
      </c>
      <c r="B25388" s="4">
        <v>3504</v>
      </c>
      <c r="C25388" t="s">
        <v>6</v>
      </c>
      <c r="D25388" s="1">
        <v>45536</v>
      </c>
      <c r="E25388">
        <v>16849.717383418498</v>
      </c>
      <c r="F25388">
        <f t="shared" si="399"/>
        <v>1.0699734618901127E-2</v>
      </c>
      <c r="G25388">
        <v>1574779</v>
      </c>
      <c r="H25388">
        <v>205873492</v>
      </c>
    </row>
    <row r="25389" spans="1:8" x14ac:dyDescent="0.25">
      <c r="A25389" t="s">
        <v>94</v>
      </c>
      <c r="B25389" s="4">
        <v>3504</v>
      </c>
      <c r="C25389" t="s">
        <v>7</v>
      </c>
      <c r="D25389" s="1">
        <v>45536</v>
      </c>
      <c r="E25389">
        <v>14304.210375294882</v>
      </c>
      <c r="F25389">
        <f t="shared" si="399"/>
        <v>9.0833128809152796E-3</v>
      </c>
      <c r="G25389">
        <v>1574779</v>
      </c>
      <c r="H25389">
        <v>205873492</v>
      </c>
    </row>
    <row r="25390" spans="1:8" x14ac:dyDescent="0.25">
      <c r="A25390" t="s">
        <v>95</v>
      </c>
      <c r="B25390" s="4">
        <v>3505</v>
      </c>
      <c r="C25390" t="s">
        <v>6</v>
      </c>
      <c r="D25390" s="1">
        <v>45536</v>
      </c>
      <c r="E25390">
        <v>11726.922235366263</v>
      </c>
      <c r="F25390">
        <f t="shared" si="399"/>
        <v>1.3271108621203656E-2</v>
      </c>
      <c r="G25390">
        <v>883643</v>
      </c>
      <c r="H25390">
        <v>205873492</v>
      </c>
    </row>
    <row r="25391" spans="1:8" x14ac:dyDescent="0.25">
      <c r="A25391" t="s">
        <v>95</v>
      </c>
      <c r="B25391" s="4">
        <v>3505</v>
      </c>
      <c r="C25391" t="s">
        <v>7</v>
      </c>
      <c r="D25391" s="1">
        <v>45536</v>
      </c>
      <c r="E25391">
        <v>8272.2059488169598</v>
      </c>
      <c r="F25391">
        <f t="shared" si="399"/>
        <v>9.3614796346680271E-3</v>
      </c>
      <c r="G25391">
        <v>883643</v>
      </c>
      <c r="H25391">
        <v>205873492</v>
      </c>
    </row>
    <row r="25392" spans="1:8" x14ac:dyDescent="0.25">
      <c r="A25392" t="s">
        <v>96</v>
      </c>
      <c r="B25392" s="4">
        <v>3506</v>
      </c>
      <c r="C25392" t="s">
        <v>6</v>
      </c>
      <c r="D25392" s="1">
        <v>45536</v>
      </c>
      <c r="E25392">
        <v>17673.401574131145</v>
      </c>
      <c r="F25392">
        <f t="shared" si="399"/>
        <v>1.1765772103598185E-2</v>
      </c>
      <c r="G25392">
        <v>1502103</v>
      </c>
      <c r="H25392">
        <v>205873492</v>
      </c>
    </row>
    <row r="25393" spans="1:8" x14ac:dyDescent="0.25">
      <c r="A25393" t="s">
        <v>96</v>
      </c>
      <c r="B25393" s="4">
        <v>3506</v>
      </c>
      <c r="C25393" t="s">
        <v>7</v>
      </c>
      <c r="D25393" s="1">
        <v>45536</v>
      </c>
      <c r="E25393">
        <v>14522.467850213377</v>
      </c>
      <c r="F25393">
        <f t="shared" si="399"/>
        <v>9.6680905704957503E-3</v>
      </c>
      <c r="G25393">
        <v>1502103</v>
      </c>
      <c r="H25393">
        <v>205873492</v>
      </c>
    </row>
    <row r="25394" spans="1:8" x14ac:dyDescent="0.25">
      <c r="A25394" t="s">
        <v>97</v>
      </c>
      <c r="B25394" s="4">
        <v>3507</v>
      </c>
      <c r="C25394" t="s">
        <v>6</v>
      </c>
      <c r="D25394" s="1">
        <v>45536</v>
      </c>
      <c r="E25394">
        <v>48371.135466806671</v>
      </c>
      <c r="F25394">
        <f t="shared" si="399"/>
        <v>1.1606364050918678E-2</v>
      </c>
      <c r="G25394">
        <v>4167639</v>
      </c>
      <c r="H25394">
        <v>205873492</v>
      </c>
    </row>
    <row r="25395" spans="1:8" x14ac:dyDescent="0.25">
      <c r="A25395" t="s">
        <v>97</v>
      </c>
      <c r="B25395" s="4">
        <v>3507</v>
      </c>
      <c r="C25395" t="s">
        <v>7</v>
      </c>
      <c r="D25395" s="1">
        <v>45536</v>
      </c>
      <c r="E25395">
        <v>42105.32378142266</v>
      </c>
      <c r="F25395">
        <f t="shared" si="399"/>
        <v>1.010292009010921E-2</v>
      </c>
      <c r="G25395">
        <v>4167639</v>
      </c>
      <c r="H25395">
        <v>205873492</v>
      </c>
    </row>
    <row r="25396" spans="1:8" x14ac:dyDescent="0.25">
      <c r="A25396" t="s">
        <v>98</v>
      </c>
      <c r="B25396" s="4">
        <v>3508</v>
      </c>
      <c r="C25396" t="s">
        <v>6</v>
      </c>
      <c r="D25396" s="1">
        <v>45536</v>
      </c>
      <c r="E25396">
        <v>5802.6656395460241</v>
      </c>
      <c r="F25396">
        <f t="shared" si="399"/>
        <v>6.455942456743944E-3</v>
      </c>
      <c r="G25396">
        <v>898810</v>
      </c>
      <c r="H25396">
        <v>205873492</v>
      </c>
    </row>
    <row r="25397" spans="1:8" x14ac:dyDescent="0.25">
      <c r="A25397" t="s">
        <v>98</v>
      </c>
      <c r="B25397" s="4">
        <v>3508</v>
      </c>
      <c r="C25397" t="s">
        <v>7</v>
      </c>
      <c r="D25397" s="1">
        <v>45536</v>
      </c>
      <c r="E25397">
        <v>5165.5766276008435</v>
      </c>
      <c r="F25397">
        <f t="shared" si="399"/>
        <v>5.7471285673288495E-3</v>
      </c>
      <c r="G25397">
        <v>898810</v>
      </c>
      <c r="H25397">
        <v>205873492</v>
      </c>
    </row>
    <row r="25398" spans="1:8" x14ac:dyDescent="0.25">
      <c r="A25398" t="s">
        <v>99</v>
      </c>
      <c r="B25398" s="4">
        <v>3509</v>
      </c>
      <c r="C25398" t="s">
        <v>6</v>
      </c>
      <c r="D25398" s="1">
        <v>45536</v>
      </c>
      <c r="E25398">
        <v>3637.4734375933995</v>
      </c>
      <c r="F25398">
        <f t="shared" si="399"/>
        <v>7.8086526677201345E-3</v>
      </c>
      <c r="G25398">
        <v>465826</v>
      </c>
      <c r="H25398">
        <v>205873492</v>
      </c>
    </row>
    <row r="25399" spans="1:8" x14ac:dyDescent="0.25">
      <c r="A25399" t="s">
        <v>99</v>
      </c>
      <c r="B25399" s="4">
        <v>3509</v>
      </c>
      <c r="C25399" t="s">
        <v>7</v>
      </c>
      <c r="D25399" s="1">
        <v>45536</v>
      </c>
      <c r="E25399">
        <v>3442.9670770803209</v>
      </c>
      <c r="F25399">
        <f t="shared" si="399"/>
        <v>7.3911011345015537E-3</v>
      </c>
      <c r="G25399">
        <v>465826</v>
      </c>
      <c r="H25399">
        <v>205873492</v>
      </c>
    </row>
    <row r="25400" spans="1:8" x14ac:dyDescent="0.25">
      <c r="A25400" t="s">
        <v>100</v>
      </c>
      <c r="B25400" s="4">
        <v>3510</v>
      </c>
      <c r="C25400" t="s">
        <v>6</v>
      </c>
      <c r="D25400" s="1">
        <v>45536</v>
      </c>
      <c r="E25400">
        <v>4475.3357035883537</v>
      </c>
      <c r="F25400">
        <f t="shared" si="399"/>
        <v>7.5790844874778426E-3</v>
      </c>
      <c r="G25400">
        <v>590485</v>
      </c>
      <c r="H25400">
        <v>205873492</v>
      </c>
    </row>
    <row r="25401" spans="1:8" x14ac:dyDescent="0.25">
      <c r="A25401" t="s">
        <v>100</v>
      </c>
      <c r="B25401" s="4">
        <v>3510</v>
      </c>
      <c r="C25401" t="s">
        <v>7</v>
      </c>
      <c r="D25401" s="1">
        <v>45536</v>
      </c>
      <c r="E25401">
        <v>3282.0449004360803</v>
      </c>
      <c r="F25401">
        <f t="shared" si="399"/>
        <v>5.5582189224723409E-3</v>
      </c>
      <c r="G25401">
        <v>590485</v>
      </c>
      <c r="H25401">
        <v>205873492</v>
      </c>
    </row>
    <row r="25402" spans="1:8" x14ac:dyDescent="0.25">
      <c r="A25402" t="s">
        <v>101</v>
      </c>
      <c r="B25402" s="4">
        <v>3511</v>
      </c>
      <c r="C25402" t="s">
        <v>6</v>
      </c>
      <c r="D25402" s="1">
        <v>45536</v>
      </c>
      <c r="E25402">
        <v>7588.1866983259297</v>
      </c>
      <c r="F25402">
        <f t="shared" si="399"/>
        <v>8.5280167885028908E-3</v>
      </c>
      <c r="G25402">
        <v>889795</v>
      </c>
      <c r="H25402">
        <v>205873492</v>
      </c>
    </row>
    <row r="25403" spans="1:8" x14ac:dyDescent="0.25">
      <c r="A25403" t="s">
        <v>101</v>
      </c>
      <c r="B25403" s="4">
        <v>3511</v>
      </c>
      <c r="C25403" t="s">
        <v>7</v>
      </c>
      <c r="D25403" s="1">
        <v>45536</v>
      </c>
      <c r="E25403">
        <v>5445.3164745930835</v>
      </c>
      <c r="F25403">
        <f t="shared" si="399"/>
        <v>6.1197427211808157E-3</v>
      </c>
      <c r="G25403">
        <v>889795</v>
      </c>
      <c r="H25403">
        <v>205873492</v>
      </c>
    </row>
    <row r="25404" spans="1:8" x14ac:dyDescent="0.25">
      <c r="A25404" t="s">
        <v>102</v>
      </c>
      <c r="B25404" s="4">
        <v>3512</v>
      </c>
      <c r="C25404" t="s">
        <v>6</v>
      </c>
      <c r="D25404" s="1">
        <v>45536</v>
      </c>
      <c r="E25404">
        <v>32226.318754964799</v>
      </c>
      <c r="F25404">
        <f t="shared" si="399"/>
        <v>1.100410293851811E-2</v>
      </c>
      <c r="G25404">
        <v>2928573</v>
      </c>
      <c r="H25404">
        <v>205873492</v>
      </c>
    </row>
    <row r="25405" spans="1:8" x14ac:dyDescent="0.25">
      <c r="A25405" t="s">
        <v>102</v>
      </c>
      <c r="B25405" s="4">
        <v>3512</v>
      </c>
      <c r="C25405" t="s">
        <v>7</v>
      </c>
      <c r="D25405" s="1">
        <v>45536</v>
      </c>
      <c r="E25405">
        <v>27239.335248029409</v>
      </c>
      <c r="F25405">
        <f t="shared" si="399"/>
        <v>9.3012314352517115E-3</v>
      </c>
      <c r="G25405">
        <v>2928573</v>
      </c>
      <c r="H25405">
        <v>205873492</v>
      </c>
    </row>
    <row r="25406" spans="1:8" x14ac:dyDescent="0.25">
      <c r="A25406" t="s">
        <v>103</v>
      </c>
      <c r="B25406" s="4">
        <v>3513</v>
      </c>
      <c r="C25406" t="s">
        <v>6</v>
      </c>
      <c r="D25406" s="1">
        <v>45536</v>
      </c>
      <c r="E25406">
        <v>19837.17285565643</v>
      </c>
      <c r="F25406">
        <f t="shared" si="399"/>
        <v>8.0121737999540484E-3</v>
      </c>
      <c r="G25406">
        <v>2475879</v>
      </c>
      <c r="H25406">
        <v>205873492</v>
      </c>
    </row>
    <row r="25407" spans="1:8" x14ac:dyDescent="0.25">
      <c r="A25407" t="s">
        <v>103</v>
      </c>
      <c r="B25407" s="4">
        <v>3513</v>
      </c>
      <c r="C25407" t="s">
        <v>7</v>
      </c>
      <c r="D25407" s="1">
        <v>45536</v>
      </c>
      <c r="E25407">
        <v>16808.593382510535</v>
      </c>
      <c r="F25407">
        <f t="shared" si="399"/>
        <v>6.7889397593786024E-3</v>
      </c>
      <c r="G25407">
        <v>2475879</v>
      </c>
      <c r="H25407">
        <v>205873492</v>
      </c>
    </row>
    <row r="25408" spans="1:8" x14ac:dyDescent="0.25">
      <c r="A25408" t="s">
        <v>104</v>
      </c>
      <c r="B25408" s="4">
        <v>3514</v>
      </c>
      <c r="C25408" t="s">
        <v>6</v>
      </c>
      <c r="D25408" s="1">
        <v>45536</v>
      </c>
      <c r="E25408">
        <v>1856.45041293029</v>
      </c>
      <c r="F25408">
        <f t="shared" si="399"/>
        <v>3.7361922483367112E-3</v>
      </c>
      <c r="G25408">
        <v>496883</v>
      </c>
      <c r="H25408">
        <v>205873492</v>
      </c>
    </row>
    <row r="25409" spans="1:8" x14ac:dyDescent="0.25">
      <c r="A25409" t="s">
        <v>104</v>
      </c>
      <c r="B25409" s="4">
        <v>3514</v>
      </c>
      <c r="C25409" t="s">
        <v>7</v>
      </c>
      <c r="D25409" s="1">
        <v>45536</v>
      </c>
      <c r="E25409">
        <v>1433.944583466455</v>
      </c>
      <c r="F25409">
        <f t="shared" si="399"/>
        <v>2.8858797412397988E-3</v>
      </c>
      <c r="G25409">
        <v>496883</v>
      </c>
      <c r="H25409">
        <v>205873492</v>
      </c>
    </row>
    <row r="25410" spans="1:8" x14ac:dyDescent="0.25">
      <c r="A25410" t="s">
        <v>105</v>
      </c>
      <c r="B25410" s="4">
        <v>3515</v>
      </c>
      <c r="C25410" t="s">
        <v>6</v>
      </c>
      <c r="D25410" s="1">
        <v>45536</v>
      </c>
      <c r="E25410">
        <v>260349.46030633218</v>
      </c>
      <c r="F25410">
        <f t="shared" si="399"/>
        <v>1.1399216327158852E-2</v>
      </c>
      <c r="G25410">
        <v>22839242</v>
      </c>
      <c r="H25410">
        <v>205873492</v>
      </c>
    </row>
    <row r="25411" spans="1:8" x14ac:dyDescent="0.25">
      <c r="A25411" t="s">
        <v>105</v>
      </c>
      <c r="B25411" s="4">
        <v>3515</v>
      </c>
      <c r="C25411" t="s">
        <v>7</v>
      </c>
      <c r="D25411" s="1">
        <v>45536</v>
      </c>
      <c r="E25411">
        <v>222558.36635935417</v>
      </c>
      <c r="F25411">
        <f t="shared" si="399"/>
        <v>9.7445601022728406E-3</v>
      </c>
      <c r="G25411">
        <v>22839242</v>
      </c>
      <c r="H25411">
        <v>205873492</v>
      </c>
    </row>
    <row r="25412" spans="1:8" x14ac:dyDescent="0.25">
      <c r="A25412" t="s">
        <v>106</v>
      </c>
      <c r="B25412" s="4">
        <v>4101</v>
      </c>
      <c r="C25412" t="s">
        <v>6</v>
      </c>
      <c r="D25412" s="1">
        <v>45536</v>
      </c>
      <c r="E25412">
        <v>5176.8594503667155</v>
      </c>
      <c r="F25412">
        <f t="shared" si="399"/>
        <v>7.1860703473431717E-3</v>
      </c>
      <c r="G25412">
        <v>720402</v>
      </c>
      <c r="H25412">
        <v>205873492</v>
      </c>
    </row>
    <row r="25413" spans="1:8" x14ac:dyDescent="0.25">
      <c r="A25413" t="s">
        <v>106</v>
      </c>
      <c r="B25413" s="4">
        <v>4101</v>
      </c>
      <c r="C25413" t="s">
        <v>7</v>
      </c>
      <c r="D25413" s="1">
        <v>45536</v>
      </c>
      <c r="E25413">
        <v>4970.6531170165636</v>
      </c>
      <c r="F25413">
        <f t="shared" si="399"/>
        <v>6.8998324782781886E-3</v>
      </c>
      <c r="G25413">
        <v>720402</v>
      </c>
      <c r="H25413">
        <v>205873492</v>
      </c>
    </row>
    <row r="25414" spans="1:8" x14ac:dyDescent="0.25">
      <c r="A25414" t="s">
        <v>107</v>
      </c>
      <c r="B25414" s="4">
        <v>4102</v>
      </c>
      <c r="C25414" t="s">
        <v>6</v>
      </c>
      <c r="D25414" s="1">
        <v>45536</v>
      </c>
      <c r="E25414">
        <v>1867.0376711106239</v>
      </c>
      <c r="F25414">
        <f t="shared" si="399"/>
        <v>5.4947295544285797E-3</v>
      </c>
      <c r="G25414">
        <v>339787</v>
      </c>
      <c r="H25414">
        <v>205873492</v>
      </c>
    </row>
    <row r="25415" spans="1:8" x14ac:dyDescent="0.25">
      <c r="A25415" t="s">
        <v>107</v>
      </c>
      <c r="B25415" s="4">
        <v>4102</v>
      </c>
      <c r="C25415" t="s">
        <v>7</v>
      </c>
      <c r="D25415" s="1">
        <v>45536</v>
      </c>
      <c r="E25415">
        <v>1577.4651355475833</v>
      </c>
      <c r="F25415">
        <f t="shared" si="399"/>
        <v>4.6425117369045411E-3</v>
      </c>
      <c r="G25415">
        <v>339787</v>
      </c>
      <c r="H25415">
        <v>205873492</v>
      </c>
    </row>
    <row r="25416" spans="1:8" x14ac:dyDescent="0.25">
      <c r="A25416" t="s">
        <v>108</v>
      </c>
      <c r="B25416" s="4">
        <v>4103</v>
      </c>
      <c r="C25416" t="s">
        <v>6</v>
      </c>
      <c r="D25416" s="1">
        <v>45536</v>
      </c>
      <c r="E25416">
        <v>24491.213171119598</v>
      </c>
      <c r="F25416">
        <f t="shared" si="399"/>
        <v>1.1079119346884382E-2</v>
      </c>
      <c r="G25416">
        <v>2210574</v>
      </c>
      <c r="H25416">
        <v>205873492</v>
      </c>
    </row>
    <row r="25417" spans="1:8" x14ac:dyDescent="0.25">
      <c r="A25417" t="s">
        <v>108</v>
      </c>
      <c r="B25417" s="4">
        <v>4103</v>
      </c>
      <c r="C25417" t="s">
        <v>7</v>
      </c>
      <c r="D25417" s="1">
        <v>45536</v>
      </c>
      <c r="E25417">
        <v>21555.649186094211</v>
      </c>
      <c r="F25417">
        <f t="shared" si="399"/>
        <v>9.7511547616565709E-3</v>
      </c>
      <c r="G25417">
        <v>2210574</v>
      </c>
      <c r="H25417">
        <v>205873492</v>
      </c>
    </row>
    <row r="25418" spans="1:8" x14ac:dyDescent="0.25">
      <c r="A25418" t="s">
        <v>109</v>
      </c>
      <c r="B25418" s="4">
        <v>4104</v>
      </c>
      <c r="C25418" t="s">
        <v>6</v>
      </c>
      <c r="D25418" s="1">
        <v>45536</v>
      </c>
      <c r="E25418">
        <v>3423.1823366292301</v>
      </c>
      <c r="F25418">
        <f t="shared" si="399"/>
        <v>6.0639995759664243E-3</v>
      </c>
      <c r="G25418">
        <v>564509</v>
      </c>
      <c r="H25418">
        <v>205873492</v>
      </c>
    </row>
    <row r="25419" spans="1:8" x14ac:dyDescent="0.25">
      <c r="A25419" t="s">
        <v>109</v>
      </c>
      <c r="B25419" s="4">
        <v>4104</v>
      </c>
      <c r="C25419" t="s">
        <v>7</v>
      </c>
      <c r="D25419" s="1">
        <v>45536</v>
      </c>
      <c r="E25419">
        <v>2655.7704253425081</v>
      </c>
      <c r="F25419">
        <f t="shared" si="399"/>
        <v>4.7045670225674139E-3</v>
      </c>
      <c r="G25419">
        <v>564509</v>
      </c>
      <c r="H25419">
        <v>205873492</v>
      </c>
    </row>
    <row r="25420" spans="1:8" x14ac:dyDescent="0.25">
      <c r="A25420" t="s">
        <v>110</v>
      </c>
      <c r="B25420" s="4">
        <v>4105</v>
      </c>
      <c r="C25420" t="s">
        <v>6</v>
      </c>
      <c r="D25420" s="1">
        <v>45536</v>
      </c>
      <c r="E25420">
        <v>5829.3369291889758</v>
      </c>
      <c r="F25420">
        <f t="shared" si="399"/>
        <v>7.8166917140199878E-3</v>
      </c>
      <c r="G25420">
        <v>745755</v>
      </c>
      <c r="H25420">
        <v>205873492</v>
      </c>
    </row>
    <row r="25421" spans="1:8" x14ac:dyDescent="0.25">
      <c r="A25421" t="s">
        <v>110</v>
      </c>
      <c r="B25421" s="4">
        <v>4105</v>
      </c>
      <c r="C25421" t="s">
        <v>7</v>
      </c>
      <c r="D25421" s="1">
        <v>45536</v>
      </c>
      <c r="E25421">
        <v>5038.3836082208054</v>
      </c>
      <c r="F25421">
        <f t="shared" si="399"/>
        <v>6.7560842478036421E-3</v>
      </c>
      <c r="G25421">
        <v>745755</v>
      </c>
      <c r="H25421">
        <v>205873492</v>
      </c>
    </row>
    <row r="25422" spans="1:8" x14ac:dyDescent="0.25">
      <c r="A25422" t="s">
        <v>111</v>
      </c>
      <c r="B25422" s="4">
        <v>4106</v>
      </c>
      <c r="C25422" t="s">
        <v>6</v>
      </c>
      <c r="D25422" s="1">
        <v>45536</v>
      </c>
      <c r="E25422">
        <v>12660.95634028846</v>
      </c>
      <c r="F25422">
        <f t="shared" si="399"/>
        <v>9.7237513797609632E-3</v>
      </c>
      <c r="G25422">
        <v>1302065</v>
      </c>
      <c r="H25422">
        <v>205873492</v>
      </c>
    </row>
    <row r="25423" spans="1:8" x14ac:dyDescent="0.25">
      <c r="A25423" t="s">
        <v>111</v>
      </c>
      <c r="B25423" s="4">
        <v>4106</v>
      </c>
      <c r="C25423" t="s">
        <v>7</v>
      </c>
      <c r="D25423" s="1">
        <v>45536</v>
      </c>
      <c r="E25423">
        <v>10641.451658088426</v>
      </c>
      <c r="F25423">
        <f t="shared" ref="F25423:F25486" si="400">E25423/G25423</f>
        <v>8.1727499457311479E-3</v>
      </c>
      <c r="G25423">
        <v>1302065</v>
      </c>
      <c r="H25423">
        <v>205873492</v>
      </c>
    </row>
    <row r="25424" spans="1:8" x14ac:dyDescent="0.25">
      <c r="A25424" t="s">
        <v>112</v>
      </c>
      <c r="B25424" s="4">
        <v>4107</v>
      </c>
      <c r="C25424" t="s">
        <v>6</v>
      </c>
      <c r="D25424" s="1">
        <v>45536</v>
      </c>
      <c r="E25424">
        <v>4086.4236596586197</v>
      </c>
      <c r="F25424">
        <f t="shared" si="400"/>
        <v>7.7598524521109886E-3</v>
      </c>
      <c r="G25424">
        <v>526611</v>
      </c>
      <c r="H25424">
        <v>205873492</v>
      </c>
    </row>
    <row r="25425" spans="1:8" x14ac:dyDescent="0.25">
      <c r="A25425" t="s">
        <v>112</v>
      </c>
      <c r="B25425" s="4">
        <v>4107</v>
      </c>
      <c r="C25425" t="s">
        <v>7</v>
      </c>
      <c r="D25425" s="1">
        <v>45536</v>
      </c>
      <c r="E25425">
        <v>3398.8687130095841</v>
      </c>
      <c r="F25425">
        <f t="shared" si="400"/>
        <v>6.4542303768998065E-3</v>
      </c>
      <c r="G25425">
        <v>526611</v>
      </c>
      <c r="H25425">
        <v>205873492</v>
      </c>
    </row>
    <row r="25426" spans="1:8" x14ac:dyDescent="0.25">
      <c r="A25426" t="s">
        <v>113</v>
      </c>
      <c r="B25426" s="4">
        <v>4108</v>
      </c>
      <c r="C25426" t="s">
        <v>6</v>
      </c>
      <c r="D25426" s="1">
        <v>45536</v>
      </c>
      <c r="E25426">
        <v>2856.5606420284867</v>
      </c>
      <c r="F25426">
        <f t="shared" si="400"/>
        <v>5.0244500609085974E-3</v>
      </c>
      <c r="G25426">
        <v>568532</v>
      </c>
      <c r="H25426">
        <v>205873492</v>
      </c>
    </row>
    <row r="25427" spans="1:8" x14ac:dyDescent="0.25">
      <c r="A25427" t="s">
        <v>113</v>
      </c>
      <c r="B25427" s="4">
        <v>4108</v>
      </c>
      <c r="C25427" t="s">
        <v>7</v>
      </c>
      <c r="D25427" s="1">
        <v>45536</v>
      </c>
      <c r="E25427">
        <v>2413.6011999168941</v>
      </c>
      <c r="F25427">
        <f t="shared" si="400"/>
        <v>4.2453216352235125E-3</v>
      </c>
      <c r="G25427">
        <v>568532</v>
      </c>
      <c r="H25427">
        <v>205873492</v>
      </c>
    </row>
    <row r="25428" spans="1:8" x14ac:dyDescent="0.25">
      <c r="A25428" t="s">
        <v>114</v>
      </c>
      <c r="B25428" s="4">
        <v>4109</v>
      </c>
      <c r="C25428" t="s">
        <v>6</v>
      </c>
      <c r="D25428" s="1">
        <v>45536</v>
      </c>
      <c r="E25428">
        <v>1985.4647010459864</v>
      </c>
      <c r="F25428">
        <f t="shared" si="400"/>
        <v>4.5894707302970243E-3</v>
      </c>
      <c r="G25428">
        <v>432613</v>
      </c>
      <c r="H25428">
        <v>205873492</v>
      </c>
    </row>
    <row r="25429" spans="1:8" x14ac:dyDescent="0.25">
      <c r="A25429" t="s">
        <v>114</v>
      </c>
      <c r="B25429" s="4">
        <v>4109</v>
      </c>
      <c r="C25429" t="s">
        <v>7</v>
      </c>
      <c r="D25429" s="1">
        <v>45536</v>
      </c>
      <c r="E25429">
        <v>1778.9377114410872</v>
      </c>
      <c r="F25429">
        <f t="shared" si="400"/>
        <v>4.1120764088020635E-3</v>
      </c>
      <c r="G25429">
        <v>432613</v>
      </c>
      <c r="H25429">
        <v>205873492</v>
      </c>
    </row>
    <row r="25430" spans="1:8" x14ac:dyDescent="0.25">
      <c r="A25430" t="s">
        <v>115</v>
      </c>
      <c r="B25430" s="4">
        <v>4110</v>
      </c>
      <c r="C25430" t="s">
        <v>6</v>
      </c>
      <c r="D25430" s="1">
        <v>45536</v>
      </c>
      <c r="E25430">
        <v>50433.964380964368</v>
      </c>
      <c r="F25430">
        <f t="shared" si="400"/>
        <v>1.3161703830651015E-2</v>
      </c>
      <c r="G25430">
        <v>3831872</v>
      </c>
      <c r="H25430">
        <v>205873492</v>
      </c>
    </row>
    <row r="25431" spans="1:8" x14ac:dyDescent="0.25">
      <c r="A25431" t="s">
        <v>115</v>
      </c>
      <c r="B25431" s="4">
        <v>4110</v>
      </c>
      <c r="C25431" t="s">
        <v>7</v>
      </c>
      <c r="D25431" s="1">
        <v>45536</v>
      </c>
      <c r="E25431">
        <v>44679.407517358282</v>
      </c>
      <c r="F25431">
        <f t="shared" si="400"/>
        <v>1.1659942586119338E-2</v>
      </c>
      <c r="G25431">
        <v>3831872</v>
      </c>
      <c r="H25431">
        <v>205873492</v>
      </c>
    </row>
    <row r="25432" spans="1:8" x14ac:dyDescent="0.25">
      <c r="A25432" t="s">
        <v>116</v>
      </c>
      <c r="B25432" s="4">
        <v>4201</v>
      </c>
      <c r="C25432" t="s">
        <v>6</v>
      </c>
      <c r="D25432" s="1">
        <v>45536</v>
      </c>
      <c r="E25432">
        <v>14525.191839457077</v>
      </c>
      <c r="F25432">
        <f t="shared" si="400"/>
        <v>1.1408825514790102E-2</v>
      </c>
      <c r="G25432">
        <v>1273154</v>
      </c>
      <c r="H25432">
        <v>205873492</v>
      </c>
    </row>
    <row r="25433" spans="1:8" x14ac:dyDescent="0.25">
      <c r="A25433" t="s">
        <v>116</v>
      </c>
      <c r="B25433" s="4">
        <v>4201</v>
      </c>
      <c r="C25433" t="s">
        <v>7</v>
      </c>
      <c r="D25433" s="1">
        <v>45536</v>
      </c>
      <c r="E25433">
        <v>11081.491679852716</v>
      </c>
      <c r="F25433">
        <f t="shared" si="400"/>
        <v>8.7039680037550183E-3</v>
      </c>
      <c r="G25433">
        <v>1273154</v>
      </c>
      <c r="H25433">
        <v>205873492</v>
      </c>
    </row>
    <row r="25434" spans="1:8" x14ac:dyDescent="0.25">
      <c r="A25434" t="s">
        <v>117</v>
      </c>
      <c r="B25434" s="4">
        <v>4202</v>
      </c>
      <c r="C25434" t="s">
        <v>6</v>
      </c>
      <c r="D25434" s="1">
        <v>45536</v>
      </c>
      <c r="E25434">
        <v>16528.220356194233</v>
      </c>
      <c r="F25434">
        <f t="shared" si="400"/>
        <v>1.2246155979475095E-2</v>
      </c>
      <c r="G25434">
        <v>1349666</v>
      </c>
      <c r="H25434">
        <v>205873492</v>
      </c>
    </row>
    <row r="25435" spans="1:8" x14ac:dyDescent="0.25">
      <c r="A25435" t="s">
        <v>117</v>
      </c>
      <c r="B25435" s="4">
        <v>4202</v>
      </c>
      <c r="C25435" t="s">
        <v>7</v>
      </c>
      <c r="D25435" s="1">
        <v>45536</v>
      </c>
      <c r="E25435">
        <v>14895.516338966174</v>
      </c>
      <c r="F25435">
        <f t="shared" si="400"/>
        <v>1.1036446305208973E-2</v>
      </c>
      <c r="G25435">
        <v>1349666</v>
      </c>
      <c r="H25435">
        <v>205873492</v>
      </c>
    </row>
    <row r="25436" spans="1:8" x14ac:dyDescent="0.25">
      <c r="A25436" t="s">
        <v>118</v>
      </c>
      <c r="B25436" s="4">
        <v>4203</v>
      </c>
      <c r="C25436" t="s">
        <v>6</v>
      </c>
      <c r="D25436" s="1">
        <v>45536</v>
      </c>
      <c r="E25436">
        <v>4084.1028246262213</v>
      </c>
      <c r="F25436">
        <f t="shared" si="400"/>
        <v>9.8188530325553167E-3</v>
      </c>
      <c r="G25436">
        <v>415945</v>
      </c>
      <c r="H25436">
        <v>205873492</v>
      </c>
    </row>
    <row r="25437" spans="1:8" x14ac:dyDescent="0.25">
      <c r="A25437" t="s">
        <v>118</v>
      </c>
      <c r="B25437" s="4">
        <v>4203</v>
      </c>
      <c r="C25437" t="s">
        <v>7</v>
      </c>
      <c r="D25437" s="1">
        <v>45536</v>
      </c>
      <c r="E25437">
        <v>3128.8505988109941</v>
      </c>
      <c r="F25437">
        <f t="shared" si="400"/>
        <v>7.5222700088016306E-3</v>
      </c>
      <c r="G25437">
        <v>415945</v>
      </c>
      <c r="H25437">
        <v>205873492</v>
      </c>
    </row>
    <row r="25438" spans="1:8" x14ac:dyDescent="0.25">
      <c r="A25438" t="s">
        <v>119</v>
      </c>
      <c r="B25438" s="4">
        <v>4204</v>
      </c>
      <c r="C25438" t="s">
        <v>6</v>
      </c>
      <c r="D25438" s="1">
        <v>45536</v>
      </c>
      <c r="E25438">
        <v>25429.132183061836</v>
      </c>
      <c r="F25438">
        <f t="shared" si="400"/>
        <v>1.4639785757335017E-2</v>
      </c>
      <c r="G25438">
        <v>1736988</v>
      </c>
      <c r="H25438">
        <v>205873492</v>
      </c>
    </row>
    <row r="25439" spans="1:8" x14ac:dyDescent="0.25">
      <c r="A25439" t="s">
        <v>119</v>
      </c>
      <c r="B25439" s="4">
        <v>4204</v>
      </c>
      <c r="C25439" t="s">
        <v>7</v>
      </c>
      <c r="D25439" s="1">
        <v>45536</v>
      </c>
      <c r="E25439">
        <v>22428.01830316741</v>
      </c>
      <c r="F25439">
        <f t="shared" si="400"/>
        <v>1.2912016837863825E-2</v>
      </c>
      <c r="G25439">
        <v>1736988</v>
      </c>
      <c r="H25439">
        <v>205873492</v>
      </c>
    </row>
    <row r="25440" spans="1:8" x14ac:dyDescent="0.25">
      <c r="A25440" t="s">
        <v>120</v>
      </c>
      <c r="B25440" s="4">
        <v>4205</v>
      </c>
      <c r="C25440" t="s">
        <v>6</v>
      </c>
      <c r="D25440" s="1">
        <v>45536</v>
      </c>
      <c r="E25440">
        <v>16956.655648168657</v>
      </c>
      <c r="F25440">
        <f t="shared" si="400"/>
        <v>1.4998695889377535E-2</v>
      </c>
      <c r="G25440">
        <v>1130542</v>
      </c>
      <c r="H25440">
        <v>205873492</v>
      </c>
    </row>
    <row r="25441" spans="1:8" x14ac:dyDescent="0.25">
      <c r="A25441" t="s">
        <v>120</v>
      </c>
      <c r="B25441" s="4">
        <v>4205</v>
      </c>
      <c r="C25441" t="s">
        <v>7</v>
      </c>
      <c r="D25441" s="1">
        <v>45536</v>
      </c>
      <c r="E25441">
        <v>14691.074196378886</v>
      </c>
      <c r="F25441">
        <f t="shared" si="400"/>
        <v>1.29947177516438E-2</v>
      </c>
      <c r="G25441">
        <v>1130542</v>
      </c>
      <c r="H25441">
        <v>205873492</v>
      </c>
    </row>
    <row r="25442" spans="1:8" x14ac:dyDescent="0.25">
      <c r="A25442" t="s">
        <v>121</v>
      </c>
      <c r="B25442" s="4">
        <v>4206</v>
      </c>
      <c r="C25442" t="s">
        <v>6</v>
      </c>
      <c r="D25442" s="1">
        <v>45536</v>
      </c>
      <c r="E25442">
        <v>9542.6329872254573</v>
      </c>
      <c r="F25442">
        <f t="shared" si="400"/>
        <v>9.5021727357167754E-3</v>
      </c>
      <c r="G25442">
        <v>1004258</v>
      </c>
      <c r="H25442">
        <v>205873492</v>
      </c>
    </row>
    <row r="25443" spans="1:8" x14ac:dyDescent="0.25">
      <c r="A25443" t="s">
        <v>121</v>
      </c>
      <c r="B25443" s="4">
        <v>4206</v>
      </c>
      <c r="C25443" t="s">
        <v>7</v>
      </c>
      <c r="D25443" s="1">
        <v>45536</v>
      </c>
      <c r="E25443">
        <v>8414.7747785713982</v>
      </c>
      <c r="F25443">
        <f t="shared" si="400"/>
        <v>8.3790965853111441E-3</v>
      </c>
      <c r="G25443">
        <v>1004258</v>
      </c>
      <c r="H25443">
        <v>205873492</v>
      </c>
    </row>
    <row r="25444" spans="1:8" x14ac:dyDescent="0.25">
      <c r="A25444" t="s">
        <v>122</v>
      </c>
      <c r="B25444" s="4">
        <v>4301</v>
      </c>
      <c r="C25444" t="s">
        <v>6</v>
      </c>
      <c r="D25444" s="1">
        <v>45536</v>
      </c>
      <c r="E25444">
        <v>12765.247337937146</v>
      </c>
      <c r="F25444">
        <f t="shared" si="400"/>
        <v>6.3293966081919822E-3</v>
      </c>
      <c r="G25444">
        <v>2016819</v>
      </c>
      <c r="H25444">
        <v>205873492</v>
      </c>
    </row>
    <row r="25445" spans="1:8" x14ac:dyDescent="0.25">
      <c r="A25445" t="s">
        <v>122</v>
      </c>
      <c r="B25445" s="4">
        <v>4301</v>
      </c>
      <c r="C25445" t="s">
        <v>7</v>
      </c>
      <c r="D25445" s="1">
        <v>45536</v>
      </c>
      <c r="E25445">
        <v>10695.36924677858</v>
      </c>
      <c r="F25445">
        <f t="shared" si="400"/>
        <v>5.3030883023110062E-3</v>
      </c>
      <c r="G25445">
        <v>2016819</v>
      </c>
      <c r="H25445">
        <v>205873492</v>
      </c>
    </row>
    <row r="25446" spans="1:8" x14ac:dyDescent="0.25">
      <c r="A25446" t="s">
        <v>123</v>
      </c>
      <c r="B25446" s="4">
        <v>4302</v>
      </c>
      <c r="C25446" t="s">
        <v>6</v>
      </c>
      <c r="D25446" s="1">
        <v>45536</v>
      </c>
      <c r="E25446">
        <v>14953.758111703528</v>
      </c>
      <c r="F25446">
        <f t="shared" si="400"/>
        <v>1.3097237756900621E-2</v>
      </c>
      <c r="G25446">
        <v>1141749</v>
      </c>
      <c r="H25446">
        <v>205873492</v>
      </c>
    </row>
    <row r="25447" spans="1:8" x14ac:dyDescent="0.25">
      <c r="A25447" t="s">
        <v>123</v>
      </c>
      <c r="B25447" s="4">
        <v>4302</v>
      </c>
      <c r="C25447" t="s">
        <v>7</v>
      </c>
      <c r="D25447" s="1">
        <v>45536</v>
      </c>
      <c r="E25447">
        <v>12126.568974522259</v>
      </c>
      <c r="F25447">
        <f t="shared" si="400"/>
        <v>1.062104628471079E-2</v>
      </c>
      <c r="G25447">
        <v>1141749</v>
      </c>
      <c r="H25447">
        <v>205873492</v>
      </c>
    </row>
    <row r="25448" spans="1:8" x14ac:dyDescent="0.25">
      <c r="A25448" t="s">
        <v>124</v>
      </c>
      <c r="B25448" s="4">
        <v>4303</v>
      </c>
      <c r="C25448" t="s">
        <v>6</v>
      </c>
      <c r="D25448" s="1">
        <v>45536</v>
      </c>
      <c r="E25448">
        <v>2637.3557728384039</v>
      </c>
      <c r="F25448">
        <f t="shared" si="400"/>
        <v>4.699728020710948E-3</v>
      </c>
      <c r="G25448">
        <v>561172</v>
      </c>
      <c r="H25448">
        <v>205873492</v>
      </c>
    </row>
    <row r="25449" spans="1:8" x14ac:dyDescent="0.25">
      <c r="A25449" t="s">
        <v>124</v>
      </c>
      <c r="B25449" s="4">
        <v>4303</v>
      </c>
      <c r="C25449" t="s">
        <v>7</v>
      </c>
      <c r="D25449" s="1">
        <v>45536</v>
      </c>
      <c r="E25449">
        <v>2342.2532417232383</v>
      </c>
      <c r="F25449">
        <f t="shared" si="400"/>
        <v>4.1738597822472221E-3</v>
      </c>
      <c r="G25449">
        <v>561172</v>
      </c>
      <c r="H25449">
        <v>205873492</v>
      </c>
    </row>
    <row r="25450" spans="1:8" x14ac:dyDescent="0.25">
      <c r="A25450" t="s">
        <v>125</v>
      </c>
      <c r="B25450" s="4">
        <v>4304</v>
      </c>
      <c r="C25450" t="s">
        <v>6</v>
      </c>
      <c r="D25450" s="1">
        <v>45536</v>
      </c>
      <c r="E25450">
        <v>5899.9434053617324</v>
      </c>
      <c r="F25450">
        <f t="shared" si="400"/>
        <v>7.1502418445398078E-3</v>
      </c>
      <c r="G25450">
        <v>825139</v>
      </c>
      <c r="H25450">
        <v>205873492</v>
      </c>
    </row>
    <row r="25451" spans="1:8" x14ac:dyDescent="0.25">
      <c r="A25451" t="s">
        <v>125</v>
      </c>
      <c r="B25451" s="4">
        <v>4304</v>
      </c>
      <c r="C25451" t="s">
        <v>7</v>
      </c>
      <c r="D25451" s="1">
        <v>45536</v>
      </c>
      <c r="E25451">
        <v>8910.2683239615999</v>
      </c>
      <c r="F25451">
        <f t="shared" si="400"/>
        <v>1.0798505856542474E-2</v>
      </c>
      <c r="G25451">
        <v>825139</v>
      </c>
      <c r="H25451">
        <v>205873492</v>
      </c>
    </row>
    <row r="25452" spans="1:8" x14ac:dyDescent="0.25">
      <c r="A25452" t="s">
        <v>126</v>
      </c>
      <c r="B25452" s="4">
        <v>4305</v>
      </c>
      <c r="C25452" t="s">
        <v>6</v>
      </c>
      <c r="D25452" s="1">
        <v>45536</v>
      </c>
      <c r="E25452">
        <v>51246.068326018765</v>
      </c>
      <c r="F25452">
        <f t="shared" si="400"/>
        <v>1.0155832813648815E-2</v>
      </c>
      <c r="G25452">
        <v>5045974</v>
      </c>
      <c r="H25452">
        <v>205873492</v>
      </c>
    </row>
    <row r="25453" spans="1:8" x14ac:dyDescent="0.25">
      <c r="A25453" t="s">
        <v>126</v>
      </c>
      <c r="B25453" s="4">
        <v>4305</v>
      </c>
      <c r="C25453" t="s">
        <v>7</v>
      </c>
      <c r="D25453" s="1">
        <v>45536</v>
      </c>
      <c r="E25453">
        <v>44526.239680281302</v>
      </c>
      <c r="F25453">
        <f t="shared" si="400"/>
        <v>8.8241119911203082E-3</v>
      </c>
      <c r="G25453">
        <v>5045974</v>
      </c>
      <c r="H25453">
        <v>205873492</v>
      </c>
    </row>
    <row r="25454" spans="1:8" x14ac:dyDescent="0.25">
      <c r="A25454" t="s">
        <v>127</v>
      </c>
      <c r="B25454" s="4">
        <v>4306</v>
      </c>
      <c r="C25454" t="s">
        <v>6</v>
      </c>
      <c r="D25454" s="1">
        <v>45536</v>
      </c>
      <c r="E25454">
        <v>2694.9869031509593</v>
      </c>
      <c r="F25454">
        <f t="shared" si="400"/>
        <v>3.6312111908557159E-3</v>
      </c>
      <c r="G25454">
        <v>742173</v>
      </c>
      <c r="H25454">
        <v>205873492</v>
      </c>
    </row>
    <row r="25455" spans="1:8" x14ac:dyDescent="0.25">
      <c r="A25455" t="s">
        <v>127</v>
      </c>
      <c r="B25455" s="4">
        <v>4306</v>
      </c>
      <c r="C25455" t="s">
        <v>7</v>
      </c>
      <c r="D25455" s="1">
        <v>45536</v>
      </c>
      <c r="E25455">
        <v>2320.2825335667176</v>
      </c>
      <c r="F25455">
        <f t="shared" si="400"/>
        <v>3.1263364923902076E-3</v>
      </c>
      <c r="G25455">
        <v>742173</v>
      </c>
      <c r="H25455">
        <v>205873492</v>
      </c>
    </row>
    <row r="25456" spans="1:8" x14ac:dyDescent="0.25">
      <c r="A25456" t="s">
        <v>128</v>
      </c>
      <c r="B25456" s="4">
        <v>4307</v>
      </c>
      <c r="C25456" t="s">
        <v>6</v>
      </c>
      <c r="D25456" s="1">
        <v>45536</v>
      </c>
      <c r="E25456">
        <v>6304.3325257832039</v>
      </c>
      <c r="F25456">
        <f t="shared" si="400"/>
        <v>6.611960604886136E-3</v>
      </c>
      <c r="G25456">
        <v>953474</v>
      </c>
      <c r="H25456">
        <v>205873492</v>
      </c>
    </row>
    <row r="25457" spans="1:8" x14ac:dyDescent="0.25">
      <c r="A25457" t="s">
        <v>128</v>
      </c>
      <c r="B25457" s="4">
        <v>4307</v>
      </c>
      <c r="C25457" t="s">
        <v>7</v>
      </c>
      <c r="D25457" s="1">
        <v>45536</v>
      </c>
      <c r="E25457">
        <v>5141.5967518815451</v>
      </c>
      <c r="F25457">
        <f t="shared" si="400"/>
        <v>5.3924876314210401E-3</v>
      </c>
      <c r="G25457">
        <v>953474</v>
      </c>
      <c r="H25457">
        <v>205873492</v>
      </c>
    </row>
    <row r="25458" spans="1:8" x14ac:dyDescent="0.25">
      <c r="A25458" t="s">
        <v>129</v>
      </c>
      <c r="B25458" s="4">
        <v>5001</v>
      </c>
      <c r="C25458" t="s">
        <v>6</v>
      </c>
      <c r="D25458" s="1">
        <v>45536</v>
      </c>
      <c r="E25458">
        <v>781.62011776940176</v>
      </c>
      <c r="F25458">
        <f t="shared" si="400"/>
        <v>3.0207774273401217E-3</v>
      </c>
      <c r="G25458">
        <v>258748</v>
      </c>
      <c r="H25458">
        <v>205873492</v>
      </c>
    </row>
    <row r="25459" spans="1:8" x14ac:dyDescent="0.25">
      <c r="A25459" t="s">
        <v>129</v>
      </c>
      <c r="B25459" s="4">
        <v>5001</v>
      </c>
      <c r="C25459" t="s">
        <v>7</v>
      </c>
      <c r="D25459" s="1">
        <v>45536</v>
      </c>
      <c r="E25459">
        <v>719.90203333867703</v>
      </c>
      <c r="F25459">
        <f t="shared" si="400"/>
        <v>2.7822515858622176E-3</v>
      </c>
      <c r="G25459">
        <v>258748</v>
      </c>
      <c r="H25459">
        <v>205873492</v>
      </c>
    </row>
    <row r="25460" spans="1:8" x14ac:dyDescent="0.25">
      <c r="A25460" t="s">
        <v>130</v>
      </c>
      <c r="B25460" s="4">
        <v>5002</v>
      </c>
      <c r="C25460" t="s">
        <v>6</v>
      </c>
      <c r="D25460" s="1">
        <v>45536</v>
      </c>
      <c r="E25460">
        <v>10051.647955574894</v>
      </c>
      <c r="F25460">
        <f t="shared" si="400"/>
        <v>9.1999699384891949E-3</v>
      </c>
      <c r="G25460">
        <v>1092574</v>
      </c>
      <c r="H25460">
        <v>205873492</v>
      </c>
    </row>
    <row r="25461" spans="1:8" x14ac:dyDescent="0.25">
      <c r="A25461" t="s">
        <v>130</v>
      </c>
      <c r="B25461" s="4">
        <v>5002</v>
      </c>
      <c r="C25461" t="s">
        <v>7</v>
      </c>
      <c r="D25461" s="1">
        <v>45536</v>
      </c>
      <c r="E25461">
        <v>8795.6805452886692</v>
      </c>
      <c r="F25461">
        <f t="shared" si="400"/>
        <v>8.0504208825110876E-3</v>
      </c>
      <c r="G25461">
        <v>1092574</v>
      </c>
      <c r="H25461">
        <v>205873492</v>
      </c>
    </row>
    <row r="25462" spans="1:8" x14ac:dyDescent="0.25">
      <c r="A25462" t="s">
        <v>131</v>
      </c>
      <c r="B25462" s="4">
        <v>5003</v>
      </c>
      <c r="C25462" t="s">
        <v>6</v>
      </c>
      <c r="D25462" s="1">
        <v>45536</v>
      </c>
      <c r="E25462">
        <v>5095.7475005343458</v>
      </c>
      <c r="F25462">
        <f t="shared" si="400"/>
        <v>1.2090874687473238E-2</v>
      </c>
      <c r="G25462">
        <v>421454</v>
      </c>
      <c r="H25462">
        <v>205873492</v>
      </c>
    </row>
    <row r="25463" spans="1:8" x14ac:dyDescent="0.25">
      <c r="A25463" t="s">
        <v>131</v>
      </c>
      <c r="B25463" s="4">
        <v>5003</v>
      </c>
      <c r="C25463" t="s">
        <v>7</v>
      </c>
      <c r="D25463" s="1">
        <v>45536</v>
      </c>
      <c r="E25463">
        <v>4764.7402959480823</v>
      </c>
      <c r="F25463">
        <f t="shared" si="400"/>
        <v>1.1305481252872396E-2</v>
      </c>
      <c r="G25463">
        <v>421454</v>
      </c>
      <c r="H25463">
        <v>205873492</v>
      </c>
    </row>
    <row r="25464" spans="1:8" x14ac:dyDescent="0.25">
      <c r="A25464" t="s">
        <v>132</v>
      </c>
      <c r="B25464" s="4">
        <v>5004</v>
      </c>
      <c r="C25464" t="s">
        <v>6</v>
      </c>
      <c r="D25464" s="1">
        <v>45536</v>
      </c>
      <c r="E25464">
        <v>4830.7289533948187</v>
      </c>
      <c r="F25464">
        <f t="shared" si="400"/>
        <v>5.310769399407239E-3</v>
      </c>
      <c r="G25464">
        <v>909610</v>
      </c>
      <c r="H25464">
        <v>205873492</v>
      </c>
    </row>
    <row r="25465" spans="1:8" x14ac:dyDescent="0.25">
      <c r="A25465" t="s">
        <v>132</v>
      </c>
      <c r="B25465" s="4">
        <v>5004</v>
      </c>
      <c r="C25465" t="s">
        <v>7</v>
      </c>
      <c r="D25465" s="1">
        <v>45536</v>
      </c>
      <c r="E25465">
        <v>4350.2333968391877</v>
      </c>
      <c r="F25465">
        <f t="shared" si="400"/>
        <v>4.782525914226083E-3</v>
      </c>
      <c r="G25465">
        <v>909610</v>
      </c>
      <c r="H25465">
        <v>205873492</v>
      </c>
    </row>
    <row r="25466" spans="1:8" x14ac:dyDescent="0.25">
      <c r="A25466" t="s">
        <v>133</v>
      </c>
      <c r="B25466" s="4">
        <v>5101</v>
      </c>
      <c r="C25466" t="s">
        <v>6</v>
      </c>
      <c r="D25466" s="1">
        <v>45536</v>
      </c>
      <c r="E25466">
        <v>14725.633131544531</v>
      </c>
      <c r="F25466">
        <f t="shared" si="400"/>
        <v>1.3841051528366621E-2</v>
      </c>
      <c r="G25466">
        <v>1063910</v>
      </c>
      <c r="H25466">
        <v>205873492</v>
      </c>
    </row>
    <row r="25467" spans="1:8" x14ac:dyDescent="0.25">
      <c r="A25467" t="s">
        <v>133</v>
      </c>
      <c r="B25467" s="4">
        <v>5101</v>
      </c>
      <c r="C25467" t="s">
        <v>7</v>
      </c>
      <c r="D25467" s="1">
        <v>45536</v>
      </c>
      <c r="E25467">
        <v>13204.404190754098</v>
      </c>
      <c r="F25467">
        <f t="shared" si="400"/>
        <v>1.241120413451711E-2</v>
      </c>
      <c r="G25467">
        <v>1063910</v>
      </c>
      <c r="H25467">
        <v>205873492</v>
      </c>
    </row>
    <row r="25468" spans="1:8" x14ac:dyDescent="0.25">
      <c r="A25468" t="s">
        <v>134</v>
      </c>
      <c r="B25468" s="4">
        <v>5102</v>
      </c>
      <c r="C25468" t="s">
        <v>6</v>
      </c>
      <c r="D25468" s="1">
        <v>45536</v>
      </c>
      <c r="E25468">
        <v>1936.6623064801888</v>
      </c>
      <c r="F25468">
        <f t="shared" si="400"/>
        <v>6.4125130589749082E-3</v>
      </c>
      <c r="G25468">
        <v>302013</v>
      </c>
      <c r="H25468">
        <v>205873492</v>
      </c>
    </row>
    <row r="25469" spans="1:8" x14ac:dyDescent="0.25">
      <c r="A25469" t="s">
        <v>134</v>
      </c>
      <c r="B25469" s="4">
        <v>5102</v>
      </c>
      <c r="C25469" t="s">
        <v>7</v>
      </c>
      <c r="D25469" s="1">
        <v>45536</v>
      </c>
      <c r="E25469">
        <v>1671.5119350206669</v>
      </c>
      <c r="F25469">
        <f t="shared" si="400"/>
        <v>5.5345694887990477E-3</v>
      </c>
      <c r="G25469">
        <v>302013</v>
      </c>
      <c r="H25469">
        <v>205873492</v>
      </c>
    </row>
    <row r="25470" spans="1:8" x14ac:dyDescent="0.25">
      <c r="A25470" t="s">
        <v>135</v>
      </c>
      <c r="B25470" s="4">
        <v>5103</v>
      </c>
      <c r="C25470" t="s">
        <v>6</v>
      </c>
      <c r="D25470" s="1">
        <v>45536</v>
      </c>
      <c r="E25470">
        <v>2633.8339507747783</v>
      </c>
      <c r="F25470">
        <f t="shared" si="400"/>
        <v>7.7145776361992272E-3</v>
      </c>
      <c r="G25470">
        <v>341410</v>
      </c>
      <c r="H25470">
        <v>205873492</v>
      </c>
    </row>
    <row r="25471" spans="1:8" x14ac:dyDescent="0.25">
      <c r="A25471" t="s">
        <v>135</v>
      </c>
      <c r="B25471" s="4">
        <v>5103</v>
      </c>
      <c r="C25471" t="s">
        <v>7</v>
      </c>
      <c r="D25471" s="1">
        <v>45536</v>
      </c>
      <c r="E25471">
        <v>2797.1343179887181</v>
      </c>
      <c r="F25471">
        <f t="shared" si="400"/>
        <v>8.1928892474992469E-3</v>
      </c>
      <c r="G25471">
        <v>341410</v>
      </c>
      <c r="H25471">
        <v>205873492</v>
      </c>
    </row>
    <row r="25472" spans="1:8" x14ac:dyDescent="0.25">
      <c r="A25472" t="s">
        <v>136</v>
      </c>
      <c r="B25472" s="4">
        <v>5104</v>
      </c>
      <c r="C25472" t="s">
        <v>6</v>
      </c>
      <c r="D25472" s="1">
        <v>45536</v>
      </c>
      <c r="E25472">
        <v>10779.903552208383</v>
      </c>
      <c r="F25472">
        <f t="shared" si="400"/>
        <v>9.7544035936054548E-3</v>
      </c>
      <c r="G25472">
        <v>1105132</v>
      </c>
      <c r="H25472">
        <v>205873492</v>
      </c>
    </row>
    <row r="25473" spans="1:8" x14ac:dyDescent="0.25">
      <c r="A25473" t="s">
        <v>136</v>
      </c>
      <c r="B25473" s="4">
        <v>5104</v>
      </c>
      <c r="C25473" t="s">
        <v>7</v>
      </c>
      <c r="D25473" s="1">
        <v>45536</v>
      </c>
      <c r="E25473">
        <v>9898.3922856354802</v>
      </c>
      <c r="F25473">
        <f t="shared" si="400"/>
        <v>8.9567511262324141E-3</v>
      </c>
      <c r="G25473">
        <v>1105132</v>
      </c>
      <c r="H25473">
        <v>205873492</v>
      </c>
    </row>
    <row r="25474" spans="1:8" x14ac:dyDescent="0.25">
      <c r="A25474" t="s">
        <v>137</v>
      </c>
      <c r="B25474" s="4">
        <v>5105</v>
      </c>
      <c r="C25474" t="s">
        <v>6</v>
      </c>
      <c r="D25474" s="1">
        <v>45536</v>
      </c>
      <c r="E25474">
        <v>5604.7809330893051</v>
      </c>
      <c r="F25474">
        <f t="shared" si="400"/>
        <v>1.1367202226657902E-2</v>
      </c>
      <c r="G25474">
        <v>493066</v>
      </c>
      <c r="H25474">
        <v>205873492</v>
      </c>
    </row>
    <row r="25475" spans="1:8" x14ac:dyDescent="0.25">
      <c r="A25475" t="s">
        <v>137</v>
      </c>
      <c r="B25475" s="4">
        <v>5105</v>
      </c>
      <c r="C25475" t="s">
        <v>7</v>
      </c>
      <c r="D25475" s="1">
        <v>45536</v>
      </c>
      <c r="E25475">
        <v>5306.4313185878309</v>
      </c>
      <c r="F25475">
        <f t="shared" si="400"/>
        <v>1.0762111600856338E-2</v>
      </c>
      <c r="G25475">
        <v>493066</v>
      </c>
      <c r="H25475">
        <v>205873492</v>
      </c>
    </row>
    <row r="25476" spans="1:8" x14ac:dyDescent="0.25">
      <c r="A25476" t="s">
        <v>138</v>
      </c>
      <c r="B25476" s="4">
        <v>5201</v>
      </c>
      <c r="C25476" t="s">
        <v>6</v>
      </c>
      <c r="D25476" s="1">
        <v>45536</v>
      </c>
      <c r="E25476">
        <v>819.14385885262254</v>
      </c>
      <c r="F25476">
        <f t="shared" si="400"/>
        <v>3.5972327639928092E-3</v>
      </c>
      <c r="G25476">
        <v>227715</v>
      </c>
      <c r="H25476">
        <v>205873492</v>
      </c>
    </row>
    <row r="25477" spans="1:8" x14ac:dyDescent="0.25">
      <c r="A25477" t="s">
        <v>138</v>
      </c>
      <c r="B25477" s="4">
        <v>5201</v>
      </c>
      <c r="C25477" t="s">
        <v>7</v>
      </c>
      <c r="D25477" s="1">
        <v>45536</v>
      </c>
      <c r="E25477">
        <v>773.10868755236061</v>
      </c>
      <c r="F25477">
        <f t="shared" si="400"/>
        <v>3.3950714162543556E-3</v>
      </c>
      <c r="G25477">
        <v>227715</v>
      </c>
      <c r="H25477">
        <v>205873492</v>
      </c>
    </row>
    <row r="25478" spans="1:8" x14ac:dyDescent="0.25">
      <c r="A25478" t="s">
        <v>139</v>
      </c>
      <c r="B25478" s="4">
        <v>5202</v>
      </c>
      <c r="C25478" t="s">
        <v>6</v>
      </c>
      <c r="D25478" s="1">
        <v>45536</v>
      </c>
      <c r="E25478">
        <v>1159.5832260057916</v>
      </c>
      <c r="F25478">
        <f t="shared" si="400"/>
        <v>3.7526600906974744E-3</v>
      </c>
      <c r="G25478">
        <v>309003</v>
      </c>
      <c r="H25478">
        <v>205873492</v>
      </c>
    </row>
    <row r="25479" spans="1:8" x14ac:dyDescent="0.25">
      <c r="A25479" t="s">
        <v>139</v>
      </c>
      <c r="B25479" s="4">
        <v>5202</v>
      </c>
      <c r="C25479" t="s">
        <v>7</v>
      </c>
      <c r="D25479" s="1">
        <v>45536</v>
      </c>
      <c r="E25479">
        <v>1090.1198934993513</v>
      </c>
      <c r="F25479">
        <f t="shared" si="400"/>
        <v>3.5278618443812886E-3</v>
      </c>
      <c r="G25479">
        <v>309003</v>
      </c>
      <c r="H25479">
        <v>205873492</v>
      </c>
    </row>
    <row r="25480" spans="1:8" x14ac:dyDescent="0.25">
      <c r="A25480" t="s">
        <v>140</v>
      </c>
      <c r="B25480" s="4">
        <v>5203</v>
      </c>
      <c r="C25480" t="s">
        <v>6</v>
      </c>
      <c r="D25480" s="1">
        <v>45536</v>
      </c>
      <c r="E25480">
        <v>34618.101332965038</v>
      </c>
      <c r="F25480">
        <f t="shared" si="400"/>
        <v>1.0136540817616013E-2</v>
      </c>
      <c r="G25480">
        <v>3415179</v>
      </c>
      <c r="H25480">
        <v>205873492</v>
      </c>
    </row>
    <row r="25481" spans="1:8" x14ac:dyDescent="0.25">
      <c r="A25481" t="s">
        <v>140</v>
      </c>
      <c r="B25481" s="4">
        <v>5203</v>
      </c>
      <c r="C25481" t="s">
        <v>7</v>
      </c>
      <c r="D25481" s="1">
        <v>45536</v>
      </c>
      <c r="E25481">
        <v>32825.185164847338</v>
      </c>
      <c r="F25481">
        <f t="shared" si="400"/>
        <v>9.6115562800214386E-3</v>
      </c>
      <c r="G25481">
        <v>3415179</v>
      </c>
      <c r="H25481">
        <v>205873492</v>
      </c>
    </row>
    <row r="25482" spans="1:8" x14ac:dyDescent="0.25">
      <c r="A25482" t="s">
        <v>141</v>
      </c>
      <c r="B25482" s="4">
        <v>5204</v>
      </c>
      <c r="C25482" t="s">
        <v>6</v>
      </c>
      <c r="D25482" s="1">
        <v>45536</v>
      </c>
      <c r="E25482">
        <v>3954.5060479760386</v>
      </c>
      <c r="F25482">
        <f t="shared" si="400"/>
        <v>2.9878996091263882E-3</v>
      </c>
      <c r="G25482">
        <v>1323507</v>
      </c>
      <c r="H25482">
        <v>205873492</v>
      </c>
    </row>
    <row r="25483" spans="1:8" x14ac:dyDescent="0.25">
      <c r="A25483" t="s">
        <v>141</v>
      </c>
      <c r="B25483" s="4">
        <v>5204</v>
      </c>
      <c r="C25483" t="s">
        <v>7</v>
      </c>
      <c r="D25483" s="1">
        <v>45536</v>
      </c>
      <c r="E25483">
        <v>4022.4485533366828</v>
      </c>
      <c r="F25483">
        <f t="shared" si="400"/>
        <v>3.0392348157861522E-3</v>
      </c>
      <c r="G25483">
        <v>1323507</v>
      </c>
      <c r="H25483">
        <v>205873492</v>
      </c>
    </row>
    <row r="25484" spans="1:8" x14ac:dyDescent="0.25">
      <c r="A25484" t="s">
        <v>142</v>
      </c>
      <c r="B25484" s="4">
        <v>5205</v>
      </c>
      <c r="C25484" t="s">
        <v>6</v>
      </c>
      <c r="D25484" s="1">
        <v>45536</v>
      </c>
      <c r="E25484">
        <v>12364.293705877142</v>
      </c>
      <c r="F25484">
        <f t="shared" si="400"/>
        <v>8.7044844953308078E-3</v>
      </c>
      <c r="G25484">
        <v>1420451</v>
      </c>
      <c r="H25484">
        <v>205873492</v>
      </c>
    </row>
    <row r="25485" spans="1:8" x14ac:dyDescent="0.25">
      <c r="A25485" t="s">
        <v>142</v>
      </c>
      <c r="B25485" s="4">
        <v>5205</v>
      </c>
      <c r="C25485" t="s">
        <v>7</v>
      </c>
      <c r="D25485" s="1">
        <v>45536</v>
      </c>
      <c r="E25485">
        <v>11618.372534555008</v>
      </c>
      <c r="F25485">
        <f t="shared" si="400"/>
        <v>8.1793546799960072E-3</v>
      </c>
      <c r="G25485">
        <v>1420451</v>
      </c>
      <c r="H25485">
        <v>205873492</v>
      </c>
    </row>
    <row r="25486" spans="1:8" x14ac:dyDescent="0.25">
      <c r="A25486" t="s">
        <v>143</v>
      </c>
      <c r="B25486" s="4">
        <v>5301</v>
      </c>
      <c r="C25486" t="s">
        <v>6</v>
      </c>
      <c r="D25486" s="1">
        <v>45536</v>
      </c>
      <c r="E25486">
        <v>25818.929041339106</v>
      </c>
      <c r="F25486">
        <f t="shared" si="400"/>
        <v>8.672171935573068E-3</v>
      </c>
      <c r="G25486">
        <v>2977216</v>
      </c>
      <c r="H25486">
        <v>205873492</v>
      </c>
    </row>
    <row r="25487" spans="1:8" x14ac:dyDescent="0.25">
      <c r="A25487" t="s">
        <v>143</v>
      </c>
      <c r="B25487" s="4">
        <v>5301</v>
      </c>
      <c r="C25487" t="s">
        <v>7</v>
      </c>
      <c r="D25487" s="1">
        <v>45536</v>
      </c>
      <c r="E25487">
        <v>22884.812043372251</v>
      </c>
      <c r="F25487">
        <f t="shared" ref="F25487:F25548" si="401">E25487/G25487</f>
        <v>7.6866482120787512E-3</v>
      </c>
      <c r="G25487">
        <v>2977216</v>
      </c>
      <c r="H25487">
        <v>205873492</v>
      </c>
    </row>
    <row r="25488" spans="1:8" x14ac:dyDescent="0.25">
      <c r="A25488" t="s">
        <v>5</v>
      </c>
      <c r="B25488" s="4">
        <v>1101</v>
      </c>
      <c r="C25488" t="s">
        <v>6</v>
      </c>
      <c r="D25488" s="1">
        <v>45566</v>
      </c>
      <c r="E25488">
        <v>5546.6551807461947</v>
      </c>
      <c r="F25488">
        <f t="shared" si="401"/>
        <v>7.5742521968283592E-3</v>
      </c>
      <c r="G25488">
        <v>732304</v>
      </c>
      <c r="H25488">
        <v>205873492</v>
      </c>
    </row>
    <row r="25489" spans="1:8" x14ac:dyDescent="0.25">
      <c r="A25489" t="s">
        <v>5</v>
      </c>
      <c r="B25489" s="4">
        <v>1101</v>
      </c>
      <c r="C25489" t="s">
        <v>7</v>
      </c>
      <c r="D25489" s="1">
        <v>45566</v>
      </c>
      <c r="E25489">
        <v>5752.4067433040855</v>
      </c>
      <c r="F25489">
        <f t="shared" si="401"/>
        <v>7.8552168816558229E-3</v>
      </c>
      <c r="G25489">
        <v>732304</v>
      </c>
      <c r="H25489">
        <v>205873492</v>
      </c>
    </row>
    <row r="25490" spans="1:8" x14ac:dyDescent="0.25">
      <c r="A25490" t="s">
        <v>8</v>
      </c>
      <c r="B25490" s="4">
        <v>1102</v>
      </c>
      <c r="C25490" t="s">
        <v>6</v>
      </c>
      <c r="D25490" s="1">
        <v>45566</v>
      </c>
      <c r="E25490">
        <v>5711.8654259149152</v>
      </c>
      <c r="F25490">
        <f t="shared" si="401"/>
        <v>5.4142187501266996E-3</v>
      </c>
      <c r="G25490">
        <v>1054975</v>
      </c>
      <c r="H25490">
        <v>205873492</v>
      </c>
    </row>
    <row r="25491" spans="1:8" x14ac:dyDescent="0.25">
      <c r="A25491" t="s">
        <v>8</v>
      </c>
      <c r="B25491" s="4">
        <v>1102</v>
      </c>
      <c r="C25491" t="s">
        <v>7</v>
      </c>
      <c r="D25491" s="1">
        <v>45566</v>
      </c>
      <c r="E25491">
        <v>6109.5876681874088</v>
      </c>
      <c r="F25491">
        <f t="shared" si="401"/>
        <v>5.7912155910684222E-3</v>
      </c>
      <c r="G25491">
        <v>1054975</v>
      </c>
      <c r="H25491">
        <v>205873492</v>
      </c>
    </row>
    <row r="25492" spans="1:8" x14ac:dyDescent="0.25">
      <c r="A25492" t="s">
        <v>9</v>
      </c>
      <c r="B25492" s="4">
        <v>1201</v>
      </c>
      <c r="C25492" t="s">
        <v>6</v>
      </c>
      <c r="D25492" s="1">
        <v>45566</v>
      </c>
      <c r="E25492">
        <v>199.4026156167792</v>
      </c>
      <c r="F25492">
        <f t="shared" si="401"/>
        <v>8.8612357402980606E-4</v>
      </c>
      <c r="G25492">
        <v>225028</v>
      </c>
      <c r="H25492">
        <v>205873492</v>
      </c>
    </row>
    <row r="25493" spans="1:8" x14ac:dyDescent="0.25">
      <c r="A25493" t="s">
        <v>9</v>
      </c>
      <c r="B25493" s="4">
        <v>1201</v>
      </c>
      <c r="C25493" t="s">
        <v>7</v>
      </c>
      <c r="D25493" s="1">
        <v>45566</v>
      </c>
      <c r="E25493">
        <v>249.92527812552567</v>
      </c>
      <c r="F25493">
        <f t="shared" si="401"/>
        <v>1.1106408008137905E-3</v>
      </c>
      <c r="G25493">
        <v>225028</v>
      </c>
      <c r="H25493">
        <v>205873492</v>
      </c>
    </row>
    <row r="25494" spans="1:8" x14ac:dyDescent="0.25">
      <c r="A25494" t="s">
        <v>10</v>
      </c>
      <c r="B25494" s="4">
        <v>1202</v>
      </c>
      <c r="C25494" t="s">
        <v>6</v>
      </c>
      <c r="D25494" s="1">
        <v>45566</v>
      </c>
      <c r="E25494">
        <v>1998.7761607480084</v>
      </c>
      <c r="F25494">
        <f t="shared" si="401"/>
        <v>3.3782570040310524E-3</v>
      </c>
      <c r="G25494">
        <v>591659</v>
      </c>
      <c r="H25494">
        <v>205873492</v>
      </c>
    </row>
    <row r="25495" spans="1:8" x14ac:dyDescent="0.25">
      <c r="A25495" t="s">
        <v>10</v>
      </c>
      <c r="B25495" s="4">
        <v>1202</v>
      </c>
      <c r="C25495" t="s">
        <v>7</v>
      </c>
      <c r="D25495" s="1">
        <v>45566</v>
      </c>
      <c r="E25495">
        <v>2138.6160640714857</v>
      </c>
      <c r="F25495">
        <f t="shared" si="401"/>
        <v>3.6146091990005825E-3</v>
      </c>
      <c r="G25495">
        <v>591659</v>
      </c>
      <c r="H25495">
        <v>205873492</v>
      </c>
    </row>
    <row r="25496" spans="1:8" x14ac:dyDescent="0.25">
      <c r="A25496" t="s">
        <v>11</v>
      </c>
      <c r="B25496" s="4">
        <v>1301</v>
      </c>
      <c r="C25496" t="s">
        <v>6</v>
      </c>
      <c r="D25496" s="1">
        <v>45566</v>
      </c>
      <c r="E25496">
        <v>3.060245266645417</v>
      </c>
      <c r="F25496">
        <f t="shared" si="401"/>
        <v>2.2537930407899553E-5</v>
      </c>
      <c r="G25496">
        <v>135782</v>
      </c>
      <c r="H25496">
        <v>205873492</v>
      </c>
    </row>
    <row r="25497" spans="1:8" x14ac:dyDescent="0.25">
      <c r="A25497" t="s">
        <v>11</v>
      </c>
      <c r="B25497" s="4">
        <v>1301</v>
      </c>
      <c r="C25497" t="s">
        <v>7</v>
      </c>
      <c r="D25497" s="1">
        <v>45566</v>
      </c>
      <c r="E25497">
        <v>13.415170685960666</v>
      </c>
      <c r="F25497">
        <f t="shared" si="401"/>
        <v>9.8799330441153214E-5</v>
      </c>
      <c r="G25497">
        <v>135782</v>
      </c>
      <c r="H25497">
        <v>205873492</v>
      </c>
    </row>
    <row r="25498" spans="1:8" x14ac:dyDescent="0.25">
      <c r="A25498" t="s">
        <v>12</v>
      </c>
      <c r="B25498" s="4">
        <v>1302</v>
      </c>
      <c r="C25498" t="s">
        <v>6</v>
      </c>
      <c r="D25498" s="1">
        <v>45566</v>
      </c>
      <c r="E25498">
        <v>30.744397615068252</v>
      </c>
      <c r="F25498">
        <f t="shared" si="401"/>
        <v>7.7786852044125837E-5</v>
      </c>
      <c r="G25498">
        <v>395239</v>
      </c>
      <c r="H25498">
        <v>205873492</v>
      </c>
    </row>
    <row r="25499" spans="1:8" x14ac:dyDescent="0.25">
      <c r="A25499" t="s">
        <v>12</v>
      </c>
      <c r="B25499" s="4">
        <v>1302</v>
      </c>
      <c r="C25499" t="s">
        <v>7</v>
      </c>
      <c r="D25499" s="1">
        <v>45566</v>
      </c>
      <c r="E25499">
        <v>32.339523922481511</v>
      </c>
      <c r="F25499">
        <f t="shared" si="401"/>
        <v>8.1822704547075348E-5</v>
      </c>
      <c r="G25499">
        <v>395239</v>
      </c>
      <c r="H25499">
        <v>205873492</v>
      </c>
    </row>
    <row r="25500" spans="1:8" x14ac:dyDescent="0.25">
      <c r="A25500" t="s">
        <v>13</v>
      </c>
      <c r="B25500" s="4">
        <v>1303</v>
      </c>
      <c r="C25500" t="s">
        <v>6</v>
      </c>
      <c r="D25500" s="1">
        <v>45566</v>
      </c>
      <c r="E25500">
        <v>17188.181815294796</v>
      </c>
      <c r="F25500">
        <f t="shared" si="401"/>
        <v>5.4600011230224212E-3</v>
      </c>
      <c r="G25500">
        <v>3148018</v>
      </c>
      <c r="H25500">
        <v>205873492</v>
      </c>
    </row>
    <row r="25501" spans="1:8" x14ac:dyDescent="0.25">
      <c r="A25501" t="s">
        <v>13</v>
      </c>
      <c r="B25501" s="4">
        <v>1303</v>
      </c>
      <c r="C25501" t="s">
        <v>7</v>
      </c>
      <c r="D25501" s="1">
        <v>45566</v>
      </c>
      <c r="E25501">
        <v>16347.14257598127</v>
      </c>
      <c r="F25501">
        <f t="shared" si="401"/>
        <v>5.1928364373968862E-3</v>
      </c>
      <c r="G25501">
        <v>3148018</v>
      </c>
      <c r="H25501">
        <v>205873492</v>
      </c>
    </row>
    <row r="25502" spans="1:8" x14ac:dyDescent="0.25">
      <c r="A25502" t="s">
        <v>14</v>
      </c>
      <c r="B25502" s="4">
        <v>1304</v>
      </c>
      <c r="C25502" t="s">
        <v>6</v>
      </c>
      <c r="D25502" s="1">
        <v>45566</v>
      </c>
      <c r="E25502">
        <v>87.564362691459536</v>
      </c>
      <c r="F25502">
        <f t="shared" si="401"/>
        <v>2.7140968140229469E-4</v>
      </c>
      <c r="G25502">
        <v>322628</v>
      </c>
      <c r="H25502">
        <v>205873492</v>
      </c>
    </row>
    <row r="25503" spans="1:8" x14ac:dyDescent="0.25">
      <c r="A25503" t="s">
        <v>14</v>
      </c>
      <c r="B25503" s="4">
        <v>1304</v>
      </c>
      <c r="C25503" t="s">
        <v>7</v>
      </c>
      <c r="D25503" s="1">
        <v>45566</v>
      </c>
      <c r="E25503">
        <v>83.477027239209662</v>
      </c>
      <c r="F25503">
        <f t="shared" si="401"/>
        <v>2.5874080129192027E-4</v>
      </c>
      <c r="G25503">
        <v>322628</v>
      </c>
      <c r="H25503">
        <v>205873492</v>
      </c>
    </row>
    <row r="25504" spans="1:8" x14ac:dyDescent="0.25">
      <c r="A25504" t="s">
        <v>15</v>
      </c>
      <c r="B25504" s="4">
        <v>1401</v>
      </c>
      <c r="C25504" t="s">
        <v>6</v>
      </c>
      <c r="D25504" s="1">
        <v>45566</v>
      </c>
      <c r="E25504">
        <v>2340.2460140157423</v>
      </c>
      <c r="F25504">
        <f t="shared" si="401"/>
        <v>5.649179419875157E-3</v>
      </c>
      <c r="G25504">
        <v>414263</v>
      </c>
      <c r="H25504">
        <v>205873492</v>
      </c>
    </row>
    <row r="25505" spans="1:8" x14ac:dyDescent="0.25">
      <c r="A25505" t="s">
        <v>15</v>
      </c>
      <c r="B25505" s="4">
        <v>1401</v>
      </c>
      <c r="C25505" t="s">
        <v>7</v>
      </c>
      <c r="D25505" s="1">
        <v>45566</v>
      </c>
      <c r="E25505">
        <v>2405.5647053989455</v>
      </c>
      <c r="F25505">
        <f t="shared" si="401"/>
        <v>5.8068538715717929E-3</v>
      </c>
      <c r="G25505">
        <v>414263</v>
      </c>
      <c r="H25505">
        <v>205873492</v>
      </c>
    </row>
    <row r="25506" spans="1:8" x14ac:dyDescent="0.25">
      <c r="A25506" t="s">
        <v>16</v>
      </c>
      <c r="B25506" s="4">
        <v>1402</v>
      </c>
      <c r="C25506" t="s">
        <v>6</v>
      </c>
      <c r="D25506" s="1">
        <v>45566</v>
      </c>
      <c r="E25506">
        <v>72.210720186257348</v>
      </c>
      <c r="F25506">
        <f t="shared" si="401"/>
        <v>7.2235280181519063E-4</v>
      </c>
      <c r="G25506">
        <v>99966</v>
      </c>
      <c r="H25506">
        <v>205873492</v>
      </c>
    </row>
    <row r="25507" spans="1:8" x14ac:dyDescent="0.25">
      <c r="A25507" t="s">
        <v>16</v>
      </c>
      <c r="B25507" s="4">
        <v>1402</v>
      </c>
      <c r="C25507" t="s">
        <v>7</v>
      </c>
      <c r="D25507" s="1">
        <v>45566</v>
      </c>
      <c r="E25507">
        <v>73.135675548091854</v>
      </c>
      <c r="F25507">
        <f t="shared" si="401"/>
        <v>7.3160550135137803E-4</v>
      </c>
      <c r="G25507">
        <v>99966</v>
      </c>
      <c r="H25507">
        <v>205873492</v>
      </c>
    </row>
    <row r="25508" spans="1:8" x14ac:dyDescent="0.25">
      <c r="A25508" t="s">
        <v>17</v>
      </c>
      <c r="B25508" s="4">
        <v>1501</v>
      </c>
      <c r="C25508" t="s">
        <v>6</v>
      </c>
      <c r="D25508" s="1">
        <v>45566</v>
      </c>
      <c r="E25508">
        <v>1422.1377578273191</v>
      </c>
      <c r="F25508">
        <f t="shared" si="401"/>
        <v>1.8130516335992971E-3</v>
      </c>
      <c r="G25508">
        <v>784389</v>
      </c>
      <c r="H25508">
        <v>205873492</v>
      </c>
    </row>
    <row r="25509" spans="1:8" x14ac:dyDescent="0.25">
      <c r="A25509" t="s">
        <v>17</v>
      </c>
      <c r="B25509" s="4">
        <v>1501</v>
      </c>
      <c r="C25509" t="s">
        <v>7</v>
      </c>
      <c r="D25509" s="1">
        <v>45566</v>
      </c>
      <c r="E25509">
        <v>1318.8648769386641</v>
      </c>
      <c r="F25509">
        <f t="shared" si="401"/>
        <v>1.6813913465623105E-3</v>
      </c>
      <c r="G25509">
        <v>784389</v>
      </c>
      <c r="H25509">
        <v>205873492</v>
      </c>
    </row>
    <row r="25510" spans="1:8" x14ac:dyDescent="0.25">
      <c r="A25510" t="s">
        <v>18</v>
      </c>
      <c r="B25510" s="4">
        <v>1502</v>
      </c>
      <c r="C25510" t="s">
        <v>6</v>
      </c>
      <c r="D25510" s="1">
        <v>45566</v>
      </c>
      <c r="E25510">
        <v>139.14035465158452</v>
      </c>
      <c r="F25510">
        <f t="shared" si="401"/>
        <v>2.5711262674338607E-4</v>
      </c>
      <c r="G25510">
        <v>541165</v>
      </c>
      <c r="H25510">
        <v>205873492</v>
      </c>
    </row>
    <row r="25511" spans="1:8" x14ac:dyDescent="0.25">
      <c r="A25511" t="s">
        <v>18</v>
      </c>
      <c r="B25511" s="4">
        <v>1502</v>
      </c>
      <c r="C25511" t="s">
        <v>7</v>
      </c>
      <c r="D25511" s="1">
        <v>45566</v>
      </c>
      <c r="E25511">
        <v>164.00969928681235</v>
      </c>
      <c r="F25511">
        <f t="shared" si="401"/>
        <v>3.0306782457626113E-4</v>
      </c>
      <c r="G25511">
        <v>541165</v>
      </c>
      <c r="H25511">
        <v>205873492</v>
      </c>
    </row>
    <row r="25512" spans="1:8" x14ac:dyDescent="0.25">
      <c r="A25512" t="s">
        <v>19</v>
      </c>
      <c r="B25512" s="4">
        <v>1503</v>
      </c>
      <c r="C25512" t="s">
        <v>6</v>
      </c>
      <c r="D25512" s="1">
        <v>45566</v>
      </c>
      <c r="E25512">
        <v>12714.55284735486</v>
      </c>
      <c r="F25512">
        <f t="shared" si="401"/>
        <v>4.8707539714819524E-3</v>
      </c>
      <c r="G25512">
        <v>2610387</v>
      </c>
      <c r="H25512">
        <v>205873492</v>
      </c>
    </row>
    <row r="25513" spans="1:8" x14ac:dyDescent="0.25">
      <c r="A25513" t="s">
        <v>19</v>
      </c>
      <c r="B25513" s="4">
        <v>1503</v>
      </c>
      <c r="C25513" t="s">
        <v>7</v>
      </c>
      <c r="D25513" s="1">
        <v>45566</v>
      </c>
      <c r="E25513">
        <v>12346.821247595917</v>
      </c>
      <c r="F25513">
        <f t="shared" si="401"/>
        <v>4.7298815262242404E-3</v>
      </c>
      <c r="G25513">
        <v>2610387</v>
      </c>
      <c r="H25513">
        <v>205873492</v>
      </c>
    </row>
    <row r="25514" spans="1:8" x14ac:dyDescent="0.25">
      <c r="A25514" t="s">
        <v>20</v>
      </c>
      <c r="B25514" s="4">
        <v>1504</v>
      </c>
      <c r="C25514" t="s">
        <v>6</v>
      </c>
      <c r="D25514" s="1">
        <v>45566</v>
      </c>
      <c r="E25514">
        <v>2052.3501499929216</v>
      </c>
      <c r="F25514">
        <f t="shared" si="401"/>
        <v>1.0567054076338171E-3</v>
      </c>
      <c r="G25514">
        <v>1942216</v>
      </c>
      <c r="H25514">
        <v>205873492</v>
      </c>
    </row>
    <row r="25515" spans="1:8" x14ac:dyDescent="0.25">
      <c r="A25515" t="s">
        <v>20</v>
      </c>
      <c r="B25515" s="4">
        <v>1504</v>
      </c>
      <c r="C25515" t="s">
        <v>7</v>
      </c>
      <c r="D25515" s="1">
        <v>45566</v>
      </c>
      <c r="E25515">
        <v>1900.8079495283248</v>
      </c>
      <c r="F25515">
        <f t="shared" si="401"/>
        <v>9.78679997244552E-4</v>
      </c>
      <c r="G25515">
        <v>1942216</v>
      </c>
      <c r="H25515">
        <v>205873492</v>
      </c>
    </row>
    <row r="25516" spans="1:8" x14ac:dyDescent="0.25">
      <c r="A25516" t="s">
        <v>21</v>
      </c>
      <c r="B25516" s="4">
        <v>1505</v>
      </c>
      <c r="C25516" t="s">
        <v>6</v>
      </c>
      <c r="D25516" s="1">
        <v>45566</v>
      </c>
      <c r="E25516">
        <v>2642.5934906251468</v>
      </c>
      <c r="F25516">
        <f t="shared" si="401"/>
        <v>5.2508986133054094E-3</v>
      </c>
      <c r="G25516">
        <v>503265</v>
      </c>
      <c r="H25516">
        <v>205873492</v>
      </c>
    </row>
    <row r="25517" spans="1:8" x14ac:dyDescent="0.25">
      <c r="A25517" t="s">
        <v>21</v>
      </c>
      <c r="B25517" s="4">
        <v>1505</v>
      </c>
      <c r="C25517" t="s">
        <v>7</v>
      </c>
      <c r="D25517" s="1">
        <v>45566</v>
      </c>
      <c r="E25517">
        <v>2725.8809805499122</v>
      </c>
      <c r="F25517">
        <f t="shared" si="401"/>
        <v>5.4163929153625071E-3</v>
      </c>
      <c r="G25517">
        <v>503265</v>
      </c>
      <c r="H25517">
        <v>205873492</v>
      </c>
    </row>
    <row r="25518" spans="1:8" x14ac:dyDescent="0.25">
      <c r="A25518" t="s">
        <v>22</v>
      </c>
      <c r="B25518" s="4">
        <v>1506</v>
      </c>
      <c r="C25518" t="s">
        <v>6</v>
      </c>
      <c r="D25518" s="1">
        <v>45566</v>
      </c>
      <c r="E25518">
        <v>8741.0376294341095</v>
      </c>
      <c r="F25518">
        <f t="shared" si="401"/>
        <v>4.6434368134261788E-3</v>
      </c>
      <c r="G25518">
        <v>1882450</v>
      </c>
      <c r="H25518">
        <v>205873492</v>
      </c>
    </row>
    <row r="25519" spans="1:8" x14ac:dyDescent="0.25">
      <c r="A25519" t="s">
        <v>22</v>
      </c>
      <c r="B25519" s="4">
        <v>1506</v>
      </c>
      <c r="C25519" t="s">
        <v>7</v>
      </c>
      <c r="D25519" s="1">
        <v>45566</v>
      </c>
      <c r="E25519">
        <v>8893.9864936108079</v>
      </c>
      <c r="F25519">
        <f t="shared" si="401"/>
        <v>4.7246867080723565E-3</v>
      </c>
      <c r="G25519">
        <v>1882450</v>
      </c>
      <c r="H25519">
        <v>205873492</v>
      </c>
    </row>
    <row r="25520" spans="1:8" x14ac:dyDescent="0.25">
      <c r="A25520" t="s">
        <v>23</v>
      </c>
      <c r="B25520" s="4">
        <v>1601</v>
      </c>
      <c r="C25520" t="s">
        <v>6</v>
      </c>
      <c r="D25520" s="1">
        <v>45566</v>
      </c>
      <c r="E25520">
        <v>83.53069908439538</v>
      </c>
      <c r="F25520">
        <f t="shared" si="401"/>
        <v>1.3001494090680557E-3</v>
      </c>
      <c r="G25520">
        <v>64247</v>
      </c>
      <c r="H25520">
        <v>205873492</v>
      </c>
    </row>
    <row r="25521" spans="1:8" x14ac:dyDescent="0.25">
      <c r="A25521" t="s">
        <v>23</v>
      </c>
      <c r="B25521" s="4">
        <v>1601</v>
      </c>
      <c r="C25521" t="s">
        <v>7</v>
      </c>
      <c r="D25521" s="1">
        <v>45566</v>
      </c>
      <c r="E25521">
        <v>67.748885566420043</v>
      </c>
      <c r="F25521">
        <f t="shared" si="401"/>
        <v>1.0545066005637623E-3</v>
      </c>
      <c r="G25521">
        <v>64247</v>
      </c>
      <c r="H25521">
        <v>205873492</v>
      </c>
    </row>
    <row r="25522" spans="1:8" x14ac:dyDescent="0.25">
      <c r="A25522" t="s">
        <v>24</v>
      </c>
      <c r="B25522" s="4">
        <v>1602</v>
      </c>
      <c r="C25522" t="s">
        <v>6</v>
      </c>
      <c r="D25522" s="1">
        <v>45566</v>
      </c>
      <c r="E25522">
        <v>2379.0708858671537</v>
      </c>
      <c r="F25522">
        <f t="shared" si="401"/>
        <v>3.31324770191847E-3</v>
      </c>
      <c r="G25522">
        <v>718048</v>
      </c>
      <c r="H25522">
        <v>205873492</v>
      </c>
    </row>
    <row r="25523" spans="1:8" x14ac:dyDescent="0.25">
      <c r="A25523" t="s">
        <v>24</v>
      </c>
      <c r="B25523" s="4">
        <v>1602</v>
      </c>
      <c r="C25523" t="s">
        <v>7</v>
      </c>
      <c r="D25523" s="1">
        <v>45566</v>
      </c>
      <c r="E25523">
        <v>2187.332231981829</v>
      </c>
      <c r="F25523">
        <f t="shared" si="401"/>
        <v>3.0462200743986878E-3</v>
      </c>
      <c r="G25523">
        <v>718048</v>
      </c>
      <c r="H25523">
        <v>205873492</v>
      </c>
    </row>
    <row r="25524" spans="1:8" x14ac:dyDescent="0.25">
      <c r="A25524" t="s">
        <v>25</v>
      </c>
      <c r="B25524" s="4">
        <v>1701</v>
      </c>
      <c r="C25524" t="s">
        <v>6</v>
      </c>
      <c r="D25524" s="1">
        <v>45566</v>
      </c>
      <c r="E25524">
        <v>2948.1440679324292</v>
      </c>
      <c r="F25524">
        <f t="shared" si="401"/>
        <v>3.1141270391173859E-3</v>
      </c>
      <c r="G25524">
        <v>946700</v>
      </c>
      <c r="H25524">
        <v>205873492</v>
      </c>
    </row>
    <row r="25525" spans="1:8" x14ac:dyDescent="0.25">
      <c r="A25525" t="s">
        <v>25</v>
      </c>
      <c r="B25525" s="4">
        <v>1701</v>
      </c>
      <c r="C25525" t="s">
        <v>7</v>
      </c>
      <c r="D25525" s="1">
        <v>45566</v>
      </c>
      <c r="E25525">
        <v>3180.9114865698953</v>
      </c>
      <c r="F25525">
        <f t="shared" si="401"/>
        <v>3.3599994576633519E-3</v>
      </c>
      <c r="G25525">
        <v>946700</v>
      </c>
      <c r="H25525">
        <v>205873492</v>
      </c>
    </row>
    <row r="25526" spans="1:8" x14ac:dyDescent="0.25">
      <c r="A25526" t="s">
        <v>26</v>
      </c>
      <c r="B25526" s="4">
        <v>1702</v>
      </c>
      <c r="C25526" t="s">
        <v>6</v>
      </c>
      <c r="D25526" s="1">
        <v>45566</v>
      </c>
      <c r="E25526">
        <v>3583.689432458526</v>
      </c>
      <c r="F25526">
        <f t="shared" si="401"/>
        <v>6.1134036261536566E-3</v>
      </c>
      <c r="G25526">
        <v>586202</v>
      </c>
      <c r="H25526">
        <v>205873492</v>
      </c>
    </row>
    <row r="25527" spans="1:8" x14ac:dyDescent="0.25">
      <c r="A25527" t="s">
        <v>26</v>
      </c>
      <c r="B25527" s="4">
        <v>1702</v>
      </c>
      <c r="C25527" t="s">
        <v>7</v>
      </c>
      <c r="D25527" s="1">
        <v>45566</v>
      </c>
      <c r="E25527">
        <v>3691.9506609460568</v>
      </c>
      <c r="F25527">
        <f t="shared" si="401"/>
        <v>6.2980860879800083E-3</v>
      </c>
      <c r="G25527">
        <v>586202</v>
      </c>
      <c r="H25527">
        <v>205873492</v>
      </c>
    </row>
    <row r="25528" spans="1:8" x14ac:dyDescent="0.25">
      <c r="A25528" t="s">
        <v>27</v>
      </c>
      <c r="B25528" s="4">
        <v>2101</v>
      </c>
      <c r="C25528" t="s">
        <v>6</v>
      </c>
      <c r="D25528" s="1">
        <v>45566</v>
      </c>
      <c r="E25528">
        <v>8766.3351427753823</v>
      </c>
      <c r="F25528">
        <f t="shared" si="401"/>
        <v>3.2087833490699177E-3</v>
      </c>
      <c r="G25528">
        <v>2731981</v>
      </c>
      <c r="H25528">
        <v>205873492</v>
      </c>
    </row>
    <row r="25529" spans="1:8" x14ac:dyDescent="0.25">
      <c r="A25529" t="s">
        <v>27</v>
      </c>
      <c r="B25529" s="4">
        <v>2101</v>
      </c>
      <c r="C25529" t="s">
        <v>7</v>
      </c>
      <c r="D25529" s="1">
        <v>45566</v>
      </c>
      <c r="E25529">
        <v>7869.9007840693102</v>
      </c>
      <c r="F25529">
        <f t="shared" si="401"/>
        <v>2.8806572168947405E-3</v>
      </c>
      <c r="G25529">
        <v>2731981</v>
      </c>
      <c r="H25529">
        <v>205873492</v>
      </c>
    </row>
    <row r="25530" spans="1:8" x14ac:dyDescent="0.25">
      <c r="A25530" t="s">
        <v>28</v>
      </c>
      <c r="B25530" s="4">
        <v>2102</v>
      </c>
      <c r="C25530" t="s">
        <v>6</v>
      </c>
      <c r="D25530" s="1">
        <v>45566</v>
      </c>
      <c r="E25530">
        <v>3204.5005243796531</v>
      </c>
      <c r="F25530">
        <f t="shared" si="401"/>
        <v>2.1625028507509902E-3</v>
      </c>
      <c r="G25530">
        <v>1481848</v>
      </c>
      <c r="H25530">
        <v>205873492</v>
      </c>
    </row>
    <row r="25531" spans="1:8" x14ac:dyDescent="0.25">
      <c r="A25531" t="s">
        <v>28</v>
      </c>
      <c r="B25531" s="4">
        <v>2102</v>
      </c>
      <c r="C25531" t="s">
        <v>7</v>
      </c>
      <c r="D25531" s="1">
        <v>45566</v>
      </c>
      <c r="E25531">
        <v>2982.5945907039604</v>
      </c>
      <c r="F25531">
        <f t="shared" si="401"/>
        <v>2.0127533935356125E-3</v>
      </c>
      <c r="G25531">
        <v>1481848</v>
      </c>
      <c r="H25531">
        <v>205873492</v>
      </c>
    </row>
    <row r="25532" spans="1:8" x14ac:dyDescent="0.25">
      <c r="A25532" t="s">
        <v>29</v>
      </c>
      <c r="B25532" s="4">
        <v>2103</v>
      </c>
      <c r="C25532" t="s">
        <v>6</v>
      </c>
      <c r="D25532" s="1">
        <v>45566</v>
      </c>
      <c r="E25532">
        <v>777.86454673553317</v>
      </c>
      <c r="F25532">
        <f t="shared" si="401"/>
        <v>8.2504472959757022E-4</v>
      </c>
      <c r="G25532">
        <v>942815</v>
      </c>
      <c r="H25532">
        <v>205873492</v>
      </c>
    </row>
    <row r="25533" spans="1:8" x14ac:dyDescent="0.25">
      <c r="A25533" t="s">
        <v>29</v>
      </c>
      <c r="B25533" s="4">
        <v>2103</v>
      </c>
      <c r="C25533" t="s">
        <v>7</v>
      </c>
      <c r="D25533" s="1">
        <v>45566</v>
      </c>
      <c r="E25533">
        <v>664.61793117300533</v>
      </c>
      <c r="F25533">
        <f t="shared" si="401"/>
        <v>7.0492931399373723E-4</v>
      </c>
      <c r="G25533">
        <v>942815</v>
      </c>
      <c r="H25533">
        <v>205873492</v>
      </c>
    </row>
    <row r="25534" spans="1:8" x14ac:dyDescent="0.25">
      <c r="A25534" t="s">
        <v>30</v>
      </c>
      <c r="B25534" s="4">
        <v>2104</v>
      </c>
      <c r="C25534" t="s">
        <v>6</v>
      </c>
      <c r="D25534" s="1">
        <v>45566</v>
      </c>
      <c r="E25534">
        <v>1093.6913138477528</v>
      </c>
      <c r="F25534">
        <f t="shared" si="401"/>
        <v>8.1162126947550517E-4</v>
      </c>
      <c r="G25534">
        <v>1347539</v>
      </c>
      <c r="H25534">
        <v>205873492</v>
      </c>
    </row>
    <row r="25535" spans="1:8" x14ac:dyDescent="0.25">
      <c r="A25535" t="s">
        <v>30</v>
      </c>
      <c r="B25535" s="4">
        <v>2104</v>
      </c>
      <c r="C25535" t="s">
        <v>7</v>
      </c>
      <c r="D25535" s="1">
        <v>45566</v>
      </c>
      <c r="E25535">
        <v>1252.793694527551</v>
      </c>
      <c r="F25535">
        <f t="shared" si="401"/>
        <v>9.2969011993534209E-4</v>
      </c>
      <c r="G25535">
        <v>1347539</v>
      </c>
      <c r="H25535">
        <v>205873492</v>
      </c>
    </row>
    <row r="25536" spans="1:8" x14ac:dyDescent="0.25">
      <c r="A25536" t="s">
        <v>31</v>
      </c>
      <c r="B25536" s="4">
        <v>2105</v>
      </c>
      <c r="C25536" t="s">
        <v>6</v>
      </c>
      <c r="D25536" s="1">
        <v>45566</v>
      </c>
      <c r="E25536">
        <v>1438.3288509018571</v>
      </c>
      <c r="F25536">
        <f t="shared" si="401"/>
        <v>4.3531506242281796E-3</v>
      </c>
      <c r="G25536">
        <v>330411</v>
      </c>
      <c r="H25536">
        <v>205873492</v>
      </c>
    </row>
    <row r="25537" spans="1:8" x14ac:dyDescent="0.25">
      <c r="A25537" t="s">
        <v>31</v>
      </c>
      <c r="B25537" s="4">
        <v>2105</v>
      </c>
      <c r="C25537" t="s">
        <v>7</v>
      </c>
      <c r="D25537" s="1">
        <v>45566</v>
      </c>
      <c r="E25537">
        <v>1747.5962885499584</v>
      </c>
      <c r="F25537">
        <f t="shared" si="401"/>
        <v>5.2891589219183337E-3</v>
      </c>
      <c r="G25537">
        <v>330411</v>
      </c>
      <c r="H25537">
        <v>205873492</v>
      </c>
    </row>
    <row r="25538" spans="1:8" x14ac:dyDescent="0.25">
      <c r="A25538" t="s">
        <v>32</v>
      </c>
      <c r="B25538" s="4">
        <v>2201</v>
      </c>
      <c r="C25538" t="s">
        <v>6</v>
      </c>
      <c r="D25538" s="1">
        <v>45566</v>
      </c>
      <c r="E25538">
        <v>683.82401548762948</v>
      </c>
      <c r="F25538">
        <f t="shared" si="401"/>
        <v>1.0476481072179615E-3</v>
      </c>
      <c r="G25538">
        <v>652723</v>
      </c>
      <c r="H25538">
        <v>205873492</v>
      </c>
    </row>
    <row r="25539" spans="1:8" x14ac:dyDescent="0.25">
      <c r="A25539" t="s">
        <v>32</v>
      </c>
      <c r="B25539" s="4">
        <v>2201</v>
      </c>
      <c r="C25539" t="s">
        <v>7</v>
      </c>
      <c r="D25539" s="1">
        <v>45566</v>
      </c>
      <c r="E25539">
        <v>623.42643353108747</v>
      </c>
      <c r="F25539">
        <f t="shared" si="401"/>
        <v>9.5511638709082944E-4</v>
      </c>
      <c r="G25539">
        <v>652723</v>
      </c>
      <c r="H25539">
        <v>205873492</v>
      </c>
    </row>
    <row r="25540" spans="1:8" x14ac:dyDescent="0.25">
      <c r="A25540" t="s">
        <v>33</v>
      </c>
      <c r="B25540" s="4">
        <v>2202</v>
      </c>
      <c r="C25540" t="s">
        <v>6</v>
      </c>
      <c r="D25540" s="1">
        <v>45566</v>
      </c>
      <c r="E25540">
        <v>6023.4979470892031</v>
      </c>
      <c r="F25540">
        <f t="shared" si="401"/>
        <v>4.0156813607849116E-3</v>
      </c>
      <c r="G25540">
        <v>1499994</v>
      </c>
      <c r="H25540">
        <v>205873492</v>
      </c>
    </row>
    <row r="25541" spans="1:8" x14ac:dyDescent="0.25">
      <c r="A25541" t="s">
        <v>33</v>
      </c>
      <c r="B25541" s="4">
        <v>2202</v>
      </c>
      <c r="C25541" t="s">
        <v>7</v>
      </c>
      <c r="D25541" s="1">
        <v>45566</v>
      </c>
      <c r="E25541">
        <v>5685.0479987801664</v>
      </c>
      <c r="F25541">
        <f t="shared" si="401"/>
        <v>3.7900471593754152E-3</v>
      </c>
      <c r="G25541">
        <v>1499994</v>
      </c>
      <c r="H25541">
        <v>205873492</v>
      </c>
    </row>
    <row r="25542" spans="1:8" x14ac:dyDescent="0.25">
      <c r="A25542" t="s">
        <v>34</v>
      </c>
      <c r="B25542" s="4">
        <v>2203</v>
      </c>
      <c r="C25542" t="s">
        <v>6</v>
      </c>
      <c r="D25542" s="1">
        <v>45566</v>
      </c>
      <c r="E25542">
        <v>1001.2734352505704</v>
      </c>
      <c r="F25542">
        <f t="shared" si="401"/>
        <v>1.9029502598035429E-3</v>
      </c>
      <c r="G25542">
        <v>526169</v>
      </c>
      <c r="H25542">
        <v>205873492</v>
      </c>
    </row>
    <row r="25543" spans="1:8" x14ac:dyDescent="0.25">
      <c r="A25543" t="s">
        <v>34</v>
      </c>
      <c r="B25543" s="4">
        <v>2203</v>
      </c>
      <c r="C25543" t="s">
        <v>7</v>
      </c>
      <c r="D25543" s="1">
        <v>45566</v>
      </c>
      <c r="E25543">
        <v>953.44997686477041</v>
      </c>
      <c r="F25543">
        <f t="shared" si="401"/>
        <v>1.8120603396717982E-3</v>
      </c>
      <c r="G25543">
        <v>526169</v>
      </c>
      <c r="H25543">
        <v>205873492</v>
      </c>
    </row>
    <row r="25544" spans="1:8" x14ac:dyDescent="0.25">
      <c r="A25544" t="s">
        <v>35</v>
      </c>
      <c r="B25544" s="4">
        <v>2204</v>
      </c>
      <c r="C25544" t="s">
        <v>6</v>
      </c>
      <c r="D25544" s="1">
        <v>45566</v>
      </c>
      <c r="E25544">
        <v>558.21635666693692</v>
      </c>
      <c r="F25544">
        <f t="shared" si="401"/>
        <v>1.0467328652993225E-3</v>
      </c>
      <c r="G25544">
        <v>533294</v>
      </c>
      <c r="H25544">
        <v>205873492</v>
      </c>
    </row>
    <row r="25545" spans="1:8" x14ac:dyDescent="0.25">
      <c r="A25545" t="s">
        <v>35</v>
      </c>
      <c r="B25545" s="4">
        <v>2204</v>
      </c>
      <c r="C25545" t="s">
        <v>7</v>
      </c>
      <c r="D25545" s="1">
        <v>45566</v>
      </c>
      <c r="E25545">
        <v>481.5575284724556</v>
      </c>
      <c r="F25545">
        <f t="shared" si="401"/>
        <v>9.0298696117424083E-4</v>
      </c>
      <c r="G25545">
        <v>533294</v>
      </c>
      <c r="H25545">
        <v>205873492</v>
      </c>
    </row>
    <row r="25546" spans="1:8" x14ac:dyDescent="0.25">
      <c r="A25546" t="s">
        <v>36</v>
      </c>
      <c r="B25546" s="4">
        <v>2301</v>
      </c>
      <c r="C25546" t="s">
        <v>6</v>
      </c>
      <c r="D25546" s="1">
        <v>45566</v>
      </c>
      <c r="E25546">
        <v>1951.6020771420194</v>
      </c>
      <c r="F25546">
        <f t="shared" si="401"/>
        <v>1.3926665133436515E-3</v>
      </c>
      <c r="G25546">
        <v>1401342</v>
      </c>
      <c r="H25546">
        <v>205873492</v>
      </c>
    </row>
    <row r="25547" spans="1:8" x14ac:dyDescent="0.25">
      <c r="A25547" t="s">
        <v>36</v>
      </c>
      <c r="B25547" s="4">
        <v>2301</v>
      </c>
      <c r="C25547" t="s">
        <v>7</v>
      </c>
      <c r="D25547" s="1">
        <v>45566</v>
      </c>
      <c r="E25547">
        <v>1533.5644843775319</v>
      </c>
      <c r="F25547">
        <f t="shared" si="401"/>
        <v>1.0943541864709199E-3</v>
      </c>
      <c r="G25547">
        <v>1401342</v>
      </c>
      <c r="H25547">
        <v>205873492</v>
      </c>
    </row>
    <row r="25548" spans="1:8" x14ac:dyDescent="0.25">
      <c r="A25548" t="s">
        <v>37</v>
      </c>
      <c r="B25548" s="4">
        <v>2302</v>
      </c>
      <c r="C25548" t="s">
        <v>6</v>
      </c>
      <c r="D25548" s="1">
        <v>45566</v>
      </c>
      <c r="E25548">
        <v>1837.044890912653</v>
      </c>
      <c r="F25548">
        <f t="shared" si="401"/>
        <v>1.7150867847368037E-3</v>
      </c>
      <c r="G25548">
        <v>1071109</v>
      </c>
      <c r="H25548">
        <v>205873492</v>
      </c>
    </row>
    <row r="25549" spans="1:8" x14ac:dyDescent="0.25">
      <c r="A25549" t="s">
        <v>37</v>
      </c>
      <c r="B25549" s="4">
        <v>2302</v>
      </c>
      <c r="C25549" t="s">
        <v>7</v>
      </c>
      <c r="D25549" s="1">
        <v>45566</v>
      </c>
      <c r="E25549">
        <v>1452.069213983556</v>
      </c>
      <c r="F25549">
        <f t="shared" ref="F25549:F25612" si="402">E25549/G25549</f>
        <v>1.3556689505769776E-3</v>
      </c>
      <c r="G25549">
        <v>1071109</v>
      </c>
      <c r="H25549">
        <v>205873492</v>
      </c>
    </row>
    <row r="25550" spans="1:8" x14ac:dyDescent="0.25">
      <c r="A25550" t="s">
        <v>38</v>
      </c>
      <c r="B25550" s="4">
        <v>2303</v>
      </c>
      <c r="C25550" t="s">
        <v>6</v>
      </c>
      <c r="D25550" s="1">
        <v>45566</v>
      </c>
      <c r="E25550">
        <v>30764.486574394996</v>
      </c>
      <c r="F25550">
        <f t="shared" si="402"/>
        <v>8.2529892802959363E-3</v>
      </c>
      <c r="G25550">
        <v>3727678</v>
      </c>
      <c r="H25550">
        <v>205873492</v>
      </c>
    </row>
    <row r="25551" spans="1:8" x14ac:dyDescent="0.25">
      <c r="A25551" t="s">
        <v>38</v>
      </c>
      <c r="B25551" s="4">
        <v>2303</v>
      </c>
      <c r="C25551" t="s">
        <v>7</v>
      </c>
      <c r="D25551" s="1">
        <v>45566</v>
      </c>
      <c r="E25551">
        <v>26967.853742315412</v>
      </c>
      <c r="F25551">
        <f t="shared" si="402"/>
        <v>7.2344912147227882E-3</v>
      </c>
      <c r="G25551">
        <v>3727678</v>
      </c>
      <c r="H25551">
        <v>205873492</v>
      </c>
    </row>
    <row r="25552" spans="1:8" x14ac:dyDescent="0.25">
      <c r="A25552" t="s">
        <v>39</v>
      </c>
      <c r="B25552" s="4">
        <v>2304</v>
      </c>
      <c r="C25552" t="s">
        <v>6</v>
      </c>
      <c r="D25552" s="1">
        <v>45566</v>
      </c>
      <c r="E25552">
        <v>568.23646322721481</v>
      </c>
      <c r="F25552">
        <f t="shared" si="402"/>
        <v>6.3005772744402228E-4</v>
      </c>
      <c r="G25552">
        <v>901880</v>
      </c>
      <c r="H25552">
        <v>205873492</v>
      </c>
    </row>
    <row r="25553" spans="1:8" x14ac:dyDescent="0.25">
      <c r="A25553" t="s">
        <v>39</v>
      </c>
      <c r="B25553" s="4">
        <v>2304</v>
      </c>
      <c r="C25553" t="s">
        <v>7</v>
      </c>
      <c r="D25553" s="1">
        <v>45566</v>
      </c>
      <c r="E25553">
        <v>461.06048371697409</v>
      </c>
      <c r="F25553">
        <f t="shared" si="402"/>
        <v>5.1122154135469693E-4</v>
      </c>
      <c r="G25553">
        <v>901880</v>
      </c>
      <c r="H25553">
        <v>205873492</v>
      </c>
    </row>
    <row r="25554" spans="1:8" x14ac:dyDescent="0.25">
      <c r="A25554" t="s">
        <v>40</v>
      </c>
      <c r="B25554" s="4">
        <v>2305</v>
      </c>
      <c r="C25554" t="s">
        <v>6</v>
      </c>
      <c r="D25554" s="1">
        <v>45566</v>
      </c>
      <c r="E25554">
        <v>2069.061592041221</v>
      </c>
      <c r="F25554">
        <f t="shared" si="402"/>
        <v>3.7498012647114534E-3</v>
      </c>
      <c r="G25554">
        <v>551779</v>
      </c>
      <c r="H25554">
        <v>205873492</v>
      </c>
    </row>
    <row r="25555" spans="1:8" x14ac:dyDescent="0.25">
      <c r="A25555" t="s">
        <v>40</v>
      </c>
      <c r="B25555" s="4">
        <v>2305</v>
      </c>
      <c r="C25555" t="s">
        <v>7</v>
      </c>
      <c r="D25555" s="1">
        <v>45566</v>
      </c>
      <c r="E25555">
        <v>1151.5613153699587</v>
      </c>
      <c r="F25555">
        <f t="shared" si="402"/>
        <v>2.0869973583082335E-3</v>
      </c>
      <c r="G25555">
        <v>551779</v>
      </c>
      <c r="H25555">
        <v>205873492</v>
      </c>
    </row>
    <row r="25556" spans="1:8" x14ac:dyDescent="0.25">
      <c r="A25556" t="s">
        <v>41</v>
      </c>
      <c r="B25556" s="4">
        <v>2306</v>
      </c>
      <c r="C25556" t="s">
        <v>6</v>
      </c>
      <c r="D25556" s="1">
        <v>45566</v>
      </c>
      <c r="E25556">
        <v>456.5462496074187</v>
      </c>
      <c r="F25556">
        <f t="shared" si="402"/>
        <v>1.1768506120998887E-3</v>
      </c>
      <c r="G25556">
        <v>387939</v>
      </c>
      <c r="H25556">
        <v>205873492</v>
      </c>
    </row>
    <row r="25557" spans="1:8" x14ac:dyDescent="0.25">
      <c r="A25557" t="s">
        <v>41</v>
      </c>
      <c r="B25557" s="4">
        <v>2306</v>
      </c>
      <c r="C25557" t="s">
        <v>7</v>
      </c>
      <c r="D25557" s="1">
        <v>45566</v>
      </c>
      <c r="E25557">
        <v>413.53255804472474</v>
      </c>
      <c r="F25557">
        <f t="shared" si="402"/>
        <v>1.0659731505332662E-3</v>
      </c>
      <c r="G25557">
        <v>387939</v>
      </c>
      <c r="H25557">
        <v>205873492</v>
      </c>
    </row>
    <row r="25558" spans="1:8" x14ac:dyDescent="0.25">
      <c r="A25558" t="s">
        <v>42</v>
      </c>
      <c r="B25558" s="4">
        <v>2307</v>
      </c>
      <c r="C25558" t="s">
        <v>6</v>
      </c>
      <c r="D25558" s="1">
        <v>45566</v>
      </c>
      <c r="E25558">
        <v>2443.4257246680813</v>
      </c>
      <c r="F25558">
        <f t="shared" si="402"/>
        <v>2.6503203309861871E-3</v>
      </c>
      <c r="G25558">
        <v>921936</v>
      </c>
      <c r="H25558">
        <v>205873492</v>
      </c>
    </row>
    <row r="25559" spans="1:8" x14ac:dyDescent="0.25">
      <c r="A25559" t="s">
        <v>42</v>
      </c>
      <c r="B25559" s="4">
        <v>2307</v>
      </c>
      <c r="C25559" t="s">
        <v>7</v>
      </c>
      <c r="D25559" s="1">
        <v>45566</v>
      </c>
      <c r="E25559">
        <v>1996.7586959256382</v>
      </c>
      <c r="F25559">
        <f t="shared" si="402"/>
        <v>2.1658322225465089E-3</v>
      </c>
      <c r="G25559">
        <v>921936</v>
      </c>
      <c r="H25559">
        <v>205873492</v>
      </c>
    </row>
    <row r="25560" spans="1:8" x14ac:dyDescent="0.25">
      <c r="A25560" t="s">
        <v>43</v>
      </c>
      <c r="B25560" s="4">
        <v>2401</v>
      </c>
      <c r="C25560" t="s">
        <v>6</v>
      </c>
      <c r="D25560" s="1">
        <v>45566</v>
      </c>
      <c r="E25560">
        <v>3831.3528864565942</v>
      </c>
      <c r="F25560">
        <f t="shared" si="402"/>
        <v>4.2672099811402395E-3</v>
      </c>
      <c r="G25560">
        <v>897859</v>
      </c>
      <c r="H25560">
        <v>205873492</v>
      </c>
    </row>
    <row r="25561" spans="1:8" x14ac:dyDescent="0.25">
      <c r="A25561" t="s">
        <v>43</v>
      </c>
      <c r="B25561" s="4">
        <v>2401</v>
      </c>
      <c r="C25561" t="s">
        <v>7</v>
      </c>
      <c r="D25561" s="1">
        <v>45566</v>
      </c>
      <c r="E25561">
        <v>2796.5520037014589</v>
      </c>
      <c r="F25561">
        <f t="shared" si="402"/>
        <v>3.1146895043670099E-3</v>
      </c>
      <c r="G25561">
        <v>897859</v>
      </c>
      <c r="H25561">
        <v>205873492</v>
      </c>
    </row>
    <row r="25562" spans="1:8" x14ac:dyDescent="0.25">
      <c r="A25562" t="s">
        <v>44</v>
      </c>
      <c r="B25562" s="4">
        <v>2402</v>
      </c>
      <c r="C25562" t="s">
        <v>6</v>
      </c>
      <c r="D25562" s="1">
        <v>45566</v>
      </c>
      <c r="E25562">
        <v>940.88467061452934</v>
      </c>
      <c r="F25562">
        <f t="shared" si="402"/>
        <v>2.3159838984055151E-3</v>
      </c>
      <c r="G25562">
        <v>406257</v>
      </c>
      <c r="H25562">
        <v>205873492</v>
      </c>
    </row>
    <row r="25563" spans="1:8" x14ac:dyDescent="0.25">
      <c r="A25563" t="s">
        <v>44</v>
      </c>
      <c r="B25563" s="4">
        <v>2402</v>
      </c>
      <c r="C25563" t="s">
        <v>7</v>
      </c>
      <c r="D25563" s="1">
        <v>45566</v>
      </c>
      <c r="E25563">
        <v>806.27395995050369</v>
      </c>
      <c r="F25563">
        <f t="shared" si="402"/>
        <v>1.9846401660783782E-3</v>
      </c>
      <c r="G25563">
        <v>406257</v>
      </c>
      <c r="H25563">
        <v>205873492</v>
      </c>
    </row>
    <row r="25564" spans="1:8" x14ac:dyDescent="0.25">
      <c r="A25564" t="s">
        <v>45</v>
      </c>
      <c r="B25564" s="4">
        <v>2403</v>
      </c>
      <c r="C25564" t="s">
        <v>6</v>
      </c>
      <c r="D25564" s="1">
        <v>45566</v>
      </c>
      <c r="E25564">
        <v>396.97603286202138</v>
      </c>
      <c r="F25564">
        <f t="shared" si="402"/>
        <v>8.6105400427737889E-4</v>
      </c>
      <c r="G25564">
        <v>461035</v>
      </c>
      <c r="H25564">
        <v>205873492</v>
      </c>
    </row>
    <row r="25565" spans="1:8" x14ac:dyDescent="0.25">
      <c r="A25565" t="s">
        <v>45</v>
      </c>
      <c r="B25565" s="4">
        <v>2403</v>
      </c>
      <c r="C25565" t="s">
        <v>7</v>
      </c>
      <c r="D25565" s="1">
        <v>45566</v>
      </c>
      <c r="E25565">
        <v>360.6079574893439</v>
      </c>
      <c r="F25565">
        <f t="shared" si="402"/>
        <v>7.8217045883575845E-4</v>
      </c>
      <c r="G25565">
        <v>461035</v>
      </c>
      <c r="H25565">
        <v>205873492</v>
      </c>
    </row>
    <row r="25566" spans="1:8" x14ac:dyDescent="0.25">
      <c r="A25566" t="s">
        <v>46</v>
      </c>
      <c r="B25566" s="4">
        <v>2404</v>
      </c>
      <c r="C25566" t="s">
        <v>6</v>
      </c>
      <c r="D25566" s="1">
        <v>45566</v>
      </c>
      <c r="E25566">
        <v>10946.963377654656</v>
      </c>
      <c r="F25566">
        <f t="shared" si="402"/>
        <v>6.4023058072767069E-3</v>
      </c>
      <c r="G25566">
        <v>1709847</v>
      </c>
      <c r="H25566">
        <v>205873492</v>
      </c>
    </row>
    <row r="25567" spans="1:8" x14ac:dyDescent="0.25">
      <c r="A25567" t="s">
        <v>46</v>
      </c>
      <c r="B25567" s="4">
        <v>2404</v>
      </c>
      <c r="C25567" t="s">
        <v>7</v>
      </c>
      <c r="D25567" s="1">
        <v>45566</v>
      </c>
      <c r="E25567">
        <v>9694.7210501845766</v>
      </c>
      <c r="F25567">
        <f t="shared" si="402"/>
        <v>5.6699348246858211E-3</v>
      </c>
      <c r="G25567">
        <v>1709847</v>
      </c>
      <c r="H25567">
        <v>205873492</v>
      </c>
    </row>
    <row r="25568" spans="1:8" x14ac:dyDescent="0.25">
      <c r="A25568" t="s">
        <v>47</v>
      </c>
      <c r="B25568" s="4">
        <v>2501</v>
      </c>
      <c r="C25568" t="s">
        <v>6</v>
      </c>
      <c r="D25568" s="1">
        <v>45566</v>
      </c>
      <c r="E25568">
        <v>936.78181623444209</v>
      </c>
      <c r="F25568">
        <f t="shared" si="402"/>
        <v>1.039325863201339E-3</v>
      </c>
      <c r="G25568">
        <v>901336</v>
      </c>
      <c r="H25568">
        <v>205873492</v>
      </c>
    </row>
    <row r="25569" spans="1:8" x14ac:dyDescent="0.25">
      <c r="A25569" t="s">
        <v>47</v>
      </c>
      <c r="B25569" s="4">
        <v>2501</v>
      </c>
      <c r="C25569" t="s">
        <v>7</v>
      </c>
      <c r="D25569" s="1">
        <v>45566</v>
      </c>
      <c r="E25569">
        <v>790.47882298206491</v>
      </c>
      <c r="F25569">
        <f t="shared" si="402"/>
        <v>8.7700793375840411E-4</v>
      </c>
      <c r="G25569">
        <v>901336</v>
      </c>
      <c r="H25569">
        <v>205873492</v>
      </c>
    </row>
    <row r="25570" spans="1:8" x14ac:dyDescent="0.25">
      <c r="A25570" t="s">
        <v>48</v>
      </c>
      <c r="B25570" s="4">
        <v>2502</v>
      </c>
      <c r="C25570" t="s">
        <v>6</v>
      </c>
      <c r="D25570" s="1">
        <v>45566</v>
      </c>
      <c r="E25570">
        <v>171.99225043659379</v>
      </c>
      <c r="F25570">
        <f t="shared" si="402"/>
        <v>5.4743743315581277E-4</v>
      </c>
      <c r="G25570">
        <v>314177</v>
      </c>
      <c r="H25570">
        <v>205873492</v>
      </c>
    </row>
    <row r="25571" spans="1:8" x14ac:dyDescent="0.25">
      <c r="A25571" t="s">
        <v>48</v>
      </c>
      <c r="B25571" s="4">
        <v>2502</v>
      </c>
      <c r="C25571" t="s">
        <v>7</v>
      </c>
      <c r="D25571" s="1">
        <v>45566</v>
      </c>
      <c r="E25571">
        <v>133.25009501519298</v>
      </c>
      <c r="F25571">
        <f t="shared" si="402"/>
        <v>4.2412428349367705E-4</v>
      </c>
      <c r="G25571">
        <v>314177</v>
      </c>
      <c r="H25571">
        <v>205873492</v>
      </c>
    </row>
    <row r="25572" spans="1:8" x14ac:dyDescent="0.25">
      <c r="A25572" t="s">
        <v>49</v>
      </c>
      <c r="B25572" s="4">
        <v>2503</v>
      </c>
      <c r="C25572" t="s">
        <v>6</v>
      </c>
      <c r="D25572" s="1">
        <v>45566</v>
      </c>
      <c r="E25572">
        <v>4257.9189675637836</v>
      </c>
      <c r="F25572">
        <f t="shared" si="402"/>
        <v>3.363370138553094E-3</v>
      </c>
      <c r="G25572">
        <v>1265968</v>
      </c>
      <c r="H25572">
        <v>205873492</v>
      </c>
    </row>
    <row r="25573" spans="1:8" x14ac:dyDescent="0.25">
      <c r="A25573" t="s">
        <v>49</v>
      </c>
      <c r="B25573" s="4">
        <v>2503</v>
      </c>
      <c r="C25573" t="s">
        <v>7</v>
      </c>
      <c r="D25573" s="1">
        <v>45566</v>
      </c>
      <c r="E25573">
        <v>4119.4379939101718</v>
      </c>
      <c r="F25573">
        <f t="shared" si="402"/>
        <v>3.2539827182915932E-3</v>
      </c>
      <c r="G25573">
        <v>1265968</v>
      </c>
      <c r="H25573">
        <v>205873492</v>
      </c>
    </row>
    <row r="25574" spans="1:8" x14ac:dyDescent="0.25">
      <c r="A25574" t="s">
        <v>50</v>
      </c>
      <c r="B25574" s="4">
        <v>2504</v>
      </c>
      <c r="C25574" t="s">
        <v>6</v>
      </c>
      <c r="D25574" s="1">
        <v>45566</v>
      </c>
      <c r="E25574">
        <v>8296.9561716212847</v>
      </c>
      <c r="F25574">
        <f t="shared" si="402"/>
        <v>5.4659531782154458E-3</v>
      </c>
      <c r="G25574">
        <v>1517934</v>
      </c>
      <c r="H25574">
        <v>205873492</v>
      </c>
    </row>
    <row r="25575" spans="1:8" x14ac:dyDescent="0.25">
      <c r="A25575" t="s">
        <v>50</v>
      </c>
      <c r="B25575" s="4">
        <v>2504</v>
      </c>
      <c r="C25575" t="s">
        <v>7</v>
      </c>
      <c r="D25575" s="1">
        <v>45566</v>
      </c>
      <c r="E25575">
        <v>6549.1588000220881</v>
      </c>
      <c r="F25575">
        <f t="shared" si="402"/>
        <v>4.3145214482461607E-3</v>
      </c>
      <c r="G25575">
        <v>1517934</v>
      </c>
      <c r="H25575">
        <v>205873492</v>
      </c>
    </row>
    <row r="25576" spans="1:8" x14ac:dyDescent="0.25">
      <c r="A25576" t="s">
        <v>51</v>
      </c>
      <c r="B25576" s="4">
        <v>2601</v>
      </c>
      <c r="C25576" t="s">
        <v>6</v>
      </c>
      <c r="D25576" s="1">
        <v>45566</v>
      </c>
      <c r="E25576">
        <v>1204.8326183136367</v>
      </c>
      <c r="F25576">
        <f t="shared" si="402"/>
        <v>1.1385593553570154E-3</v>
      </c>
      <c r="G25576">
        <v>1058208</v>
      </c>
      <c r="H25576">
        <v>205873492</v>
      </c>
    </row>
    <row r="25577" spans="1:8" x14ac:dyDescent="0.25">
      <c r="A25577" t="s">
        <v>51</v>
      </c>
      <c r="B25577" s="4">
        <v>2601</v>
      </c>
      <c r="C25577" t="s">
        <v>7</v>
      </c>
      <c r="D25577" s="1">
        <v>45566</v>
      </c>
      <c r="E25577">
        <v>1223.2319618800125</v>
      </c>
      <c r="F25577">
        <f t="shared" si="402"/>
        <v>1.1559466209667781E-3</v>
      </c>
      <c r="G25577">
        <v>1058208</v>
      </c>
      <c r="H25577">
        <v>205873492</v>
      </c>
    </row>
    <row r="25578" spans="1:8" x14ac:dyDescent="0.25">
      <c r="A25578" t="s">
        <v>52</v>
      </c>
      <c r="B25578" s="4">
        <v>2602</v>
      </c>
      <c r="C25578" t="s">
        <v>6</v>
      </c>
      <c r="D25578" s="1">
        <v>45566</v>
      </c>
      <c r="E25578">
        <v>3861.0825963156503</v>
      </c>
      <c r="F25578">
        <f t="shared" si="402"/>
        <v>5.9756777572351986E-3</v>
      </c>
      <c r="G25578">
        <v>646133</v>
      </c>
      <c r="H25578">
        <v>205873492</v>
      </c>
    </row>
    <row r="25579" spans="1:8" x14ac:dyDescent="0.25">
      <c r="A25579" t="s">
        <v>52</v>
      </c>
      <c r="B25579" s="4">
        <v>2602</v>
      </c>
      <c r="C25579" t="s">
        <v>7</v>
      </c>
      <c r="D25579" s="1">
        <v>45566</v>
      </c>
      <c r="E25579">
        <v>4757.4889825696773</v>
      </c>
      <c r="F25579">
        <f t="shared" si="402"/>
        <v>7.3630181132517255E-3</v>
      </c>
      <c r="G25579">
        <v>646133</v>
      </c>
      <c r="H25579">
        <v>205873492</v>
      </c>
    </row>
    <row r="25580" spans="1:8" x14ac:dyDescent="0.25">
      <c r="A25580" t="s">
        <v>53</v>
      </c>
      <c r="B25580" s="4">
        <v>2603</v>
      </c>
      <c r="C25580" t="s">
        <v>6</v>
      </c>
      <c r="D25580" s="1">
        <v>45566</v>
      </c>
      <c r="E25580">
        <v>4901.9581359302192</v>
      </c>
      <c r="F25580">
        <f t="shared" si="402"/>
        <v>2.0641266446118842E-3</v>
      </c>
      <c r="G25580">
        <v>2374834</v>
      </c>
      <c r="H25580">
        <v>205873492</v>
      </c>
    </row>
    <row r="25581" spans="1:8" x14ac:dyDescent="0.25">
      <c r="A25581" t="s">
        <v>53</v>
      </c>
      <c r="B25581" s="4">
        <v>2603</v>
      </c>
      <c r="C25581" t="s">
        <v>7</v>
      </c>
      <c r="D25581" s="1">
        <v>45566</v>
      </c>
      <c r="E25581">
        <v>4130.2443518370628</v>
      </c>
      <c r="F25581">
        <f t="shared" si="402"/>
        <v>1.7391718123612272E-3</v>
      </c>
      <c r="G25581">
        <v>2374834</v>
      </c>
      <c r="H25581">
        <v>205873492</v>
      </c>
    </row>
    <row r="25582" spans="1:8" x14ac:dyDescent="0.25">
      <c r="A25582" t="s">
        <v>54</v>
      </c>
      <c r="B25582" s="4">
        <v>2604</v>
      </c>
      <c r="C25582" t="s">
        <v>6</v>
      </c>
      <c r="D25582" s="1">
        <v>45566</v>
      </c>
      <c r="E25582">
        <v>6887.4573932879921</v>
      </c>
      <c r="F25582">
        <f t="shared" si="402"/>
        <v>4.963106966182922E-3</v>
      </c>
      <c r="G25582">
        <v>1387731</v>
      </c>
      <c r="H25582">
        <v>205873492</v>
      </c>
    </row>
    <row r="25583" spans="1:8" x14ac:dyDescent="0.25">
      <c r="A25583" t="s">
        <v>54</v>
      </c>
      <c r="B25583" s="4">
        <v>2604</v>
      </c>
      <c r="C25583" t="s">
        <v>7</v>
      </c>
      <c r="D25583" s="1">
        <v>45566</v>
      </c>
      <c r="E25583">
        <v>2474.9864673313691</v>
      </c>
      <c r="F25583">
        <f t="shared" si="402"/>
        <v>1.7834771056720424E-3</v>
      </c>
      <c r="G25583">
        <v>1387731</v>
      </c>
      <c r="H25583">
        <v>205873492</v>
      </c>
    </row>
    <row r="25584" spans="1:8" x14ac:dyDescent="0.25">
      <c r="A25584" t="s">
        <v>55</v>
      </c>
      <c r="B25584" s="4">
        <v>2605</v>
      </c>
      <c r="C25584" t="s">
        <v>6</v>
      </c>
      <c r="D25584" s="1">
        <v>45566</v>
      </c>
      <c r="E25584">
        <v>31463.110419641023</v>
      </c>
      <c r="F25584">
        <f t="shared" si="402"/>
        <v>7.9786151699512923E-3</v>
      </c>
      <c r="G25584">
        <v>3943430</v>
      </c>
      <c r="H25584">
        <v>205873492</v>
      </c>
    </row>
    <row r="25585" spans="1:8" x14ac:dyDescent="0.25">
      <c r="A25585" t="s">
        <v>55</v>
      </c>
      <c r="B25585" s="4">
        <v>2605</v>
      </c>
      <c r="C25585" t="s">
        <v>7</v>
      </c>
      <c r="D25585" s="1">
        <v>45566</v>
      </c>
      <c r="E25585">
        <v>27502.605744740704</v>
      </c>
      <c r="F25585">
        <f t="shared" si="402"/>
        <v>6.9742852655532627E-3</v>
      </c>
      <c r="G25585">
        <v>3943430</v>
      </c>
      <c r="H25585">
        <v>205873492</v>
      </c>
    </row>
    <row r="25586" spans="1:8" x14ac:dyDescent="0.25">
      <c r="A25586" t="s">
        <v>56</v>
      </c>
      <c r="B25586" s="4">
        <v>2701</v>
      </c>
      <c r="C25586" t="s">
        <v>6</v>
      </c>
      <c r="D25586" s="1">
        <v>45566</v>
      </c>
      <c r="E25586">
        <v>319.69670772313668</v>
      </c>
      <c r="F25586">
        <f t="shared" si="402"/>
        <v>6.9840287080645211E-4</v>
      </c>
      <c r="G25586">
        <v>457754</v>
      </c>
      <c r="H25586">
        <v>205873492</v>
      </c>
    </row>
    <row r="25587" spans="1:8" x14ac:dyDescent="0.25">
      <c r="A25587" t="s">
        <v>56</v>
      </c>
      <c r="B25587" s="4">
        <v>2701</v>
      </c>
      <c r="C25587" t="s">
        <v>7</v>
      </c>
      <c r="D25587" s="1">
        <v>45566</v>
      </c>
      <c r="E25587">
        <v>341.17318884928557</v>
      </c>
      <c r="F25587">
        <f t="shared" si="402"/>
        <v>7.4531995099832125E-4</v>
      </c>
      <c r="G25587">
        <v>457754</v>
      </c>
      <c r="H25587">
        <v>205873492</v>
      </c>
    </row>
    <row r="25588" spans="1:8" x14ac:dyDescent="0.25">
      <c r="A25588" t="s">
        <v>57</v>
      </c>
      <c r="B25588" s="4">
        <v>2702</v>
      </c>
      <c r="C25588" t="s">
        <v>6</v>
      </c>
      <c r="D25588" s="1">
        <v>45566</v>
      </c>
      <c r="E25588">
        <v>998.39152515667433</v>
      </c>
      <c r="F25588">
        <f t="shared" si="402"/>
        <v>1.5019843469105923E-3</v>
      </c>
      <c r="G25588">
        <v>664715</v>
      </c>
      <c r="H25588">
        <v>205873492</v>
      </c>
    </row>
    <row r="25589" spans="1:8" x14ac:dyDescent="0.25">
      <c r="A25589" t="s">
        <v>57</v>
      </c>
      <c r="B25589" s="4">
        <v>2702</v>
      </c>
      <c r="C25589" t="s">
        <v>7</v>
      </c>
      <c r="D25589" s="1">
        <v>45566</v>
      </c>
      <c r="E25589">
        <v>774.57828319009536</v>
      </c>
      <c r="F25589">
        <f t="shared" si="402"/>
        <v>1.1652787784089352E-3</v>
      </c>
      <c r="G25589">
        <v>664715</v>
      </c>
      <c r="H25589">
        <v>205873492</v>
      </c>
    </row>
    <row r="25590" spans="1:8" x14ac:dyDescent="0.25">
      <c r="A25590" t="s">
        <v>58</v>
      </c>
      <c r="B25590" s="4">
        <v>2703</v>
      </c>
      <c r="C25590" t="s">
        <v>6</v>
      </c>
      <c r="D25590" s="1">
        <v>45566</v>
      </c>
      <c r="E25590">
        <v>12544.084665602099</v>
      </c>
      <c r="F25590">
        <f t="shared" si="402"/>
        <v>5.6088165966920091E-3</v>
      </c>
      <c r="G25590">
        <v>2236494</v>
      </c>
      <c r="H25590">
        <v>205873492</v>
      </c>
    </row>
    <row r="25591" spans="1:8" x14ac:dyDescent="0.25">
      <c r="A25591" t="s">
        <v>58</v>
      </c>
      <c r="B25591" s="4">
        <v>2703</v>
      </c>
      <c r="C25591" t="s">
        <v>7</v>
      </c>
      <c r="D25591" s="1">
        <v>45566</v>
      </c>
      <c r="E25591">
        <v>6867.811471577581</v>
      </c>
      <c r="F25591">
        <f t="shared" si="402"/>
        <v>3.0707936044440903E-3</v>
      </c>
      <c r="G25591">
        <v>2236494</v>
      </c>
      <c r="H25591">
        <v>205873492</v>
      </c>
    </row>
    <row r="25592" spans="1:8" x14ac:dyDescent="0.25">
      <c r="A25592" t="s">
        <v>59</v>
      </c>
      <c r="B25592" s="4">
        <v>2801</v>
      </c>
      <c r="C25592" t="s">
        <v>6</v>
      </c>
      <c r="D25592" s="1">
        <v>45566</v>
      </c>
      <c r="E25592">
        <v>273.35270692133878</v>
      </c>
      <c r="F25592">
        <f t="shared" si="402"/>
        <v>1.1161125570967019E-3</v>
      </c>
      <c r="G25592">
        <v>244915</v>
      </c>
      <c r="H25592">
        <v>205873492</v>
      </c>
    </row>
    <row r="25593" spans="1:8" x14ac:dyDescent="0.25">
      <c r="A25593" t="s">
        <v>59</v>
      </c>
      <c r="B25593" s="4">
        <v>2801</v>
      </c>
      <c r="C25593" t="s">
        <v>7</v>
      </c>
      <c r="D25593" s="1">
        <v>45566</v>
      </c>
      <c r="E25593">
        <v>206.78188295460569</v>
      </c>
      <c r="F25593">
        <f t="shared" si="402"/>
        <v>8.4430060614746217E-4</v>
      </c>
      <c r="G25593">
        <v>244915</v>
      </c>
      <c r="H25593">
        <v>205873492</v>
      </c>
    </row>
    <row r="25594" spans="1:8" x14ac:dyDescent="0.25">
      <c r="A25594" t="s">
        <v>60</v>
      </c>
      <c r="B25594" s="4">
        <v>2802</v>
      </c>
      <c r="C25594" t="s">
        <v>6</v>
      </c>
      <c r="D25594" s="1">
        <v>45566</v>
      </c>
      <c r="E25594">
        <v>1051.463294379033</v>
      </c>
      <c r="F25594">
        <f t="shared" si="402"/>
        <v>2.1948696796381061E-3</v>
      </c>
      <c r="G25594">
        <v>479055</v>
      </c>
      <c r="H25594">
        <v>205873492</v>
      </c>
    </row>
    <row r="25595" spans="1:8" x14ac:dyDescent="0.25">
      <c r="A25595" t="s">
        <v>60</v>
      </c>
      <c r="B25595" s="4">
        <v>2802</v>
      </c>
      <c r="C25595" t="s">
        <v>7</v>
      </c>
      <c r="D25595" s="1">
        <v>45566</v>
      </c>
      <c r="E25595">
        <v>839.16600876900952</v>
      </c>
      <c r="F25595">
        <f t="shared" si="402"/>
        <v>1.7517111996931658E-3</v>
      </c>
      <c r="G25595">
        <v>479055</v>
      </c>
      <c r="H25595">
        <v>205873492</v>
      </c>
    </row>
    <row r="25596" spans="1:8" x14ac:dyDescent="0.25">
      <c r="A25596" t="s">
        <v>61</v>
      </c>
      <c r="B25596" s="4">
        <v>2803</v>
      </c>
      <c r="C25596" t="s">
        <v>6</v>
      </c>
      <c r="D25596" s="1">
        <v>45566</v>
      </c>
      <c r="E25596">
        <v>8312.6397245280241</v>
      </c>
      <c r="F25596">
        <f t="shared" si="402"/>
        <v>5.3914847588307137E-3</v>
      </c>
      <c r="G25596">
        <v>1541809</v>
      </c>
      <c r="H25596">
        <v>205873492</v>
      </c>
    </row>
    <row r="25597" spans="1:8" x14ac:dyDescent="0.25">
      <c r="A25597" t="s">
        <v>61</v>
      </c>
      <c r="B25597" s="4">
        <v>2803</v>
      </c>
      <c r="C25597" t="s">
        <v>7</v>
      </c>
      <c r="D25597" s="1">
        <v>45566</v>
      </c>
      <c r="E25597">
        <v>7031.198633917913</v>
      </c>
      <c r="F25597">
        <f t="shared" si="402"/>
        <v>4.5603564604421902E-3</v>
      </c>
      <c r="G25597">
        <v>1541809</v>
      </c>
      <c r="H25597">
        <v>205873492</v>
      </c>
    </row>
    <row r="25598" spans="1:8" x14ac:dyDescent="0.25">
      <c r="A25598" t="s">
        <v>62</v>
      </c>
      <c r="B25598" s="4">
        <v>2901</v>
      </c>
      <c r="C25598" t="s">
        <v>6</v>
      </c>
      <c r="D25598" s="1">
        <v>45566</v>
      </c>
      <c r="E25598">
        <v>3791.0714735077881</v>
      </c>
      <c r="F25598">
        <f t="shared" si="402"/>
        <v>5.8267253890549823E-3</v>
      </c>
      <c r="G25598">
        <v>650635</v>
      </c>
      <c r="H25598">
        <v>205873492</v>
      </c>
    </row>
    <row r="25599" spans="1:8" x14ac:dyDescent="0.25">
      <c r="A25599" t="s">
        <v>62</v>
      </c>
      <c r="B25599" s="4">
        <v>2901</v>
      </c>
      <c r="C25599" t="s">
        <v>7</v>
      </c>
      <c r="D25599" s="1">
        <v>45566</v>
      </c>
      <c r="E25599">
        <v>4228.7581846290886</v>
      </c>
      <c r="F25599">
        <f t="shared" si="402"/>
        <v>6.4994323770302684E-3</v>
      </c>
      <c r="G25599">
        <v>650635</v>
      </c>
      <c r="H25599">
        <v>205873492</v>
      </c>
    </row>
    <row r="25600" spans="1:8" x14ac:dyDescent="0.25">
      <c r="A25600" t="s">
        <v>63</v>
      </c>
      <c r="B25600" s="4">
        <v>2902</v>
      </c>
      <c r="C25600" t="s">
        <v>6</v>
      </c>
      <c r="D25600" s="1">
        <v>45566</v>
      </c>
      <c r="E25600">
        <v>2367.1189154829945</v>
      </c>
      <c r="F25600">
        <f t="shared" si="402"/>
        <v>2.2349780719566306E-3</v>
      </c>
      <c r="G25600">
        <v>1059124</v>
      </c>
      <c r="H25600">
        <v>205873492</v>
      </c>
    </row>
    <row r="25601" spans="1:8" x14ac:dyDescent="0.25">
      <c r="A25601" t="s">
        <v>63</v>
      </c>
      <c r="B25601" s="4">
        <v>2902</v>
      </c>
      <c r="C25601" t="s">
        <v>7</v>
      </c>
      <c r="D25601" s="1">
        <v>45566</v>
      </c>
      <c r="E25601">
        <v>3506.6499947495686</v>
      </c>
      <c r="F25601">
        <f t="shared" si="402"/>
        <v>3.3108965472877288E-3</v>
      </c>
      <c r="G25601">
        <v>1059124</v>
      </c>
      <c r="H25601">
        <v>205873492</v>
      </c>
    </row>
    <row r="25602" spans="1:8" x14ac:dyDescent="0.25">
      <c r="A25602" t="s">
        <v>64</v>
      </c>
      <c r="B25602" s="4">
        <v>2903</v>
      </c>
      <c r="C25602" t="s">
        <v>6</v>
      </c>
      <c r="D25602" s="1">
        <v>45566</v>
      </c>
      <c r="E25602">
        <v>5775.0030385366572</v>
      </c>
      <c r="F25602">
        <f t="shared" si="402"/>
        <v>2.4637752861227267E-3</v>
      </c>
      <c r="G25602">
        <v>2343965</v>
      </c>
      <c r="H25602">
        <v>205873492</v>
      </c>
    </row>
    <row r="25603" spans="1:8" x14ac:dyDescent="0.25">
      <c r="A25603" t="s">
        <v>64</v>
      </c>
      <c r="B25603" s="4">
        <v>2903</v>
      </c>
      <c r="C25603" t="s">
        <v>7</v>
      </c>
      <c r="D25603" s="1">
        <v>45566</v>
      </c>
      <c r="E25603">
        <v>5374.6805211204555</v>
      </c>
      <c r="F25603">
        <f t="shared" si="402"/>
        <v>2.2929866790333711E-3</v>
      </c>
      <c r="G25603">
        <v>2343965</v>
      </c>
      <c r="H25603">
        <v>205873492</v>
      </c>
    </row>
    <row r="25604" spans="1:8" x14ac:dyDescent="0.25">
      <c r="A25604" t="s">
        <v>65</v>
      </c>
      <c r="B25604" s="4">
        <v>2904</v>
      </c>
      <c r="C25604" t="s">
        <v>6</v>
      </c>
      <c r="D25604" s="1">
        <v>45566</v>
      </c>
      <c r="E25604">
        <v>1995.7330842861106</v>
      </c>
      <c r="F25604">
        <f t="shared" si="402"/>
        <v>1.192068865093103E-3</v>
      </c>
      <c r="G25604">
        <v>1674176</v>
      </c>
      <c r="H25604">
        <v>205873492</v>
      </c>
    </row>
    <row r="25605" spans="1:8" x14ac:dyDescent="0.25">
      <c r="A25605" t="s">
        <v>65</v>
      </c>
      <c r="B25605" s="4">
        <v>2904</v>
      </c>
      <c r="C25605" t="s">
        <v>7</v>
      </c>
      <c r="D25605" s="1">
        <v>45566</v>
      </c>
      <c r="E25605">
        <v>1917.5421330507488</v>
      </c>
      <c r="F25605">
        <f t="shared" si="402"/>
        <v>1.1453647245276176E-3</v>
      </c>
      <c r="G25605">
        <v>1674176</v>
      </c>
      <c r="H25605">
        <v>205873492</v>
      </c>
    </row>
    <row r="25606" spans="1:8" x14ac:dyDescent="0.25">
      <c r="A25606" t="s">
        <v>66</v>
      </c>
      <c r="B25606" s="4">
        <v>2905</v>
      </c>
      <c r="C25606" t="s">
        <v>6</v>
      </c>
      <c r="D25606" s="1">
        <v>45566</v>
      </c>
      <c r="E25606">
        <v>34309.523940033439</v>
      </c>
      <c r="F25606">
        <f t="shared" si="402"/>
        <v>7.3355808488082749E-3</v>
      </c>
      <c r="G25606">
        <v>4677138</v>
      </c>
      <c r="H25606">
        <v>205873492</v>
      </c>
    </row>
    <row r="25607" spans="1:8" x14ac:dyDescent="0.25">
      <c r="A25607" t="s">
        <v>66</v>
      </c>
      <c r="B25607" s="4">
        <v>2905</v>
      </c>
      <c r="C25607" t="s">
        <v>7</v>
      </c>
      <c r="D25607" s="1">
        <v>45566</v>
      </c>
      <c r="E25607">
        <v>33243.108337799742</v>
      </c>
      <c r="F25607">
        <f t="shared" si="402"/>
        <v>7.1075748326860878E-3</v>
      </c>
      <c r="G25607">
        <v>4677138</v>
      </c>
      <c r="H25607">
        <v>205873492</v>
      </c>
    </row>
    <row r="25608" spans="1:8" x14ac:dyDescent="0.25">
      <c r="A25608" t="s">
        <v>67</v>
      </c>
      <c r="B25608" s="4">
        <v>2906</v>
      </c>
      <c r="C25608" t="s">
        <v>6</v>
      </c>
      <c r="D25608" s="1">
        <v>45566</v>
      </c>
      <c r="E25608">
        <v>5009.6295756251893</v>
      </c>
      <c r="F25608">
        <f t="shared" si="402"/>
        <v>1.8981290776324713E-3</v>
      </c>
      <c r="G25608">
        <v>2639246</v>
      </c>
      <c r="H25608">
        <v>205873492</v>
      </c>
    </row>
    <row r="25609" spans="1:8" x14ac:dyDescent="0.25">
      <c r="A25609" t="s">
        <v>67</v>
      </c>
      <c r="B25609" s="4">
        <v>2906</v>
      </c>
      <c r="C25609" t="s">
        <v>7</v>
      </c>
      <c r="D25609" s="1">
        <v>45566</v>
      </c>
      <c r="E25609">
        <v>4956.7784113344105</v>
      </c>
      <c r="F25609">
        <f t="shared" si="402"/>
        <v>1.878103977929458E-3</v>
      </c>
      <c r="G25609">
        <v>2639246</v>
      </c>
      <c r="H25609">
        <v>205873492</v>
      </c>
    </row>
    <row r="25610" spans="1:8" x14ac:dyDescent="0.25">
      <c r="A25610" t="s">
        <v>68</v>
      </c>
      <c r="B25610" s="4">
        <v>2907</v>
      </c>
      <c r="C25610" t="s">
        <v>6</v>
      </c>
      <c r="D25610" s="1">
        <v>45566</v>
      </c>
      <c r="E25610">
        <v>6670.0588219848387</v>
      </c>
      <c r="F25610">
        <f t="shared" si="402"/>
        <v>3.098553969173069E-3</v>
      </c>
      <c r="G25610">
        <v>2152636</v>
      </c>
      <c r="H25610">
        <v>205873492</v>
      </c>
    </row>
    <row r="25611" spans="1:8" x14ac:dyDescent="0.25">
      <c r="A25611" t="s">
        <v>68</v>
      </c>
      <c r="B25611" s="4">
        <v>2907</v>
      </c>
      <c r="C25611" t="s">
        <v>7</v>
      </c>
      <c r="D25611" s="1">
        <v>45566</v>
      </c>
      <c r="E25611">
        <v>7399.6981715886777</v>
      </c>
      <c r="F25611">
        <f t="shared" si="402"/>
        <v>3.4375055381349554E-3</v>
      </c>
      <c r="G25611">
        <v>2152636</v>
      </c>
      <c r="H25611">
        <v>205873492</v>
      </c>
    </row>
    <row r="25612" spans="1:8" x14ac:dyDescent="0.25">
      <c r="A25612" t="s">
        <v>69</v>
      </c>
      <c r="B25612" s="4">
        <v>3101</v>
      </c>
      <c r="C25612" t="s">
        <v>6</v>
      </c>
      <c r="D25612" s="1">
        <v>45566</v>
      </c>
      <c r="E25612">
        <v>3330.5416443393606</v>
      </c>
      <c r="F25612">
        <f t="shared" si="402"/>
        <v>8.4831438164356746E-3</v>
      </c>
      <c r="G25612">
        <v>392607</v>
      </c>
      <c r="H25612">
        <v>205873492</v>
      </c>
    </row>
    <row r="25613" spans="1:8" x14ac:dyDescent="0.25">
      <c r="A25613" t="s">
        <v>69</v>
      </c>
      <c r="B25613" s="4">
        <v>3101</v>
      </c>
      <c r="C25613" t="s">
        <v>7</v>
      </c>
      <c r="D25613" s="1">
        <v>45566</v>
      </c>
      <c r="E25613">
        <v>3960.4540956077262</v>
      </c>
      <c r="F25613">
        <f t="shared" ref="F25613:F25676" si="403">E25613/G25613</f>
        <v>1.008757891634058E-2</v>
      </c>
      <c r="G25613">
        <v>392607</v>
      </c>
      <c r="H25613">
        <v>205873492</v>
      </c>
    </row>
    <row r="25614" spans="1:8" x14ac:dyDescent="0.25">
      <c r="A25614" t="s">
        <v>70</v>
      </c>
      <c r="B25614" s="4">
        <v>3102</v>
      </c>
      <c r="C25614" t="s">
        <v>6</v>
      </c>
      <c r="D25614" s="1">
        <v>45566</v>
      </c>
      <c r="E25614">
        <v>5881.7480713840614</v>
      </c>
      <c r="F25614">
        <f t="shared" si="403"/>
        <v>3.4287770024163718E-3</v>
      </c>
      <c r="G25614">
        <v>1715407</v>
      </c>
      <c r="H25614">
        <v>205873492</v>
      </c>
    </row>
    <row r="25615" spans="1:8" x14ac:dyDescent="0.25">
      <c r="A25615" t="s">
        <v>70</v>
      </c>
      <c r="B25615" s="4">
        <v>3102</v>
      </c>
      <c r="C25615" t="s">
        <v>7</v>
      </c>
      <c r="D25615" s="1">
        <v>45566</v>
      </c>
      <c r="E25615">
        <v>5840.345493879996</v>
      </c>
      <c r="F25615">
        <f t="shared" si="403"/>
        <v>3.4046412856424137E-3</v>
      </c>
      <c r="G25615">
        <v>1715407</v>
      </c>
      <c r="H25615">
        <v>205873492</v>
      </c>
    </row>
    <row r="25616" spans="1:8" x14ac:dyDescent="0.25">
      <c r="A25616" t="s">
        <v>71</v>
      </c>
      <c r="B25616" s="4">
        <v>3103</v>
      </c>
      <c r="C25616" t="s">
        <v>6</v>
      </c>
      <c r="D25616" s="1">
        <v>45566</v>
      </c>
      <c r="E25616">
        <v>1594.7555627089771</v>
      </c>
      <c r="F25616">
        <f t="shared" si="403"/>
        <v>2.1806714526304391E-3</v>
      </c>
      <c r="G25616">
        <v>731314</v>
      </c>
      <c r="H25616">
        <v>205873492</v>
      </c>
    </row>
    <row r="25617" spans="1:8" x14ac:dyDescent="0.25">
      <c r="A25617" t="s">
        <v>71</v>
      </c>
      <c r="B25617" s="4">
        <v>3103</v>
      </c>
      <c r="C25617" t="s">
        <v>7</v>
      </c>
      <c r="D25617" s="1">
        <v>45566</v>
      </c>
      <c r="E25617">
        <v>1514.1845212492253</v>
      </c>
      <c r="F25617">
        <f t="shared" si="403"/>
        <v>2.0704984743205044E-3</v>
      </c>
      <c r="G25617">
        <v>731314</v>
      </c>
      <c r="H25617">
        <v>205873492</v>
      </c>
    </row>
    <row r="25618" spans="1:8" x14ac:dyDescent="0.25">
      <c r="A25618" t="s">
        <v>72</v>
      </c>
      <c r="B25618" s="4">
        <v>3104</v>
      </c>
      <c r="C25618" t="s">
        <v>6</v>
      </c>
      <c r="D25618" s="1">
        <v>45566</v>
      </c>
      <c r="E25618">
        <v>1380.3011239118932</v>
      </c>
      <c r="F25618">
        <f t="shared" si="403"/>
        <v>3.4505975328907529E-3</v>
      </c>
      <c r="G25618">
        <v>400018</v>
      </c>
      <c r="H25618">
        <v>205873492</v>
      </c>
    </row>
    <row r="25619" spans="1:8" x14ac:dyDescent="0.25">
      <c r="A25619" t="s">
        <v>72</v>
      </c>
      <c r="B25619" s="4">
        <v>3104</v>
      </c>
      <c r="C25619" t="s">
        <v>7</v>
      </c>
      <c r="D25619" s="1">
        <v>45566</v>
      </c>
      <c r="E25619">
        <v>1492.3597311836768</v>
      </c>
      <c r="F25619">
        <f t="shared" si="403"/>
        <v>3.7307314450441649E-3</v>
      </c>
      <c r="G25619">
        <v>400018</v>
      </c>
      <c r="H25619">
        <v>205873492</v>
      </c>
    </row>
    <row r="25620" spans="1:8" x14ac:dyDescent="0.25">
      <c r="A25620" t="s">
        <v>73</v>
      </c>
      <c r="B25620" s="4">
        <v>3105</v>
      </c>
      <c r="C25620" t="s">
        <v>6</v>
      </c>
      <c r="D25620" s="1">
        <v>45566</v>
      </c>
      <c r="E25620">
        <v>26686.13267754444</v>
      </c>
      <c r="F25620">
        <f t="shared" si="403"/>
        <v>1.1418456884711829E-2</v>
      </c>
      <c r="G25620">
        <v>2337105</v>
      </c>
      <c r="H25620">
        <v>205873492</v>
      </c>
    </row>
    <row r="25621" spans="1:8" x14ac:dyDescent="0.25">
      <c r="A25621" t="s">
        <v>73</v>
      </c>
      <c r="B25621" s="4">
        <v>3105</v>
      </c>
      <c r="C25621" t="s">
        <v>7</v>
      </c>
      <c r="D25621" s="1">
        <v>45566</v>
      </c>
      <c r="E25621">
        <v>30788.762767859171</v>
      </c>
      <c r="F25621">
        <f t="shared" si="403"/>
        <v>1.3173889392157892E-2</v>
      </c>
      <c r="G25621">
        <v>2337105</v>
      </c>
      <c r="H25621">
        <v>205873492</v>
      </c>
    </row>
    <row r="25622" spans="1:8" x14ac:dyDescent="0.25">
      <c r="A25622" t="s">
        <v>74</v>
      </c>
      <c r="B25622" s="4">
        <v>3106</v>
      </c>
      <c r="C25622" t="s">
        <v>6</v>
      </c>
      <c r="D25622" s="1">
        <v>45566</v>
      </c>
      <c r="E25622">
        <v>3043.3210479955856</v>
      </c>
      <c r="F25622">
        <f t="shared" si="403"/>
        <v>6.911659209150647E-3</v>
      </c>
      <c r="G25622">
        <v>440317</v>
      </c>
      <c r="H25622">
        <v>205873492</v>
      </c>
    </row>
    <row r="25623" spans="1:8" x14ac:dyDescent="0.25">
      <c r="A25623" t="s">
        <v>74</v>
      </c>
      <c r="B25623" s="4">
        <v>3106</v>
      </c>
      <c r="C25623" t="s">
        <v>7</v>
      </c>
      <c r="D25623" s="1">
        <v>45566</v>
      </c>
      <c r="E25623">
        <v>3239.1278000380225</v>
      </c>
      <c r="F25623">
        <f t="shared" si="403"/>
        <v>7.3563541721941746E-3</v>
      </c>
      <c r="G25623">
        <v>440317</v>
      </c>
      <c r="H25623">
        <v>205873492</v>
      </c>
    </row>
    <row r="25624" spans="1:8" x14ac:dyDescent="0.25">
      <c r="A25624" t="s">
        <v>75</v>
      </c>
      <c r="B25624" s="4">
        <v>3107</v>
      </c>
      <c r="C25624" t="s">
        <v>6</v>
      </c>
      <c r="D25624" s="1">
        <v>45566</v>
      </c>
      <c r="E25624">
        <v>83673.559370887568</v>
      </c>
      <c r="F25624">
        <f t="shared" si="403"/>
        <v>1.2434842735116209E-2</v>
      </c>
      <c r="G25624">
        <v>6728960</v>
      </c>
      <c r="H25624">
        <v>205873492</v>
      </c>
    </row>
    <row r="25625" spans="1:8" x14ac:dyDescent="0.25">
      <c r="A25625" t="s">
        <v>75</v>
      </c>
      <c r="B25625" s="4">
        <v>3107</v>
      </c>
      <c r="C25625" t="s">
        <v>7</v>
      </c>
      <c r="D25625" s="1">
        <v>45566</v>
      </c>
      <c r="E25625">
        <v>82032.087656129792</v>
      </c>
      <c r="F25625">
        <f t="shared" si="403"/>
        <v>1.219090136605505E-2</v>
      </c>
      <c r="G25625">
        <v>6728960</v>
      </c>
      <c r="H25625">
        <v>205873492</v>
      </c>
    </row>
    <row r="25626" spans="1:8" x14ac:dyDescent="0.25">
      <c r="A25626" t="s">
        <v>76</v>
      </c>
      <c r="B25626" s="4">
        <v>3108</v>
      </c>
      <c r="C25626" t="s">
        <v>6</v>
      </c>
      <c r="D25626" s="1">
        <v>45566</v>
      </c>
      <c r="E25626">
        <v>9994.6919349040782</v>
      </c>
      <c r="F25626">
        <f t="shared" si="403"/>
        <v>5.8364936832558294E-3</v>
      </c>
      <c r="G25626">
        <v>1712448</v>
      </c>
      <c r="H25626">
        <v>205873492</v>
      </c>
    </row>
    <row r="25627" spans="1:8" x14ac:dyDescent="0.25">
      <c r="A25627" t="s">
        <v>76</v>
      </c>
      <c r="B25627" s="4">
        <v>3108</v>
      </c>
      <c r="C25627" t="s">
        <v>7</v>
      </c>
      <c r="D25627" s="1">
        <v>45566</v>
      </c>
      <c r="E25627">
        <v>10074.273855732121</v>
      </c>
      <c r="F25627">
        <f t="shared" si="403"/>
        <v>5.8829662890389203E-3</v>
      </c>
      <c r="G25627">
        <v>1712448</v>
      </c>
      <c r="H25627">
        <v>205873492</v>
      </c>
    </row>
    <row r="25628" spans="1:8" x14ac:dyDescent="0.25">
      <c r="A25628" t="s">
        <v>77</v>
      </c>
      <c r="B25628" s="4">
        <v>3109</v>
      </c>
      <c r="C25628" t="s">
        <v>6</v>
      </c>
      <c r="D25628" s="1">
        <v>45566</v>
      </c>
      <c r="E25628">
        <v>9795.1665380015656</v>
      </c>
      <c r="F25628">
        <f t="shared" si="403"/>
        <v>9.4370130198714059E-3</v>
      </c>
      <c r="G25628">
        <v>1037952</v>
      </c>
      <c r="H25628">
        <v>205873492</v>
      </c>
    </row>
    <row r="25629" spans="1:8" x14ac:dyDescent="0.25">
      <c r="A25629" t="s">
        <v>77</v>
      </c>
      <c r="B25629" s="4">
        <v>3109</v>
      </c>
      <c r="C25629" t="s">
        <v>7</v>
      </c>
      <c r="D25629" s="1">
        <v>45566</v>
      </c>
      <c r="E25629">
        <v>11302.706669984265</v>
      </c>
      <c r="F25629">
        <f t="shared" si="403"/>
        <v>1.0889430985232713E-2</v>
      </c>
      <c r="G25629">
        <v>1037952</v>
      </c>
      <c r="H25629">
        <v>205873492</v>
      </c>
    </row>
    <row r="25630" spans="1:8" x14ac:dyDescent="0.25">
      <c r="A25630" t="s">
        <v>78</v>
      </c>
      <c r="B25630" s="4">
        <v>3110</v>
      </c>
      <c r="C25630" t="s">
        <v>6</v>
      </c>
      <c r="D25630" s="1">
        <v>45566</v>
      </c>
      <c r="E25630">
        <v>20746.221555296041</v>
      </c>
      <c r="F25630">
        <f t="shared" si="403"/>
        <v>7.9726557488498228E-3</v>
      </c>
      <c r="G25630">
        <v>2602172</v>
      </c>
      <c r="H25630">
        <v>205873492</v>
      </c>
    </row>
    <row r="25631" spans="1:8" x14ac:dyDescent="0.25">
      <c r="A25631" t="s">
        <v>78</v>
      </c>
      <c r="B25631" s="4">
        <v>3110</v>
      </c>
      <c r="C25631" t="s">
        <v>7</v>
      </c>
      <c r="D25631" s="1">
        <v>45566</v>
      </c>
      <c r="E25631">
        <v>27745.847940533829</v>
      </c>
      <c r="F25631">
        <f t="shared" si="403"/>
        <v>1.0662572627994547E-2</v>
      </c>
      <c r="G25631">
        <v>2602172</v>
      </c>
      <c r="H25631">
        <v>205873492</v>
      </c>
    </row>
    <row r="25632" spans="1:8" x14ac:dyDescent="0.25">
      <c r="A25632" t="s">
        <v>79</v>
      </c>
      <c r="B25632" s="4">
        <v>3111</v>
      </c>
      <c r="C25632" t="s">
        <v>6</v>
      </c>
      <c r="D25632" s="1">
        <v>45566</v>
      </c>
      <c r="E25632">
        <v>3372.7125868742273</v>
      </c>
      <c r="F25632">
        <f t="shared" si="403"/>
        <v>5.7018498134851492E-3</v>
      </c>
      <c r="G25632">
        <v>591512</v>
      </c>
      <c r="H25632">
        <v>205873492</v>
      </c>
    </row>
    <row r="25633" spans="1:8" x14ac:dyDescent="0.25">
      <c r="A25633" t="s">
        <v>79</v>
      </c>
      <c r="B25633" s="4">
        <v>3111</v>
      </c>
      <c r="C25633" t="s">
        <v>7</v>
      </c>
      <c r="D25633" s="1">
        <v>45566</v>
      </c>
      <c r="E25633">
        <v>3531.2284830765439</v>
      </c>
      <c r="F25633">
        <f t="shared" si="403"/>
        <v>5.9698340575956932E-3</v>
      </c>
      <c r="G25633">
        <v>591512</v>
      </c>
      <c r="H25633">
        <v>205873492</v>
      </c>
    </row>
    <row r="25634" spans="1:8" x14ac:dyDescent="0.25">
      <c r="A25634" t="s">
        <v>80</v>
      </c>
      <c r="B25634" s="4">
        <v>3112</v>
      </c>
      <c r="C25634" t="s">
        <v>6</v>
      </c>
      <c r="D25634" s="1">
        <v>45566</v>
      </c>
      <c r="E25634">
        <v>14729.875470647545</v>
      </c>
      <c r="F25634">
        <f t="shared" si="403"/>
        <v>6.3827919992336876E-3</v>
      </c>
      <c r="G25634">
        <v>2307748</v>
      </c>
      <c r="H25634">
        <v>205873492</v>
      </c>
    </row>
    <row r="25635" spans="1:8" x14ac:dyDescent="0.25">
      <c r="A25635" t="s">
        <v>80</v>
      </c>
      <c r="B25635" s="4">
        <v>3112</v>
      </c>
      <c r="C25635" t="s">
        <v>7</v>
      </c>
      <c r="D25635" s="1">
        <v>45566</v>
      </c>
      <c r="E25635">
        <v>14695.75733109592</v>
      </c>
      <c r="F25635">
        <f t="shared" si="403"/>
        <v>6.3680078288859618E-3</v>
      </c>
      <c r="G25635">
        <v>2307748</v>
      </c>
      <c r="H25635">
        <v>205873492</v>
      </c>
    </row>
    <row r="25636" spans="1:8" x14ac:dyDescent="0.25">
      <c r="A25636" t="s">
        <v>81</v>
      </c>
      <c r="B25636" s="4">
        <v>3201</v>
      </c>
      <c r="C25636" t="s">
        <v>6</v>
      </c>
      <c r="D25636" s="1">
        <v>45566</v>
      </c>
      <c r="E25636">
        <v>2805.7712417134048</v>
      </c>
      <c r="F25636">
        <f t="shared" si="403"/>
        <v>6.1809841953786547E-3</v>
      </c>
      <c r="G25636">
        <v>453936</v>
      </c>
      <c r="H25636">
        <v>205873492</v>
      </c>
    </row>
    <row r="25637" spans="1:8" x14ac:dyDescent="0.25">
      <c r="A25637" t="s">
        <v>81</v>
      </c>
      <c r="B25637" s="4">
        <v>3201</v>
      </c>
      <c r="C25637" t="s">
        <v>7</v>
      </c>
      <c r="D25637" s="1">
        <v>45566</v>
      </c>
      <c r="E25637">
        <v>2938.7621056305479</v>
      </c>
      <c r="F25637">
        <f t="shared" si="403"/>
        <v>6.4739569138172514E-3</v>
      </c>
      <c r="G25637">
        <v>453936</v>
      </c>
      <c r="H25637">
        <v>205873492</v>
      </c>
    </row>
    <row r="25638" spans="1:8" x14ac:dyDescent="0.25">
      <c r="A25638" t="s">
        <v>82</v>
      </c>
      <c r="B25638" s="4">
        <v>3202</v>
      </c>
      <c r="C25638" t="s">
        <v>6</v>
      </c>
      <c r="D25638" s="1">
        <v>45566</v>
      </c>
      <c r="E25638">
        <v>5802.2315108271705</v>
      </c>
      <c r="F25638">
        <f t="shared" si="403"/>
        <v>9.1495189847737562E-3</v>
      </c>
      <c r="G25638">
        <v>634157</v>
      </c>
      <c r="H25638">
        <v>205873492</v>
      </c>
    </row>
    <row r="25639" spans="1:8" x14ac:dyDescent="0.25">
      <c r="A25639" t="s">
        <v>82</v>
      </c>
      <c r="B25639" s="4">
        <v>3202</v>
      </c>
      <c r="C25639" t="s">
        <v>7</v>
      </c>
      <c r="D25639" s="1">
        <v>45566</v>
      </c>
      <c r="E25639">
        <v>6989.178039679161</v>
      </c>
      <c r="F25639">
        <f t="shared" si="403"/>
        <v>1.1021210898372423E-2</v>
      </c>
      <c r="G25639">
        <v>634157</v>
      </c>
      <c r="H25639">
        <v>205873492</v>
      </c>
    </row>
    <row r="25640" spans="1:8" x14ac:dyDescent="0.25">
      <c r="A25640" t="s">
        <v>83</v>
      </c>
      <c r="B25640" s="4">
        <v>3203</v>
      </c>
      <c r="C25640" t="s">
        <v>6</v>
      </c>
      <c r="D25640" s="1">
        <v>45566</v>
      </c>
      <c r="E25640">
        <v>22947.286612233504</v>
      </c>
      <c r="F25640">
        <f t="shared" si="403"/>
        <v>1.0133220851835899E-2</v>
      </c>
      <c r="G25640">
        <v>2264560</v>
      </c>
      <c r="H25640">
        <v>205873492</v>
      </c>
    </row>
    <row r="25641" spans="1:8" x14ac:dyDescent="0.25">
      <c r="A25641" t="s">
        <v>83</v>
      </c>
      <c r="B25641" s="4">
        <v>3203</v>
      </c>
      <c r="C25641" t="s">
        <v>7</v>
      </c>
      <c r="D25641" s="1">
        <v>45566</v>
      </c>
      <c r="E25641">
        <v>21669.877868710897</v>
      </c>
      <c r="F25641">
        <f t="shared" si="403"/>
        <v>9.5691339018223829E-3</v>
      </c>
      <c r="G25641">
        <v>2264560</v>
      </c>
      <c r="H25641">
        <v>205873492</v>
      </c>
    </row>
    <row r="25642" spans="1:8" x14ac:dyDescent="0.25">
      <c r="A25642" t="s">
        <v>84</v>
      </c>
      <c r="B25642" s="4">
        <v>3204</v>
      </c>
      <c r="C25642" t="s">
        <v>6</v>
      </c>
      <c r="D25642" s="1">
        <v>45566</v>
      </c>
      <c r="E25642">
        <v>2623.5183502470763</v>
      </c>
      <c r="F25642">
        <f t="shared" si="403"/>
        <v>4.2243679195790897E-3</v>
      </c>
      <c r="G25642">
        <v>621044</v>
      </c>
      <c r="H25642">
        <v>205873492</v>
      </c>
    </row>
    <row r="25643" spans="1:8" x14ac:dyDescent="0.25">
      <c r="A25643" t="s">
        <v>84</v>
      </c>
      <c r="B25643" s="4">
        <v>3204</v>
      </c>
      <c r="C25643" t="s">
        <v>7</v>
      </c>
      <c r="D25643" s="1">
        <v>45566</v>
      </c>
      <c r="E25643">
        <v>2827.3933531852522</v>
      </c>
      <c r="F25643">
        <f t="shared" si="403"/>
        <v>4.5526457919008185E-3</v>
      </c>
      <c r="G25643">
        <v>621044</v>
      </c>
      <c r="H25643">
        <v>205873492</v>
      </c>
    </row>
    <row r="25644" spans="1:8" x14ac:dyDescent="0.25">
      <c r="A25644" t="s">
        <v>85</v>
      </c>
      <c r="B25644" s="4">
        <v>3301</v>
      </c>
      <c r="C25644" t="s">
        <v>6</v>
      </c>
      <c r="D25644" s="1">
        <v>45566</v>
      </c>
      <c r="E25644">
        <v>1169.0942939368656</v>
      </c>
      <c r="F25644">
        <f t="shared" si="403"/>
        <v>3.5984311426540232E-3</v>
      </c>
      <c r="G25644">
        <v>324890</v>
      </c>
      <c r="H25644">
        <v>205873492</v>
      </c>
    </row>
    <row r="25645" spans="1:8" x14ac:dyDescent="0.25">
      <c r="A25645" t="s">
        <v>85</v>
      </c>
      <c r="B25645" s="4">
        <v>3301</v>
      </c>
      <c r="C25645" t="s">
        <v>7</v>
      </c>
      <c r="D25645" s="1">
        <v>45566</v>
      </c>
      <c r="E25645">
        <v>1149.9114325292901</v>
      </c>
      <c r="F25645">
        <f t="shared" si="403"/>
        <v>3.5393869695259628E-3</v>
      </c>
      <c r="G25645">
        <v>324890</v>
      </c>
      <c r="H25645">
        <v>205873492</v>
      </c>
    </row>
    <row r="25646" spans="1:8" x14ac:dyDescent="0.25">
      <c r="A25646" t="s">
        <v>86</v>
      </c>
      <c r="B25646" s="4">
        <v>3302</v>
      </c>
      <c r="C25646" t="s">
        <v>6</v>
      </c>
      <c r="D25646" s="1">
        <v>45566</v>
      </c>
      <c r="E25646">
        <v>7928.0532717663573</v>
      </c>
      <c r="F25646">
        <f t="shared" si="403"/>
        <v>8.6764110802610324E-3</v>
      </c>
      <c r="G25646">
        <v>913748</v>
      </c>
      <c r="H25646">
        <v>205873492</v>
      </c>
    </row>
    <row r="25647" spans="1:8" x14ac:dyDescent="0.25">
      <c r="A25647" t="s">
        <v>86</v>
      </c>
      <c r="B25647" s="4">
        <v>3302</v>
      </c>
      <c r="C25647" t="s">
        <v>7</v>
      </c>
      <c r="D25647" s="1">
        <v>45566</v>
      </c>
      <c r="E25647">
        <v>7732.5727283176775</v>
      </c>
      <c r="F25647">
        <f t="shared" si="403"/>
        <v>8.4624784167162907E-3</v>
      </c>
      <c r="G25647">
        <v>913748</v>
      </c>
      <c r="H25647">
        <v>205873492</v>
      </c>
    </row>
    <row r="25648" spans="1:8" x14ac:dyDescent="0.25">
      <c r="A25648" t="s">
        <v>87</v>
      </c>
      <c r="B25648" s="4">
        <v>3303</v>
      </c>
      <c r="C25648" t="s">
        <v>6</v>
      </c>
      <c r="D25648" s="1">
        <v>45566</v>
      </c>
      <c r="E25648">
        <v>4018.6765815529416</v>
      </c>
      <c r="F25648">
        <f t="shared" si="403"/>
        <v>8.1687723730434047E-3</v>
      </c>
      <c r="G25648">
        <v>491956</v>
      </c>
      <c r="H25648">
        <v>205873492</v>
      </c>
    </row>
    <row r="25649" spans="1:8" x14ac:dyDescent="0.25">
      <c r="A25649" t="s">
        <v>87</v>
      </c>
      <c r="B25649" s="4">
        <v>3303</v>
      </c>
      <c r="C25649" t="s">
        <v>7</v>
      </c>
      <c r="D25649" s="1">
        <v>45566</v>
      </c>
      <c r="E25649">
        <v>3754.1412060492567</v>
      </c>
      <c r="F25649">
        <f t="shared" si="403"/>
        <v>7.6310507566718496E-3</v>
      </c>
      <c r="G25649">
        <v>491956</v>
      </c>
      <c r="H25649">
        <v>205873492</v>
      </c>
    </row>
    <row r="25650" spans="1:8" x14ac:dyDescent="0.25">
      <c r="A25650" t="s">
        <v>88</v>
      </c>
      <c r="B25650" s="4">
        <v>3304</v>
      </c>
      <c r="C25650" t="s">
        <v>6</v>
      </c>
      <c r="D25650" s="1">
        <v>45566</v>
      </c>
      <c r="E25650">
        <v>4271.4015538487793</v>
      </c>
      <c r="F25650">
        <f t="shared" si="403"/>
        <v>5.3014657452119755E-3</v>
      </c>
      <c r="G25650">
        <v>805702</v>
      </c>
      <c r="H25650">
        <v>205873492</v>
      </c>
    </row>
    <row r="25651" spans="1:8" x14ac:dyDescent="0.25">
      <c r="A25651" t="s">
        <v>88</v>
      </c>
      <c r="B25651" s="4">
        <v>3304</v>
      </c>
      <c r="C25651" t="s">
        <v>7</v>
      </c>
      <c r="D25651" s="1">
        <v>45566</v>
      </c>
      <c r="E25651">
        <v>3933.79530049902</v>
      </c>
      <c r="F25651">
        <f t="shared" si="403"/>
        <v>4.8824445024326863E-3</v>
      </c>
      <c r="G25651">
        <v>805702</v>
      </c>
      <c r="H25651">
        <v>205873492</v>
      </c>
    </row>
    <row r="25652" spans="1:8" x14ac:dyDescent="0.25">
      <c r="A25652" t="s">
        <v>89</v>
      </c>
      <c r="B25652" s="4">
        <v>3305</v>
      </c>
      <c r="C25652" t="s">
        <v>6</v>
      </c>
      <c r="D25652" s="1">
        <v>45566</v>
      </c>
      <c r="E25652">
        <v>8398.1393706796189</v>
      </c>
      <c r="F25652">
        <f t="shared" si="403"/>
        <v>7.5309706887788054E-3</v>
      </c>
      <c r="G25652">
        <v>1115147</v>
      </c>
      <c r="H25652">
        <v>205873492</v>
      </c>
    </row>
    <row r="25653" spans="1:8" x14ac:dyDescent="0.25">
      <c r="A25653" t="s">
        <v>89</v>
      </c>
      <c r="B25653" s="4">
        <v>3305</v>
      </c>
      <c r="C25653" t="s">
        <v>7</v>
      </c>
      <c r="D25653" s="1">
        <v>45566</v>
      </c>
      <c r="E25653">
        <v>7922.0033419238662</v>
      </c>
      <c r="F25653">
        <f t="shared" si="403"/>
        <v>7.1039991516130751E-3</v>
      </c>
      <c r="G25653">
        <v>1115147</v>
      </c>
      <c r="H25653">
        <v>205873492</v>
      </c>
    </row>
    <row r="25654" spans="1:8" x14ac:dyDescent="0.25">
      <c r="A25654" t="s">
        <v>90</v>
      </c>
      <c r="B25654" s="4">
        <v>3306</v>
      </c>
      <c r="C25654" t="s">
        <v>6</v>
      </c>
      <c r="D25654" s="1">
        <v>45566</v>
      </c>
      <c r="E25654">
        <v>109289.83823657501</v>
      </c>
      <c r="F25654">
        <f t="shared" si="403"/>
        <v>8.4169118672452574E-3</v>
      </c>
      <c r="G25654">
        <v>12984553</v>
      </c>
      <c r="H25654">
        <v>205873492</v>
      </c>
    </row>
    <row r="25655" spans="1:8" x14ac:dyDescent="0.25">
      <c r="A25655" t="s">
        <v>90</v>
      </c>
      <c r="B25655" s="4">
        <v>3306</v>
      </c>
      <c r="C25655" t="s">
        <v>7</v>
      </c>
      <c r="D25655" s="1">
        <v>45566</v>
      </c>
      <c r="E25655">
        <v>102752.16182765225</v>
      </c>
      <c r="F25655">
        <f t="shared" si="403"/>
        <v>7.9134154119631425E-3</v>
      </c>
      <c r="G25655">
        <v>12984553</v>
      </c>
      <c r="H25655">
        <v>205873492</v>
      </c>
    </row>
    <row r="25656" spans="1:8" x14ac:dyDescent="0.25">
      <c r="A25656" t="s">
        <v>91</v>
      </c>
      <c r="B25656" s="4">
        <v>3501</v>
      </c>
      <c r="C25656" t="s">
        <v>6</v>
      </c>
      <c r="D25656" s="1">
        <v>45566</v>
      </c>
      <c r="E25656">
        <v>12635.477933523518</v>
      </c>
      <c r="F25656">
        <f t="shared" si="403"/>
        <v>7.4515786213676877E-3</v>
      </c>
      <c r="G25656">
        <v>1695678</v>
      </c>
      <c r="H25656">
        <v>205873492</v>
      </c>
    </row>
    <row r="25657" spans="1:8" x14ac:dyDescent="0.25">
      <c r="A25657" t="s">
        <v>91</v>
      </c>
      <c r="B25657" s="4">
        <v>3501</v>
      </c>
      <c r="C25657" t="s">
        <v>7</v>
      </c>
      <c r="D25657" s="1">
        <v>45566</v>
      </c>
      <c r="E25657">
        <v>19705.272349396357</v>
      </c>
      <c r="F25657">
        <f t="shared" si="403"/>
        <v>1.1620881057250466E-2</v>
      </c>
      <c r="G25657">
        <v>1695678</v>
      </c>
      <c r="H25657">
        <v>205873492</v>
      </c>
    </row>
    <row r="25658" spans="1:8" x14ac:dyDescent="0.25">
      <c r="A25658" t="s">
        <v>92</v>
      </c>
      <c r="B25658" s="4">
        <v>3502</v>
      </c>
      <c r="C25658" t="s">
        <v>6</v>
      </c>
      <c r="D25658" s="1">
        <v>45566</v>
      </c>
      <c r="E25658">
        <v>22709.959350658319</v>
      </c>
      <c r="F25658">
        <f t="shared" si="403"/>
        <v>8.7642431171656432E-3</v>
      </c>
      <c r="G25658">
        <v>2591206</v>
      </c>
      <c r="H25658">
        <v>205873492</v>
      </c>
    </row>
    <row r="25659" spans="1:8" x14ac:dyDescent="0.25">
      <c r="A25659" t="s">
        <v>92</v>
      </c>
      <c r="B25659" s="4">
        <v>3502</v>
      </c>
      <c r="C25659" t="s">
        <v>7</v>
      </c>
      <c r="D25659" s="1">
        <v>45566</v>
      </c>
      <c r="E25659">
        <v>37123.794422199033</v>
      </c>
      <c r="F25659">
        <f t="shared" si="403"/>
        <v>1.4326840252067582E-2</v>
      </c>
      <c r="G25659">
        <v>2591206</v>
      </c>
      <c r="H25659">
        <v>205873492</v>
      </c>
    </row>
    <row r="25660" spans="1:8" x14ac:dyDescent="0.25">
      <c r="A25660" t="s">
        <v>93</v>
      </c>
      <c r="B25660" s="4">
        <v>3503</v>
      </c>
      <c r="C25660" t="s">
        <v>6</v>
      </c>
      <c r="D25660" s="1">
        <v>45566</v>
      </c>
      <c r="E25660">
        <v>5127.0205142004033</v>
      </c>
      <c r="F25660">
        <f t="shared" si="403"/>
        <v>6.8437105579869711E-3</v>
      </c>
      <c r="G25660">
        <v>749158</v>
      </c>
      <c r="H25660">
        <v>205873492</v>
      </c>
    </row>
    <row r="25661" spans="1:8" x14ac:dyDescent="0.25">
      <c r="A25661" t="s">
        <v>93</v>
      </c>
      <c r="B25661" s="4">
        <v>3503</v>
      </c>
      <c r="C25661" t="s">
        <v>7</v>
      </c>
      <c r="D25661" s="1">
        <v>45566</v>
      </c>
      <c r="E25661">
        <v>10591.019330076067</v>
      </c>
      <c r="F25661">
        <f t="shared" si="403"/>
        <v>1.4137230504214154E-2</v>
      </c>
      <c r="G25661">
        <v>749158</v>
      </c>
      <c r="H25661">
        <v>205873492</v>
      </c>
    </row>
    <row r="25662" spans="1:8" x14ac:dyDescent="0.25">
      <c r="A25662" t="s">
        <v>94</v>
      </c>
      <c r="B25662" s="4">
        <v>3504</v>
      </c>
      <c r="C25662" t="s">
        <v>6</v>
      </c>
      <c r="D25662" s="1">
        <v>45566</v>
      </c>
      <c r="E25662">
        <v>14332.604118350009</v>
      </c>
      <c r="F25662">
        <f t="shared" si="403"/>
        <v>9.1013431842499864E-3</v>
      </c>
      <c r="G25662">
        <v>1574779</v>
      </c>
      <c r="H25662">
        <v>205873492</v>
      </c>
    </row>
    <row r="25663" spans="1:8" x14ac:dyDescent="0.25">
      <c r="A25663" t="s">
        <v>94</v>
      </c>
      <c r="B25663" s="4">
        <v>3504</v>
      </c>
      <c r="C25663" t="s">
        <v>7</v>
      </c>
      <c r="D25663" s="1">
        <v>45566</v>
      </c>
      <c r="E25663">
        <v>18739.599280952581</v>
      </c>
      <c r="F25663">
        <f t="shared" si="403"/>
        <v>1.1899828027267688E-2</v>
      </c>
      <c r="G25663">
        <v>1574779</v>
      </c>
      <c r="H25663">
        <v>205873492</v>
      </c>
    </row>
    <row r="25664" spans="1:8" x14ac:dyDescent="0.25">
      <c r="A25664" t="s">
        <v>95</v>
      </c>
      <c r="B25664" s="4">
        <v>3505</v>
      </c>
      <c r="C25664" t="s">
        <v>6</v>
      </c>
      <c r="D25664" s="1">
        <v>45566</v>
      </c>
      <c r="E25664">
        <v>9555.2279119424893</v>
      </c>
      <c r="F25664">
        <f t="shared" si="403"/>
        <v>1.0813448317864216E-2</v>
      </c>
      <c r="G25664">
        <v>883643</v>
      </c>
      <c r="H25664">
        <v>205873492</v>
      </c>
    </row>
    <row r="25665" spans="1:8" x14ac:dyDescent="0.25">
      <c r="A25665" t="s">
        <v>95</v>
      </c>
      <c r="B25665" s="4">
        <v>3505</v>
      </c>
      <c r="C25665" t="s">
        <v>7</v>
      </c>
      <c r="D25665" s="1">
        <v>45566</v>
      </c>
      <c r="E25665">
        <v>11607.90392147967</v>
      </c>
      <c r="F25665">
        <f t="shared" si="403"/>
        <v>1.3136418125283255E-2</v>
      </c>
      <c r="G25665">
        <v>883643</v>
      </c>
      <c r="H25665">
        <v>205873492</v>
      </c>
    </row>
    <row r="25666" spans="1:8" x14ac:dyDescent="0.25">
      <c r="A25666" t="s">
        <v>96</v>
      </c>
      <c r="B25666" s="4">
        <v>3506</v>
      </c>
      <c r="C25666" t="s">
        <v>6</v>
      </c>
      <c r="D25666" s="1">
        <v>45566</v>
      </c>
      <c r="E25666">
        <v>15650.087019666014</v>
      </c>
      <c r="F25666">
        <f t="shared" si="403"/>
        <v>1.0418784210980215E-2</v>
      </c>
      <c r="G25666">
        <v>1502103</v>
      </c>
      <c r="H25666">
        <v>205873492</v>
      </c>
    </row>
    <row r="25667" spans="1:8" x14ac:dyDescent="0.25">
      <c r="A25667" t="s">
        <v>96</v>
      </c>
      <c r="B25667" s="4">
        <v>3506</v>
      </c>
      <c r="C25667" t="s">
        <v>7</v>
      </c>
      <c r="D25667" s="1">
        <v>45566</v>
      </c>
      <c r="E25667">
        <v>18361.501906363286</v>
      </c>
      <c r="F25667">
        <f t="shared" si="403"/>
        <v>1.2223863414401867E-2</v>
      </c>
      <c r="G25667">
        <v>1502103</v>
      </c>
      <c r="H25667">
        <v>205873492</v>
      </c>
    </row>
    <row r="25668" spans="1:8" x14ac:dyDescent="0.25">
      <c r="A25668" t="s">
        <v>97</v>
      </c>
      <c r="B25668" s="4">
        <v>3507</v>
      </c>
      <c r="C25668" t="s">
        <v>6</v>
      </c>
      <c r="D25668" s="1">
        <v>45566</v>
      </c>
      <c r="E25668">
        <v>44424.142329433365</v>
      </c>
      <c r="F25668">
        <f t="shared" si="403"/>
        <v>1.0659306703251737E-2</v>
      </c>
      <c r="G25668">
        <v>4167639</v>
      </c>
      <c r="H25668">
        <v>205873492</v>
      </c>
    </row>
    <row r="25669" spans="1:8" x14ac:dyDescent="0.25">
      <c r="A25669" t="s">
        <v>97</v>
      </c>
      <c r="B25669" s="4">
        <v>3507</v>
      </c>
      <c r="C25669" t="s">
        <v>7</v>
      </c>
      <c r="D25669" s="1">
        <v>45566</v>
      </c>
      <c r="E25669">
        <v>48531.916661517156</v>
      </c>
      <c r="F25669">
        <f t="shared" si="403"/>
        <v>1.1644942534974155E-2</v>
      </c>
      <c r="G25669">
        <v>4167639</v>
      </c>
      <c r="H25669">
        <v>205873492</v>
      </c>
    </row>
    <row r="25670" spans="1:8" x14ac:dyDescent="0.25">
      <c r="A25670" t="s">
        <v>98</v>
      </c>
      <c r="B25670" s="4">
        <v>3508</v>
      </c>
      <c r="C25670" t="s">
        <v>6</v>
      </c>
      <c r="D25670" s="1">
        <v>45566</v>
      </c>
      <c r="E25670">
        <v>5200.179633464204</v>
      </c>
      <c r="F25670">
        <f t="shared" si="403"/>
        <v>5.7856272554424231E-3</v>
      </c>
      <c r="G25670">
        <v>898810</v>
      </c>
      <c r="H25670">
        <v>205873492</v>
      </c>
    </row>
    <row r="25671" spans="1:8" x14ac:dyDescent="0.25">
      <c r="A25671" t="s">
        <v>98</v>
      </c>
      <c r="B25671" s="4">
        <v>3508</v>
      </c>
      <c r="C25671" t="s">
        <v>7</v>
      </c>
      <c r="D25671" s="1">
        <v>45566</v>
      </c>
      <c r="E25671">
        <v>7207.6550614609123</v>
      </c>
      <c r="F25671">
        <f t="shared" si="403"/>
        <v>8.0191086675280784E-3</v>
      </c>
      <c r="G25671">
        <v>898810</v>
      </c>
      <c r="H25671">
        <v>205873492</v>
      </c>
    </row>
    <row r="25672" spans="1:8" x14ac:dyDescent="0.25">
      <c r="A25672" t="s">
        <v>99</v>
      </c>
      <c r="B25672" s="4">
        <v>3509</v>
      </c>
      <c r="C25672" t="s">
        <v>6</v>
      </c>
      <c r="D25672" s="1">
        <v>45566</v>
      </c>
      <c r="E25672">
        <v>3410.9021517763986</v>
      </c>
      <c r="F25672">
        <f t="shared" si="403"/>
        <v>7.3222665797452241E-3</v>
      </c>
      <c r="G25672">
        <v>465826</v>
      </c>
      <c r="H25672">
        <v>205873492</v>
      </c>
    </row>
    <row r="25673" spans="1:8" x14ac:dyDescent="0.25">
      <c r="A25673" t="s">
        <v>99</v>
      </c>
      <c r="B25673" s="4">
        <v>3509</v>
      </c>
      <c r="C25673" t="s">
        <v>7</v>
      </c>
      <c r="D25673" s="1">
        <v>45566</v>
      </c>
      <c r="E25673">
        <v>3895.6603934151708</v>
      </c>
      <c r="F25673">
        <f t="shared" si="403"/>
        <v>8.3629088831777762E-3</v>
      </c>
      <c r="G25673">
        <v>465826</v>
      </c>
      <c r="H25673">
        <v>205873492</v>
      </c>
    </row>
    <row r="25674" spans="1:8" x14ac:dyDescent="0.25">
      <c r="A25674" t="s">
        <v>100</v>
      </c>
      <c r="B25674" s="4">
        <v>3510</v>
      </c>
      <c r="C25674" t="s">
        <v>6</v>
      </c>
      <c r="D25674" s="1">
        <v>45566</v>
      </c>
      <c r="E25674">
        <v>3508.0777855971714</v>
      </c>
      <c r="F25674">
        <f t="shared" si="403"/>
        <v>5.9410108395592971E-3</v>
      </c>
      <c r="G25674">
        <v>590485</v>
      </c>
      <c r="H25674">
        <v>205873492</v>
      </c>
    </row>
    <row r="25675" spans="1:8" x14ac:dyDescent="0.25">
      <c r="A25675" t="s">
        <v>100</v>
      </c>
      <c r="B25675" s="4">
        <v>3510</v>
      </c>
      <c r="C25675" t="s">
        <v>7</v>
      </c>
      <c r="D25675" s="1">
        <v>45566</v>
      </c>
      <c r="E25675">
        <v>5706.1530858287424</v>
      </c>
      <c r="F25675">
        <f t="shared" si="403"/>
        <v>9.6635021818145123E-3</v>
      </c>
      <c r="G25675">
        <v>590485</v>
      </c>
      <c r="H25675">
        <v>205873492</v>
      </c>
    </row>
    <row r="25676" spans="1:8" x14ac:dyDescent="0.25">
      <c r="A25676" t="s">
        <v>101</v>
      </c>
      <c r="B25676" s="4">
        <v>3511</v>
      </c>
      <c r="C25676" t="s">
        <v>6</v>
      </c>
      <c r="D25676" s="1">
        <v>45566</v>
      </c>
      <c r="E25676">
        <v>7102.0419287458326</v>
      </c>
      <c r="F25676">
        <f t="shared" si="403"/>
        <v>7.9816608642955204E-3</v>
      </c>
      <c r="G25676">
        <v>889795</v>
      </c>
      <c r="H25676">
        <v>205873492</v>
      </c>
    </row>
    <row r="25677" spans="1:8" x14ac:dyDescent="0.25">
      <c r="A25677" t="s">
        <v>101</v>
      </c>
      <c r="B25677" s="4">
        <v>3511</v>
      </c>
      <c r="C25677" t="s">
        <v>7</v>
      </c>
      <c r="D25677" s="1">
        <v>45566</v>
      </c>
      <c r="E25677">
        <v>6848.3737151154928</v>
      </c>
      <c r="F25677">
        <f t="shared" ref="F25677:F25740" si="404">E25677/G25677</f>
        <v>7.6965747336358295E-3</v>
      </c>
      <c r="G25677">
        <v>889795</v>
      </c>
      <c r="H25677">
        <v>205873492</v>
      </c>
    </row>
    <row r="25678" spans="1:8" x14ac:dyDescent="0.25">
      <c r="A25678" t="s">
        <v>102</v>
      </c>
      <c r="B25678" s="4">
        <v>3512</v>
      </c>
      <c r="C25678" t="s">
        <v>6</v>
      </c>
      <c r="D25678" s="1">
        <v>45566</v>
      </c>
      <c r="E25678">
        <v>31160.018179695657</v>
      </c>
      <c r="F25678">
        <f t="shared" si="404"/>
        <v>1.0640000498432396E-2</v>
      </c>
      <c r="G25678">
        <v>2928573</v>
      </c>
      <c r="H25678">
        <v>205873492</v>
      </c>
    </row>
    <row r="25679" spans="1:8" x14ac:dyDescent="0.25">
      <c r="A25679" t="s">
        <v>102</v>
      </c>
      <c r="B25679" s="4">
        <v>3512</v>
      </c>
      <c r="C25679" t="s">
        <v>7</v>
      </c>
      <c r="D25679" s="1">
        <v>45566</v>
      </c>
      <c r="E25679">
        <v>30750.375179707251</v>
      </c>
      <c r="F25679">
        <f t="shared" si="404"/>
        <v>1.050012247593188E-2</v>
      </c>
      <c r="G25679">
        <v>2928573</v>
      </c>
      <c r="H25679">
        <v>205873492</v>
      </c>
    </row>
    <row r="25680" spans="1:8" x14ac:dyDescent="0.25">
      <c r="A25680" t="s">
        <v>103</v>
      </c>
      <c r="B25680" s="4">
        <v>3513</v>
      </c>
      <c r="C25680" t="s">
        <v>6</v>
      </c>
      <c r="D25680" s="1">
        <v>45566</v>
      </c>
      <c r="E25680">
        <v>19658.247271388042</v>
      </c>
      <c r="F25680">
        <f t="shared" si="404"/>
        <v>7.9399063005050098E-3</v>
      </c>
      <c r="G25680">
        <v>2475879</v>
      </c>
      <c r="H25680">
        <v>205873492</v>
      </c>
    </row>
    <row r="25681" spans="1:8" x14ac:dyDescent="0.25">
      <c r="A25681" t="s">
        <v>103</v>
      </c>
      <c r="B25681" s="4">
        <v>3513</v>
      </c>
      <c r="C25681" t="s">
        <v>7</v>
      </c>
      <c r="D25681" s="1">
        <v>45566</v>
      </c>
      <c r="E25681">
        <v>19009.256454131559</v>
      </c>
      <c r="F25681">
        <f t="shared" si="404"/>
        <v>7.6777808827214735E-3</v>
      </c>
      <c r="G25681">
        <v>2475879</v>
      </c>
      <c r="H25681">
        <v>205873492</v>
      </c>
    </row>
    <row r="25682" spans="1:8" x14ac:dyDescent="0.25">
      <c r="A25682" t="s">
        <v>104</v>
      </c>
      <c r="B25682" s="4">
        <v>3514</v>
      </c>
      <c r="C25682" t="s">
        <v>6</v>
      </c>
      <c r="D25682" s="1">
        <v>45566</v>
      </c>
      <c r="E25682">
        <v>1806.7348288992148</v>
      </c>
      <c r="F25682">
        <f t="shared" si="404"/>
        <v>3.6361373379632926E-3</v>
      </c>
      <c r="G25682">
        <v>496883</v>
      </c>
      <c r="H25682">
        <v>205873492</v>
      </c>
    </row>
    <row r="25683" spans="1:8" x14ac:dyDescent="0.25">
      <c r="A25683" t="s">
        <v>104</v>
      </c>
      <c r="B25683" s="4">
        <v>3514</v>
      </c>
      <c r="C25683" t="s">
        <v>7</v>
      </c>
      <c r="D25683" s="1">
        <v>45566</v>
      </c>
      <c r="E25683">
        <v>1754.903617207704</v>
      </c>
      <c r="F25683">
        <f t="shared" si="404"/>
        <v>3.5318246291535511E-3</v>
      </c>
      <c r="G25683">
        <v>496883</v>
      </c>
      <c r="H25683">
        <v>205873492</v>
      </c>
    </row>
    <row r="25684" spans="1:8" x14ac:dyDescent="0.25">
      <c r="A25684" t="s">
        <v>105</v>
      </c>
      <c r="B25684" s="4">
        <v>3515</v>
      </c>
      <c r="C25684" t="s">
        <v>6</v>
      </c>
      <c r="D25684" s="1">
        <v>45566</v>
      </c>
      <c r="E25684">
        <v>255743.19062028307</v>
      </c>
      <c r="F25684">
        <f t="shared" si="404"/>
        <v>1.1197534078420075E-2</v>
      </c>
      <c r="G25684">
        <v>22839242</v>
      </c>
      <c r="H25684">
        <v>205873492</v>
      </c>
    </row>
    <row r="25685" spans="1:8" x14ac:dyDescent="0.25">
      <c r="A25685" t="s">
        <v>105</v>
      </c>
      <c r="B25685" s="4">
        <v>3515</v>
      </c>
      <c r="C25685" t="s">
        <v>7</v>
      </c>
      <c r="D25685" s="1">
        <v>45566</v>
      </c>
      <c r="E25685">
        <v>246348.61459976368</v>
      </c>
      <c r="F25685">
        <f t="shared" si="404"/>
        <v>1.0786199235498431E-2</v>
      </c>
      <c r="G25685">
        <v>22839242</v>
      </c>
      <c r="H25685">
        <v>205873492</v>
      </c>
    </row>
    <row r="25686" spans="1:8" x14ac:dyDescent="0.25">
      <c r="A25686" t="s">
        <v>106</v>
      </c>
      <c r="B25686" s="4">
        <v>4101</v>
      </c>
      <c r="C25686" t="s">
        <v>6</v>
      </c>
      <c r="D25686" s="1">
        <v>45566</v>
      </c>
      <c r="E25686">
        <v>5016.0943696288978</v>
      </c>
      <c r="F25686">
        <f t="shared" si="404"/>
        <v>6.9629101107838371E-3</v>
      </c>
      <c r="G25686">
        <v>720402</v>
      </c>
      <c r="H25686">
        <v>205873492</v>
      </c>
    </row>
    <row r="25687" spans="1:8" x14ac:dyDescent="0.25">
      <c r="A25687" t="s">
        <v>106</v>
      </c>
      <c r="B25687" s="4">
        <v>4101</v>
      </c>
      <c r="C25687" t="s">
        <v>7</v>
      </c>
      <c r="D25687" s="1">
        <v>45566</v>
      </c>
      <c r="E25687">
        <v>6838.3912014060643</v>
      </c>
      <c r="F25687">
        <f t="shared" si="404"/>
        <v>9.4924655975497912E-3</v>
      </c>
      <c r="G25687">
        <v>720402</v>
      </c>
      <c r="H25687">
        <v>205873492</v>
      </c>
    </row>
    <row r="25688" spans="1:8" x14ac:dyDescent="0.25">
      <c r="A25688" t="s">
        <v>107</v>
      </c>
      <c r="B25688" s="4">
        <v>4102</v>
      </c>
      <c r="C25688" t="s">
        <v>6</v>
      </c>
      <c r="D25688" s="1">
        <v>45566</v>
      </c>
      <c r="E25688">
        <v>1767.980872387946</v>
      </c>
      <c r="F25688">
        <f t="shared" si="404"/>
        <v>5.2032033962098193E-3</v>
      </c>
      <c r="G25688">
        <v>339787</v>
      </c>
      <c r="H25688">
        <v>205873492</v>
      </c>
    </row>
    <row r="25689" spans="1:8" x14ac:dyDescent="0.25">
      <c r="A25689" t="s">
        <v>107</v>
      </c>
      <c r="B25689" s="4">
        <v>4102</v>
      </c>
      <c r="C25689" t="s">
        <v>7</v>
      </c>
      <c r="D25689" s="1">
        <v>45566</v>
      </c>
      <c r="E25689">
        <v>1868.3912712110041</v>
      </c>
      <c r="F25689">
        <f t="shared" si="404"/>
        <v>5.498713226848008E-3</v>
      </c>
      <c r="G25689">
        <v>339787</v>
      </c>
      <c r="H25689">
        <v>205873492</v>
      </c>
    </row>
    <row r="25690" spans="1:8" x14ac:dyDescent="0.25">
      <c r="A25690" t="s">
        <v>108</v>
      </c>
      <c r="B25690" s="4">
        <v>4103</v>
      </c>
      <c r="C25690" t="s">
        <v>6</v>
      </c>
      <c r="D25690" s="1">
        <v>45566</v>
      </c>
      <c r="E25690">
        <v>22874.402116894424</v>
      </c>
      <c r="F25690">
        <f t="shared" si="404"/>
        <v>1.034772059966978E-2</v>
      </c>
      <c r="G25690">
        <v>2210574</v>
      </c>
      <c r="H25690">
        <v>205873492</v>
      </c>
    </row>
    <row r="25691" spans="1:8" x14ac:dyDescent="0.25">
      <c r="A25691" t="s">
        <v>108</v>
      </c>
      <c r="B25691" s="4">
        <v>4103</v>
      </c>
      <c r="C25691" t="s">
        <v>7</v>
      </c>
      <c r="D25691" s="1">
        <v>45566</v>
      </c>
      <c r="E25691">
        <v>24594.985167351326</v>
      </c>
      <c r="F25691">
        <f t="shared" si="404"/>
        <v>1.112606280873263E-2</v>
      </c>
      <c r="G25691">
        <v>2210574</v>
      </c>
      <c r="H25691">
        <v>205873492</v>
      </c>
    </row>
    <row r="25692" spans="1:8" x14ac:dyDescent="0.25">
      <c r="A25692" t="s">
        <v>109</v>
      </c>
      <c r="B25692" s="4">
        <v>4104</v>
      </c>
      <c r="C25692" t="s">
        <v>6</v>
      </c>
      <c r="D25692" s="1">
        <v>45566</v>
      </c>
      <c r="E25692">
        <v>2650.5753508111939</v>
      </c>
      <c r="F25692">
        <f t="shared" si="404"/>
        <v>4.6953642028934768E-3</v>
      </c>
      <c r="G25692">
        <v>564509</v>
      </c>
      <c r="H25692">
        <v>205873492</v>
      </c>
    </row>
    <row r="25693" spans="1:8" x14ac:dyDescent="0.25">
      <c r="A25693" t="s">
        <v>109</v>
      </c>
      <c r="B25693" s="4">
        <v>4104</v>
      </c>
      <c r="C25693" t="s">
        <v>7</v>
      </c>
      <c r="D25693" s="1">
        <v>45566</v>
      </c>
      <c r="E25693">
        <v>3650.2011879344582</v>
      </c>
      <c r="F25693">
        <f t="shared" si="404"/>
        <v>6.4661523340362303E-3</v>
      </c>
      <c r="G25693">
        <v>564509</v>
      </c>
      <c r="H25693">
        <v>205873492</v>
      </c>
    </row>
    <row r="25694" spans="1:8" x14ac:dyDescent="0.25">
      <c r="A25694" t="s">
        <v>110</v>
      </c>
      <c r="B25694" s="4">
        <v>4105</v>
      </c>
      <c r="C25694" t="s">
        <v>6</v>
      </c>
      <c r="D25694" s="1">
        <v>45566</v>
      </c>
      <c r="E25694">
        <v>5699.7832762162261</v>
      </c>
      <c r="F25694">
        <f t="shared" si="404"/>
        <v>7.6429702465504439E-3</v>
      </c>
      <c r="G25694">
        <v>745755</v>
      </c>
      <c r="H25694">
        <v>205873492</v>
      </c>
    </row>
    <row r="25695" spans="1:8" x14ac:dyDescent="0.25">
      <c r="A25695" t="s">
        <v>110</v>
      </c>
      <c r="B25695" s="4">
        <v>4105</v>
      </c>
      <c r="C25695" t="s">
        <v>7</v>
      </c>
      <c r="D25695" s="1">
        <v>45566</v>
      </c>
      <c r="E25695">
        <v>5613.2436483629699</v>
      </c>
      <c r="F25695">
        <f t="shared" si="404"/>
        <v>7.5269272728482814E-3</v>
      </c>
      <c r="G25695">
        <v>745755</v>
      </c>
      <c r="H25695">
        <v>205873492</v>
      </c>
    </row>
    <row r="25696" spans="1:8" x14ac:dyDescent="0.25">
      <c r="A25696" t="s">
        <v>111</v>
      </c>
      <c r="B25696" s="4">
        <v>4106</v>
      </c>
      <c r="C25696" t="s">
        <v>6</v>
      </c>
      <c r="D25696" s="1">
        <v>45566</v>
      </c>
      <c r="E25696">
        <v>12241.492618963552</v>
      </c>
      <c r="F25696">
        <f t="shared" si="404"/>
        <v>9.4015987058737871E-3</v>
      </c>
      <c r="G25696">
        <v>1302065</v>
      </c>
      <c r="H25696">
        <v>205873492</v>
      </c>
    </row>
    <row r="25697" spans="1:8" x14ac:dyDescent="0.25">
      <c r="A25697" t="s">
        <v>111</v>
      </c>
      <c r="B25697" s="4">
        <v>4106</v>
      </c>
      <c r="C25697" t="s">
        <v>7</v>
      </c>
      <c r="D25697" s="1">
        <v>45566</v>
      </c>
      <c r="E25697">
        <v>11984.797145403774</v>
      </c>
      <c r="F25697">
        <f t="shared" si="404"/>
        <v>9.2044538063796918E-3</v>
      </c>
      <c r="G25697">
        <v>1302065</v>
      </c>
      <c r="H25697">
        <v>205873492</v>
      </c>
    </row>
    <row r="25698" spans="1:8" x14ac:dyDescent="0.25">
      <c r="A25698" t="s">
        <v>112</v>
      </c>
      <c r="B25698" s="4">
        <v>4107</v>
      </c>
      <c r="C25698" t="s">
        <v>6</v>
      </c>
      <c r="D25698" s="1">
        <v>45566</v>
      </c>
      <c r="E25698">
        <v>3881.2233039380685</v>
      </c>
      <c r="F25698">
        <f t="shared" si="404"/>
        <v>7.3701903377219021E-3</v>
      </c>
      <c r="G25698">
        <v>526611</v>
      </c>
      <c r="H25698">
        <v>205873492</v>
      </c>
    </row>
    <row r="25699" spans="1:8" x14ac:dyDescent="0.25">
      <c r="A25699" t="s">
        <v>112</v>
      </c>
      <c r="B25699" s="4">
        <v>4107</v>
      </c>
      <c r="C25699" t="s">
        <v>7</v>
      </c>
      <c r="D25699" s="1">
        <v>45566</v>
      </c>
      <c r="E25699">
        <v>3812.42871030073</v>
      </c>
      <c r="F25699">
        <f t="shared" si="404"/>
        <v>7.2395538837979646E-3</v>
      </c>
      <c r="G25699">
        <v>526611</v>
      </c>
      <c r="H25699">
        <v>205873492</v>
      </c>
    </row>
    <row r="25700" spans="1:8" x14ac:dyDescent="0.25">
      <c r="A25700" t="s">
        <v>113</v>
      </c>
      <c r="B25700" s="4">
        <v>4108</v>
      </c>
      <c r="C25700" t="s">
        <v>6</v>
      </c>
      <c r="D25700" s="1">
        <v>45566</v>
      </c>
      <c r="E25700">
        <v>2642.6741177140502</v>
      </c>
      <c r="F25700">
        <f t="shared" si="404"/>
        <v>4.648241642887384E-3</v>
      </c>
      <c r="G25700">
        <v>568532</v>
      </c>
      <c r="H25700">
        <v>205873492</v>
      </c>
    </row>
    <row r="25701" spans="1:8" x14ac:dyDescent="0.25">
      <c r="A25701" t="s">
        <v>113</v>
      </c>
      <c r="B25701" s="4">
        <v>4108</v>
      </c>
      <c r="C25701" t="s">
        <v>7</v>
      </c>
      <c r="D25701" s="1">
        <v>45566</v>
      </c>
      <c r="E25701">
        <v>2619.1528112487763</v>
      </c>
      <c r="F25701">
        <f t="shared" si="404"/>
        <v>4.6068696419001506E-3</v>
      </c>
      <c r="G25701">
        <v>568532</v>
      </c>
      <c r="H25701">
        <v>205873492</v>
      </c>
    </row>
    <row r="25702" spans="1:8" x14ac:dyDescent="0.25">
      <c r="A25702" t="s">
        <v>114</v>
      </c>
      <c r="B25702" s="4">
        <v>4109</v>
      </c>
      <c r="C25702" t="s">
        <v>6</v>
      </c>
      <c r="D25702" s="1">
        <v>45566</v>
      </c>
      <c r="E25702">
        <v>1892.2673724727472</v>
      </c>
      <c r="F25702">
        <f t="shared" si="404"/>
        <v>4.3740418629878144E-3</v>
      </c>
      <c r="G25702">
        <v>432613</v>
      </c>
      <c r="H25702">
        <v>205873492</v>
      </c>
    </row>
    <row r="25703" spans="1:8" x14ac:dyDescent="0.25">
      <c r="A25703" t="s">
        <v>114</v>
      </c>
      <c r="B25703" s="4">
        <v>4109</v>
      </c>
      <c r="C25703" t="s">
        <v>7</v>
      </c>
      <c r="D25703" s="1">
        <v>45566</v>
      </c>
      <c r="E25703">
        <v>1964.9386162121455</v>
      </c>
      <c r="F25703">
        <f t="shared" si="404"/>
        <v>4.5420239711061513E-3</v>
      </c>
      <c r="G25703">
        <v>432613</v>
      </c>
      <c r="H25703">
        <v>205873492</v>
      </c>
    </row>
    <row r="25704" spans="1:8" x14ac:dyDescent="0.25">
      <c r="A25704" t="s">
        <v>115</v>
      </c>
      <c r="B25704" s="4">
        <v>4110</v>
      </c>
      <c r="C25704" t="s">
        <v>6</v>
      </c>
      <c r="D25704" s="1">
        <v>45566</v>
      </c>
      <c r="E25704">
        <v>49030.155246840935</v>
      </c>
      <c r="F25704">
        <f t="shared" si="404"/>
        <v>1.279535309291149E-2</v>
      </c>
      <c r="G25704">
        <v>3831872</v>
      </c>
      <c r="H25704">
        <v>205873492</v>
      </c>
    </row>
    <row r="25705" spans="1:8" x14ac:dyDescent="0.25">
      <c r="A25705" t="s">
        <v>115</v>
      </c>
      <c r="B25705" s="4">
        <v>4110</v>
      </c>
      <c r="C25705" t="s">
        <v>7</v>
      </c>
      <c r="D25705" s="1">
        <v>45566</v>
      </c>
      <c r="E25705">
        <v>49165.202910659777</v>
      </c>
      <c r="F25705">
        <f t="shared" si="404"/>
        <v>1.2830596353599436E-2</v>
      </c>
      <c r="G25705">
        <v>3831872</v>
      </c>
      <c r="H25705">
        <v>205873492</v>
      </c>
    </row>
    <row r="25706" spans="1:8" x14ac:dyDescent="0.25">
      <c r="A25706" t="s">
        <v>116</v>
      </c>
      <c r="B25706" s="4">
        <v>4201</v>
      </c>
      <c r="C25706" t="s">
        <v>6</v>
      </c>
      <c r="D25706" s="1">
        <v>45566</v>
      </c>
      <c r="E25706">
        <v>13199.348415088865</v>
      </c>
      <c r="F25706">
        <f t="shared" si="404"/>
        <v>1.0367440557143021E-2</v>
      </c>
      <c r="G25706">
        <v>1273154</v>
      </c>
      <c r="H25706">
        <v>205873492</v>
      </c>
    </row>
    <row r="25707" spans="1:8" x14ac:dyDescent="0.25">
      <c r="A25707" t="s">
        <v>116</v>
      </c>
      <c r="B25707" s="4">
        <v>4201</v>
      </c>
      <c r="C25707" t="s">
        <v>7</v>
      </c>
      <c r="D25707" s="1">
        <v>45566</v>
      </c>
      <c r="E25707">
        <v>13535.296059120268</v>
      </c>
      <c r="F25707">
        <f t="shared" si="404"/>
        <v>1.0631310948337962E-2</v>
      </c>
      <c r="G25707">
        <v>1273154</v>
      </c>
      <c r="H25707">
        <v>205873492</v>
      </c>
    </row>
    <row r="25708" spans="1:8" x14ac:dyDescent="0.25">
      <c r="A25708" t="s">
        <v>117</v>
      </c>
      <c r="B25708" s="4">
        <v>4202</v>
      </c>
      <c r="C25708" t="s">
        <v>6</v>
      </c>
      <c r="D25708" s="1">
        <v>45566</v>
      </c>
      <c r="E25708">
        <v>15311.064537652612</v>
      </c>
      <c r="F25708">
        <f t="shared" si="404"/>
        <v>1.134433595989868E-2</v>
      </c>
      <c r="G25708">
        <v>1349666</v>
      </c>
      <c r="H25708">
        <v>205873492</v>
      </c>
    </row>
    <row r="25709" spans="1:8" x14ac:dyDescent="0.25">
      <c r="A25709" t="s">
        <v>117</v>
      </c>
      <c r="B25709" s="4">
        <v>4202</v>
      </c>
      <c r="C25709" t="s">
        <v>7</v>
      </c>
      <c r="D25709" s="1">
        <v>45566</v>
      </c>
      <c r="E25709">
        <v>15886.011444429274</v>
      </c>
      <c r="F25709">
        <f t="shared" si="404"/>
        <v>1.1770327951085138E-2</v>
      </c>
      <c r="G25709">
        <v>1349666</v>
      </c>
      <c r="H25709">
        <v>205873492</v>
      </c>
    </row>
    <row r="25710" spans="1:8" x14ac:dyDescent="0.25">
      <c r="A25710" t="s">
        <v>118</v>
      </c>
      <c r="B25710" s="4">
        <v>4203</v>
      </c>
      <c r="C25710" t="s">
        <v>6</v>
      </c>
      <c r="D25710" s="1">
        <v>45566</v>
      </c>
      <c r="E25710">
        <v>3441.280787689916</v>
      </c>
      <c r="F25710">
        <f t="shared" si="404"/>
        <v>8.2734034251882253E-3</v>
      </c>
      <c r="G25710">
        <v>415945</v>
      </c>
      <c r="H25710">
        <v>205873492</v>
      </c>
    </row>
    <row r="25711" spans="1:8" x14ac:dyDescent="0.25">
      <c r="A25711" t="s">
        <v>118</v>
      </c>
      <c r="B25711" s="4">
        <v>4203</v>
      </c>
      <c r="C25711" t="s">
        <v>7</v>
      </c>
      <c r="D25711" s="1">
        <v>45566</v>
      </c>
      <c r="E25711">
        <v>4006.5585586038274</v>
      </c>
      <c r="F25711">
        <f t="shared" si="404"/>
        <v>9.6324238988419793E-3</v>
      </c>
      <c r="G25711">
        <v>415945</v>
      </c>
      <c r="H25711">
        <v>205873492</v>
      </c>
    </row>
    <row r="25712" spans="1:8" x14ac:dyDescent="0.25">
      <c r="A25712" t="s">
        <v>119</v>
      </c>
      <c r="B25712" s="4">
        <v>4204</v>
      </c>
      <c r="C25712" t="s">
        <v>6</v>
      </c>
      <c r="D25712" s="1">
        <v>45566</v>
      </c>
      <c r="E25712">
        <v>24225.623771915769</v>
      </c>
      <c r="F25712">
        <f t="shared" si="404"/>
        <v>1.3946914873283965E-2</v>
      </c>
      <c r="G25712">
        <v>1736988</v>
      </c>
      <c r="H25712">
        <v>205873492</v>
      </c>
    </row>
    <row r="25713" spans="1:8" x14ac:dyDescent="0.25">
      <c r="A25713" t="s">
        <v>119</v>
      </c>
      <c r="B25713" s="4">
        <v>4204</v>
      </c>
      <c r="C25713" t="s">
        <v>7</v>
      </c>
      <c r="D25713" s="1">
        <v>45566</v>
      </c>
      <c r="E25713">
        <v>25144.867885329804</v>
      </c>
      <c r="F25713">
        <f t="shared" si="404"/>
        <v>1.4476132181298779E-2</v>
      </c>
      <c r="G25713">
        <v>1736988</v>
      </c>
      <c r="H25713">
        <v>205873492</v>
      </c>
    </row>
    <row r="25714" spans="1:8" x14ac:dyDescent="0.25">
      <c r="A25714" t="s">
        <v>120</v>
      </c>
      <c r="B25714" s="4">
        <v>4205</v>
      </c>
      <c r="C25714" t="s">
        <v>6</v>
      </c>
      <c r="D25714" s="1">
        <v>45566</v>
      </c>
      <c r="E25714">
        <v>17289.831897006239</v>
      </c>
      <c r="F25714">
        <f t="shared" si="404"/>
        <v>1.5293400773262947E-2</v>
      </c>
      <c r="G25714">
        <v>1130542</v>
      </c>
      <c r="H25714">
        <v>205873492</v>
      </c>
    </row>
    <row r="25715" spans="1:8" x14ac:dyDescent="0.25">
      <c r="A25715" t="s">
        <v>120</v>
      </c>
      <c r="B25715" s="4">
        <v>4205</v>
      </c>
      <c r="C25715" t="s">
        <v>7</v>
      </c>
      <c r="D25715" s="1">
        <v>45566</v>
      </c>
      <c r="E25715">
        <v>16383.930488217598</v>
      </c>
      <c r="F25715">
        <f t="shared" si="404"/>
        <v>1.4492102450167793E-2</v>
      </c>
      <c r="G25715">
        <v>1130542</v>
      </c>
      <c r="H25715">
        <v>205873492</v>
      </c>
    </row>
    <row r="25716" spans="1:8" x14ac:dyDescent="0.25">
      <c r="A25716" t="s">
        <v>121</v>
      </c>
      <c r="B25716" s="4">
        <v>4206</v>
      </c>
      <c r="C25716" t="s">
        <v>6</v>
      </c>
      <c r="D25716" s="1">
        <v>45566</v>
      </c>
      <c r="E25716">
        <v>9537.6748579996602</v>
      </c>
      <c r="F25716">
        <f t="shared" si="404"/>
        <v>9.4972356286926862E-3</v>
      </c>
      <c r="G25716">
        <v>1004258</v>
      </c>
      <c r="H25716">
        <v>205873492</v>
      </c>
    </row>
    <row r="25717" spans="1:8" x14ac:dyDescent="0.25">
      <c r="A25717" t="s">
        <v>121</v>
      </c>
      <c r="B25717" s="4">
        <v>4206</v>
      </c>
      <c r="C25717" t="s">
        <v>7</v>
      </c>
      <c r="D25717" s="1">
        <v>45566</v>
      </c>
      <c r="E25717">
        <v>9706.6675037940258</v>
      </c>
      <c r="F25717">
        <f t="shared" si="404"/>
        <v>9.6655117547423328E-3</v>
      </c>
      <c r="G25717">
        <v>1004258</v>
      </c>
      <c r="H25717">
        <v>205873492</v>
      </c>
    </row>
    <row r="25718" spans="1:8" x14ac:dyDescent="0.25">
      <c r="A25718" t="s">
        <v>122</v>
      </c>
      <c r="B25718" s="4">
        <v>4301</v>
      </c>
      <c r="C25718" t="s">
        <v>6</v>
      </c>
      <c r="D25718" s="1">
        <v>45566</v>
      </c>
      <c r="E25718">
        <v>13049.005581859605</v>
      </c>
      <c r="F25718">
        <f t="shared" si="404"/>
        <v>6.4700925476503367E-3</v>
      </c>
      <c r="G25718">
        <v>2016819</v>
      </c>
      <c r="H25718">
        <v>205873492</v>
      </c>
    </row>
    <row r="25719" spans="1:8" x14ac:dyDescent="0.25">
      <c r="A25719" t="s">
        <v>122</v>
      </c>
      <c r="B25719" s="4">
        <v>4301</v>
      </c>
      <c r="C25719" t="s">
        <v>7</v>
      </c>
      <c r="D25719" s="1">
        <v>45566</v>
      </c>
      <c r="E25719">
        <v>11798.25566396479</v>
      </c>
      <c r="F25719">
        <f t="shared" si="404"/>
        <v>5.8499328219164884E-3</v>
      </c>
      <c r="G25719">
        <v>2016819</v>
      </c>
      <c r="H25719">
        <v>205873492</v>
      </c>
    </row>
    <row r="25720" spans="1:8" x14ac:dyDescent="0.25">
      <c r="A25720" t="s">
        <v>123</v>
      </c>
      <c r="B25720" s="4">
        <v>4302</v>
      </c>
      <c r="C25720" t="s">
        <v>6</v>
      </c>
      <c r="D25720" s="1">
        <v>45566</v>
      </c>
      <c r="E25720">
        <v>13258.173268332739</v>
      </c>
      <c r="F25720">
        <f t="shared" si="404"/>
        <v>1.1612161051450659E-2</v>
      </c>
      <c r="G25720">
        <v>1141749</v>
      </c>
      <c r="H25720">
        <v>205873492</v>
      </c>
    </row>
    <row r="25721" spans="1:8" x14ac:dyDescent="0.25">
      <c r="A25721" t="s">
        <v>123</v>
      </c>
      <c r="B25721" s="4">
        <v>4302</v>
      </c>
      <c r="C25721" t="s">
        <v>7</v>
      </c>
      <c r="D25721" s="1">
        <v>45566</v>
      </c>
      <c r="E25721">
        <v>15007.341116483247</v>
      </c>
      <c r="F25721">
        <f t="shared" si="404"/>
        <v>1.3144168391199158E-2</v>
      </c>
      <c r="G25721">
        <v>1141749</v>
      </c>
      <c r="H25721">
        <v>205873492</v>
      </c>
    </row>
    <row r="25722" spans="1:8" x14ac:dyDescent="0.25">
      <c r="A25722" t="s">
        <v>124</v>
      </c>
      <c r="B25722" s="4">
        <v>4303</v>
      </c>
      <c r="C25722" t="s">
        <v>6</v>
      </c>
      <c r="D25722" s="1">
        <v>45566</v>
      </c>
      <c r="E25722">
        <v>2783.4244440063376</v>
      </c>
      <c r="F25722">
        <f t="shared" si="404"/>
        <v>4.9600201792076894E-3</v>
      </c>
      <c r="G25722">
        <v>561172</v>
      </c>
      <c r="H25722">
        <v>205873492</v>
      </c>
    </row>
    <row r="25723" spans="1:8" x14ac:dyDescent="0.25">
      <c r="A25723" t="s">
        <v>124</v>
      </c>
      <c r="B25723" s="4">
        <v>4303</v>
      </c>
      <c r="C25723" t="s">
        <v>7</v>
      </c>
      <c r="D25723" s="1">
        <v>45566</v>
      </c>
      <c r="E25723">
        <v>2692.3432324514151</v>
      </c>
      <c r="F25723">
        <f t="shared" si="404"/>
        <v>4.7977148404614181E-3</v>
      </c>
      <c r="G25723">
        <v>561172</v>
      </c>
      <c r="H25723">
        <v>205873492</v>
      </c>
    </row>
    <row r="25724" spans="1:8" x14ac:dyDescent="0.25">
      <c r="A25724" t="s">
        <v>125</v>
      </c>
      <c r="B25724" s="4">
        <v>4304</v>
      </c>
      <c r="C25724" t="s">
        <v>6</v>
      </c>
      <c r="D25724" s="1">
        <v>45566</v>
      </c>
      <c r="E25724">
        <v>6533.552927765907</v>
      </c>
      <c r="F25724">
        <f t="shared" si="404"/>
        <v>7.9181240103375402E-3</v>
      </c>
      <c r="G25724">
        <v>825139</v>
      </c>
      <c r="H25724">
        <v>205873492</v>
      </c>
    </row>
    <row r="25725" spans="1:8" x14ac:dyDescent="0.25">
      <c r="A25725" t="s">
        <v>125</v>
      </c>
      <c r="B25725" s="4">
        <v>4304</v>
      </c>
      <c r="C25725" t="s">
        <v>7</v>
      </c>
      <c r="D25725" s="1">
        <v>45566</v>
      </c>
      <c r="E25725">
        <v>9350.106403030366</v>
      </c>
      <c r="F25725">
        <f t="shared" si="404"/>
        <v>1.1331553111694353E-2</v>
      </c>
      <c r="G25725">
        <v>825139</v>
      </c>
      <c r="H25725">
        <v>205873492</v>
      </c>
    </row>
    <row r="25726" spans="1:8" x14ac:dyDescent="0.25">
      <c r="A25726" t="s">
        <v>126</v>
      </c>
      <c r="B25726" s="4">
        <v>4305</v>
      </c>
      <c r="C25726" t="s">
        <v>6</v>
      </c>
      <c r="D25726" s="1">
        <v>45566</v>
      </c>
      <c r="E25726">
        <v>51976.703457019132</v>
      </c>
      <c r="F25726">
        <f t="shared" si="404"/>
        <v>1.0300628472722834E-2</v>
      </c>
      <c r="G25726">
        <v>5045974</v>
      </c>
      <c r="H25726">
        <v>205873492</v>
      </c>
    </row>
    <row r="25727" spans="1:8" x14ac:dyDescent="0.25">
      <c r="A25727" t="s">
        <v>126</v>
      </c>
      <c r="B25727" s="4">
        <v>4305</v>
      </c>
      <c r="C25727" t="s">
        <v>7</v>
      </c>
      <c r="D25727" s="1">
        <v>45566</v>
      </c>
      <c r="E25727">
        <v>49790.467887508712</v>
      </c>
      <c r="F25727">
        <f t="shared" si="404"/>
        <v>9.8673651286171338E-3</v>
      </c>
      <c r="G25727">
        <v>5045974</v>
      </c>
      <c r="H25727">
        <v>205873492</v>
      </c>
    </row>
    <row r="25728" spans="1:8" x14ac:dyDescent="0.25">
      <c r="A25728" t="s">
        <v>127</v>
      </c>
      <c r="B25728" s="4">
        <v>4306</v>
      </c>
      <c r="C25728" t="s">
        <v>6</v>
      </c>
      <c r="D25728" s="1">
        <v>45566</v>
      </c>
      <c r="E25728">
        <v>2970.8335029550244</v>
      </c>
      <c r="F25728">
        <f t="shared" si="404"/>
        <v>4.0028854498277682E-3</v>
      </c>
      <c r="G25728">
        <v>742173</v>
      </c>
      <c r="H25728">
        <v>205873492</v>
      </c>
    </row>
    <row r="25729" spans="1:8" x14ac:dyDescent="0.25">
      <c r="A25729" t="s">
        <v>127</v>
      </c>
      <c r="B25729" s="4">
        <v>4306</v>
      </c>
      <c r="C25729" t="s">
        <v>7</v>
      </c>
      <c r="D25729" s="1">
        <v>45566</v>
      </c>
      <c r="E25729">
        <v>2626.1545889451954</v>
      </c>
      <c r="F25729">
        <f t="shared" si="404"/>
        <v>3.5384668924161827E-3</v>
      </c>
      <c r="G25729">
        <v>742173</v>
      </c>
      <c r="H25729">
        <v>205873492</v>
      </c>
    </row>
    <row r="25730" spans="1:8" x14ac:dyDescent="0.25">
      <c r="A25730" t="s">
        <v>128</v>
      </c>
      <c r="B25730" s="4">
        <v>4307</v>
      </c>
      <c r="C25730" t="s">
        <v>6</v>
      </c>
      <c r="D25730" s="1">
        <v>45566</v>
      </c>
      <c r="E25730">
        <v>6578.2412728032541</v>
      </c>
      <c r="F25730">
        <f t="shared" si="404"/>
        <v>6.8992350843371233E-3</v>
      </c>
      <c r="G25730">
        <v>953474</v>
      </c>
      <c r="H25730">
        <v>205873492</v>
      </c>
    </row>
    <row r="25731" spans="1:8" x14ac:dyDescent="0.25">
      <c r="A25731" t="s">
        <v>128</v>
      </c>
      <c r="B25731" s="4">
        <v>4307</v>
      </c>
      <c r="C25731" t="s">
        <v>7</v>
      </c>
      <c r="D25731" s="1">
        <v>45566</v>
      </c>
      <c r="E25731">
        <v>5914.8621022985517</v>
      </c>
      <c r="F25731">
        <f t="shared" si="404"/>
        <v>6.2034854671428391E-3</v>
      </c>
      <c r="G25731">
        <v>953474</v>
      </c>
      <c r="H25731">
        <v>205873492</v>
      </c>
    </row>
    <row r="25732" spans="1:8" x14ac:dyDescent="0.25">
      <c r="A25732" t="s">
        <v>129</v>
      </c>
      <c r="B25732" s="4">
        <v>5001</v>
      </c>
      <c r="C25732" t="s">
        <v>6</v>
      </c>
      <c r="D25732" s="1">
        <v>45566</v>
      </c>
      <c r="E25732">
        <v>744.90675118569277</v>
      </c>
      <c r="F25732">
        <f t="shared" si="404"/>
        <v>2.8788889235305888E-3</v>
      </c>
      <c r="G25732">
        <v>258748</v>
      </c>
      <c r="H25732">
        <v>205873492</v>
      </c>
    </row>
    <row r="25733" spans="1:8" x14ac:dyDescent="0.25">
      <c r="A25733" t="s">
        <v>129</v>
      </c>
      <c r="B25733" s="4">
        <v>5001</v>
      </c>
      <c r="C25733" t="s">
        <v>7</v>
      </c>
      <c r="D25733" s="1">
        <v>45566</v>
      </c>
      <c r="E25733">
        <v>828.55578161450865</v>
      </c>
      <c r="F25733">
        <f t="shared" si="404"/>
        <v>3.2021726993619608E-3</v>
      </c>
      <c r="G25733">
        <v>258748</v>
      </c>
      <c r="H25733">
        <v>205873492</v>
      </c>
    </row>
    <row r="25734" spans="1:8" x14ac:dyDescent="0.25">
      <c r="A25734" t="s">
        <v>130</v>
      </c>
      <c r="B25734" s="4">
        <v>5002</v>
      </c>
      <c r="C25734" t="s">
        <v>6</v>
      </c>
      <c r="D25734" s="1">
        <v>45566</v>
      </c>
      <c r="E25734">
        <v>9680.3362058850125</v>
      </c>
      <c r="F25734">
        <f t="shared" si="404"/>
        <v>8.8601195030130805E-3</v>
      </c>
      <c r="G25734">
        <v>1092574</v>
      </c>
      <c r="H25734">
        <v>205873492</v>
      </c>
    </row>
    <row r="25735" spans="1:8" x14ac:dyDescent="0.25">
      <c r="A25735" t="s">
        <v>130</v>
      </c>
      <c r="B25735" s="4">
        <v>5002</v>
      </c>
      <c r="C25735" t="s">
        <v>7</v>
      </c>
      <c r="D25735" s="1">
        <v>45566</v>
      </c>
      <c r="E25735">
        <v>10070.830703562602</v>
      </c>
      <c r="F25735">
        <f t="shared" si="404"/>
        <v>9.2175273286409908E-3</v>
      </c>
      <c r="G25735">
        <v>1092574</v>
      </c>
      <c r="H25735">
        <v>205873492</v>
      </c>
    </row>
    <row r="25736" spans="1:8" x14ac:dyDescent="0.25">
      <c r="A25736" t="s">
        <v>131</v>
      </c>
      <c r="B25736" s="4">
        <v>5003</v>
      </c>
      <c r="C25736" t="s">
        <v>6</v>
      </c>
      <c r="D25736" s="1">
        <v>45566</v>
      </c>
      <c r="E25736">
        <v>4632.3046472108826</v>
      </c>
      <c r="F25736">
        <f t="shared" si="404"/>
        <v>1.0991246131750754E-2</v>
      </c>
      <c r="G25736">
        <v>421454</v>
      </c>
      <c r="H25736">
        <v>205873492</v>
      </c>
    </row>
    <row r="25737" spans="1:8" x14ac:dyDescent="0.25">
      <c r="A25737" t="s">
        <v>131</v>
      </c>
      <c r="B25737" s="4">
        <v>5003</v>
      </c>
      <c r="C25737" t="s">
        <v>7</v>
      </c>
      <c r="D25737" s="1">
        <v>45566</v>
      </c>
      <c r="E25737">
        <v>5473.2293769727012</v>
      </c>
      <c r="F25737">
        <f t="shared" si="404"/>
        <v>1.2986540350720841E-2</v>
      </c>
      <c r="G25737">
        <v>421454</v>
      </c>
      <c r="H25737">
        <v>205873492</v>
      </c>
    </row>
    <row r="25738" spans="1:8" x14ac:dyDescent="0.25">
      <c r="A25738" t="s">
        <v>132</v>
      </c>
      <c r="B25738" s="4">
        <v>5004</v>
      </c>
      <c r="C25738" t="s">
        <v>6</v>
      </c>
      <c r="D25738" s="1">
        <v>45566</v>
      </c>
      <c r="E25738">
        <v>4351.6799626801849</v>
      </c>
      <c r="F25738">
        <f t="shared" si="404"/>
        <v>4.7841162285816828E-3</v>
      </c>
      <c r="G25738">
        <v>909610</v>
      </c>
      <c r="H25738">
        <v>205873492</v>
      </c>
    </row>
    <row r="25739" spans="1:8" x14ac:dyDescent="0.25">
      <c r="A25739" t="s">
        <v>132</v>
      </c>
      <c r="B25739" s="4">
        <v>5004</v>
      </c>
      <c r="C25739" t="s">
        <v>7</v>
      </c>
      <c r="D25739" s="1">
        <v>45566</v>
      </c>
      <c r="E25739">
        <v>5551.0970698068468</v>
      </c>
      <c r="F25739">
        <f t="shared" si="404"/>
        <v>6.1027221224556095E-3</v>
      </c>
      <c r="G25739">
        <v>909610</v>
      </c>
      <c r="H25739">
        <v>205873492</v>
      </c>
    </row>
    <row r="25740" spans="1:8" x14ac:dyDescent="0.25">
      <c r="A25740" t="s">
        <v>133</v>
      </c>
      <c r="B25740" s="4">
        <v>5101</v>
      </c>
      <c r="C25740" t="s">
        <v>6</v>
      </c>
      <c r="D25740" s="1">
        <v>45566</v>
      </c>
      <c r="E25740">
        <v>13603.637743538202</v>
      </c>
      <c r="F25740">
        <f t="shared" si="404"/>
        <v>1.2786455380190244E-2</v>
      </c>
      <c r="G25740">
        <v>1063910</v>
      </c>
      <c r="H25740">
        <v>205873492</v>
      </c>
    </row>
    <row r="25741" spans="1:8" x14ac:dyDescent="0.25">
      <c r="A25741" t="s">
        <v>133</v>
      </c>
      <c r="B25741" s="4">
        <v>5101</v>
      </c>
      <c r="C25741" t="s">
        <v>7</v>
      </c>
      <c r="D25741" s="1">
        <v>45566</v>
      </c>
      <c r="E25741">
        <v>14138.036345520431</v>
      </c>
      <c r="F25741">
        <f t="shared" ref="F25741:F25802" si="405">E25741/G25741</f>
        <v>1.3288752192873864E-2</v>
      </c>
      <c r="G25741">
        <v>1063910</v>
      </c>
      <c r="H25741">
        <v>205873492</v>
      </c>
    </row>
    <row r="25742" spans="1:8" x14ac:dyDescent="0.25">
      <c r="A25742" t="s">
        <v>134</v>
      </c>
      <c r="B25742" s="4">
        <v>5102</v>
      </c>
      <c r="C25742" t="s">
        <v>6</v>
      </c>
      <c r="D25742" s="1">
        <v>45566</v>
      </c>
      <c r="E25742">
        <v>1781.0140744926948</v>
      </c>
      <c r="F25742">
        <f t="shared" si="405"/>
        <v>5.8971437470992797E-3</v>
      </c>
      <c r="G25742">
        <v>302013</v>
      </c>
      <c r="H25742">
        <v>205873492</v>
      </c>
    </row>
    <row r="25743" spans="1:8" x14ac:dyDescent="0.25">
      <c r="A25743" t="s">
        <v>134</v>
      </c>
      <c r="B25743" s="4">
        <v>5102</v>
      </c>
      <c r="C25743" t="s">
        <v>7</v>
      </c>
      <c r="D25743" s="1">
        <v>45566</v>
      </c>
      <c r="E25743">
        <v>1837.9950112369561</v>
      </c>
      <c r="F25743">
        <f t="shared" si="405"/>
        <v>6.0858142240133905E-3</v>
      </c>
      <c r="G25743">
        <v>302013</v>
      </c>
      <c r="H25743">
        <v>205873492</v>
      </c>
    </row>
    <row r="25744" spans="1:8" x14ac:dyDescent="0.25">
      <c r="A25744" t="s">
        <v>135</v>
      </c>
      <c r="B25744" s="4">
        <v>5103</v>
      </c>
      <c r="C25744" t="s">
        <v>6</v>
      </c>
      <c r="D25744" s="1">
        <v>45566</v>
      </c>
      <c r="E25744">
        <v>1997.4575627250815</v>
      </c>
      <c r="F25744">
        <f t="shared" si="405"/>
        <v>5.8506123509126312E-3</v>
      </c>
      <c r="G25744">
        <v>341410</v>
      </c>
      <c r="H25744">
        <v>205873492</v>
      </c>
    </row>
    <row r="25745" spans="1:8" x14ac:dyDescent="0.25">
      <c r="A25745" t="s">
        <v>135</v>
      </c>
      <c r="B25745" s="4">
        <v>5103</v>
      </c>
      <c r="C25745" t="s">
        <v>7</v>
      </c>
      <c r="D25745" s="1">
        <v>45566</v>
      </c>
      <c r="E25745">
        <v>3325.9869980681874</v>
      </c>
      <c r="F25745">
        <f t="shared" si="405"/>
        <v>9.7419144080963874E-3</v>
      </c>
      <c r="G25745">
        <v>341410</v>
      </c>
      <c r="H25745">
        <v>205873492</v>
      </c>
    </row>
    <row r="25746" spans="1:8" x14ac:dyDescent="0.25">
      <c r="A25746" t="s">
        <v>136</v>
      </c>
      <c r="B25746" s="4">
        <v>5104</v>
      </c>
      <c r="C25746" t="s">
        <v>6</v>
      </c>
      <c r="D25746" s="1">
        <v>45566</v>
      </c>
      <c r="E25746">
        <v>10499.420465414416</v>
      </c>
      <c r="F25746">
        <f t="shared" si="405"/>
        <v>9.5006030640814084E-3</v>
      </c>
      <c r="G25746">
        <v>1105132</v>
      </c>
      <c r="H25746">
        <v>205873492</v>
      </c>
    </row>
    <row r="25747" spans="1:8" x14ac:dyDescent="0.25">
      <c r="A25747" t="s">
        <v>136</v>
      </c>
      <c r="B25747" s="4">
        <v>5104</v>
      </c>
      <c r="C25747" t="s">
        <v>7</v>
      </c>
      <c r="D25747" s="1">
        <v>45566</v>
      </c>
      <c r="E25747">
        <v>11027.85984872144</v>
      </c>
      <c r="F25747">
        <f t="shared" si="405"/>
        <v>9.9787716297432705E-3</v>
      </c>
      <c r="G25747">
        <v>1105132</v>
      </c>
      <c r="H25747">
        <v>205873492</v>
      </c>
    </row>
    <row r="25748" spans="1:8" x14ac:dyDescent="0.25">
      <c r="A25748" t="s">
        <v>137</v>
      </c>
      <c r="B25748" s="4">
        <v>5105</v>
      </c>
      <c r="C25748" t="s">
        <v>6</v>
      </c>
      <c r="D25748" s="1">
        <v>45566</v>
      </c>
      <c r="E25748">
        <v>4868.0679866047558</v>
      </c>
      <c r="F25748">
        <f t="shared" si="405"/>
        <v>9.873055506980314E-3</v>
      </c>
      <c r="G25748">
        <v>493066</v>
      </c>
      <c r="H25748">
        <v>205873492</v>
      </c>
    </row>
    <row r="25749" spans="1:8" x14ac:dyDescent="0.25">
      <c r="A25749" t="s">
        <v>137</v>
      </c>
      <c r="B25749" s="4">
        <v>5105</v>
      </c>
      <c r="C25749" t="s">
        <v>7</v>
      </c>
      <c r="D25749" s="1">
        <v>45566</v>
      </c>
      <c r="E25749">
        <v>5625.2177649439827</v>
      </c>
      <c r="F25749">
        <f t="shared" si="405"/>
        <v>1.1408650697764564E-2</v>
      </c>
      <c r="G25749">
        <v>493066</v>
      </c>
      <c r="H25749">
        <v>205873492</v>
      </c>
    </row>
    <row r="25750" spans="1:8" x14ac:dyDescent="0.25">
      <c r="A25750" t="s">
        <v>138</v>
      </c>
      <c r="B25750" s="4">
        <v>5201</v>
      </c>
      <c r="C25750" t="s">
        <v>6</v>
      </c>
      <c r="D25750" s="1">
        <v>45566</v>
      </c>
      <c r="E25750">
        <v>765.87407915561062</v>
      </c>
      <c r="F25750">
        <f t="shared" si="405"/>
        <v>3.3633009646075606E-3</v>
      </c>
      <c r="G25750">
        <v>227715</v>
      </c>
      <c r="H25750">
        <v>205873492</v>
      </c>
    </row>
    <row r="25751" spans="1:8" x14ac:dyDescent="0.25">
      <c r="A25751" t="s">
        <v>138</v>
      </c>
      <c r="B25751" s="4">
        <v>5201</v>
      </c>
      <c r="C25751" t="s">
        <v>7</v>
      </c>
      <c r="D25751" s="1">
        <v>45566</v>
      </c>
      <c r="E25751">
        <v>818.6932308279072</v>
      </c>
      <c r="F25751">
        <f t="shared" si="405"/>
        <v>3.5952538516474857E-3</v>
      </c>
      <c r="G25751">
        <v>227715</v>
      </c>
      <c r="H25751">
        <v>205873492</v>
      </c>
    </row>
    <row r="25752" spans="1:8" x14ac:dyDescent="0.25">
      <c r="A25752" t="s">
        <v>139</v>
      </c>
      <c r="B25752" s="4">
        <v>5202</v>
      </c>
      <c r="C25752" t="s">
        <v>6</v>
      </c>
      <c r="D25752" s="1">
        <v>45566</v>
      </c>
      <c r="E25752">
        <v>1092.9874353267298</v>
      </c>
      <c r="F25752">
        <f t="shared" si="405"/>
        <v>3.5371418249231555E-3</v>
      </c>
      <c r="G25752">
        <v>309003</v>
      </c>
      <c r="H25752">
        <v>205873492</v>
      </c>
    </row>
    <row r="25753" spans="1:8" x14ac:dyDescent="0.25">
      <c r="A25753" t="s">
        <v>139</v>
      </c>
      <c r="B25753" s="4">
        <v>5202</v>
      </c>
      <c r="C25753" t="s">
        <v>7</v>
      </c>
      <c r="D25753" s="1">
        <v>45566</v>
      </c>
      <c r="E25753">
        <v>1243.0360565959527</v>
      </c>
      <c r="F25753">
        <f t="shared" si="405"/>
        <v>4.0227313540514261E-3</v>
      </c>
      <c r="G25753">
        <v>309003</v>
      </c>
      <c r="H25753">
        <v>205873492</v>
      </c>
    </row>
    <row r="25754" spans="1:8" x14ac:dyDescent="0.25">
      <c r="A25754" t="s">
        <v>140</v>
      </c>
      <c r="B25754" s="4">
        <v>5203</v>
      </c>
      <c r="C25754" t="s">
        <v>6</v>
      </c>
      <c r="D25754" s="1">
        <v>45566</v>
      </c>
      <c r="E25754">
        <v>32219.18379850881</v>
      </c>
      <c r="F25754">
        <f t="shared" si="405"/>
        <v>9.4341127649557495E-3</v>
      </c>
      <c r="G25754">
        <v>3415179</v>
      </c>
      <c r="H25754">
        <v>205873492</v>
      </c>
    </row>
    <row r="25755" spans="1:8" x14ac:dyDescent="0.25">
      <c r="A25755" t="s">
        <v>140</v>
      </c>
      <c r="B25755" s="4">
        <v>5203</v>
      </c>
      <c r="C25755" t="s">
        <v>7</v>
      </c>
      <c r="D25755" s="1">
        <v>45566</v>
      </c>
      <c r="E25755">
        <v>35947.179685144467</v>
      </c>
      <c r="F25755">
        <f t="shared" si="405"/>
        <v>1.0525708809155968E-2</v>
      </c>
      <c r="G25755">
        <v>3415179</v>
      </c>
      <c r="H25755">
        <v>205873492</v>
      </c>
    </row>
    <row r="25756" spans="1:8" x14ac:dyDescent="0.25">
      <c r="A25756" t="s">
        <v>141</v>
      </c>
      <c r="B25756" s="4">
        <v>5204</v>
      </c>
      <c r="C25756" t="s">
        <v>6</v>
      </c>
      <c r="D25756" s="1">
        <v>45566</v>
      </c>
      <c r="E25756">
        <v>3805.1988843788977</v>
      </c>
      <c r="F25756">
        <f t="shared" si="405"/>
        <v>2.8750878419070681E-3</v>
      </c>
      <c r="G25756">
        <v>1323507</v>
      </c>
      <c r="H25756">
        <v>205873492</v>
      </c>
    </row>
    <row r="25757" spans="1:8" x14ac:dyDescent="0.25">
      <c r="A25757" t="s">
        <v>141</v>
      </c>
      <c r="B25757" s="4">
        <v>5204</v>
      </c>
      <c r="C25757" t="s">
        <v>7</v>
      </c>
      <c r="D25757" s="1">
        <v>45566</v>
      </c>
      <c r="E25757">
        <v>4507.8396597692545</v>
      </c>
      <c r="F25757">
        <f t="shared" si="405"/>
        <v>3.4059809731034701E-3</v>
      </c>
      <c r="G25757">
        <v>1323507</v>
      </c>
      <c r="H25757">
        <v>205873492</v>
      </c>
    </row>
    <row r="25758" spans="1:8" x14ac:dyDescent="0.25">
      <c r="A25758" t="s">
        <v>142</v>
      </c>
      <c r="B25758" s="4">
        <v>5205</v>
      </c>
      <c r="C25758" t="s">
        <v>6</v>
      </c>
      <c r="D25758" s="1">
        <v>45566</v>
      </c>
      <c r="E25758">
        <v>11152.364665351226</v>
      </c>
      <c r="F25758">
        <f t="shared" si="405"/>
        <v>7.8512843212129296E-3</v>
      </c>
      <c r="G25758">
        <v>1420451</v>
      </c>
      <c r="H25758">
        <v>205873492</v>
      </c>
    </row>
    <row r="25759" spans="1:8" x14ac:dyDescent="0.25">
      <c r="A25759" t="s">
        <v>142</v>
      </c>
      <c r="B25759" s="4">
        <v>5205</v>
      </c>
      <c r="C25759" t="s">
        <v>7</v>
      </c>
      <c r="D25759" s="1">
        <v>45566</v>
      </c>
      <c r="E25759">
        <v>13923.11429202609</v>
      </c>
      <c r="F25759">
        <f t="shared" si="405"/>
        <v>9.8018969271210978E-3</v>
      </c>
      <c r="G25759">
        <v>1420451</v>
      </c>
      <c r="H25759">
        <v>205873492</v>
      </c>
    </row>
    <row r="25760" spans="1:8" x14ac:dyDescent="0.25">
      <c r="A25760" t="s">
        <v>143</v>
      </c>
      <c r="B25760" s="4">
        <v>5301</v>
      </c>
      <c r="C25760" t="s">
        <v>6</v>
      </c>
      <c r="D25760" s="1">
        <v>45566</v>
      </c>
      <c r="E25760">
        <v>25065.556895767841</v>
      </c>
      <c r="F25760">
        <f t="shared" si="405"/>
        <v>8.4191260881870313E-3</v>
      </c>
      <c r="G25760">
        <v>2977216</v>
      </c>
      <c r="H25760">
        <v>205873492</v>
      </c>
    </row>
    <row r="25761" spans="1:8" x14ac:dyDescent="0.25">
      <c r="A25761" t="s">
        <v>143</v>
      </c>
      <c r="B25761" s="4">
        <v>5301</v>
      </c>
      <c r="C25761" t="s">
        <v>7</v>
      </c>
      <c r="D25761" s="1">
        <v>45566</v>
      </c>
      <c r="E25761">
        <v>26290.958543074525</v>
      </c>
      <c r="F25761">
        <f t="shared" si="405"/>
        <v>8.8307192165682728E-3</v>
      </c>
      <c r="G25761">
        <v>2977216</v>
      </c>
      <c r="H25761">
        <v>205873492</v>
      </c>
    </row>
    <row r="25762" spans="1:8" x14ac:dyDescent="0.25">
      <c r="A25762" t="s">
        <v>5</v>
      </c>
      <c r="B25762" s="4">
        <v>1101</v>
      </c>
      <c r="C25762" t="s">
        <v>6</v>
      </c>
      <c r="D25762" s="1">
        <v>45597</v>
      </c>
      <c r="E25762">
        <v>5122.2925471407698</v>
      </c>
      <c r="F25762">
        <f t="shared" si="405"/>
        <v>6.994762485444255E-3</v>
      </c>
      <c r="G25762">
        <v>732304</v>
      </c>
      <c r="H25762">
        <v>205873492</v>
      </c>
    </row>
    <row r="25763" spans="1:8" x14ac:dyDescent="0.25">
      <c r="A25763" t="s">
        <v>5</v>
      </c>
      <c r="B25763" s="4">
        <v>1101</v>
      </c>
      <c r="C25763" t="s">
        <v>7</v>
      </c>
      <c r="D25763" s="1">
        <v>45597</v>
      </c>
      <c r="E25763">
        <v>5665.8123372472164</v>
      </c>
      <c r="F25763">
        <f t="shared" si="405"/>
        <v>7.7369676217079473E-3</v>
      </c>
      <c r="G25763">
        <v>732304</v>
      </c>
      <c r="H25763">
        <v>205873492</v>
      </c>
    </row>
    <row r="25764" spans="1:8" x14ac:dyDescent="0.25">
      <c r="A25764" t="s">
        <v>8</v>
      </c>
      <c r="B25764" s="4">
        <v>1102</v>
      </c>
      <c r="C25764" t="s">
        <v>6</v>
      </c>
      <c r="D25764" s="1">
        <v>45597</v>
      </c>
      <c r="E25764">
        <v>5573.6014733336888</v>
      </c>
      <c r="F25764">
        <f t="shared" si="405"/>
        <v>5.2831597652396398E-3</v>
      </c>
      <c r="G25764">
        <v>1054975</v>
      </c>
      <c r="H25764">
        <v>205873492</v>
      </c>
    </row>
    <row r="25765" spans="1:8" x14ac:dyDescent="0.25">
      <c r="A25765" t="s">
        <v>8</v>
      </c>
      <c r="B25765" s="4">
        <v>1102</v>
      </c>
      <c r="C25765" t="s">
        <v>7</v>
      </c>
      <c r="D25765" s="1">
        <v>45597</v>
      </c>
      <c r="E25765">
        <v>6219.8363021582591</v>
      </c>
      <c r="F25765">
        <f t="shared" si="405"/>
        <v>5.8957191423097792E-3</v>
      </c>
      <c r="G25765">
        <v>1054975</v>
      </c>
      <c r="H25765">
        <v>205873492</v>
      </c>
    </row>
    <row r="25766" spans="1:8" x14ac:dyDescent="0.25">
      <c r="A25766" t="s">
        <v>9</v>
      </c>
      <c r="B25766" s="4">
        <v>1201</v>
      </c>
      <c r="C25766" t="s">
        <v>6</v>
      </c>
      <c r="D25766" s="1">
        <v>45597</v>
      </c>
      <c r="E25766">
        <v>178.33356584313509</v>
      </c>
      <c r="F25766">
        <f t="shared" si="405"/>
        <v>7.9249500436894557E-4</v>
      </c>
      <c r="G25766">
        <v>225028</v>
      </c>
      <c r="H25766">
        <v>205873492</v>
      </c>
    </row>
    <row r="25767" spans="1:8" x14ac:dyDescent="0.25">
      <c r="A25767" t="s">
        <v>9</v>
      </c>
      <c r="B25767" s="4">
        <v>1201</v>
      </c>
      <c r="C25767" t="s">
        <v>7</v>
      </c>
      <c r="D25767" s="1">
        <v>45597</v>
      </c>
      <c r="E25767">
        <v>252.86651442430357</v>
      </c>
      <c r="F25767">
        <f t="shared" si="405"/>
        <v>1.123711335586254E-3</v>
      </c>
      <c r="G25767">
        <v>225028</v>
      </c>
      <c r="H25767">
        <v>205873492</v>
      </c>
    </row>
    <row r="25768" spans="1:8" x14ac:dyDescent="0.25">
      <c r="A25768" t="s">
        <v>10</v>
      </c>
      <c r="B25768" s="4">
        <v>1202</v>
      </c>
      <c r="C25768" t="s">
        <v>6</v>
      </c>
      <c r="D25768" s="1">
        <v>45597</v>
      </c>
      <c r="E25768">
        <v>1926.6180572712515</v>
      </c>
      <c r="F25768">
        <f t="shared" si="405"/>
        <v>3.2562980657291642E-3</v>
      </c>
      <c r="G25768">
        <v>591659</v>
      </c>
      <c r="H25768">
        <v>205873492</v>
      </c>
    </row>
    <row r="25769" spans="1:8" x14ac:dyDescent="0.25">
      <c r="A25769" t="s">
        <v>10</v>
      </c>
      <c r="B25769" s="4">
        <v>1202</v>
      </c>
      <c r="C25769" t="s">
        <v>7</v>
      </c>
      <c r="D25769" s="1">
        <v>45597</v>
      </c>
      <c r="E25769">
        <v>2191.9071427175081</v>
      </c>
      <c r="F25769">
        <f t="shared" si="405"/>
        <v>3.7046797948100309E-3</v>
      </c>
      <c r="G25769">
        <v>591659</v>
      </c>
      <c r="H25769">
        <v>205873492</v>
      </c>
    </row>
    <row r="25770" spans="1:8" x14ac:dyDescent="0.25">
      <c r="A25770" t="s">
        <v>11</v>
      </c>
      <c r="B25770" s="4">
        <v>1301</v>
      </c>
      <c r="C25770" t="s">
        <v>6</v>
      </c>
      <c r="D25770" s="1">
        <v>45597</v>
      </c>
      <c r="E25770">
        <v>8.2826061396671324</v>
      </c>
      <c r="F25770">
        <f t="shared" si="405"/>
        <v>6.0999294012955566E-5</v>
      </c>
      <c r="G25770">
        <v>135782</v>
      </c>
      <c r="H25770">
        <v>205873492</v>
      </c>
    </row>
    <row r="25771" spans="1:8" x14ac:dyDescent="0.25">
      <c r="A25771" t="s">
        <v>11</v>
      </c>
      <c r="B25771" s="4">
        <v>1301</v>
      </c>
      <c r="C25771" t="s">
        <v>7</v>
      </c>
      <c r="D25771" s="1">
        <v>45597</v>
      </c>
      <c r="E25771">
        <v>18.769158258761969</v>
      </c>
      <c r="F25771">
        <f t="shared" si="405"/>
        <v>1.3823009131373797E-4</v>
      </c>
      <c r="G25771">
        <v>135782</v>
      </c>
      <c r="H25771">
        <v>205873492</v>
      </c>
    </row>
    <row r="25772" spans="1:8" x14ac:dyDescent="0.25">
      <c r="A25772" t="s">
        <v>12</v>
      </c>
      <c r="B25772" s="4">
        <v>1302</v>
      </c>
      <c r="C25772" t="s">
        <v>6</v>
      </c>
      <c r="D25772" s="1">
        <v>45597</v>
      </c>
      <c r="E25772">
        <v>31.669145037247844</v>
      </c>
      <c r="F25772">
        <f t="shared" si="405"/>
        <v>8.012656908161351E-5</v>
      </c>
      <c r="G25772">
        <v>395239</v>
      </c>
      <c r="H25772">
        <v>205873492</v>
      </c>
    </row>
    <row r="25773" spans="1:8" x14ac:dyDescent="0.25">
      <c r="A25773" t="s">
        <v>12</v>
      </c>
      <c r="B25773" s="4">
        <v>1302</v>
      </c>
      <c r="C25773" t="s">
        <v>7</v>
      </c>
      <c r="D25773" s="1">
        <v>45597</v>
      </c>
      <c r="E25773">
        <v>31.148731491706474</v>
      </c>
      <c r="F25773">
        <f t="shared" si="405"/>
        <v>7.8809863125112842E-5</v>
      </c>
      <c r="G25773">
        <v>395239</v>
      </c>
      <c r="H25773">
        <v>205873492</v>
      </c>
    </row>
    <row r="25774" spans="1:8" x14ac:dyDescent="0.25">
      <c r="A25774" t="s">
        <v>13</v>
      </c>
      <c r="B25774" s="4">
        <v>1303</v>
      </c>
      <c r="C25774" t="s">
        <v>6</v>
      </c>
      <c r="D25774" s="1">
        <v>45597</v>
      </c>
      <c r="E25774">
        <v>16548.989583610786</v>
      </c>
      <c r="F25774">
        <f t="shared" si="405"/>
        <v>5.2569551964476652E-3</v>
      </c>
      <c r="G25774">
        <v>3148018</v>
      </c>
      <c r="H25774">
        <v>205873492</v>
      </c>
    </row>
    <row r="25775" spans="1:8" x14ac:dyDescent="0.25">
      <c r="A25775" t="s">
        <v>13</v>
      </c>
      <c r="B25775" s="4">
        <v>1303</v>
      </c>
      <c r="C25775" t="s">
        <v>7</v>
      </c>
      <c r="D25775" s="1">
        <v>45597</v>
      </c>
      <c r="E25775">
        <v>17294.087247766671</v>
      </c>
      <c r="F25775">
        <f t="shared" si="405"/>
        <v>5.4936430629579213E-3</v>
      </c>
      <c r="G25775">
        <v>3148018</v>
      </c>
      <c r="H25775">
        <v>205873492</v>
      </c>
    </row>
    <row r="25776" spans="1:8" x14ac:dyDescent="0.25">
      <c r="A25776" t="s">
        <v>14</v>
      </c>
      <c r="B25776" s="4">
        <v>1304</v>
      </c>
      <c r="C25776" t="s">
        <v>6</v>
      </c>
      <c r="D25776" s="1">
        <v>45597</v>
      </c>
      <c r="E25776">
        <v>83.634843715574021</v>
      </c>
      <c r="F25776">
        <f t="shared" si="405"/>
        <v>2.5922996056006924E-4</v>
      </c>
      <c r="G25776">
        <v>322628</v>
      </c>
      <c r="H25776">
        <v>205873492</v>
      </c>
    </row>
    <row r="25777" spans="1:8" x14ac:dyDescent="0.25">
      <c r="A25777" t="s">
        <v>14</v>
      </c>
      <c r="B25777" s="4">
        <v>1304</v>
      </c>
      <c r="C25777" t="s">
        <v>7</v>
      </c>
      <c r="D25777" s="1">
        <v>45597</v>
      </c>
      <c r="E25777">
        <v>88.444106055317604</v>
      </c>
      <c r="F25777">
        <f t="shared" si="405"/>
        <v>2.7413648553540796E-4</v>
      </c>
      <c r="G25777">
        <v>322628</v>
      </c>
      <c r="H25777">
        <v>205873492</v>
      </c>
    </row>
    <row r="25778" spans="1:8" x14ac:dyDescent="0.25">
      <c r="A25778" t="s">
        <v>15</v>
      </c>
      <c r="B25778" s="4">
        <v>1401</v>
      </c>
      <c r="C25778" t="s">
        <v>6</v>
      </c>
      <c r="D25778" s="1">
        <v>45597</v>
      </c>
      <c r="E25778">
        <v>2323.5164598219849</v>
      </c>
      <c r="F25778">
        <f t="shared" si="405"/>
        <v>5.6087955231869241E-3</v>
      </c>
      <c r="G25778">
        <v>414263</v>
      </c>
      <c r="H25778">
        <v>205873492</v>
      </c>
    </row>
    <row r="25779" spans="1:8" x14ac:dyDescent="0.25">
      <c r="A25779" t="s">
        <v>15</v>
      </c>
      <c r="B25779" s="4">
        <v>1401</v>
      </c>
      <c r="C25779" t="s">
        <v>7</v>
      </c>
      <c r="D25779" s="1">
        <v>45597</v>
      </c>
      <c r="E25779">
        <v>2379.8179505398398</v>
      </c>
      <c r="F25779">
        <f t="shared" si="405"/>
        <v>5.7447031246812769E-3</v>
      </c>
      <c r="G25779">
        <v>414263</v>
      </c>
      <c r="H25779">
        <v>205873492</v>
      </c>
    </row>
    <row r="25780" spans="1:8" x14ac:dyDescent="0.25">
      <c r="A25780" t="s">
        <v>16</v>
      </c>
      <c r="B25780" s="4">
        <v>1402</v>
      </c>
      <c r="C25780" t="s">
        <v>6</v>
      </c>
      <c r="D25780" s="1">
        <v>45597</v>
      </c>
      <c r="E25780">
        <v>70.246040642844264</v>
      </c>
      <c r="F25780">
        <f t="shared" si="405"/>
        <v>7.0269932419867018E-4</v>
      </c>
      <c r="G25780">
        <v>99966</v>
      </c>
      <c r="H25780">
        <v>205873492</v>
      </c>
    </row>
    <row r="25781" spans="1:8" x14ac:dyDescent="0.25">
      <c r="A25781" t="s">
        <v>16</v>
      </c>
      <c r="B25781" s="4">
        <v>1402</v>
      </c>
      <c r="C25781" t="s">
        <v>7</v>
      </c>
      <c r="D25781" s="1">
        <v>45597</v>
      </c>
      <c r="E25781">
        <v>66.718320125547564</v>
      </c>
      <c r="F25781">
        <f t="shared" si="405"/>
        <v>6.6741012069651247E-4</v>
      </c>
      <c r="G25781">
        <v>99966</v>
      </c>
      <c r="H25781">
        <v>205873492</v>
      </c>
    </row>
    <row r="25782" spans="1:8" x14ac:dyDescent="0.25">
      <c r="A25782" t="s">
        <v>17</v>
      </c>
      <c r="B25782" s="4">
        <v>1501</v>
      </c>
      <c r="C25782" t="s">
        <v>6</v>
      </c>
      <c r="D25782" s="1">
        <v>45597</v>
      </c>
      <c r="E25782">
        <v>1455.0637123756537</v>
      </c>
      <c r="F25782">
        <f t="shared" si="405"/>
        <v>1.8550281969477564E-3</v>
      </c>
      <c r="G25782">
        <v>784389</v>
      </c>
      <c r="H25782">
        <v>205873492</v>
      </c>
    </row>
    <row r="25783" spans="1:8" x14ac:dyDescent="0.25">
      <c r="A25783" t="s">
        <v>17</v>
      </c>
      <c r="B25783" s="4">
        <v>1501</v>
      </c>
      <c r="C25783" t="s">
        <v>7</v>
      </c>
      <c r="D25783" s="1">
        <v>45597</v>
      </c>
      <c r="E25783">
        <v>1450.4725260405937</v>
      </c>
      <c r="F25783">
        <f t="shared" si="405"/>
        <v>1.8491749961315033E-3</v>
      </c>
      <c r="G25783">
        <v>784389</v>
      </c>
      <c r="H25783">
        <v>205873492</v>
      </c>
    </row>
    <row r="25784" spans="1:8" x14ac:dyDescent="0.25">
      <c r="A25784" t="s">
        <v>18</v>
      </c>
      <c r="B25784" s="4">
        <v>1502</v>
      </c>
      <c r="C25784" t="s">
        <v>6</v>
      </c>
      <c r="D25784" s="1">
        <v>45597</v>
      </c>
      <c r="E25784">
        <v>128.21246077323772</v>
      </c>
      <c r="F25784">
        <f t="shared" si="405"/>
        <v>2.3691935134984287E-4</v>
      </c>
      <c r="G25784">
        <v>541165</v>
      </c>
      <c r="H25784">
        <v>205873492</v>
      </c>
    </row>
    <row r="25785" spans="1:8" x14ac:dyDescent="0.25">
      <c r="A25785" t="s">
        <v>18</v>
      </c>
      <c r="B25785" s="4">
        <v>1502</v>
      </c>
      <c r="C25785" t="s">
        <v>7</v>
      </c>
      <c r="D25785" s="1">
        <v>45597</v>
      </c>
      <c r="E25785">
        <v>167.55179323155838</v>
      </c>
      <c r="F25785">
        <f t="shared" si="405"/>
        <v>3.0961313690197698E-4</v>
      </c>
      <c r="G25785">
        <v>541165</v>
      </c>
      <c r="H25785">
        <v>205873492</v>
      </c>
    </row>
    <row r="25786" spans="1:8" x14ac:dyDescent="0.25">
      <c r="A25786" t="s">
        <v>19</v>
      </c>
      <c r="B25786" s="4">
        <v>1503</v>
      </c>
      <c r="C25786" t="s">
        <v>6</v>
      </c>
      <c r="D25786" s="1">
        <v>45597</v>
      </c>
      <c r="E25786">
        <v>12978.996545477046</v>
      </c>
      <c r="F25786">
        <f t="shared" si="405"/>
        <v>4.9720583750520698E-3</v>
      </c>
      <c r="G25786">
        <v>2610387</v>
      </c>
      <c r="H25786">
        <v>205873492</v>
      </c>
    </row>
    <row r="25787" spans="1:8" x14ac:dyDescent="0.25">
      <c r="A25787" t="s">
        <v>19</v>
      </c>
      <c r="B25787" s="4">
        <v>1503</v>
      </c>
      <c r="C25787" t="s">
        <v>7</v>
      </c>
      <c r="D25787" s="1">
        <v>45597</v>
      </c>
      <c r="E25787">
        <v>13023.757619831775</v>
      </c>
      <c r="F25787">
        <f t="shared" si="405"/>
        <v>4.989205669439732E-3</v>
      </c>
      <c r="G25787">
        <v>2610387</v>
      </c>
      <c r="H25787">
        <v>205873492</v>
      </c>
    </row>
    <row r="25788" spans="1:8" x14ac:dyDescent="0.25">
      <c r="A25788" t="s">
        <v>20</v>
      </c>
      <c r="B25788" s="4">
        <v>1504</v>
      </c>
      <c r="C25788" t="s">
        <v>6</v>
      </c>
      <c r="D25788" s="1">
        <v>45597</v>
      </c>
      <c r="E25788">
        <v>2156.6323519372454</v>
      </c>
      <c r="F25788">
        <f t="shared" si="405"/>
        <v>1.1103977888850907E-3</v>
      </c>
      <c r="G25788">
        <v>1942216</v>
      </c>
      <c r="H25788">
        <v>205873492</v>
      </c>
    </row>
    <row r="25789" spans="1:8" x14ac:dyDescent="0.25">
      <c r="A25789" t="s">
        <v>20</v>
      </c>
      <c r="B25789" s="4">
        <v>1504</v>
      </c>
      <c r="C25789" t="s">
        <v>7</v>
      </c>
      <c r="D25789" s="1">
        <v>45597</v>
      </c>
      <c r="E25789">
        <v>1891.843829534587</v>
      </c>
      <c r="F25789">
        <f t="shared" si="405"/>
        <v>9.7406458886889361E-4</v>
      </c>
      <c r="G25789">
        <v>1942216</v>
      </c>
      <c r="H25789">
        <v>205873492</v>
      </c>
    </row>
    <row r="25790" spans="1:8" x14ac:dyDescent="0.25">
      <c r="A25790" t="s">
        <v>21</v>
      </c>
      <c r="B25790" s="4">
        <v>1505</v>
      </c>
      <c r="C25790" t="s">
        <v>6</v>
      </c>
      <c r="D25790" s="1">
        <v>45597</v>
      </c>
      <c r="E25790">
        <v>2609.1013027826375</v>
      </c>
      <c r="F25790">
        <f t="shared" si="405"/>
        <v>5.1843488078500144E-3</v>
      </c>
      <c r="G25790">
        <v>503265</v>
      </c>
      <c r="H25790">
        <v>205873492</v>
      </c>
    </row>
    <row r="25791" spans="1:8" x14ac:dyDescent="0.25">
      <c r="A25791" t="s">
        <v>21</v>
      </c>
      <c r="B25791" s="4">
        <v>1505</v>
      </c>
      <c r="C25791" t="s">
        <v>7</v>
      </c>
      <c r="D25791" s="1">
        <v>45597</v>
      </c>
      <c r="E25791">
        <v>2716.7346296887204</v>
      </c>
      <c r="F25791">
        <f t="shared" si="405"/>
        <v>5.3982188900255738E-3</v>
      </c>
      <c r="G25791">
        <v>503265</v>
      </c>
      <c r="H25791">
        <v>205873492</v>
      </c>
    </row>
    <row r="25792" spans="1:8" x14ac:dyDescent="0.25">
      <c r="A25792" t="s">
        <v>22</v>
      </c>
      <c r="B25792" s="4">
        <v>1506</v>
      </c>
      <c r="C25792" t="s">
        <v>6</v>
      </c>
      <c r="D25792" s="1">
        <v>45597</v>
      </c>
      <c r="E25792">
        <v>8572.2539975607142</v>
      </c>
      <c r="F25792">
        <f t="shared" si="405"/>
        <v>4.5537751321738764E-3</v>
      </c>
      <c r="G25792">
        <v>1882450</v>
      </c>
      <c r="H25792">
        <v>205873492</v>
      </c>
    </row>
    <row r="25793" spans="1:8" x14ac:dyDescent="0.25">
      <c r="A25793" t="s">
        <v>22</v>
      </c>
      <c r="B25793" s="4">
        <v>1506</v>
      </c>
      <c r="C25793" t="s">
        <v>7</v>
      </c>
      <c r="D25793" s="1">
        <v>45597</v>
      </c>
      <c r="E25793">
        <v>9523.7771542457886</v>
      </c>
      <c r="F25793">
        <f t="shared" si="405"/>
        <v>5.0592457458343053E-3</v>
      </c>
      <c r="G25793">
        <v>1882450</v>
      </c>
      <c r="H25793">
        <v>205873492</v>
      </c>
    </row>
    <row r="25794" spans="1:8" x14ac:dyDescent="0.25">
      <c r="A25794" t="s">
        <v>23</v>
      </c>
      <c r="B25794" s="4">
        <v>1601</v>
      </c>
      <c r="C25794" t="s">
        <v>6</v>
      </c>
      <c r="D25794" s="1">
        <v>45597</v>
      </c>
      <c r="E25794">
        <v>68.256548790445493</v>
      </c>
      <c r="F25794">
        <f t="shared" si="405"/>
        <v>1.0624083426532833E-3</v>
      </c>
      <c r="G25794">
        <v>64247</v>
      </c>
      <c r="H25794">
        <v>205873492</v>
      </c>
    </row>
    <row r="25795" spans="1:8" x14ac:dyDescent="0.25">
      <c r="A25795" t="s">
        <v>23</v>
      </c>
      <c r="B25795" s="4">
        <v>1601</v>
      </c>
      <c r="C25795" t="s">
        <v>7</v>
      </c>
      <c r="D25795" s="1">
        <v>45597</v>
      </c>
      <c r="E25795">
        <v>88.89402166103082</v>
      </c>
      <c r="F25795">
        <f t="shared" si="405"/>
        <v>1.3836291447231904E-3</v>
      </c>
      <c r="G25795">
        <v>64247</v>
      </c>
      <c r="H25795">
        <v>205873492</v>
      </c>
    </row>
    <row r="25796" spans="1:8" x14ac:dyDescent="0.25">
      <c r="A25796" t="s">
        <v>24</v>
      </c>
      <c r="B25796" s="4">
        <v>1602</v>
      </c>
      <c r="C25796" t="s">
        <v>6</v>
      </c>
      <c r="D25796" s="1">
        <v>45597</v>
      </c>
      <c r="E25796">
        <v>2414.3278150657688</v>
      </c>
      <c r="F25796">
        <f t="shared" si="405"/>
        <v>3.3623487776106454E-3</v>
      </c>
      <c r="G25796">
        <v>718048</v>
      </c>
      <c r="H25796">
        <v>205873492</v>
      </c>
    </row>
    <row r="25797" spans="1:8" x14ac:dyDescent="0.25">
      <c r="A25797" t="s">
        <v>24</v>
      </c>
      <c r="B25797" s="4">
        <v>1602</v>
      </c>
      <c r="C25797" t="s">
        <v>7</v>
      </c>
      <c r="D25797" s="1">
        <v>45597</v>
      </c>
      <c r="E25797">
        <v>2263.9199926711694</v>
      </c>
      <c r="F25797">
        <f t="shared" si="405"/>
        <v>3.1528811342294242E-3</v>
      </c>
      <c r="G25797">
        <v>718048</v>
      </c>
      <c r="H25797">
        <v>205873492</v>
      </c>
    </row>
    <row r="25798" spans="1:8" x14ac:dyDescent="0.25">
      <c r="A25798" t="s">
        <v>25</v>
      </c>
      <c r="B25798" s="4">
        <v>1701</v>
      </c>
      <c r="C25798" t="s">
        <v>6</v>
      </c>
      <c r="D25798" s="1">
        <v>45597</v>
      </c>
      <c r="E25798">
        <v>2886.584847386524</v>
      </c>
      <c r="F25798">
        <f t="shared" si="405"/>
        <v>3.0491019830849518E-3</v>
      </c>
      <c r="G25798">
        <v>946700</v>
      </c>
      <c r="H25798">
        <v>205873492</v>
      </c>
    </row>
    <row r="25799" spans="1:8" x14ac:dyDescent="0.25">
      <c r="A25799" t="s">
        <v>25</v>
      </c>
      <c r="B25799" s="4">
        <v>1701</v>
      </c>
      <c r="C25799" t="s">
        <v>7</v>
      </c>
      <c r="D25799" s="1">
        <v>45597</v>
      </c>
      <c r="E25799">
        <v>3416.4844846518799</v>
      </c>
      <c r="F25799">
        <f t="shared" si="405"/>
        <v>3.6088354121177565E-3</v>
      </c>
      <c r="G25799">
        <v>946700</v>
      </c>
      <c r="H25799">
        <v>205873492</v>
      </c>
    </row>
    <row r="25800" spans="1:8" x14ac:dyDescent="0.25">
      <c r="A25800" t="s">
        <v>26</v>
      </c>
      <c r="B25800" s="4">
        <v>1702</v>
      </c>
      <c r="C25800" t="s">
        <v>6</v>
      </c>
      <c r="D25800" s="1">
        <v>45597</v>
      </c>
      <c r="E25800">
        <v>3459.2661196498493</v>
      </c>
      <c r="F25800">
        <f t="shared" si="405"/>
        <v>5.901150319599471E-3</v>
      </c>
      <c r="G25800">
        <v>586202</v>
      </c>
      <c r="H25800">
        <v>205873492</v>
      </c>
    </row>
    <row r="25801" spans="1:8" x14ac:dyDescent="0.25">
      <c r="A25801" t="s">
        <v>26</v>
      </c>
      <c r="B25801" s="4">
        <v>1702</v>
      </c>
      <c r="C25801" t="s">
        <v>7</v>
      </c>
      <c r="D25801" s="1">
        <v>45597</v>
      </c>
      <c r="E25801">
        <v>3776.7088630534577</v>
      </c>
      <c r="F25801">
        <f t="shared" si="405"/>
        <v>6.4426748169631931E-3</v>
      </c>
      <c r="G25801">
        <v>586202</v>
      </c>
      <c r="H25801">
        <v>205873492</v>
      </c>
    </row>
    <row r="25802" spans="1:8" x14ac:dyDescent="0.25">
      <c r="A25802" t="s">
        <v>27</v>
      </c>
      <c r="B25802" s="4">
        <v>2101</v>
      </c>
      <c r="C25802" t="s">
        <v>6</v>
      </c>
      <c r="D25802" s="1">
        <v>45597</v>
      </c>
      <c r="E25802">
        <v>8952.5794047692361</v>
      </c>
      <c r="F25802">
        <f t="shared" si="405"/>
        <v>3.2769552221517048E-3</v>
      </c>
      <c r="G25802">
        <v>2731981</v>
      </c>
      <c r="H25802">
        <v>205873492</v>
      </c>
    </row>
    <row r="25803" spans="1:8" x14ac:dyDescent="0.25">
      <c r="A25803" t="s">
        <v>27</v>
      </c>
      <c r="B25803" s="4">
        <v>2101</v>
      </c>
      <c r="C25803" t="s">
        <v>7</v>
      </c>
      <c r="D25803" s="1">
        <v>45597</v>
      </c>
      <c r="E25803">
        <v>8329.4255494895024</v>
      </c>
      <c r="F25803">
        <f t="shared" ref="F25803:F25866" si="406">E25803/G25803</f>
        <v>3.0488592524946191E-3</v>
      </c>
      <c r="G25803">
        <v>2731981</v>
      </c>
      <c r="H25803">
        <v>205873492</v>
      </c>
    </row>
    <row r="25804" spans="1:8" x14ac:dyDescent="0.25">
      <c r="A25804" t="s">
        <v>28</v>
      </c>
      <c r="B25804" s="4">
        <v>2102</v>
      </c>
      <c r="C25804" t="s">
        <v>6</v>
      </c>
      <c r="D25804" s="1">
        <v>45597</v>
      </c>
      <c r="E25804">
        <v>3236.0886388014724</v>
      </c>
      <c r="F25804">
        <f t="shared" si="406"/>
        <v>2.1838195542332765E-3</v>
      </c>
      <c r="G25804">
        <v>1481848</v>
      </c>
      <c r="H25804">
        <v>205873492</v>
      </c>
    </row>
    <row r="25805" spans="1:8" x14ac:dyDescent="0.25">
      <c r="A25805" t="s">
        <v>28</v>
      </c>
      <c r="B25805" s="4">
        <v>2102</v>
      </c>
      <c r="C25805" t="s">
        <v>7</v>
      </c>
      <c r="D25805" s="1">
        <v>45597</v>
      </c>
      <c r="E25805">
        <v>3125.7507487059192</v>
      </c>
      <c r="F25805">
        <f t="shared" si="406"/>
        <v>2.1093598997373006E-3</v>
      </c>
      <c r="G25805">
        <v>1481848</v>
      </c>
      <c r="H25805">
        <v>205873492</v>
      </c>
    </row>
    <row r="25806" spans="1:8" x14ac:dyDescent="0.25">
      <c r="A25806" t="s">
        <v>29</v>
      </c>
      <c r="B25806" s="4">
        <v>2103</v>
      </c>
      <c r="C25806" t="s">
        <v>6</v>
      </c>
      <c r="D25806" s="1">
        <v>45597</v>
      </c>
      <c r="E25806">
        <v>804.62691458637346</v>
      </c>
      <c r="F25806">
        <f t="shared" si="406"/>
        <v>8.5343032788656682E-4</v>
      </c>
      <c r="G25806">
        <v>942815</v>
      </c>
      <c r="H25806">
        <v>205873492</v>
      </c>
    </row>
    <row r="25807" spans="1:8" x14ac:dyDescent="0.25">
      <c r="A25807" t="s">
        <v>29</v>
      </c>
      <c r="B25807" s="4">
        <v>2103</v>
      </c>
      <c r="C25807" t="s">
        <v>7</v>
      </c>
      <c r="D25807" s="1">
        <v>45597</v>
      </c>
      <c r="E25807">
        <v>718.28949910489018</v>
      </c>
      <c r="F25807">
        <f t="shared" si="406"/>
        <v>7.6185624868599909E-4</v>
      </c>
      <c r="G25807">
        <v>942815</v>
      </c>
      <c r="H25807">
        <v>205873492</v>
      </c>
    </row>
    <row r="25808" spans="1:8" x14ac:dyDescent="0.25">
      <c r="A25808" t="s">
        <v>30</v>
      </c>
      <c r="B25808" s="4">
        <v>2104</v>
      </c>
      <c r="C25808" t="s">
        <v>6</v>
      </c>
      <c r="D25808" s="1">
        <v>45597</v>
      </c>
      <c r="E25808">
        <v>1109.5582324073534</v>
      </c>
      <c r="F25808">
        <f t="shared" si="406"/>
        <v>8.2339600739374035E-4</v>
      </c>
      <c r="G25808">
        <v>1347539</v>
      </c>
      <c r="H25808">
        <v>205873492</v>
      </c>
    </row>
    <row r="25809" spans="1:8" x14ac:dyDescent="0.25">
      <c r="A25809" t="s">
        <v>30</v>
      </c>
      <c r="B25809" s="4">
        <v>2104</v>
      </c>
      <c r="C25809" t="s">
        <v>7</v>
      </c>
      <c r="D25809" s="1">
        <v>45597</v>
      </c>
      <c r="E25809">
        <v>1109.0244845829745</v>
      </c>
      <c r="F25809">
        <f t="shared" si="406"/>
        <v>8.2299991657605056E-4</v>
      </c>
      <c r="G25809">
        <v>1347539</v>
      </c>
      <c r="H25809">
        <v>205873492</v>
      </c>
    </row>
    <row r="25810" spans="1:8" x14ac:dyDescent="0.25">
      <c r="A25810" t="s">
        <v>31</v>
      </c>
      <c r="B25810" s="4">
        <v>2105</v>
      </c>
      <c r="C25810" t="s">
        <v>6</v>
      </c>
      <c r="D25810" s="1">
        <v>45597</v>
      </c>
      <c r="E25810">
        <v>1363.6403279463589</v>
      </c>
      <c r="F25810">
        <f t="shared" si="406"/>
        <v>4.1271032984566457E-3</v>
      </c>
      <c r="G25810">
        <v>330411</v>
      </c>
      <c r="H25810">
        <v>205873492</v>
      </c>
    </row>
    <row r="25811" spans="1:8" x14ac:dyDescent="0.25">
      <c r="A25811" t="s">
        <v>31</v>
      </c>
      <c r="B25811" s="4">
        <v>2105</v>
      </c>
      <c r="C25811" t="s">
        <v>7</v>
      </c>
      <c r="D25811" s="1">
        <v>45597</v>
      </c>
      <c r="E25811">
        <v>1814.649537520522</v>
      </c>
      <c r="F25811">
        <f t="shared" si="406"/>
        <v>5.4920978342746516E-3</v>
      </c>
      <c r="G25811">
        <v>330411</v>
      </c>
      <c r="H25811">
        <v>205873492</v>
      </c>
    </row>
    <row r="25812" spans="1:8" x14ac:dyDescent="0.25">
      <c r="A25812" t="s">
        <v>32</v>
      </c>
      <c r="B25812" s="4">
        <v>2201</v>
      </c>
      <c r="C25812" t="s">
        <v>6</v>
      </c>
      <c r="D25812" s="1">
        <v>45597</v>
      </c>
      <c r="E25812">
        <v>693.04183417579884</v>
      </c>
      <c r="F25812">
        <f t="shared" si="406"/>
        <v>1.0617702060074471E-3</v>
      </c>
      <c r="G25812">
        <v>652723</v>
      </c>
      <c r="H25812">
        <v>205873492</v>
      </c>
    </row>
    <row r="25813" spans="1:8" x14ac:dyDescent="0.25">
      <c r="A25813" t="s">
        <v>32</v>
      </c>
      <c r="B25813" s="4">
        <v>2201</v>
      </c>
      <c r="C25813" t="s">
        <v>7</v>
      </c>
      <c r="D25813" s="1">
        <v>45597</v>
      </c>
      <c r="E25813">
        <v>670.73537826881125</v>
      </c>
      <c r="F25813">
        <f t="shared" si="406"/>
        <v>1.027595746233565E-3</v>
      </c>
      <c r="G25813">
        <v>652723</v>
      </c>
      <c r="H25813">
        <v>205873492</v>
      </c>
    </row>
    <row r="25814" spans="1:8" x14ac:dyDescent="0.25">
      <c r="A25814" t="s">
        <v>33</v>
      </c>
      <c r="B25814" s="4">
        <v>2202</v>
      </c>
      <c r="C25814" t="s">
        <v>6</v>
      </c>
      <c r="D25814" s="1">
        <v>45597</v>
      </c>
      <c r="E25814">
        <v>6264.8119744416172</v>
      </c>
      <c r="F25814">
        <f t="shared" si="406"/>
        <v>4.1765580225265019E-3</v>
      </c>
      <c r="G25814">
        <v>1499994</v>
      </c>
      <c r="H25814">
        <v>205873492</v>
      </c>
    </row>
    <row r="25815" spans="1:8" x14ac:dyDescent="0.25">
      <c r="A25815" t="s">
        <v>33</v>
      </c>
      <c r="B25815" s="4">
        <v>2202</v>
      </c>
      <c r="C25815" t="s">
        <v>7</v>
      </c>
      <c r="D25815" s="1">
        <v>45597</v>
      </c>
      <c r="E25815">
        <v>6182.236687886294</v>
      </c>
      <c r="F25815">
        <f t="shared" si="406"/>
        <v>4.1215076112879742E-3</v>
      </c>
      <c r="G25815">
        <v>1499994</v>
      </c>
      <c r="H25815">
        <v>205873492</v>
      </c>
    </row>
    <row r="25816" spans="1:8" x14ac:dyDescent="0.25">
      <c r="A25816" t="s">
        <v>34</v>
      </c>
      <c r="B25816" s="4">
        <v>2203</v>
      </c>
      <c r="C25816" t="s">
        <v>6</v>
      </c>
      <c r="D25816" s="1">
        <v>45597</v>
      </c>
      <c r="E25816">
        <v>934.43865275434905</v>
      </c>
      <c r="F25816">
        <f t="shared" si="406"/>
        <v>1.7759287467607348E-3</v>
      </c>
      <c r="G25816">
        <v>526169</v>
      </c>
      <c r="H25816">
        <v>205873492</v>
      </c>
    </row>
    <row r="25817" spans="1:8" x14ac:dyDescent="0.25">
      <c r="A25817" t="s">
        <v>34</v>
      </c>
      <c r="B25817" s="4">
        <v>2203</v>
      </c>
      <c r="C25817" t="s">
        <v>7</v>
      </c>
      <c r="D25817" s="1">
        <v>45597</v>
      </c>
      <c r="E25817">
        <v>1007.2651789450517</v>
      </c>
      <c r="F25817">
        <f t="shared" si="406"/>
        <v>1.9143377487937368E-3</v>
      </c>
      <c r="G25817">
        <v>526169</v>
      </c>
      <c r="H25817">
        <v>205873492</v>
      </c>
    </row>
    <row r="25818" spans="1:8" x14ac:dyDescent="0.25">
      <c r="A25818" t="s">
        <v>35</v>
      </c>
      <c r="B25818" s="4">
        <v>2204</v>
      </c>
      <c r="C25818" t="s">
        <v>6</v>
      </c>
      <c r="D25818" s="1">
        <v>45597</v>
      </c>
      <c r="E25818">
        <v>583.95976174816337</v>
      </c>
      <c r="F25818">
        <f t="shared" si="406"/>
        <v>1.0950053099194129E-3</v>
      </c>
      <c r="G25818">
        <v>533294</v>
      </c>
      <c r="H25818">
        <v>205873492</v>
      </c>
    </row>
    <row r="25819" spans="1:8" x14ac:dyDescent="0.25">
      <c r="A25819" t="s">
        <v>35</v>
      </c>
      <c r="B25819" s="4">
        <v>2204</v>
      </c>
      <c r="C25819" t="s">
        <v>7</v>
      </c>
      <c r="D25819" s="1">
        <v>45597</v>
      </c>
      <c r="E25819">
        <v>493.61474948457072</v>
      </c>
      <c r="F25819">
        <f t="shared" si="406"/>
        <v>9.2559591798252135E-4</v>
      </c>
      <c r="G25819">
        <v>533294</v>
      </c>
      <c r="H25819">
        <v>205873492</v>
      </c>
    </row>
    <row r="25820" spans="1:8" x14ac:dyDescent="0.25">
      <c r="A25820" t="s">
        <v>36</v>
      </c>
      <c r="B25820" s="4">
        <v>2301</v>
      </c>
      <c r="C25820" t="s">
        <v>6</v>
      </c>
      <c r="D25820" s="1">
        <v>45597</v>
      </c>
      <c r="E25820">
        <v>1855.5264923196405</v>
      </c>
      <c r="F25820">
        <f t="shared" si="406"/>
        <v>1.3241068149813825E-3</v>
      </c>
      <c r="G25820">
        <v>1401342</v>
      </c>
      <c r="H25820">
        <v>205873492</v>
      </c>
    </row>
    <row r="25821" spans="1:8" x14ac:dyDescent="0.25">
      <c r="A25821" t="s">
        <v>36</v>
      </c>
      <c r="B25821" s="4">
        <v>2301</v>
      </c>
      <c r="C25821" t="s">
        <v>7</v>
      </c>
      <c r="D25821" s="1">
        <v>45597</v>
      </c>
      <c r="E25821">
        <v>1712.8897184066325</v>
      </c>
      <c r="F25821">
        <f t="shared" si="406"/>
        <v>1.2223209740424767E-3</v>
      </c>
      <c r="G25821">
        <v>1401342</v>
      </c>
      <c r="H25821">
        <v>205873492</v>
      </c>
    </row>
    <row r="25822" spans="1:8" x14ac:dyDescent="0.25">
      <c r="A25822" t="s">
        <v>37</v>
      </c>
      <c r="B25822" s="4">
        <v>2302</v>
      </c>
      <c r="C25822" t="s">
        <v>6</v>
      </c>
      <c r="D25822" s="1">
        <v>45597</v>
      </c>
      <c r="E25822">
        <v>1750.4126358308565</v>
      </c>
      <c r="F25822">
        <f t="shared" si="406"/>
        <v>1.6342058892520337E-3</v>
      </c>
      <c r="G25822">
        <v>1071109</v>
      </c>
      <c r="H25822">
        <v>205873492</v>
      </c>
    </row>
    <row r="25823" spans="1:8" x14ac:dyDescent="0.25">
      <c r="A25823" t="s">
        <v>37</v>
      </c>
      <c r="B25823" s="4">
        <v>2302</v>
      </c>
      <c r="C25823" t="s">
        <v>7</v>
      </c>
      <c r="D25823" s="1">
        <v>45597</v>
      </c>
      <c r="E25823">
        <v>1613.6147400985942</v>
      </c>
      <c r="F25823">
        <f t="shared" si="406"/>
        <v>1.5064897597710355E-3</v>
      </c>
      <c r="G25823">
        <v>1071109</v>
      </c>
      <c r="H25823">
        <v>205873492</v>
      </c>
    </row>
    <row r="25824" spans="1:8" x14ac:dyDescent="0.25">
      <c r="A25824" t="s">
        <v>38</v>
      </c>
      <c r="B25824" s="4">
        <v>2303</v>
      </c>
      <c r="C25824" t="s">
        <v>6</v>
      </c>
      <c r="D25824" s="1">
        <v>45597</v>
      </c>
      <c r="E25824">
        <v>30873.974491365476</v>
      </c>
      <c r="F25824">
        <f t="shared" si="406"/>
        <v>8.282360893662348E-3</v>
      </c>
      <c r="G25824">
        <v>3727678</v>
      </c>
      <c r="H25824">
        <v>205873492</v>
      </c>
    </row>
    <row r="25825" spans="1:8" x14ac:dyDescent="0.25">
      <c r="A25825" t="s">
        <v>38</v>
      </c>
      <c r="B25825" s="4">
        <v>2303</v>
      </c>
      <c r="C25825" t="s">
        <v>7</v>
      </c>
      <c r="D25825" s="1">
        <v>45597</v>
      </c>
      <c r="E25825">
        <v>28776.112501745807</v>
      </c>
      <c r="F25825">
        <f t="shared" si="406"/>
        <v>7.7195810640687864E-3</v>
      </c>
      <c r="G25825">
        <v>3727678</v>
      </c>
      <c r="H25825">
        <v>205873492</v>
      </c>
    </row>
    <row r="25826" spans="1:8" x14ac:dyDescent="0.25">
      <c r="A25826" t="s">
        <v>39</v>
      </c>
      <c r="B25826" s="4">
        <v>2304</v>
      </c>
      <c r="C25826" t="s">
        <v>6</v>
      </c>
      <c r="D25826" s="1">
        <v>45597</v>
      </c>
      <c r="E25826">
        <v>582.72898279361607</v>
      </c>
      <c r="F25826">
        <f t="shared" si="406"/>
        <v>6.4612696012065476E-4</v>
      </c>
      <c r="G25826">
        <v>901880</v>
      </c>
      <c r="H25826">
        <v>205873492</v>
      </c>
    </row>
    <row r="25827" spans="1:8" x14ac:dyDescent="0.25">
      <c r="A25827" t="s">
        <v>39</v>
      </c>
      <c r="B25827" s="4">
        <v>2304</v>
      </c>
      <c r="C25827" t="s">
        <v>7</v>
      </c>
      <c r="D25827" s="1">
        <v>45597</v>
      </c>
      <c r="E25827">
        <v>504.90019787584657</v>
      </c>
      <c r="F25827">
        <f t="shared" si="406"/>
        <v>5.5983079553360382E-4</v>
      </c>
      <c r="G25827">
        <v>901880</v>
      </c>
      <c r="H25827">
        <v>205873492</v>
      </c>
    </row>
    <row r="25828" spans="1:8" x14ac:dyDescent="0.25">
      <c r="A25828" t="s">
        <v>40</v>
      </c>
      <c r="B25828" s="4">
        <v>2305</v>
      </c>
      <c r="C25828" t="s">
        <v>6</v>
      </c>
      <c r="D25828" s="1">
        <v>45597</v>
      </c>
      <c r="E25828">
        <v>1982.5564762321851</v>
      </c>
      <c r="F25828">
        <f t="shared" si="406"/>
        <v>3.5930263316149855E-3</v>
      </c>
      <c r="G25828">
        <v>551779</v>
      </c>
      <c r="H25828">
        <v>205873492</v>
      </c>
    </row>
    <row r="25829" spans="1:8" x14ac:dyDescent="0.25">
      <c r="A25829" t="s">
        <v>40</v>
      </c>
      <c r="B25829" s="4">
        <v>2305</v>
      </c>
      <c r="C25829" t="s">
        <v>7</v>
      </c>
      <c r="D25829" s="1">
        <v>45597</v>
      </c>
      <c r="E25829">
        <v>1395.6140404578705</v>
      </c>
      <c r="F25829">
        <f t="shared" si="406"/>
        <v>2.5292989411664279E-3</v>
      </c>
      <c r="G25829">
        <v>551779</v>
      </c>
      <c r="H25829">
        <v>205873492</v>
      </c>
    </row>
    <row r="25830" spans="1:8" x14ac:dyDescent="0.25">
      <c r="A25830" t="s">
        <v>41</v>
      </c>
      <c r="B25830" s="4">
        <v>2306</v>
      </c>
      <c r="C25830" t="s">
        <v>6</v>
      </c>
      <c r="D25830" s="1">
        <v>45597</v>
      </c>
      <c r="E25830">
        <v>481.73543323186021</v>
      </c>
      <c r="F25830">
        <f t="shared" si="406"/>
        <v>1.2417813966418953E-3</v>
      </c>
      <c r="G25830">
        <v>387939</v>
      </c>
      <c r="H25830">
        <v>205873492</v>
      </c>
    </row>
    <row r="25831" spans="1:8" x14ac:dyDescent="0.25">
      <c r="A25831" t="s">
        <v>41</v>
      </c>
      <c r="B25831" s="4">
        <v>2306</v>
      </c>
      <c r="C25831" t="s">
        <v>7</v>
      </c>
      <c r="D25831" s="1">
        <v>45597</v>
      </c>
      <c r="E25831">
        <v>445.36687283745835</v>
      </c>
      <c r="F25831">
        <f t="shared" si="406"/>
        <v>1.1480332548092827E-3</v>
      </c>
      <c r="G25831">
        <v>387939</v>
      </c>
      <c r="H25831">
        <v>205873492</v>
      </c>
    </row>
    <row r="25832" spans="1:8" x14ac:dyDescent="0.25">
      <c r="A25832" t="s">
        <v>42</v>
      </c>
      <c r="B25832" s="4">
        <v>2307</v>
      </c>
      <c r="C25832" t="s">
        <v>6</v>
      </c>
      <c r="D25832" s="1">
        <v>45597</v>
      </c>
      <c r="E25832">
        <v>2393.7034631851457</v>
      </c>
      <c r="F25832">
        <f t="shared" si="406"/>
        <v>2.5963878872125026E-3</v>
      </c>
      <c r="G25832">
        <v>921936</v>
      </c>
      <c r="H25832">
        <v>205873492</v>
      </c>
    </row>
    <row r="25833" spans="1:8" x14ac:dyDescent="0.25">
      <c r="A25833" t="s">
        <v>42</v>
      </c>
      <c r="B25833" s="4">
        <v>2307</v>
      </c>
      <c r="C25833" t="s">
        <v>7</v>
      </c>
      <c r="D25833" s="1">
        <v>45597</v>
      </c>
      <c r="E25833">
        <v>2279.5927963708509</v>
      </c>
      <c r="F25833">
        <f t="shared" si="406"/>
        <v>2.4726150148934966E-3</v>
      </c>
      <c r="G25833">
        <v>921936</v>
      </c>
      <c r="H25833">
        <v>205873492</v>
      </c>
    </row>
    <row r="25834" spans="1:8" x14ac:dyDescent="0.25">
      <c r="A25834" t="s">
        <v>43</v>
      </c>
      <c r="B25834" s="4">
        <v>2401</v>
      </c>
      <c r="C25834" t="s">
        <v>6</v>
      </c>
      <c r="D25834" s="1">
        <v>45597</v>
      </c>
      <c r="E25834">
        <v>3677.5156614109005</v>
      </c>
      <c r="F25834">
        <f t="shared" si="406"/>
        <v>4.0958721373967411E-3</v>
      </c>
      <c r="G25834">
        <v>897859</v>
      </c>
      <c r="H25834">
        <v>205873492</v>
      </c>
    </row>
    <row r="25835" spans="1:8" x14ac:dyDescent="0.25">
      <c r="A25835" t="s">
        <v>43</v>
      </c>
      <c r="B25835" s="4">
        <v>2401</v>
      </c>
      <c r="C25835" t="s">
        <v>7</v>
      </c>
      <c r="D25835" s="1">
        <v>45597</v>
      </c>
      <c r="E25835">
        <v>3026.9251194671788</v>
      </c>
      <c r="F25835">
        <f t="shared" si="406"/>
        <v>3.3712700095083737E-3</v>
      </c>
      <c r="G25835">
        <v>897859</v>
      </c>
      <c r="H25835">
        <v>205873492</v>
      </c>
    </row>
    <row r="25836" spans="1:8" x14ac:dyDescent="0.25">
      <c r="A25836" t="s">
        <v>44</v>
      </c>
      <c r="B25836" s="4">
        <v>2402</v>
      </c>
      <c r="C25836" t="s">
        <v>6</v>
      </c>
      <c r="D25836" s="1">
        <v>45597</v>
      </c>
      <c r="E25836">
        <v>942.25564350138052</v>
      </c>
      <c r="F25836">
        <f t="shared" si="406"/>
        <v>2.3193585427485077E-3</v>
      </c>
      <c r="G25836">
        <v>406257</v>
      </c>
      <c r="H25836">
        <v>205873492</v>
      </c>
    </row>
    <row r="25837" spans="1:8" x14ac:dyDescent="0.25">
      <c r="A25837" t="s">
        <v>44</v>
      </c>
      <c r="B25837" s="4">
        <v>2402</v>
      </c>
      <c r="C25837" t="s">
        <v>7</v>
      </c>
      <c r="D25837" s="1">
        <v>45597</v>
      </c>
      <c r="E25837">
        <v>844.17926320388437</v>
      </c>
      <c r="F25837">
        <f t="shared" si="406"/>
        <v>2.0779439202373976E-3</v>
      </c>
      <c r="G25837">
        <v>406257</v>
      </c>
      <c r="H25837">
        <v>205873492</v>
      </c>
    </row>
    <row r="25838" spans="1:8" x14ac:dyDescent="0.25">
      <c r="A25838" t="s">
        <v>45</v>
      </c>
      <c r="B25838" s="4">
        <v>2403</v>
      </c>
      <c r="C25838" t="s">
        <v>6</v>
      </c>
      <c r="D25838" s="1">
        <v>45597</v>
      </c>
      <c r="E25838">
        <v>376.34670060727598</v>
      </c>
      <c r="F25838">
        <f t="shared" si="406"/>
        <v>8.1630830762800214E-4</v>
      </c>
      <c r="G25838">
        <v>461035</v>
      </c>
      <c r="H25838">
        <v>205873492</v>
      </c>
    </row>
    <row r="25839" spans="1:8" x14ac:dyDescent="0.25">
      <c r="A25839" t="s">
        <v>45</v>
      </c>
      <c r="B25839" s="4">
        <v>2403</v>
      </c>
      <c r="C25839" t="s">
        <v>7</v>
      </c>
      <c r="D25839" s="1">
        <v>45597</v>
      </c>
      <c r="E25839">
        <v>374.60227453009412</v>
      </c>
      <c r="F25839">
        <f t="shared" si="406"/>
        <v>8.1252459038922017E-4</v>
      </c>
      <c r="G25839">
        <v>461035</v>
      </c>
      <c r="H25839">
        <v>205873492</v>
      </c>
    </row>
    <row r="25840" spans="1:8" x14ac:dyDescent="0.25">
      <c r="A25840" t="s">
        <v>46</v>
      </c>
      <c r="B25840" s="4">
        <v>2404</v>
      </c>
      <c r="C25840" t="s">
        <v>6</v>
      </c>
      <c r="D25840" s="1">
        <v>45597</v>
      </c>
      <c r="E25840">
        <v>11159.357219148023</v>
      </c>
      <c r="F25840">
        <f t="shared" si="406"/>
        <v>6.5265238463722329E-3</v>
      </c>
      <c r="G25840">
        <v>1709847</v>
      </c>
      <c r="H25840">
        <v>205873492</v>
      </c>
    </row>
    <row r="25841" spans="1:8" x14ac:dyDescent="0.25">
      <c r="A25841" t="s">
        <v>46</v>
      </c>
      <c r="B25841" s="4">
        <v>2404</v>
      </c>
      <c r="C25841" t="s">
        <v>7</v>
      </c>
      <c r="D25841" s="1">
        <v>45597</v>
      </c>
      <c r="E25841">
        <v>10653.219988932502</v>
      </c>
      <c r="F25841">
        <f t="shared" si="406"/>
        <v>6.230510676646801E-3</v>
      </c>
      <c r="G25841">
        <v>1709847</v>
      </c>
      <c r="H25841">
        <v>205873492</v>
      </c>
    </row>
    <row r="25842" spans="1:8" x14ac:dyDescent="0.25">
      <c r="A25842" t="s">
        <v>47</v>
      </c>
      <c r="B25842" s="4">
        <v>2501</v>
      </c>
      <c r="C25842" t="s">
        <v>6</v>
      </c>
      <c r="D25842" s="1">
        <v>45597</v>
      </c>
      <c r="E25842">
        <v>949.60496415303851</v>
      </c>
      <c r="F25842">
        <f t="shared" si="406"/>
        <v>1.0535526864044469E-3</v>
      </c>
      <c r="G25842">
        <v>901336</v>
      </c>
      <c r="H25842">
        <v>205873492</v>
      </c>
    </row>
    <row r="25843" spans="1:8" x14ac:dyDescent="0.25">
      <c r="A25843" t="s">
        <v>47</v>
      </c>
      <c r="B25843" s="4">
        <v>2501</v>
      </c>
      <c r="C25843" t="s">
        <v>7</v>
      </c>
      <c r="D25843" s="1">
        <v>45597</v>
      </c>
      <c r="E25843">
        <v>773.79246951310029</v>
      </c>
      <c r="F25843">
        <f t="shared" si="406"/>
        <v>8.5849502240352134E-4</v>
      </c>
      <c r="G25843">
        <v>901336</v>
      </c>
      <c r="H25843">
        <v>205873492</v>
      </c>
    </row>
    <row r="25844" spans="1:8" x14ac:dyDescent="0.25">
      <c r="A25844" t="s">
        <v>48</v>
      </c>
      <c r="B25844" s="4">
        <v>2502</v>
      </c>
      <c r="C25844" t="s">
        <v>6</v>
      </c>
      <c r="D25844" s="1">
        <v>45597</v>
      </c>
      <c r="E25844">
        <v>168.9338796956269</v>
      </c>
      <c r="F25844">
        <f t="shared" si="406"/>
        <v>5.3770288625719549E-4</v>
      </c>
      <c r="G25844">
        <v>314177</v>
      </c>
      <c r="H25844">
        <v>205873492</v>
      </c>
    </row>
    <row r="25845" spans="1:8" x14ac:dyDescent="0.25">
      <c r="A25845" t="s">
        <v>48</v>
      </c>
      <c r="B25845" s="4">
        <v>2502</v>
      </c>
      <c r="C25845" t="s">
        <v>7</v>
      </c>
      <c r="D25845" s="1">
        <v>45597</v>
      </c>
      <c r="E25845">
        <v>143.93977445796679</v>
      </c>
      <c r="F25845">
        <f t="shared" si="406"/>
        <v>4.5814866924684747E-4</v>
      </c>
      <c r="G25845">
        <v>314177</v>
      </c>
      <c r="H25845">
        <v>205873492</v>
      </c>
    </row>
    <row r="25846" spans="1:8" x14ac:dyDescent="0.25">
      <c r="A25846" t="s">
        <v>49</v>
      </c>
      <c r="B25846" s="4">
        <v>2503</v>
      </c>
      <c r="C25846" t="s">
        <v>6</v>
      </c>
      <c r="D25846" s="1">
        <v>45597</v>
      </c>
      <c r="E25846">
        <v>4255.4481556705123</v>
      </c>
      <c r="F25846">
        <f t="shared" si="406"/>
        <v>3.3614184210584408E-3</v>
      </c>
      <c r="G25846">
        <v>1265968</v>
      </c>
      <c r="H25846">
        <v>205873492</v>
      </c>
    </row>
    <row r="25847" spans="1:8" x14ac:dyDescent="0.25">
      <c r="A25847" t="s">
        <v>49</v>
      </c>
      <c r="B25847" s="4">
        <v>2503</v>
      </c>
      <c r="C25847" t="s">
        <v>7</v>
      </c>
      <c r="D25847" s="1">
        <v>45597</v>
      </c>
      <c r="E25847">
        <v>4256.4157685968084</v>
      </c>
      <c r="F25847">
        <f t="shared" si="406"/>
        <v>3.3621827475866757E-3</v>
      </c>
      <c r="G25847">
        <v>1265968</v>
      </c>
      <c r="H25847">
        <v>205873492</v>
      </c>
    </row>
    <row r="25848" spans="1:8" x14ac:dyDescent="0.25">
      <c r="A25848" t="s">
        <v>50</v>
      </c>
      <c r="B25848" s="4">
        <v>2504</v>
      </c>
      <c r="C25848" t="s">
        <v>6</v>
      </c>
      <c r="D25848" s="1">
        <v>45597</v>
      </c>
      <c r="E25848">
        <v>8655.9307225828688</v>
      </c>
      <c r="F25848">
        <f t="shared" si="406"/>
        <v>5.702442084163652E-3</v>
      </c>
      <c r="G25848">
        <v>1517934</v>
      </c>
      <c r="H25848">
        <v>205873492</v>
      </c>
    </row>
    <row r="25849" spans="1:8" x14ac:dyDescent="0.25">
      <c r="A25849" t="s">
        <v>50</v>
      </c>
      <c r="B25849" s="4">
        <v>2504</v>
      </c>
      <c r="C25849" t="s">
        <v>7</v>
      </c>
      <c r="D25849" s="1">
        <v>45597</v>
      </c>
      <c r="E25849">
        <v>7323.8101332150291</v>
      </c>
      <c r="F25849">
        <f t="shared" si="406"/>
        <v>4.8248541327982827E-3</v>
      </c>
      <c r="G25849">
        <v>1517934</v>
      </c>
      <c r="H25849">
        <v>205873492</v>
      </c>
    </row>
    <row r="25850" spans="1:8" x14ac:dyDescent="0.25">
      <c r="A25850" t="s">
        <v>51</v>
      </c>
      <c r="B25850" s="4">
        <v>2601</v>
      </c>
      <c r="C25850" t="s">
        <v>6</v>
      </c>
      <c r="D25850" s="1">
        <v>45597</v>
      </c>
      <c r="E25850">
        <v>1158.3605457994058</v>
      </c>
      <c r="F25850">
        <f t="shared" si="406"/>
        <v>1.0946435349188494E-3</v>
      </c>
      <c r="G25850">
        <v>1058208</v>
      </c>
      <c r="H25850">
        <v>205873492</v>
      </c>
    </row>
    <row r="25851" spans="1:8" x14ac:dyDescent="0.25">
      <c r="A25851" t="s">
        <v>51</v>
      </c>
      <c r="B25851" s="4">
        <v>2601</v>
      </c>
      <c r="C25851" t="s">
        <v>7</v>
      </c>
      <c r="D25851" s="1">
        <v>45597</v>
      </c>
      <c r="E25851">
        <v>1239.1907441712947</v>
      </c>
      <c r="F25851">
        <f t="shared" si="406"/>
        <v>1.1710275713010057E-3</v>
      </c>
      <c r="G25851">
        <v>1058208</v>
      </c>
      <c r="H25851">
        <v>205873492</v>
      </c>
    </row>
    <row r="25852" spans="1:8" x14ac:dyDescent="0.25">
      <c r="A25852" t="s">
        <v>52</v>
      </c>
      <c r="B25852" s="4">
        <v>2602</v>
      </c>
      <c r="C25852" t="s">
        <v>6</v>
      </c>
      <c r="D25852" s="1">
        <v>45597</v>
      </c>
      <c r="E25852">
        <v>3598.0072440867675</v>
      </c>
      <c r="F25852">
        <f t="shared" si="406"/>
        <v>5.5685241956172603E-3</v>
      </c>
      <c r="G25852">
        <v>646133</v>
      </c>
      <c r="H25852">
        <v>205873492</v>
      </c>
    </row>
    <row r="25853" spans="1:8" x14ac:dyDescent="0.25">
      <c r="A25853" t="s">
        <v>52</v>
      </c>
      <c r="B25853" s="4">
        <v>2602</v>
      </c>
      <c r="C25853" t="s">
        <v>7</v>
      </c>
      <c r="D25853" s="1">
        <v>45597</v>
      </c>
      <c r="E25853">
        <v>4608.5755166499775</v>
      </c>
      <c r="F25853">
        <f t="shared" si="406"/>
        <v>7.1325493615865118E-3</v>
      </c>
      <c r="G25853">
        <v>646133</v>
      </c>
      <c r="H25853">
        <v>205873492</v>
      </c>
    </row>
    <row r="25854" spans="1:8" x14ac:dyDescent="0.25">
      <c r="A25854" t="s">
        <v>53</v>
      </c>
      <c r="B25854" s="4">
        <v>2603</v>
      </c>
      <c r="C25854" t="s">
        <v>6</v>
      </c>
      <c r="D25854" s="1">
        <v>45597</v>
      </c>
      <c r="E25854">
        <v>4750.5989708470261</v>
      </c>
      <c r="F25854">
        <f t="shared" si="406"/>
        <v>2.0003920151248577E-3</v>
      </c>
      <c r="G25854">
        <v>2374834</v>
      </c>
      <c r="H25854">
        <v>205873492</v>
      </c>
    </row>
    <row r="25855" spans="1:8" x14ac:dyDescent="0.25">
      <c r="A25855" t="s">
        <v>53</v>
      </c>
      <c r="B25855" s="4">
        <v>2603</v>
      </c>
      <c r="C25855" t="s">
        <v>7</v>
      </c>
      <c r="D25855" s="1">
        <v>45597</v>
      </c>
      <c r="E25855">
        <v>4304.226039772595</v>
      </c>
      <c r="F25855">
        <f t="shared" si="406"/>
        <v>1.8124323804411572E-3</v>
      </c>
      <c r="G25855">
        <v>2374834</v>
      </c>
      <c r="H25855">
        <v>205873492</v>
      </c>
    </row>
    <row r="25856" spans="1:8" x14ac:dyDescent="0.25">
      <c r="A25856" t="s">
        <v>54</v>
      </c>
      <c r="B25856" s="4">
        <v>2604</v>
      </c>
      <c r="C25856" t="s">
        <v>6</v>
      </c>
      <c r="D25856" s="1">
        <v>45597</v>
      </c>
      <c r="E25856">
        <v>3202.4304442117841</v>
      </c>
      <c r="F25856">
        <f t="shared" si="406"/>
        <v>2.3076737813104873E-3</v>
      </c>
      <c r="G25856">
        <v>1387731</v>
      </c>
      <c r="H25856">
        <v>205873492</v>
      </c>
    </row>
    <row r="25857" spans="1:8" x14ac:dyDescent="0.25">
      <c r="A25857" t="s">
        <v>54</v>
      </c>
      <c r="B25857" s="4">
        <v>2604</v>
      </c>
      <c r="C25857" t="s">
        <v>7</v>
      </c>
      <c r="D25857" s="1">
        <v>45597</v>
      </c>
      <c r="E25857">
        <v>3343.0076168852966</v>
      </c>
      <c r="F25857">
        <f t="shared" si="406"/>
        <v>2.4089737974328572E-3</v>
      </c>
      <c r="G25857">
        <v>1387731</v>
      </c>
      <c r="H25857">
        <v>205873492</v>
      </c>
    </row>
    <row r="25858" spans="1:8" x14ac:dyDescent="0.25">
      <c r="A25858" t="s">
        <v>55</v>
      </c>
      <c r="B25858" s="4">
        <v>2605</v>
      </c>
      <c r="C25858" t="s">
        <v>6</v>
      </c>
      <c r="D25858" s="1">
        <v>45597</v>
      </c>
      <c r="E25858">
        <v>30994.108440893771</v>
      </c>
      <c r="F25858">
        <f t="shared" si="406"/>
        <v>7.8596826724181158E-3</v>
      </c>
      <c r="G25858">
        <v>3943430</v>
      </c>
      <c r="H25858">
        <v>205873492</v>
      </c>
    </row>
    <row r="25859" spans="1:8" x14ac:dyDescent="0.25">
      <c r="A25859" t="s">
        <v>55</v>
      </c>
      <c r="B25859" s="4">
        <v>2605</v>
      </c>
      <c r="C25859" t="s">
        <v>7</v>
      </c>
      <c r="D25859" s="1">
        <v>45597</v>
      </c>
      <c r="E25859">
        <v>29825.265003535751</v>
      </c>
      <c r="F25859">
        <f t="shared" si="406"/>
        <v>7.5632799373985971E-3</v>
      </c>
      <c r="G25859">
        <v>3943430</v>
      </c>
      <c r="H25859">
        <v>205873492</v>
      </c>
    </row>
    <row r="25860" spans="1:8" x14ac:dyDescent="0.25">
      <c r="A25860" t="s">
        <v>56</v>
      </c>
      <c r="B25860" s="4">
        <v>2701</v>
      </c>
      <c r="C25860" t="s">
        <v>6</v>
      </c>
      <c r="D25860" s="1">
        <v>45597</v>
      </c>
      <c r="E25860">
        <v>318.36398220954163</v>
      </c>
      <c r="F25860">
        <f t="shared" si="406"/>
        <v>6.9549142598326094E-4</v>
      </c>
      <c r="G25860">
        <v>457754</v>
      </c>
      <c r="H25860">
        <v>205873492</v>
      </c>
    </row>
    <row r="25861" spans="1:8" x14ac:dyDescent="0.25">
      <c r="A25861" t="s">
        <v>56</v>
      </c>
      <c r="B25861" s="4">
        <v>2701</v>
      </c>
      <c r="C25861" t="s">
        <v>7</v>
      </c>
      <c r="D25861" s="1">
        <v>45597</v>
      </c>
      <c r="E25861">
        <v>346.68270039593483</v>
      </c>
      <c r="F25861">
        <f t="shared" si="406"/>
        <v>7.5735591692466882E-4</v>
      </c>
      <c r="G25861">
        <v>457754</v>
      </c>
      <c r="H25861">
        <v>205873492</v>
      </c>
    </row>
    <row r="25862" spans="1:8" x14ac:dyDescent="0.25">
      <c r="A25862" t="s">
        <v>57</v>
      </c>
      <c r="B25862" s="4">
        <v>2702</v>
      </c>
      <c r="C25862" t="s">
        <v>6</v>
      </c>
      <c r="D25862" s="1">
        <v>45597</v>
      </c>
      <c r="E25862">
        <v>957.51077743341568</v>
      </c>
      <c r="F25862">
        <f t="shared" si="406"/>
        <v>1.4404831806615101E-3</v>
      </c>
      <c r="G25862">
        <v>664715</v>
      </c>
      <c r="H25862">
        <v>205873492</v>
      </c>
    </row>
    <row r="25863" spans="1:8" x14ac:dyDescent="0.25">
      <c r="A25863" t="s">
        <v>57</v>
      </c>
      <c r="B25863" s="4">
        <v>2702</v>
      </c>
      <c r="C25863" t="s">
        <v>7</v>
      </c>
      <c r="D25863" s="1">
        <v>45597</v>
      </c>
      <c r="E25863">
        <v>807.19238536120952</v>
      </c>
      <c r="F25863">
        <f t="shared" si="406"/>
        <v>1.2143435688395923E-3</v>
      </c>
      <c r="G25863">
        <v>664715</v>
      </c>
      <c r="H25863">
        <v>205873492</v>
      </c>
    </row>
    <row r="25864" spans="1:8" x14ac:dyDescent="0.25">
      <c r="A25864" t="s">
        <v>58</v>
      </c>
      <c r="B25864" s="4">
        <v>2703</v>
      </c>
      <c r="C25864" t="s">
        <v>6</v>
      </c>
      <c r="D25864" s="1">
        <v>45597</v>
      </c>
      <c r="E25864">
        <v>7146.1007839869726</v>
      </c>
      <c r="F25864">
        <f t="shared" si="406"/>
        <v>3.1952246614509014E-3</v>
      </c>
      <c r="G25864">
        <v>2236494</v>
      </c>
      <c r="H25864">
        <v>205873492</v>
      </c>
    </row>
    <row r="25865" spans="1:8" x14ac:dyDescent="0.25">
      <c r="A25865" t="s">
        <v>58</v>
      </c>
      <c r="B25865" s="4">
        <v>2703</v>
      </c>
      <c r="C25865" t="s">
        <v>7</v>
      </c>
      <c r="D25865" s="1">
        <v>45597</v>
      </c>
      <c r="E25865">
        <v>9906.771900095544</v>
      </c>
      <c r="F25865">
        <f t="shared" si="406"/>
        <v>4.4295991404830707E-3</v>
      </c>
      <c r="G25865">
        <v>2236494</v>
      </c>
      <c r="H25865">
        <v>205873492</v>
      </c>
    </row>
    <row r="25866" spans="1:8" x14ac:dyDescent="0.25">
      <c r="A25866" t="s">
        <v>59</v>
      </c>
      <c r="B25866" s="4">
        <v>2801</v>
      </c>
      <c r="C25866" t="s">
        <v>6</v>
      </c>
      <c r="D25866" s="1">
        <v>45597</v>
      </c>
      <c r="E25866">
        <v>238.18471972180996</v>
      </c>
      <c r="F25866">
        <f t="shared" si="406"/>
        <v>9.7251993435195868E-4</v>
      </c>
      <c r="G25866">
        <v>244915</v>
      </c>
      <c r="H25866">
        <v>205873492</v>
      </c>
    </row>
    <row r="25867" spans="1:8" x14ac:dyDescent="0.25">
      <c r="A25867" t="s">
        <v>59</v>
      </c>
      <c r="B25867" s="4">
        <v>2801</v>
      </c>
      <c r="C25867" t="s">
        <v>7</v>
      </c>
      <c r="D25867" s="1">
        <v>45597</v>
      </c>
      <c r="E25867">
        <v>205.49175296680994</v>
      </c>
      <c r="F25867">
        <f t="shared" ref="F25867:F25930" si="407">E25867/G25867</f>
        <v>8.3903294190559971E-4</v>
      </c>
      <c r="G25867">
        <v>244915</v>
      </c>
      <c r="H25867">
        <v>205873492</v>
      </c>
    </row>
    <row r="25868" spans="1:8" x14ac:dyDescent="0.25">
      <c r="A25868" t="s">
        <v>60</v>
      </c>
      <c r="B25868" s="4">
        <v>2802</v>
      </c>
      <c r="C25868" t="s">
        <v>6</v>
      </c>
      <c r="D25868" s="1">
        <v>45597</v>
      </c>
      <c r="E25868">
        <v>926.2803931104304</v>
      </c>
      <c r="F25868">
        <f t="shared" si="407"/>
        <v>1.9335575103285225E-3</v>
      </c>
      <c r="G25868">
        <v>479055</v>
      </c>
      <c r="H25868">
        <v>205873492</v>
      </c>
    </row>
    <row r="25869" spans="1:8" x14ac:dyDescent="0.25">
      <c r="A25869" t="s">
        <v>60</v>
      </c>
      <c r="B25869" s="4">
        <v>2802</v>
      </c>
      <c r="C25869" t="s">
        <v>7</v>
      </c>
      <c r="D25869" s="1">
        <v>45597</v>
      </c>
      <c r="E25869">
        <v>836.69458867674916</v>
      </c>
      <c r="F25869">
        <f t="shared" si="407"/>
        <v>1.7465522511543542E-3</v>
      </c>
      <c r="G25869">
        <v>479055</v>
      </c>
      <c r="H25869">
        <v>205873492</v>
      </c>
    </row>
    <row r="25870" spans="1:8" x14ac:dyDescent="0.25">
      <c r="A25870" t="s">
        <v>61</v>
      </c>
      <c r="B25870" s="4">
        <v>2803</v>
      </c>
      <c r="C25870" t="s">
        <v>6</v>
      </c>
      <c r="D25870" s="1">
        <v>45597</v>
      </c>
      <c r="E25870">
        <v>7690.8572634185984</v>
      </c>
      <c r="F25870">
        <f t="shared" si="407"/>
        <v>4.9882036383356162E-3</v>
      </c>
      <c r="G25870">
        <v>1541809</v>
      </c>
      <c r="H25870">
        <v>205873492</v>
      </c>
    </row>
    <row r="25871" spans="1:8" x14ac:dyDescent="0.25">
      <c r="A25871" t="s">
        <v>61</v>
      </c>
      <c r="B25871" s="4">
        <v>2803</v>
      </c>
      <c r="C25871" t="s">
        <v>7</v>
      </c>
      <c r="D25871" s="1">
        <v>45597</v>
      </c>
      <c r="E25871">
        <v>7495.3065685166457</v>
      </c>
      <c r="F25871">
        <f t="shared" si="407"/>
        <v>4.861371654022415E-3</v>
      </c>
      <c r="G25871">
        <v>1541809</v>
      </c>
      <c r="H25871">
        <v>205873492</v>
      </c>
    </row>
    <row r="25872" spans="1:8" x14ac:dyDescent="0.25">
      <c r="A25872" t="s">
        <v>62</v>
      </c>
      <c r="B25872" s="4">
        <v>2901</v>
      </c>
      <c r="C25872" t="s">
        <v>6</v>
      </c>
      <c r="D25872" s="1">
        <v>45597</v>
      </c>
      <c r="E25872">
        <v>3970.0105471051475</v>
      </c>
      <c r="F25872">
        <f t="shared" si="407"/>
        <v>6.1017475959718546E-3</v>
      </c>
      <c r="G25872">
        <v>650635</v>
      </c>
      <c r="H25872">
        <v>205873492</v>
      </c>
    </row>
    <row r="25873" spans="1:8" x14ac:dyDescent="0.25">
      <c r="A25873" t="s">
        <v>62</v>
      </c>
      <c r="B25873" s="4">
        <v>2901</v>
      </c>
      <c r="C25873" t="s">
        <v>7</v>
      </c>
      <c r="D25873" s="1">
        <v>45597</v>
      </c>
      <c r="E25873">
        <v>3977.7996276485369</v>
      </c>
      <c r="F25873">
        <f t="shared" si="407"/>
        <v>6.113719101567756E-3</v>
      </c>
      <c r="G25873">
        <v>650635</v>
      </c>
      <c r="H25873">
        <v>205873492</v>
      </c>
    </row>
    <row r="25874" spans="1:8" x14ac:dyDescent="0.25">
      <c r="A25874" t="s">
        <v>63</v>
      </c>
      <c r="B25874" s="4">
        <v>2902</v>
      </c>
      <c r="C25874" t="s">
        <v>6</v>
      </c>
      <c r="D25874" s="1">
        <v>45597</v>
      </c>
      <c r="E25874">
        <v>2475.9253905958858</v>
      </c>
      <c r="F25874">
        <f t="shared" si="407"/>
        <v>2.3377105896909955E-3</v>
      </c>
      <c r="G25874">
        <v>1059124</v>
      </c>
      <c r="H25874">
        <v>205873492</v>
      </c>
    </row>
    <row r="25875" spans="1:8" x14ac:dyDescent="0.25">
      <c r="A25875" t="s">
        <v>63</v>
      </c>
      <c r="B25875" s="4">
        <v>2902</v>
      </c>
      <c r="C25875" t="s">
        <v>7</v>
      </c>
      <c r="D25875" s="1">
        <v>45597</v>
      </c>
      <c r="E25875">
        <v>3589.0035719482976</v>
      </c>
      <c r="F25875">
        <f t="shared" si="407"/>
        <v>3.3886528602394975E-3</v>
      </c>
      <c r="G25875">
        <v>1059124</v>
      </c>
      <c r="H25875">
        <v>205873492</v>
      </c>
    </row>
    <row r="25876" spans="1:8" x14ac:dyDescent="0.25">
      <c r="A25876" t="s">
        <v>64</v>
      </c>
      <c r="B25876" s="4">
        <v>2903</v>
      </c>
      <c r="C25876" t="s">
        <v>6</v>
      </c>
      <c r="D25876" s="1">
        <v>45597</v>
      </c>
      <c r="E25876">
        <v>5772.7488163167527</v>
      </c>
      <c r="F25876">
        <f t="shared" si="407"/>
        <v>2.4628135728633972E-3</v>
      </c>
      <c r="G25876">
        <v>2343965</v>
      </c>
      <c r="H25876">
        <v>205873492</v>
      </c>
    </row>
    <row r="25877" spans="1:8" x14ac:dyDescent="0.25">
      <c r="A25877" t="s">
        <v>64</v>
      </c>
      <c r="B25877" s="4">
        <v>2903</v>
      </c>
      <c r="C25877" t="s">
        <v>7</v>
      </c>
      <c r="D25877" s="1">
        <v>45597</v>
      </c>
      <c r="E25877">
        <v>5488.013982212753</v>
      </c>
      <c r="F25877">
        <f t="shared" si="407"/>
        <v>2.3413378536849966E-3</v>
      </c>
      <c r="G25877">
        <v>2343965</v>
      </c>
      <c r="H25877">
        <v>205873492</v>
      </c>
    </row>
    <row r="25878" spans="1:8" x14ac:dyDescent="0.25">
      <c r="A25878" t="s">
        <v>65</v>
      </c>
      <c r="B25878" s="4">
        <v>2904</v>
      </c>
      <c r="C25878" t="s">
        <v>6</v>
      </c>
      <c r="D25878" s="1">
        <v>45597</v>
      </c>
      <c r="E25878">
        <v>1995.8099520537353</v>
      </c>
      <c r="F25878">
        <f t="shared" si="407"/>
        <v>1.1921147788844992E-3</v>
      </c>
      <c r="G25878">
        <v>1674176</v>
      </c>
      <c r="H25878">
        <v>205873492</v>
      </c>
    </row>
    <row r="25879" spans="1:8" x14ac:dyDescent="0.25">
      <c r="A25879" t="s">
        <v>65</v>
      </c>
      <c r="B25879" s="4">
        <v>2904</v>
      </c>
      <c r="C25879" t="s">
        <v>7</v>
      </c>
      <c r="D25879" s="1">
        <v>45597</v>
      </c>
      <c r="E25879">
        <v>1944.8458567509342</v>
      </c>
      <c r="F25879">
        <f t="shared" si="407"/>
        <v>1.1616734780279577E-3</v>
      </c>
      <c r="G25879">
        <v>1674176</v>
      </c>
      <c r="H25879">
        <v>205873492</v>
      </c>
    </row>
    <row r="25880" spans="1:8" x14ac:dyDescent="0.25">
      <c r="A25880" t="s">
        <v>66</v>
      </c>
      <c r="B25880" s="4">
        <v>2905</v>
      </c>
      <c r="C25880" t="s">
        <v>6</v>
      </c>
      <c r="D25880" s="1">
        <v>45597</v>
      </c>
      <c r="E25880">
        <v>34687.389340349306</v>
      </c>
      <c r="F25880">
        <f t="shared" si="407"/>
        <v>7.4163707250778799E-3</v>
      </c>
      <c r="G25880">
        <v>4677138</v>
      </c>
      <c r="H25880">
        <v>205873492</v>
      </c>
    </row>
    <row r="25881" spans="1:8" x14ac:dyDescent="0.25">
      <c r="A25881" t="s">
        <v>66</v>
      </c>
      <c r="B25881" s="4">
        <v>2905</v>
      </c>
      <c r="C25881" t="s">
        <v>7</v>
      </c>
      <c r="D25881" s="1">
        <v>45597</v>
      </c>
      <c r="E25881">
        <v>33670.138804831637</v>
      </c>
      <c r="F25881">
        <f t="shared" si="407"/>
        <v>7.198876493452115E-3</v>
      </c>
      <c r="G25881">
        <v>4677138</v>
      </c>
      <c r="H25881">
        <v>205873492</v>
      </c>
    </row>
    <row r="25882" spans="1:8" x14ac:dyDescent="0.25">
      <c r="A25882" t="s">
        <v>67</v>
      </c>
      <c r="B25882" s="4">
        <v>2906</v>
      </c>
      <c r="C25882" t="s">
        <v>6</v>
      </c>
      <c r="D25882" s="1">
        <v>45597</v>
      </c>
      <c r="E25882">
        <v>5009.8955948325383</v>
      </c>
      <c r="F25882">
        <f t="shared" si="407"/>
        <v>1.8982298712710139E-3</v>
      </c>
      <c r="G25882">
        <v>2639246</v>
      </c>
      <c r="H25882">
        <v>205873492</v>
      </c>
    </row>
    <row r="25883" spans="1:8" x14ac:dyDescent="0.25">
      <c r="A25883" t="s">
        <v>67</v>
      </c>
      <c r="B25883" s="4">
        <v>2906</v>
      </c>
      <c r="C25883" t="s">
        <v>7</v>
      </c>
      <c r="D25883" s="1">
        <v>45597</v>
      </c>
      <c r="E25883">
        <v>5090.3011145865567</v>
      </c>
      <c r="F25883">
        <f t="shared" si="407"/>
        <v>1.9286952086264625E-3</v>
      </c>
      <c r="G25883">
        <v>2639246</v>
      </c>
      <c r="H25883">
        <v>205873492</v>
      </c>
    </row>
    <row r="25884" spans="1:8" x14ac:dyDescent="0.25">
      <c r="A25884" t="s">
        <v>68</v>
      </c>
      <c r="B25884" s="4">
        <v>2907</v>
      </c>
      <c r="C25884" t="s">
        <v>6</v>
      </c>
      <c r="D25884" s="1">
        <v>45597</v>
      </c>
      <c r="E25884">
        <v>6396.3531209902994</v>
      </c>
      <c r="F25884">
        <f t="shared" si="407"/>
        <v>2.9714048826602821E-3</v>
      </c>
      <c r="G25884">
        <v>2152636</v>
      </c>
      <c r="H25884">
        <v>205873492</v>
      </c>
    </row>
    <row r="25885" spans="1:8" x14ac:dyDescent="0.25">
      <c r="A25885" t="s">
        <v>68</v>
      </c>
      <c r="B25885" s="4">
        <v>2907</v>
      </c>
      <c r="C25885" t="s">
        <v>7</v>
      </c>
      <c r="D25885" s="1">
        <v>45597</v>
      </c>
      <c r="E25885">
        <v>7192.9276348774392</v>
      </c>
      <c r="F25885">
        <f t="shared" si="407"/>
        <v>3.3414509628555125E-3</v>
      </c>
      <c r="G25885">
        <v>2152636</v>
      </c>
      <c r="H25885">
        <v>205873492</v>
      </c>
    </row>
    <row r="25886" spans="1:8" x14ac:dyDescent="0.25">
      <c r="A25886" t="s">
        <v>69</v>
      </c>
      <c r="B25886" s="4">
        <v>3101</v>
      </c>
      <c r="C25886" t="s">
        <v>6</v>
      </c>
      <c r="D25886" s="1">
        <v>45597</v>
      </c>
      <c r="E25886">
        <v>3148.48016731393</v>
      </c>
      <c r="F25886">
        <f t="shared" si="407"/>
        <v>8.0194193361655033E-3</v>
      </c>
      <c r="G25886">
        <v>392607</v>
      </c>
      <c r="H25886">
        <v>205873492</v>
      </c>
    </row>
    <row r="25887" spans="1:8" x14ac:dyDescent="0.25">
      <c r="A25887" t="s">
        <v>69</v>
      </c>
      <c r="B25887" s="4">
        <v>3101</v>
      </c>
      <c r="C25887" t="s">
        <v>7</v>
      </c>
      <c r="D25887" s="1">
        <v>45597</v>
      </c>
      <c r="E25887">
        <v>3875.557044618512</v>
      </c>
      <c r="F25887">
        <f t="shared" si="407"/>
        <v>9.8713396465638977E-3</v>
      </c>
      <c r="G25887">
        <v>392607</v>
      </c>
      <c r="H25887">
        <v>205873492</v>
      </c>
    </row>
    <row r="25888" spans="1:8" x14ac:dyDescent="0.25">
      <c r="A25888" t="s">
        <v>70</v>
      </c>
      <c r="B25888" s="4">
        <v>3102</v>
      </c>
      <c r="C25888" t="s">
        <v>6</v>
      </c>
      <c r="D25888" s="1">
        <v>45597</v>
      </c>
      <c r="E25888">
        <v>5719.6551018791843</v>
      </c>
      <c r="F25888">
        <f t="shared" si="407"/>
        <v>3.3342845761263561E-3</v>
      </c>
      <c r="G25888">
        <v>1715407</v>
      </c>
      <c r="H25888">
        <v>205873492</v>
      </c>
    </row>
    <row r="25889" spans="1:8" x14ac:dyDescent="0.25">
      <c r="A25889" t="s">
        <v>70</v>
      </c>
      <c r="B25889" s="4">
        <v>3102</v>
      </c>
      <c r="C25889" t="s">
        <v>7</v>
      </c>
      <c r="D25889" s="1">
        <v>45597</v>
      </c>
      <c r="E25889">
        <v>5835.2613260324024</v>
      </c>
      <c r="F25889">
        <f t="shared" si="407"/>
        <v>3.4016774596538329E-3</v>
      </c>
      <c r="G25889">
        <v>1715407</v>
      </c>
      <c r="H25889">
        <v>205873492</v>
      </c>
    </row>
    <row r="25890" spans="1:8" x14ac:dyDescent="0.25">
      <c r="A25890" t="s">
        <v>71</v>
      </c>
      <c r="B25890" s="4">
        <v>3103</v>
      </c>
      <c r="C25890" t="s">
        <v>6</v>
      </c>
      <c r="D25890" s="1">
        <v>45597</v>
      </c>
      <c r="E25890">
        <v>1588.7347365504479</v>
      </c>
      <c r="F25890">
        <f t="shared" si="407"/>
        <v>2.1724385647621238E-3</v>
      </c>
      <c r="G25890">
        <v>731314</v>
      </c>
      <c r="H25890">
        <v>205873492</v>
      </c>
    </row>
    <row r="25891" spans="1:8" x14ac:dyDescent="0.25">
      <c r="A25891" t="s">
        <v>71</v>
      </c>
      <c r="B25891" s="4">
        <v>3103</v>
      </c>
      <c r="C25891" t="s">
        <v>7</v>
      </c>
      <c r="D25891" s="1">
        <v>45597</v>
      </c>
      <c r="E25891">
        <v>1591.0084574104324</v>
      </c>
      <c r="F25891">
        <f t="shared" si="407"/>
        <v>2.1755476545101452E-3</v>
      </c>
      <c r="G25891">
        <v>731314</v>
      </c>
      <c r="H25891">
        <v>205873492</v>
      </c>
    </row>
    <row r="25892" spans="1:8" x14ac:dyDescent="0.25">
      <c r="A25892" t="s">
        <v>72</v>
      </c>
      <c r="B25892" s="4">
        <v>3104</v>
      </c>
      <c r="C25892" t="s">
        <v>6</v>
      </c>
      <c r="D25892" s="1">
        <v>45597</v>
      </c>
      <c r="E25892">
        <v>1303.9701439765684</v>
      </c>
      <c r="F25892">
        <f t="shared" si="407"/>
        <v>3.2597786699012751E-3</v>
      </c>
      <c r="G25892">
        <v>400018</v>
      </c>
      <c r="H25892">
        <v>205873492</v>
      </c>
    </row>
    <row r="25893" spans="1:8" x14ac:dyDescent="0.25">
      <c r="A25893" t="s">
        <v>72</v>
      </c>
      <c r="B25893" s="4">
        <v>3104</v>
      </c>
      <c r="C25893" t="s">
        <v>7</v>
      </c>
      <c r="D25893" s="1">
        <v>45597</v>
      </c>
      <c r="E25893">
        <v>1577.921887939623</v>
      </c>
      <c r="F25893">
        <f t="shared" si="407"/>
        <v>3.9446272116245348E-3</v>
      </c>
      <c r="G25893">
        <v>400018</v>
      </c>
      <c r="H25893">
        <v>205873492</v>
      </c>
    </row>
    <row r="25894" spans="1:8" x14ac:dyDescent="0.25">
      <c r="A25894" t="s">
        <v>73</v>
      </c>
      <c r="B25894" s="4">
        <v>3105</v>
      </c>
      <c r="C25894" t="s">
        <v>6</v>
      </c>
      <c r="D25894" s="1">
        <v>45597</v>
      </c>
      <c r="E25894">
        <v>25289.671397016649</v>
      </c>
      <c r="F25894">
        <f t="shared" si="407"/>
        <v>1.0820939323229658E-2</v>
      </c>
      <c r="G25894">
        <v>2337105</v>
      </c>
      <c r="H25894">
        <v>205873492</v>
      </c>
    </row>
    <row r="25895" spans="1:8" x14ac:dyDescent="0.25">
      <c r="A25895" t="s">
        <v>73</v>
      </c>
      <c r="B25895" s="4">
        <v>3105</v>
      </c>
      <c r="C25895" t="s">
        <v>7</v>
      </c>
      <c r="D25895" s="1">
        <v>45597</v>
      </c>
      <c r="E25895">
        <v>30576.47354716156</v>
      </c>
      <c r="F25895">
        <f t="shared" si="407"/>
        <v>1.308305512467842E-2</v>
      </c>
      <c r="G25895">
        <v>2337105</v>
      </c>
      <c r="H25895">
        <v>205873492</v>
      </c>
    </row>
    <row r="25896" spans="1:8" x14ac:dyDescent="0.25">
      <c r="A25896" t="s">
        <v>74</v>
      </c>
      <c r="B25896" s="4">
        <v>3106</v>
      </c>
      <c r="C25896" t="s">
        <v>6</v>
      </c>
      <c r="D25896" s="1">
        <v>45597</v>
      </c>
      <c r="E25896">
        <v>2763.971731865543</v>
      </c>
      <c r="F25896">
        <f t="shared" si="407"/>
        <v>6.27723147610822E-3</v>
      </c>
      <c r="G25896">
        <v>440317</v>
      </c>
      <c r="H25896">
        <v>205873492</v>
      </c>
    </row>
    <row r="25897" spans="1:8" x14ac:dyDescent="0.25">
      <c r="A25897" t="s">
        <v>74</v>
      </c>
      <c r="B25897" s="4">
        <v>3106</v>
      </c>
      <c r="C25897" t="s">
        <v>7</v>
      </c>
      <c r="D25897" s="1">
        <v>45597</v>
      </c>
      <c r="E25897">
        <v>3434.621341245283</v>
      </c>
      <c r="F25897">
        <f t="shared" si="407"/>
        <v>7.8003378049116504E-3</v>
      </c>
      <c r="G25897">
        <v>440317</v>
      </c>
      <c r="H25897">
        <v>205873492</v>
      </c>
    </row>
    <row r="25898" spans="1:8" x14ac:dyDescent="0.25">
      <c r="A25898" t="s">
        <v>75</v>
      </c>
      <c r="B25898" s="4">
        <v>3107</v>
      </c>
      <c r="C25898" t="s">
        <v>6</v>
      </c>
      <c r="D25898" s="1">
        <v>45597</v>
      </c>
      <c r="E25898">
        <v>81036.454286255423</v>
      </c>
      <c r="F25898">
        <f t="shared" si="407"/>
        <v>1.2042938921654376E-2</v>
      </c>
      <c r="G25898">
        <v>6728960</v>
      </c>
      <c r="H25898">
        <v>205873492</v>
      </c>
    </row>
    <row r="25899" spans="1:8" x14ac:dyDescent="0.25">
      <c r="A25899" t="s">
        <v>75</v>
      </c>
      <c r="B25899" s="4">
        <v>3107</v>
      </c>
      <c r="C25899" t="s">
        <v>7</v>
      </c>
      <c r="D25899" s="1">
        <v>45597</v>
      </c>
      <c r="E25899">
        <v>83064.693143620636</v>
      </c>
      <c r="F25899">
        <f t="shared" si="407"/>
        <v>1.2344358287702801E-2</v>
      </c>
      <c r="G25899">
        <v>6728960</v>
      </c>
      <c r="H25899">
        <v>205873492</v>
      </c>
    </row>
    <row r="25900" spans="1:8" x14ac:dyDescent="0.25">
      <c r="A25900" t="s">
        <v>76</v>
      </c>
      <c r="B25900" s="4">
        <v>3108</v>
      </c>
      <c r="C25900" t="s">
        <v>6</v>
      </c>
      <c r="D25900" s="1">
        <v>45597</v>
      </c>
      <c r="E25900">
        <v>9463.9736189530959</v>
      </c>
      <c r="F25900">
        <f t="shared" si="407"/>
        <v>5.5265757669448043E-3</v>
      </c>
      <c r="G25900">
        <v>1712448</v>
      </c>
      <c r="H25900">
        <v>205873492</v>
      </c>
    </row>
    <row r="25901" spans="1:8" x14ac:dyDescent="0.25">
      <c r="A25901" t="s">
        <v>76</v>
      </c>
      <c r="B25901" s="4">
        <v>3108</v>
      </c>
      <c r="C25901" t="s">
        <v>7</v>
      </c>
      <c r="D25901" s="1">
        <v>45597</v>
      </c>
      <c r="E25901">
        <v>10069.052849787466</v>
      </c>
      <c r="F25901">
        <f t="shared" si="407"/>
        <v>5.8799174338651254E-3</v>
      </c>
      <c r="G25901">
        <v>1712448</v>
      </c>
      <c r="H25901">
        <v>205873492</v>
      </c>
    </row>
    <row r="25902" spans="1:8" x14ac:dyDescent="0.25">
      <c r="A25902" t="s">
        <v>77</v>
      </c>
      <c r="B25902" s="4">
        <v>3109</v>
      </c>
      <c r="C25902" t="s">
        <v>6</v>
      </c>
      <c r="D25902" s="1">
        <v>45597</v>
      </c>
      <c r="E25902">
        <v>8352.7578523727516</v>
      </c>
      <c r="F25902">
        <f t="shared" si="407"/>
        <v>8.0473450143867462E-3</v>
      </c>
      <c r="G25902">
        <v>1037952</v>
      </c>
      <c r="H25902">
        <v>205873492</v>
      </c>
    </row>
    <row r="25903" spans="1:8" x14ac:dyDescent="0.25">
      <c r="A25903" t="s">
        <v>77</v>
      </c>
      <c r="B25903" s="4">
        <v>3109</v>
      </c>
      <c r="C25903" t="s">
        <v>7</v>
      </c>
      <c r="D25903" s="1">
        <v>45597</v>
      </c>
      <c r="E25903">
        <v>11311.757911817189</v>
      </c>
      <c r="F25903">
        <f t="shared" si="407"/>
        <v>1.0898151274641976E-2</v>
      </c>
      <c r="G25903">
        <v>1037952</v>
      </c>
      <c r="H25903">
        <v>205873492</v>
      </c>
    </row>
    <row r="25904" spans="1:8" x14ac:dyDescent="0.25">
      <c r="A25904" t="s">
        <v>78</v>
      </c>
      <c r="B25904" s="4">
        <v>3110</v>
      </c>
      <c r="C25904" t="s">
        <v>6</v>
      </c>
      <c r="D25904" s="1">
        <v>45597</v>
      </c>
      <c r="E25904">
        <v>16068.636633461407</v>
      </c>
      <c r="F25904">
        <f t="shared" si="407"/>
        <v>6.1750862869408354E-3</v>
      </c>
      <c r="G25904">
        <v>2602172</v>
      </c>
      <c r="H25904">
        <v>205873492</v>
      </c>
    </row>
    <row r="25905" spans="1:8" x14ac:dyDescent="0.25">
      <c r="A25905" t="s">
        <v>78</v>
      </c>
      <c r="B25905" s="4">
        <v>3110</v>
      </c>
      <c r="C25905" t="s">
        <v>7</v>
      </c>
      <c r="D25905" s="1">
        <v>45597</v>
      </c>
      <c r="E25905">
        <v>26808.835769372272</v>
      </c>
      <c r="F25905">
        <f t="shared" si="407"/>
        <v>1.0302484143773844E-2</v>
      </c>
      <c r="G25905">
        <v>2602172</v>
      </c>
      <c r="H25905">
        <v>205873492</v>
      </c>
    </row>
    <row r="25906" spans="1:8" x14ac:dyDescent="0.25">
      <c r="A25906" t="s">
        <v>79</v>
      </c>
      <c r="B25906" s="4">
        <v>3111</v>
      </c>
      <c r="C25906" t="s">
        <v>6</v>
      </c>
      <c r="D25906" s="1">
        <v>45597</v>
      </c>
      <c r="E25906">
        <v>2955.3965776601326</v>
      </c>
      <c r="F25906">
        <f t="shared" si="407"/>
        <v>4.9963425554513394E-3</v>
      </c>
      <c r="G25906">
        <v>591512</v>
      </c>
      <c r="H25906">
        <v>205873492</v>
      </c>
    </row>
    <row r="25907" spans="1:8" x14ac:dyDescent="0.25">
      <c r="A25907" t="s">
        <v>79</v>
      </c>
      <c r="B25907" s="4">
        <v>3111</v>
      </c>
      <c r="C25907" t="s">
        <v>7</v>
      </c>
      <c r="D25907" s="1">
        <v>45597</v>
      </c>
      <c r="E25907">
        <v>3479.9329046389289</v>
      </c>
      <c r="F25907">
        <f t="shared" si="407"/>
        <v>5.8831146361171521E-3</v>
      </c>
      <c r="G25907">
        <v>591512</v>
      </c>
      <c r="H25907">
        <v>205873492</v>
      </c>
    </row>
    <row r="25908" spans="1:8" x14ac:dyDescent="0.25">
      <c r="A25908" t="s">
        <v>80</v>
      </c>
      <c r="B25908" s="4">
        <v>3112</v>
      </c>
      <c r="C25908" t="s">
        <v>6</v>
      </c>
      <c r="D25908" s="1">
        <v>45597</v>
      </c>
      <c r="E25908">
        <v>12806.452868971419</v>
      </c>
      <c r="F25908">
        <f t="shared" si="407"/>
        <v>5.5493289860814171E-3</v>
      </c>
      <c r="G25908">
        <v>2307748</v>
      </c>
      <c r="H25908">
        <v>205873492</v>
      </c>
    </row>
    <row r="25909" spans="1:8" x14ac:dyDescent="0.25">
      <c r="A25909" t="s">
        <v>80</v>
      </c>
      <c r="B25909" s="4">
        <v>3112</v>
      </c>
      <c r="C25909" t="s">
        <v>7</v>
      </c>
      <c r="D25909" s="1">
        <v>45597</v>
      </c>
      <c r="E25909">
        <v>14860.208239204738</v>
      </c>
      <c r="F25909">
        <f t="shared" si="407"/>
        <v>6.4392681693169005E-3</v>
      </c>
      <c r="G25909">
        <v>2307748</v>
      </c>
      <c r="H25909">
        <v>205873492</v>
      </c>
    </row>
    <row r="25910" spans="1:8" x14ac:dyDescent="0.25">
      <c r="A25910" t="s">
        <v>81</v>
      </c>
      <c r="B25910" s="4">
        <v>3201</v>
      </c>
      <c r="C25910" t="s">
        <v>6</v>
      </c>
      <c r="D25910" s="1">
        <v>45597</v>
      </c>
      <c r="E25910">
        <v>2085.9510421293567</v>
      </c>
      <c r="F25910">
        <f t="shared" si="407"/>
        <v>4.595253608723161E-3</v>
      </c>
      <c r="G25910">
        <v>453936</v>
      </c>
      <c r="H25910">
        <v>205873492</v>
      </c>
    </row>
    <row r="25911" spans="1:8" x14ac:dyDescent="0.25">
      <c r="A25911" t="s">
        <v>81</v>
      </c>
      <c r="B25911" s="4">
        <v>3201</v>
      </c>
      <c r="C25911" t="s">
        <v>7</v>
      </c>
      <c r="D25911" s="1">
        <v>45597</v>
      </c>
      <c r="E25911">
        <v>2906.2990367114944</v>
      </c>
      <c r="F25911">
        <f t="shared" si="407"/>
        <v>6.4024422753681011E-3</v>
      </c>
      <c r="G25911">
        <v>453936</v>
      </c>
      <c r="H25911">
        <v>205873492</v>
      </c>
    </row>
    <row r="25912" spans="1:8" x14ac:dyDescent="0.25">
      <c r="A25912" t="s">
        <v>82</v>
      </c>
      <c r="B25912" s="4">
        <v>3202</v>
      </c>
      <c r="C25912" t="s">
        <v>6</v>
      </c>
      <c r="D25912" s="1">
        <v>45597</v>
      </c>
      <c r="E25912">
        <v>3859.8687138741557</v>
      </c>
      <c r="F25912">
        <f t="shared" si="407"/>
        <v>6.0866137468704997E-3</v>
      </c>
      <c r="G25912">
        <v>634157</v>
      </c>
      <c r="H25912">
        <v>205873492</v>
      </c>
    </row>
    <row r="25913" spans="1:8" x14ac:dyDescent="0.25">
      <c r="A25913" t="s">
        <v>82</v>
      </c>
      <c r="B25913" s="4">
        <v>3202</v>
      </c>
      <c r="C25913" t="s">
        <v>7</v>
      </c>
      <c r="D25913" s="1">
        <v>45597</v>
      </c>
      <c r="E25913">
        <v>6575.9774696705563</v>
      </c>
      <c r="F25913">
        <f t="shared" si="407"/>
        <v>1.0369636335592852E-2</v>
      </c>
      <c r="G25913">
        <v>634157</v>
      </c>
      <c r="H25913">
        <v>205873492</v>
      </c>
    </row>
    <row r="25914" spans="1:8" x14ac:dyDescent="0.25">
      <c r="A25914" t="s">
        <v>83</v>
      </c>
      <c r="B25914" s="4">
        <v>3203</v>
      </c>
      <c r="C25914" t="s">
        <v>6</v>
      </c>
      <c r="D25914" s="1">
        <v>45597</v>
      </c>
      <c r="E25914">
        <v>23573.317933794875</v>
      </c>
      <c r="F25914">
        <f t="shared" si="407"/>
        <v>1.040966807406069E-2</v>
      </c>
      <c r="G25914">
        <v>2264560</v>
      </c>
      <c r="H25914">
        <v>205873492</v>
      </c>
    </row>
    <row r="25915" spans="1:8" x14ac:dyDescent="0.25">
      <c r="A25915" t="s">
        <v>83</v>
      </c>
      <c r="B25915" s="4">
        <v>3203</v>
      </c>
      <c r="C25915" t="s">
        <v>7</v>
      </c>
      <c r="D25915" s="1">
        <v>45597</v>
      </c>
      <c r="E25915">
        <v>22869.468312492878</v>
      </c>
      <c r="F25915">
        <f t="shared" si="407"/>
        <v>1.0098857311130143E-2</v>
      </c>
      <c r="G25915">
        <v>2264560</v>
      </c>
      <c r="H25915">
        <v>205873492</v>
      </c>
    </row>
    <row r="25916" spans="1:8" x14ac:dyDescent="0.25">
      <c r="A25916" t="s">
        <v>84</v>
      </c>
      <c r="B25916" s="4">
        <v>3204</v>
      </c>
      <c r="C25916" t="s">
        <v>6</v>
      </c>
      <c r="D25916" s="1">
        <v>45597</v>
      </c>
      <c r="E25916">
        <v>2522.0631464521357</v>
      </c>
      <c r="F25916">
        <f t="shared" si="407"/>
        <v>4.0610055752122809E-3</v>
      </c>
      <c r="G25916">
        <v>621044</v>
      </c>
      <c r="H25916">
        <v>205873492</v>
      </c>
    </row>
    <row r="25917" spans="1:8" x14ac:dyDescent="0.25">
      <c r="A25917" t="s">
        <v>84</v>
      </c>
      <c r="B25917" s="4">
        <v>3204</v>
      </c>
      <c r="C25917" t="s">
        <v>7</v>
      </c>
      <c r="D25917" s="1">
        <v>45597</v>
      </c>
      <c r="E25917">
        <v>2878.9513981500477</v>
      </c>
      <c r="F25917">
        <f t="shared" si="407"/>
        <v>4.6356641367601131E-3</v>
      </c>
      <c r="G25917">
        <v>621044</v>
      </c>
      <c r="H25917">
        <v>205873492</v>
      </c>
    </row>
    <row r="25918" spans="1:8" x14ac:dyDescent="0.25">
      <c r="A25918" t="s">
        <v>85</v>
      </c>
      <c r="B25918" s="4">
        <v>3301</v>
      </c>
      <c r="C25918" t="s">
        <v>6</v>
      </c>
      <c r="D25918" s="1">
        <v>45597</v>
      </c>
      <c r="E25918">
        <v>1119.0107677647106</v>
      </c>
      <c r="F25918">
        <f t="shared" si="407"/>
        <v>3.4442758095500343E-3</v>
      </c>
      <c r="G25918">
        <v>324890</v>
      </c>
      <c r="H25918">
        <v>205873492</v>
      </c>
    </row>
    <row r="25919" spans="1:8" x14ac:dyDescent="0.25">
      <c r="A25919" t="s">
        <v>85</v>
      </c>
      <c r="B25919" s="4">
        <v>3301</v>
      </c>
      <c r="C25919" t="s">
        <v>7</v>
      </c>
      <c r="D25919" s="1">
        <v>45597</v>
      </c>
      <c r="E25919">
        <v>1196.0688837950852</v>
      </c>
      <c r="F25919">
        <f t="shared" si="407"/>
        <v>3.6814579820711171E-3</v>
      </c>
      <c r="G25919">
        <v>324890</v>
      </c>
      <c r="H25919">
        <v>205873492</v>
      </c>
    </row>
    <row r="25920" spans="1:8" x14ac:dyDescent="0.25">
      <c r="A25920" t="s">
        <v>86</v>
      </c>
      <c r="B25920" s="4">
        <v>3302</v>
      </c>
      <c r="C25920" t="s">
        <v>6</v>
      </c>
      <c r="D25920" s="1">
        <v>45597</v>
      </c>
      <c r="E25920">
        <v>7303.0659378669861</v>
      </c>
      <c r="F25920">
        <f t="shared" si="407"/>
        <v>7.9924289167987075E-3</v>
      </c>
      <c r="G25920">
        <v>913748</v>
      </c>
      <c r="H25920">
        <v>205873492</v>
      </c>
    </row>
    <row r="25921" spans="1:8" x14ac:dyDescent="0.25">
      <c r="A25921" t="s">
        <v>86</v>
      </c>
      <c r="B25921" s="4">
        <v>3302</v>
      </c>
      <c r="C25921" t="s">
        <v>7</v>
      </c>
      <c r="D25921" s="1">
        <v>45597</v>
      </c>
      <c r="E25921">
        <v>8170.1054330209572</v>
      </c>
      <c r="F25921">
        <f t="shared" si="407"/>
        <v>8.9413114261491754E-3</v>
      </c>
      <c r="G25921">
        <v>913748</v>
      </c>
      <c r="H25921">
        <v>205873492</v>
      </c>
    </row>
    <row r="25922" spans="1:8" x14ac:dyDescent="0.25">
      <c r="A25922" t="s">
        <v>87</v>
      </c>
      <c r="B25922" s="4">
        <v>3303</v>
      </c>
      <c r="C25922" t="s">
        <v>6</v>
      </c>
      <c r="D25922" s="1">
        <v>45597</v>
      </c>
      <c r="E25922">
        <v>3845.0809996827993</v>
      </c>
      <c r="F25922">
        <f t="shared" si="407"/>
        <v>7.815904267216579E-3</v>
      </c>
      <c r="G25922">
        <v>491956</v>
      </c>
      <c r="H25922">
        <v>205873492</v>
      </c>
    </row>
    <row r="25923" spans="1:8" x14ac:dyDescent="0.25">
      <c r="A25923" t="s">
        <v>87</v>
      </c>
      <c r="B25923" s="4">
        <v>3303</v>
      </c>
      <c r="C25923" t="s">
        <v>7</v>
      </c>
      <c r="D25923" s="1">
        <v>45597</v>
      </c>
      <c r="E25923">
        <v>3753.2904000624885</v>
      </c>
      <c r="F25923">
        <f t="shared" si="407"/>
        <v>7.6293213215460091E-3</v>
      </c>
      <c r="G25923">
        <v>491956</v>
      </c>
      <c r="H25923">
        <v>205873492</v>
      </c>
    </row>
    <row r="25924" spans="1:8" x14ac:dyDescent="0.25">
      <c r="A25924" t="s">
        <v>88</v>
      </c>
      <c r="B25924" s="4">
        <v>3304</v>
      </c>
      <c r="C25924" t="s">
        <v>6</v>
      </c>
      <c r="D25924" s="1">
        <v>45597</v>
      </c>
      <c r="E25924">
        <v>4605.2335274863754</v>
      </c>
      <c r="F25924">
        <f t="shared" si="407"/>
        <v>5.7158025268478612E-3</v>
      </c>
      <c r="G25924">
        <v>805702</v>
      </c>
      <c r="H25924">
        <v>205873492</v>
      </c>
    </row>
    <row r="25925" spans="1:8" x14ac:dyDescent="0.25">
      <c r="A25925" t="s">
        <v>88</v>
      </c>
      <c r="B25925" s="4">
        <v>3304</v>
      </c>
      <c r="C25925" t="s">
        <v>7</v>
      </c>
      <c r="D25925" s="1">
        <v>45597</v>
      </c>
      <c r="E25925">
        <v>4085.415021718195</v>
      </c>
      <c r="F25925">
        <f t="shared" si="407"/>
        <v>5.0706278769547487E-3</v>
      </c>
      <c r="G25925">
        <v>805702</v>
      </c>
      <c r="H25925">
        <v>205873492</v>
      </c>
    </row>
    <row r="25926" spans="1:8" x14ac:dyDescent="0.25">
      <c r="A25926" t="s">
        <v>89</v>
      </c>
      <c r="B25926" s="4">
        <v>3305</v>
      </c>
      <c r="C25926" t="s">
        <v>6</v>
      </c>
      <c r="D25926" s="1">
        <v>45597</v>
      </c>
      <c r="E25926">
        <v>8333.3943920369911</v>
      </c>
      <c r="F25926">
        <f t="shared" si="407"/>
        <v>7.4729110978525625E-3</v>
      </c>
      <c r="G25926">
        <v>1115147</v>
      </c>
      <c r="H25926">
        <v>205873492</v>
      </c>
    </row>
    <row r="25927" spans="1:8" x14ac:dyDescent="0.25">
      <c r="A25927" t="s">
        <v>89</v>
      </c>
      <c r="B25927" s="4">
        <v>3305</v>
      </c>
      <c r="C25927" t="s">
        <v>7</v>
      </c>
      <c r="D25927" s="1">
        <v>45597</v>
      </c>
      <c r="E25927">
        <v>8267.878548251414</v>
      </c>
      <c r="F25927">
        <f t="shared" si="407"/>
        <v>7.4141602391894646E-3</v>
      </c>
      <c r="G25927">
        <v>1115147</v>
      </c>
      <c r="H25927">
        <v>205873492</v>
      </c>
    </row>
    <row r="25928" spans="1:8" x14ac:dyDescent="0.25">
      <c r="A25928" t="s">
        <v>90</v>
      </c>
      <c r="B25928" s="4">
        <v>3306</v>
      </c>
      <c r="C25928" t="s">
        <v>6</v>
      </c>
      <c r="D25928" s="1">
        <v>45597</v>
      </c>
      <c r="E25928">
        <v>109748.86231362376</v>
      </c>
      <c r="F25928">
        <f t="shared" si="407"/>
        <v>8.4522634174332961E-3</v>
      </c>
      <c r="G25928">
        <v>12984553</v>
      </c>
      <c r="H25928">
        <v>205873492</v>
      </c>
    </row>
    <row r="25929" spans="1:8" x14ac:dyDescent="0.25">
      <c r="A25929" t="s">
        <v>90</v>
      </c>
      <c r="B25929" s="4">
        <v>3306</v>
      </c>
      <c r="C25929" t="s">
        <v>7</v>
      </c>
      <c r="D25929" s="1">
        <v>45597</v>
      </c>
      <c r="E25929">
        <v>108741.72233200024</v>
      </c>
      <c r="F25929">
        <f t="shared" si="407"/>
        <v>8.3746989466637958E-3</v>
      </c>
      <c r="G25929">
        <v>12984553</v>
      </c>
      <c r="H25929">
        <v>205873492</v>
      </c>
    </row>
    <row r="25930" spans="1:8" x14ac:dyDescent="0.25">
      <c r="A25930" t="s">
        <v>91</v>
      </c>
      <c r="B25930" s="4">
        <v>3501</v>
      </c>
      <c r="C25930" t="s">
        <v>6</v>
      </c>
      <c r="D25930" s="1">
        <v>45597</v>
      </c>
      <c r="E25930">
        <v>11895.090394951221</v>
      </c>
      <c r="F25930">
        <f t="shared" si="407"/>
        <v>7.0149464668122254E-3</v>
      </c>
      <c r="G25930">
        <v>1695678</v>
      </c>
      <c r="H25930">
        <v>205873492</v>
      </c>
    </row>
    <row r="25931" spans="1:8" x14ac:dyDescent="0.25">
      <c r="A25931" t="s">
        <v>91</v>
      </c>
      <c r="B25931" s="4">
        <v>3501</v>
      </c>
      <c r="C25931" t="s">
        <v>7</v>
      </c>
      <c r="D25931" s="1">
        <v>45597</v>
      </c>
      <c r="E25931">
        <v>22775.285239334637</v>
      </c>
      <c r="F25931">
        <f t="shared" ref="F25931:F25994" si="408">E25931/G25931</f>
        <v>1.3431373904323012E-2</v>
      </c>
      <c r="G25931">
        <v>1695678</v>
      </c>
      <c r="H25931">
        <v>205873492</v>
      </c>
    </row>
    <row r="25932" spans="1:8" x14ac:dyDescent="0.25">
      <c r="A25932" t="s">
        <v>92</v>
      </c>
      <c r="B25932" s="4">
        <v>3502</v>
      </c>
      <c r="C25932" t="s">
        <v>6</v>
      </c>
      <c r="D25932" s="1">
        <v>45597</v>
      </c>
      <c r="E25932">
        <v>22643.650242368534</v>
      </c>
      <c r="F25932">
        <f t="shared" si="408"/>
        <v>8.7386530605318667E-3</v>
      </c>
      <c r="G25932">
        <v>2591206</v>
      </c>
      <c r="H25932">
        <v>205873492</v>
      </c>
    </row>
    <row r="25933" spans="1:8" x14ac:dyDescent="0.25">
      <c r="A25933" t="s">
        <v>92</v>
      </c>
      <c r="B25933" s="4">
        <v>3502</v>
      </c>
      <c r="C25933" t="s">
        <v>7</v>
      </c>
      <c r="D25933" s="1">
        <v>45597</v>
      </c>
      <c r="E25933">
        <v>43122.970392644536</v>
      </c>
      <c r="F25933">
        <f t="shared" si="408"/>
        <v>1.6642046364760091E-2</v>
      </c>
      <c r="G25933">
        <v>2591206</v>
      </c>
      <c r="H25933">
        <v>205873492</v>
      </c>
    </row>
    <row r="25934" spans="1:8" x14ac:dyDescent="0.25">
      <c r="A25934" t="s">
        <v>93</v>
      </c>
      <c r="B25934" s="4">
        <v>3503</v>
      </c>
      <c r="C25934" t="s">
        <v>6</v>
      </c>
      <c r="D25934" s="1">
        <v>45597</v>
      </c>
      <c r="E25934">
        <v>5401.6842590501228</v>
      </c>
      <c r="F25934">
        <f t="shared" si="408"/>
        <v>7.2103404876543041E-3</v>
      </c>
      <c r="G25934">
        <v>749158</v>
      </c>
      <c r="H25934">
        <v>205873492</v>
      </c>
    </row>
    <row r="25935" spans="1:8" x14ac:dyDescent="0.25">
      <c r="A25935" t="s">
        <v>93</v>
      </c>
      <c r="B25935" s="4">
        <v>3503</v>
      </c>
      <c r="C25935" t="s">
        <v>7</v>
      </c>
      <c r="D25935" s="1">
        <v>45597</v>
      </c>
      <c r="E25935">
        <v>11608.296392808505</v>
      </c>
      <c r="F25935">
        <f t="shared" si="408"/>
        <v>1.5495124383385754E-2</v>
      </c>
      <c r="G25935">
        <v>749158</v>
      </c>
      <c r="H25935">
        <v>205873492</v>
      </c>
    </row>
    <row r="25936" spans="1:8" x14ac:dyDescent="0.25">
      <c r="A25936" t="s">
        <v>94</v>
      </c>
      <c r="B25936" s="4">
        <v>3504</v>
      </c>
      <c r="C25936" t="s">
        <v>6</v>
      </c>
      <c r="D25936" s="1">
        <v>45597</v>
      </c>
      <c r="E25936">
        <v>14655.194095645502</v>
      </c>
      <c r="F25936">
        <f t="shared" si="408"/>
        <v>9.306190961173284E-3</v>
      </c>
      <c r="G25936">
        <v>1574779</v>
      </c>
      <c r="H25936">
        <v>205873492</v>
      </c>
    </row>
    <row r="25937" spans="1:8" x14ac:dyDescent="0.25">
      <c r="A25937" t="s">
        <v>94</v>
      </c>
      <c r="B25937" s="4">
        <v>3504</v>
      </c>
      <c r="C25937" t="s">
        <v>7</v>
      </c>
      <c r="D25937" s="1">
        <v>45597</v>
      </c>
      <c r="E25937">
        <v>19641.39263551576</v>
      </c>
      <c r="F25937">
        <f t="shared" si="408"/>
        <v>1.2472475588965665E-2</v>
      </c>
      <c r="G25937">
        <v>1574779</v>
      </c>
      <c r="H25937">
        <v>205873492</v>
      </c>
    </row>
    <row r="25938" spans="1:8" x14ac:dyDescent="0.25">
      <c r="A25938" t="s">
        <v>95</v>
      </c>
      <c r="B25938" s="4">
        <v>3505</v>
      </c>
      <c r="C25938" t="s">
        <v>6</v>
      </c>
      <c r="D25938" s="1">
        <v>45597</v>
      </c>
      <c r="E25938">
        <v>8682.2210412406748</v>
      </c>
      <c r="F25938">
        <f t="shared" si="408"/>
        <v>9.8254849993047819E-3</v>
      </c>
      <c r="G25938">
        <v>883643</v>
      </c>
      <c r="H25938">
        <v>205873492</v>
      </c>
    </row>
    <row r="25939" spans="1:8" x14ac:dyDescent="0.25">
      <c r="A25939" t="s">
        <v>95</v>
      </c>
      <c r="B25939" s="4">
        <v>3505</v>
      </c>
      <c r="C25939" t="s">
        <v>7</v>
      </c>
      <c r="D25939" s="1">
        <v>45597</v>
      </c>
      <c r="E25939">
        <v>13400.581653196416</v>
      </c>
      <c r="F25939">
        <f t="shared" si="408"/>
        <v>1.5165153408329399E-2</v>
      </c>
      <c r="G25939">
        <v>883643</v>
      </c>
      <c r="H25939">
        <v>205873492</v>
      </c>
    </row>
    <row r="25940" spans="1:8" x14ac:dyDescent="0.25">
      <c r="A25940" t="s">
        <v>96</v>
      </c>
      <c r="B25940" s="4">
        <v>3506</v>
      </c>
      <c r="C25940" t="s">
        <v>6</v>
      </c>
      <c r="D25940" s="1">
        <v>45597</v>
      </c>
      <c r="E25940">
        <v>14983.80461632265</v>
      </c>
      <c r="F25940">
        <f t="shared" si="408"/>
        <v>9.975217822161762E-3</v>
      </c>
      <c r="G25940">
        <v>1502103</v>
      </c>
      <c r="H25940">
        <v>205873492</v>
      </c>
    </row>
    <row r="25941" spans="1:8" x14ac:dyDescent="0.25">
      <c r="A25941" t="s">
        <v>96</v>
      </c>
      <c r="B25941" s="4">
        <v>3506</v>
      </c>
      <c r="C25941" t="s">
        <v>7</v>
      </c>
      <c r="D25941" s="1">
        <v>45597</v>
      </c>
      <c r="E25941">
        <v>19498.227268511655</v>
      </c>
      <c r="F25941">
        <f t="shared" si="408"/>
        <v>1.2980619350678119E-2</v>
      </c>
      <c r="G25941">
        <v>1502103</v>
      </c>
      <c r="H25941">
        <v>205873492</v>
      </c>
    </row>
    <row r="25942" spans="1:8" x14ac:dyDescent="0.25">
      <c r="A25942" t="s">
        <v>97</v>
      </c>
      <c r="B25942" s="4">
        <v>3507</v>
      </c>
      <c r="C25942" t="s">
        <v>6</v>
      </c>
      <c r="D25942" s="1">
        <v>45597</v>
      </c>
      <c r="E25942">
        <v>44258.840819294528</v>
      </c>
      <c r="F25942">
        <f t="shared" si="408"/>
        <v>1.0619643596600984E-2</v>
      </c>
      <c r="G25942">
        <v>4167639</v>
      </c>
      <c r="H25942">
        <v>205873492</v>
      </c>
    </row>
    <row r="25943" spans="1:8" x14ac:dyDescent="0.25">
      <c r="A25943" t="s">
        <v>97</v>
      </c>
      <c r="B25943" s="4">
        <v>3507</v>
      </c>
      <c r="C25943" t="s">
        <v>7</v>
      </c>
      <c r="D25943" s="1">
        <v>45597</v>
      </c>
      <c r="E25943">
        <v>50858.358291066383</v>
      </c>
      <c r="F25943">
        <f t="shared" si="408"/>
        <v>1.2203158260844182E-2</v>
      </c>
      <c r="G25943">
        <v>4167639</v>
      </c>
      <c r="H25943">
        <v>205873492</v>
      </c>
    </row>
    <row r="25944" spans="1:8" x14ac:dyDescent="0.25">
      <c r="A25944" t="s">
        <v>98</v>
      </c>
      <c r="B25944" s="4">
        <v>3508</v>
      </c>
      <c r="C25944" t="s">
        <v>6</v>
      </c>
      <c r="D25944" s="1">
        <v>45597</v>
      </c>
      <c r="E25944">
        <v>5125.6814118998991</v>
      </c>
      <c r="F25944">
        <f t="shared" si="408"/>
        <v>5.7027418607936038E-3</v>
      </c>
      <c r="G25944">
        <v>898810</v>
      </c>
      <c r="H25944">
        <v>205873492</v>
      </c>
    </row>
    <row r="25945" spans="1:8" x14ac:dyDescent="0.25">
      <c r="A25945" t="s">
        <v>98</v>
      </c>
      <c r="B25945" s="4">
        <v>3508</v>
      </c>
      <c r="C25945" t="s">
        <v>7</v>
      </c>
      <c r="D25945" s="1">
        <v>45597</v>
      </c>
      <c r="E25945">
        <v>7921.9111756931316</v>
      </c>
      <c r="F25945">
        <f t="shared" si="408"/>
        <v>8.8137773007567026E-3</v>
      </c>
      <c r="G25945">
        <v>898810</v>
      </c>
      <c r="H25945">
        <v>205873492</v>
      </c>
    </row>
    <row r="25946" spans="1:8" x14ac:dyDescent="0.25">
      <c r="A25946" t="s">
        <v>99</v>
      </c>
      <c r="B25946" s="4">
        <v>3509</v>
      </c>
      <c r="C25946" t="s">
        <v>6</v>
      </c>
      <c r="D25946" s="1">
        <v>45597</v>
      </c>
      <c r="E25946">
        <v>3129.848794647768</v>
      </c>
      <c r="F25946">
        <f t="shared" si="408"/>
        <v>6.718922504642867E-3</v>
      </c>
      <c r="G25946">
        <v>465826</v>
      </c>
      <c r="H25946">
        <v>205873492</v>
      </c>
    </row>
    <row r="25947" spans="1:8" x14ac:dyDescent="0.25">
      <c r="A25947" t="s">
        <v>99</v>
      </c>
      <c r="B25947" s="4">
        <v>3509</v>
      </c>
      <c r="C25947" t="s">
        <v>7</v>
      </c>
      <c r="D25947" s="1">
        <v>45597</v>
      </c>
      <c r="E25947">
        <v>3907.1352061686625</v>
      </c>
      <c r="F25947">
        <f t="shared" si="408"/>
        <v>8.387542142707068E-3</v>
      </c>
      <c r="G25947">
        <v>465826</v>
      </c>
      <c r="H25947">
        <v>205873492</v>
      </c>
    </row>
    <row r="25948" spans="1:8" x14ac:dyDescent="0.25">
      <c r="A25948" t="s">
        <v>100</v>
      </c>
      <c r="B25948" s="4">
        <v>3510</v>
      </c>
      <c r="C25948" t="s">
        <v>6</v>
      </c>
      <c r="D25948" s="1">
        <v>45597</v>
      </c>
      <c r="E25948">
        <v>3421.0078678044615</v>
      </c>
      <c r="F25948">
        <f t="shared" si="408"/>
        <v>5.7935559206490619E-3</v>
      </c>
      <c r="G25948">
        <v>590485</v>
      </c>
      <c r="H25948">
        <v>205873492</v>
      </c>
    </row>
    <row r="25949" spans="1:8" x14ac:dyDescent="0.25">
      <c r="A25949" t="s">
        <v>100</v>
      </c>
      <c r="B25949" s="4">
        <v>3510</v>
      </c>
      <c r="C25949" t="s">
        <v>7</v>
      </c>
      <c r="D25949" s="1">
        <v>45597</v>
      </c>
      <c r="E25949">
        <v>6864.2326387592639</v>
      </c>
      <c r="F25949">
        <f t="shared" si="408"/>
        <v>1.1624736680456344E-2</v>
      </c>
      <c r="G25949">
        <v>590485</v>
      </c>
      <c r="H25949">
        <v>205873492</v>
      </c>
    </row>
    <row r="25950" spans="1:8" x14ac:dyDescent="0.25">
      <c r="A25950" t="s">
        <v>101</v>
      </c>
      <c r="B25950" s="4">
        <v>3511</v>
      </c>
      <c r="C25950" t="s">
        <v>6</v>
      </c>
      <c r="D25950" s="1">
        <v>45597</v>
      </c>
      <c r="E25950">
        <v>6808.7170820961819</v>
      </c>
      <c r="F25950">
        <f t="shared" si="408"/>
        <v>7.6520064532798922E-3</v>
      </c>
      <c r="G25950">
        <v>889795</v>
      </c>
      <c r="H25950">
        <v>205873492</v>
      </c>
    </row>
    <row r="25951" spans="1:8" x14ac:dyDescent="0.25">
      <c r="A25951" t="s">
        <v>101</v>
      </c>
      <c r="B25951" s="4">
        <v>3511</v>
      </c>
      <c r="C25951" t="s">
        <v>7</v>
      </c>
      <c r="D25951" s="1">
        <v>45597</v>
      </c>
      <c r="E25951">
        <v>7413.4094364807061</v>
      </c>
      <c r="F25951">
        <f t="shared" si="408"/>
        <v>8.3315925988353568E-3</v>
      </c>
      <c r="G25951">
        <v>889795</v>
      </c>
      <c r="H25951">
        <v>205873492</v>
      </c>
    </row>
    <row r="25952" spans="1:8" x14ac:dyDescent="0.25">
      <c r="A25952" t="s">
        <v>102</v>
      </c>
      <c r="B25952" s="4">
        <v>3512</v>
      </c>
      <c r="C25952" t="s">
        <v>6</v>
      </c>
      <c r="D25952" s="1">
        <v>45597</v>
      </c>
      <c r="E25952">
        <v>31339.364810182698</v>
      </c>
      <c r="F25952">
        <f t="shared" si="408"/>
        <v>1.0701240778420992E-2</v>
      </c>
      <c r="G25952">
        <v>2928573</v>
      </c>
      <c r="H25952">
        <v>205873492</v>
      </c>
    </row>
    <row r="25953" spans="1:8" x14ac:dyDescent="0.25">
      <c r="A25953" t="s">
        <v>102</v>
      </c>
      <c r="B25953" s="4">
        <v>3512</v>
      </c>
      <c r="C25953" t="s">
        <v>7</v>
      </c>
      <c r="D25953" s="1">
        <v>45597</v>
      </c>
      <c r="E25953">
        <v>32081.322330954274</v>
      </c>
      <c r="F25953">
        <f t="shared" si="408"/>
        <v>1.0954591991032585E-2</v>
      </c>
      <c r="G25953">
        <v>2928573</v>
      </c>
      <c r="H25953">
        <v>205873492</v>
      </c>
    </row>
    <row r="25954" spans="1:8" x14ac:dyDescent="0.25">
      <c r="A25954" t="s">
        <v>103</v>
      </c>
      <c r="B25954" s="4">
        <v>3513</v>
      </c>
      <c r="C25954" t="s">
        <v>6</v>
      </c>
      <c r="D25954" s="1">
        <v>45597</v>
      </c>
      <c r="E25954">
        <v>19927.183893426747</v>
      </c>
      <c r="F25954">
        <f t="shared" si="408"/>
        <v>8.0485289844240155E-3</v>
      </c>
      <c r="G25954">
        <v>2475879</v>
      </c>
      <c r="H25954">
        <v>205873492</v>
      </c>
    </row>
    <row r="25955" spans="1:8" x14ac:dyDescent="0.25">
      <c r="A25955" t="s">
        <v>103</v>
      </c>
      <c r="B25955" s="4">
        <v>3513</v>
      </c>
      <c r="C25955" t="s">
        <v>7</v>
      </c>
      <c r="D25955" s="1">
        <v>45597</v>
      </c>
      <c r="E25955">
        <v>19774.045824298217</v>
      </c>
      <c r="F25955">
        <f t="shared" si="408"/>
        <v>7.9866769839310476E-3</v>
      </c>
      <c r="G25955">
        <v>2475879</v>
      </c>
      <c r="H25955">
        <v>205873492</v>
      </c>
    </row>
    <row r="25956" spans="1:8" x14ac:dyDescent="0.25">
      <c r="A25956" t="s">
        <v>104</v>
      </c>
      <c r="B25956" s="4">
        <v>3514</v>
      </c>
      <c r="C25956" t="s">
        <v>6</v>
      </c>
      <c r="D25956" s="1">
        <v>45597</v>
      </c>
      <c r="E25956">
        <v>1956.2527200524773</v>
      </c>
      <c r="F25956">
        <f t="shared" si="408"/>
        <v>3.9370490035933554E-3</v>
      </c>
      <c r="G25956">
        <v>496883</v>
      </c>
      <c r="H25956">
        <v>205873492</v>
      </c>
    </row>
    <row r="25957" spans="1:8" x14ac:dyDescent="0.25">
      <c r="A25957" t="s">
        <v>104</v>
      </c>
      <c r="B25957" s="4">
        <v>3514</v>
      </c>
      <c r="C25957" t="s">
        <v>7</v>
      </c>
      <c r="D25957" s="1">
        <v>45597</v>
      </c>
      <c r="E25957">
        <v>1848.1079138998612</v>
      </c>
      <c r="F25957">
        <f t="shared" si="408"/>
        <v>3.7194025835052941E-3</v>
      </c>
      <c r="G25957">
        <v>496883</v>
      </c>
      <c r="H25957">
        <v>205873492</v>
      </c>
    </row>
    <row r="25958" spans="1:8" x14ac:dyDescent="0.25">
      <c r="A25958" t="s">
        <v>105</v>
      </c>
      <c r="B25958" s="4">
        <v>3515</v>
      </c>
      <c r="C25958" t="s">
        <v>6</v>
      </c>
      <c r="D25958" s="1">
        <v>45597</v>
      </c>
      <c r="E25958">
        <v>255871.23696511664</v>
      </c>
      <c r="F25958">
        <f t="shared" si="408"/>
        <v>1.1203140496743133E-2</v>
      </c>
      <c r="G25958">
        <v>22839242</v>
      </c>
      <c r="H25958">
        <v>205873492</v>
      </c>
    </row>
    <row r="25959" spans="1:8" x14ac:dyDescent="0.25">
      <c r="A25959" t="s">
        <v>105</v>
      </c>
      <c r="B25959" s="4">
        <v>3515</v>
      </c>
      <c r="C25959" t="s">
        <v>7</v>
      </c>
      <c r="D25959" s="1">
        <v>45597</v>
      </c>
      <c r="E25959">
        <v>253110.84596679779</v>
      </c>
      <c r="F25959">
        <f t="shared" si="408"/>
        <v>1.1082278736168117E-2</v>
      </c>
      <c r="G25959">
        <v>22839242</v>
      </c>
      <c r="H25959">
        <v>205873492</v>
      </c>
    </row>
    <row r="25960" spans="1:8" x14ac:dyDescent="0.25">
      <c r="A25960" t="s">
        <v>106</v>
      </c>
      <c r="B25960" s="4">
        <v>4101</v>
      </c>
      <c r="C25960" t="s">
        <v>6</v>
      </c>
      <c r="D25960" s="1">
        <v>45597</v>
      </c>
      <c r="E25960">
        <v>5014.0574959060687</v>
      </c>
      <c r="F25960">
        <f t="shared" si="408"/>
        <v>6.9600826981408553E-3</v>
      </c>
      <c r="G25960">
        <v>720402</v>
      </c>
      <c r="H25960">
        <v>205873492</v>
      </c>
    </row>
    <row r="25961" spans="1:8" x14ac:dyDescent="0.25">
      <c r="A25961" t="s">
        <v>106</v>
      </c>
      <c r="B25961" s="4">
        <v>4101</v>
      </c>
      <c r="C25961" t="s">
        <v>7</v>
      </c>
      <c r="D25961" s="1">
        <v>45597</v>
      </c>
      <c r="E25961">
        <v>7679.6388565167472</v>
      </c>
      <c r="F25961">
        <f t="shared" si="408"/>
        <v>1.0660213126166706E-2</v>
      </c>
      <c r="G25961">
        <v>720402</v>
      </c>
      <c r="H25961">
        <v>205873492</v>
      </c>
    </row>
    <row r="25962" spans="1:8" x14ac:dyDescent="0.25">
      <c r="A25962" t="s">
        <v>107</v>
      </c>
      <c r="B25962" s="4">
        <v>4102</v>
      </c>
      <c r="C25962" t="s">
        <v>6</v>
      </c>
      <c r="D25962" s="1">
        <v>45597</v>
      </c>
      <c r="E25962">
        <v>1655.4700387651169</v>
      </c>
      <c r="F25962">
        <f t="shared" si="408"/>
        <v>4.872081741694405E-3</v>
      </c>
      <c r="G25962">
        <v>339787</v>
      </c>
      <c r="H25962">
        <v>205873492</v>
      </c>
    </row>
    <row r="25963" spans="1:8" x14ac:dyDescent="0.25">
      <c r="A25963" t="s">
        <v>107</v>
      </c>
      <c r="B25963" s="4">
        <v>4102</v>
      </c>
      <c r="C25963" t="s">
        <v>7</v>
      </c>
      <c r="D25963" s="1">
        <v>45597</v>
      </c>
      <c r="E25963">
        <v>2057.7831923778481</v>
      </c>
      <c r="F25963">
        <f t="shared" si="408"/>
        <v>6.0560974739405811E-3</v>
      </c>
      <c r="G25963">
        <v>339787</v>
      </c>
      <c r="H25963">
        <v>205873492</v>
      </c>
    </row>
    <row r="25964" spans="1:8" x14ac:dyDescent="0.25">
      <c r="A25964" t="s">
        <v>108</v>
      </c>
      <c r="B25964" s="4">
        <v>4103</v>
      </c>
      <c r="C25964" t="s">
        <v>6</v>
      </c>
      <c r="D25964" s="1">
        <v>45597</v>
      </c>
      <c r="E25964">
        <v>22995.286837191976</v>
      </c>
      <c r="F25964">
        <f t="shared" si="408"/>
        <v>1.0402405364937783E-2</v>
      </c>
      <c r="G25964">
        <v>2210574</v>
      </c>
      <c r="H25964">
        <v>205873492</v>
      </c>
    </row>
    <row r="25965" spans="1:8" x14ac:dyDescent="0.25">
      <c r="A25965" t="s">
        <v>108</v>
      </c>
      <c r="B25965" s="4">
        <v>4103</v>
      </c>
      <c r="C25965" t="s">
        <v>7</v>
      </c>
      <c r="D25965" s="1">
        <v>45597</v>
      </c>
      <c r="E25965">
        <v>25814.222253020096</v>
      </c>
      <c r="F25965">
        <f t="shared" si="408"/>
        <v>1.1677610545053048E-2</v>
      </c>
      <c r="G25965">
        <v>2210574</v>
      </c>
      <c r="H25965">
        <v>205873492</v>
      </c>
    </row>
    <row r="25966" spans="1:8" x14ac:dyDescent="0.25">
      <c r="A25966" t="s">
        <v>109</v>
      </c>
      <c r="B25966" s="4">
        <v>4104</v>
      </c>
      <c r="C25966" t="s">
        <v>6</v>
      </c>
      <c r="D25966" s="1">
        <v>45597</v>
      </c>
      <c r="E25966">
        <v>2051.9980430934238</v>
      </c>
      <c r="F25966">
        <f t="shared" si="408"/>
        <v>3.6350138670834722E-3</v>
      </c>
      <c r="G25966">
        <v>564509</v>
      </c>
      <c r="H25966">
        <v>205873492</v>
      </c>
    </row>
    <row r="25967" spans="1:8" x14ac:dyDescent="0.25">
      <c r="A25967" t="s">
        <v>109</v>
      </c>
      <c r="B25967" s="4">
        <v>4104</v>
      </c>
      <c r="C25967" t="s">
        <v>7</v>
      </c>
      <c r="D25967" s="1">
        <v>45597</v>
      </c>
      <c r="E25967">
        <v>4157.7241856449091</v>
      </c>
      <c r="F25967">
        <f t="shared" si="408"/>
        <v>7.365204426581169E-3</v>
      </c>
      <c r="G25967">
        <v>564509</v>
      </c>
      <c r="H25967">
        <v>205873492</v>
      </c>
    </row>
    <row r="25968" spans="1:8" x14ac:dyDescent="0.25">
      <c r="A25968" t="s">
        <v>110</v>
      </c>
      <c r="B25968" s="4">
        <v>4105</v>
      </c>
      <c r="C25968" t="s">
        <v>6</v>
      </c>
      <c r="D25968" s="1">
        <v>45597</v>
      </c>
      <c r="E25968">
        <v>5645.1634436754603</v>
      </c>
      <c r="F25968">
        <f t="shared" si="408"/>
        <v>7.5697292591742063E-3</v>
      </c>
      <c r="G25968">
        <v>745755</v>
      </c>
      <c r="H25968">
        <v>205873492</v>
      </c>
    </row>
    <row r="25969" spans="1:8" x14ac:dyDescent="0.25">
      <c r="A25969" t="s">
        <v>110</v>
      </c>
      <c r="B25969" s="4">
        <v>4105</v>
      </c>
      <c r="C25969" t="s">
        <v>7</v>
      </c>
      <c r="D25969" s="1">
        <v>45597</v>
      </c>
      <c r="E25969">
        <v>5735.6763407599274</v>
      </c>
      <c r="F25969">
        <f t="shared" si="408"/>
        <v>7.6911000808039202E-3</v>
      </c>
      <c r="G25969">
        <v>745755</v>
      </c>
      <c r="H25969">
        <v>205873492</v>
      </c>
    </row>
    <row r="25970" spans="1:8" x14ac:dyDescent="0.25">
      <c r="A25970" t="s">
        <v>111</v>
      </c>
      <c r="B25970" s="4">
        <v>4106</v>
      </c>
      <c r="C25970" t="s">
        <v>6</v>
      </c>
      <c r="D25970" s="1">
        <v>45597</v>
      </c>
      <c r="E25970">
        <v>12366.431084520053</v>
      </c>
      <c r="F25970">
        <f t="shared" si="408"/>
        <v>9.4975527984548034E-3</v>
      </c>
      <c r="G25970">
        <v>1302065</v>
      </c>
      <c r="H25970">
        <v>205873492</v>
      </c>
    </row>
    <row r="25971" spans="1:8" x14ac:dyDescent="0.25">
      <c r="A25971" t="s">
        <v>111</v>
      </c>
      <c r="B25971" s="4">
        <v>4106</v>
      </c>
      <c r="C25971" t="s">
        <v>7</v>
      </c>
      <c r="D25971" s="1">
        <v>45597</v>
      </c>
      <c r="E25971">
        <v>12681.887959207985</v>
      </c>
      <c r="F25971">
        <f t="shared" si="408"/>
        <v>9.7398270894371516E-3</v>
      </c>
      <c r="G25971">
        <v>1302065</v>
      </c>
      <c r="H25971">
        <v>205873492</v>
      </c>
    </row>
    <row r="25972" spans="1:8" x14ac:dyDescent="0.25">
      <c r="A25972" t="s">
        <v>112</v>
      </c>
      <c r="B25972" s="4">
        <v>4107</v>
      </c>
      <c r="C25972" t="s">
        <v>6</v>
      </c>
      <c r="D25972" s="1">
        <v>45597</v>
      </c>
      <c r="E25972">
        <v>3932.9339979928736</v>
      </c>
      <c r="F25972">
        <f t="shared" si="408"/>
        <v>7.4683855787153587E-3</v>
      </c>
      <c r="G25972">
        <v>526611</v>
      </c>
      <c r="H25972">
        <v>205873492</v>
      </c>
    </row>
    <row r="25973" spans="1:8" x14ac:dyDescent="0.25">
      <c r="A25973" t="s">
        <v>112</v>
      </c>
      <c r="B25973" s="4">
        <v>4107</v>
      </c>
      <c r="C25973" t="s">
        <v>7</v>
      </c>
      <c r="D25973" s="1">
        <v>45597</v>
      </c>
      <c r="E25973">
        <v>4114.6737527977666</v>
      </c>
      <c r="F25973">
        <f t="shared" si="408"/>
        <v>7.8134975395458255E-3</v>
      </c>
      <c r="G25973">
        <v>526611</v>
      </c>
      <c r="H25973">
        <v>205873492</v>
      </c>
    </row>
    <row r="25974" spans="1:8" x14ac:dyDescent="0.25">
      <c r="A25974" t="s">
        <v>113</v>
      </c>
      <c r="B25974" s="4">
        <v>4108</v>
      </c>
      <c r="C25974" t="s">
        <v>6</v>
      </c>
      <c r="D25974" s="1">
        <v>45597</v>
      </c>
      <c r="E25974">
        <v>2823.9536911082632</v>
      </c>
      <c r="F25974">
        <f t="shared" si="408"/>
        <v>4.9670971750196352E-3</v>
      </c>
      <c r="G25974">
        <v>568532</v>
      </c>
      <c r="H25974">
        <v>205873492</v>
      </c>
    </row>
    <row r="25975" spans="1:8" x14ac:dyDescent="0.25">
      <c r="A25975" t="s">
        <v>113</v>
      </c>
      <c r="B25975" s="4">
        <v>4108</v>
      </c>
      <c r="C25975" t="s">
        <v>7</v>
      </c>
      <c r="D25975" s="1">
        <v>45597</v>
      </c>
      <c r="E25975">
        <v>2651.0061756306527</v>
      </c>
      <c r="F25975">
        <f t="shared" si="408"/>
        <v>4.6628970324109334E-3</v>
      </c>
      <c r="G25975">
        <v>568532</v>
      </c>
      <c r="H25975">
        <v>205873492</v>
      </c>
    </row>
    <row r="25976" spans="1:8" x14ac:dyDescent="0.25">
      <c r="A25976" t="s">
        <v>114</v>
      </c>
      <c r="B25976" s="4">
        <v>4109</v>
      </c>
      <c r="C25976" t="s">
        <v>6</v>
      </c>
      <c r="D25976" s="1">
        <v>45597</v>
      </c>
      <c r="E25976">
        <v>1938.0567432042196</v>
      </c>
      <c r="F25976">
        <f t="shared" si="408"/>
        <v>4.4798855864345722E-3</v>
      </c>
      <c r="G25976">
        <v>432613</v>
      </c>
      <c r="H25976">
        <v>205873492</v>
      </c>
    </row>
    <row r="25977" spans="1:8" x14ac:dyDescent="0.25">
      <c r="A25977" t="s">
        <v>114</v>
      </c>
      <c r="B25977" s="4">
        <v>4109</v>
      </c>
      <c r="C25977" t="s">
        <v>7</v>
      </c>
      <c r="D25977" s="1">
        <v>45597</v>
      </c>
      <c r="E25977">
        <v>2028.8031651103393</v>
      </c>
      <c r="F25977">
        <f t="shared" si="408"/>
        <v>4.689649097716294E-3</v>
      </c>
      <c r="G25977">
        <v>432613</v>
      </c>
      <c r="H25977">
        <v>205873492</v>
      </c>
    </row>
    <row r="25978" spans="1:8" x14ac:dyDescent="0.25">
      <c r="A25978" t="s">
        <v>115</v>
      </c>
      <c r="B25978" s="4">
        <v>4110</v>
      </c>
      <c r="C25978" t="s">
        <v>6</v>
      </c>
      <c r="D25978" s="1">
        <v>45597</v>
      </c>
      <c r="E25978">
        <v>49527.961600210067</v>
      </c>
      <c r="F25978">
        <f t="shared" si="408"/>
        <v>1.2925265144610797E-2</v>
      </c>
      <c r="G25978">
        <v>3831872</v>
      </c>
      <c r="H25978">
        <v>205873492</v>
      </c>
    </row>
    <row r="25979" spans="1:8" x14ac:dyDescent="0.25">
      <c r="A25979" t="s">
        <v>115</v>
      </c>
      <c r="B25979" s="4">
        <v>4110</v>
      </c>
      <c r="C25979" t="s">
        <v>7</v>
      </c>
      <c r="D25979" s="1">
        <v>45597</v>
      </c>
      <c r="E25979">
        <v>49853.884271276722</v>
      </c>
      <c r="F25979">
        <f t="shared" si="408"/>
        <v>1.3010320874830037E-2</v>
      </c>
      <c r="G25979">
        <v>3831872</v>
      </c>
      <c r="H25979">
        <v>205873492</v>
      </c>
    </row>
    <row r="25980" spans="1:8" x14ac:dyDescent="0.25">
      <c r="A25980" t="s">
        <v>116</v>
      </c>
      <c r="B25980" s="4">
        <v>4201</v>
      </c>
      <c r="C25980" t="s">
        <v>6</v>
      </c>
      <c r="D25980" s="1">
        <v>45597</v>
      </c>
      <c r="E25980">
        <v>13907.793677616215</v>
      </c>
      <c r="F25980">
        <f t="shared" si="408"/>
        <v>1.0923889551158944E-2</v>
      </c>
      <c r="G25980">
        <v>1273154</v>
      </c>
      <c r="H25980">
        <v>205873492</v>
      </c>
    </row>
    <row r="25981" spans="1:8" x14ac:dyDescent="0.25">
      <c r="A25981" t="s">
        <v>116</v>
      </c>
      <c r="B25981" s="4">
        <v>4201</v>
      </c>
      <c r="C25981" t="s">
        <v>7</v>
      </c>
      <c r="D25981" s="1">
        <v>45597</v>
      </c>
      <c r="E25981">
        <v>13715.398297521348</v>
      </c>
      <c r="F25981">
        <f t="shared" si="408"/>
        <v>1.0772772419928262E-2</v>
      </c>
      <c r="G25981">
        <v>1273154</v>
      </c>
      <c r="H25981">
        <v>205873492</v>
      </c>
    </row>
    <row r="25982" spans="1:8" x14ac:dyDescent="0.25">
      <c r="A25982" t="s">
        <v>117</v>
      </c>
      <c r="B25982" s="4">
        <v>4202</v>
      </c>
      <c r="C25982" t="s">
        <v>6</v>
      </c>
      <c r="D25982" s="1">
        <v>45597</v>
      </c>
      <c r="E25982">
        <v>15173.669576559478</v>
      </c>
      <c r="F25982">
        <f t="shared" si="408"/>
        <v>1.1242536728760655E-2</v>
      </c>
      <c r="G25982">
        <v>1349666</v>
      </c>
      <c r="H25982">
        <v>205873492</v>
      </c>
    </row>
    <row r="25983" spans="1:8" x14ac:dyDescent="0.25">
      <c r="A25983" t="s">
        <v>117</v>
      </c>
      <c r="B25983" s="4">
        <v>4202</v>
      </c>
      <c r="C25983" t="s">
        <v>7</v>
      </c>
      <c r="D25983" s="1">
        <v>45597</v>
      </c>
      <c r="E25983">
        <v>16016.951057084945</v>
      </c>
      <c r="F25983">
        <f t="shared" si="408"/>
        <v>1.18673442593093E-2</v>
      </c>
      <c r="G25983">
        <v>1349666</v>
      </c>
      <c r="H25983">
        <v>205873492</v>
      </c>
    </row>
    <row r="25984" spans="1:8" x14ac:dyDescent="0.25">
      <c r="A25984" t="s">
        <v>118</v>
      </c>
      <c r="B25984" s="4">
        <v>4203</v>
      </c>
      <c r="C25984" t="s">
        <v>6</v>
      </c>
      <c r="D25984" s="1">
        <v>45597</v>
      </c>
      <c r="E25984">
        <v>3686.7095320590365</v>
      </c>
      <c r="F25984">
        <f t="shared" si="408"/>
        <v>8.8634543799277227E-3</v>
      </c>
      <c r="G25984">
        <v>415945</v>
      </c>
      <c r="H25984">
        <v>205873492</v>
      </c>
    </row>
    <row r="25985" spans="1:8" x14ac:dyDescent="0.25">
      <c r="A25985" t="s">
        <v>118</v>
      </c>
      <c r="B25985" s="4">
        <v>4203</v>
      </c>
      <c r="C25985" t="s">
        <v>7</v>
      </c>
      <c r="D25985" s="1">
        <v>45597</v>
      </c>
      <c r="E25985">
        <v>3446.9195517812491</v>
      </c>
      <c r="F25985">
        <f t="shared" si="408"/>
        <v>8.2869599388891539E-3</v>
      </c>
      <c r="G25985">
        <v>415945</v>
      </c>
      <c r="H25985">
        <v>205873492</v>
      </c>
    </row>
    <row r="25986" spans="1:8" x14ac:dyDescent="0.25">
      <c r="A25986" t="s">
        <v>119</v>
      </c>
      <c r="B25986" s="4">
        <v>4204</v>
      </c>
      <c r="C25986" t="s">
        <v>6</v>
      </c>
      <c r="D25986" s="1">
        <v>45597</v>
      </c>
      <c r="E25986">
        <v>24876.927641285532</v>
      </c>
      <c r="F25986">
        <f t="shared" si="408"/>
        <v>1.4321876513416059E-2</v>
      </c>
      <c r="G25986">
        <v>1736988</v>
      </c>
      <c r="H25986">
        <v>205873492</v>
      </c>
    </row>
    <row r="25987" spans="1:8" x14ac:dyDescent="0.25">
      <c r="A25987" t="s">
        <v>119</v>
      </c>
      <c r="B25987" s="4">
        <v>4204</v>
      </c>
      <c r="C25987" t="s">
        <v>7</v>
      </c>
      <c r="D25987" s="1">
        <v>45597</v>
      </c>
      <c r="E25987">
        <v>25747.023745720915</v>
      </c>
      <c r="F25987">
        <f t="shared" si="408"/>
        <v>1.4822798859704797E-2</v>
      </c>
      <c r="G25987">
        <v>1736988</v>
      </c>
      <c r="H25987">
        <v>205873492</v>
      </c>
    </row>
    <row r="25988" spans="1:8" x14ac:dyDescent="0.25">
      <c r="A25988" t="s">
        <v>120</v>
      </c>
      <c r="B25988" s="4">
        <v>4205</v>
      </c>
      <c r="C25988" t="s">
        <v>6</v>
      </c>
      <c r="D25988" s="1">
        <v>45597</v>
      </c>
      <c r="E25988">
        <v>18221.503044852248</v>
      </c>
      <c r="F25988">
        <f t="shared" si="408"/>
        <v>1.6117493242048725E-2</v>
      </c>
      <c r="G25988">
        <v>1130542</v>
      </c>
      <c r="H25988">
        <v>205873492</v>
      </c>
    </row>
    <row r="25989" spans="1:8" x14ac:dyDescent="0.25">
      <c r="A25989" t="s">
        <v>120</v>
      </c>
      <c r="B25989" s="4">
        <v>4205</v>
      </c>
      <c r="C25989" t="s">
        <v>7</v>
      </c>
      <c r="D25989" s="1">
        <v>45597</v>
      </c>
      <c r="E25989">
        <v>16889.021308294115</v>
      </c>
      <c r="F25989">
        <f t="shared" si="408"/>
        <v>1.4938871185939236E-2</v>
      </c>
      <c r="G25989">
        <v>1130542</v>
      </c>
      <c r="H25989">
        <v>205873492</v>
      </c>
    </row>
    <row r="25990" spans="1:8" x14ac:dyDescent="0.25">
      <c r="A25990" t="s">
        <v>121</v>
      </c>
      <c r="B25990" s="4">
        <v>4206</v>
      </c>
      <c r="C25990" t="s">
        <v>6</v>
      </c>
      <c r="D25990" s="1">
        <v>45597</v>
      </c>
      <c r="E25990">
        <v>9960.122892258416</v>
      </c>
      <c r="F25990">
        <f t="shared" si="408"/>
        <v>9.9178925059680047E-3</v>
      </c>
      <c r="G25990">
        <v>1004258</v>
      </c>
      <c r="H25990">
        <v>205873492</v>
      </c>
    </row>
    <row r="25991" spans="1:8" x14ac:dyDescent="0.25">
      <c r="A25991" t="s">
        <v>121</v>
      </c>
      <c r="B25991" s="4">
        <v>4206</v>
      </c>
      <c r="C25991" t="s">
        <v>7</v>
      </c>
      <c r="D25991" s="1">
        <v>45597</v>
      </c>
      <c r="E25991">
        <v>9743.4906211288635</v>
      </c>
      <c r="F25991">
        <f t="shared" si="408"/>
        <v>9.7021787440367546E-3</v>
      </c>
      <c r="G25991">
        <v>1004258</v>
      </c>
      <c r="H25991">
        <v>205873492</v>
      </c>
    </row>
    <row r="25992" spans="1:8" x14ac:dyDescent="0.25">
      <c r="A25992" t="s">
        <v>122</v>
      </c>
      <c r="B25992" s="4">
        <v>4301</v>
      </c>
      <c r="C25992" t="s">
        <v>6</v>
      </c>
      <c r="D25992" s="1">
        <v>45597</v>
      </c>
      <c r="E25992">
        <v>13321.83929644684</v>
      </c>
      <c r="F25992">
        <f t="shared" si="408"/>
        <v>6.6053717742875486E-3</v>
      </c>
      <c r="G25992">
        <v>2016819</v>
      </c>
      <c r="H25992">
        <v>205873492</v>
      </c>
    </row>
    <row r="25993" spans="1:8" x14ac:dyDescent="0.25">
      <c r="A25993" t="s">
        <v>122</v>
      </c>
      <c r="B25993" s="4">
        <v>4301</v>
      </c>
      <c r="C25993" t="s">
        <v>7</v>
      </c>
      <c r="D25993" s="1">
        <v>45597</v>
      </c>
      <c r="E25993">
        <v>12174.684331109833</v>
      </c>
      <c r="F25993">
        <f t="shared" si="408"/>
        <v>6.0365775665093564E-3</v>
      </c>
      <c r="G25993">
        <v>2016819</v>
      </c>
      <c r="H25993">
        <v>205873492</v>
      </c>
    </row>
    <row r="25994" spans="1:8" x14ac:dyDescent="0.25">
      <c r="A25994" t="s">
        <v>123</v>
      </c>
      <c r="B25994" s="4">
        <v>4302</v>
      </c>
      <c r="C25994" t="s">
        <v>6</v>
      </c>
      <c r="D25994" s="1">
        <v>45597</v>
      </c>
      <c r="E25994">
        <v>14754.232735130723</v>
      </c>
      <c r="F25994">
        <f t="shared" si="408"/>
        <v>1.2922483606406245E-2</v>
      </c>
      <c r="G25994">
        <v>1141749</v>
      </c>
      <c r="H25994">
        <v>205873492</v>
      </c>
    </row>
    <row r="25995" spans="1:8" x14ac:dyDescent="0.25">
      <c r="A25995" t="s">
        <v>123</v>
      </c>
      <c r="B25995" s="4">
        <v>4302</v>
      </c>
      <c r="C25995" t="s">
        <v>7</v>
      </c>
      <c r="D25995" s="1">
        <v>45597</v>
      </c>
      <c r="E25995">
        <v>13743.543322224996</v>
      </c>
      <c r="F25995">
        <f t="shared" ref="F25995:F26056" si="409">E25995/G25995</f>
        <v>1.2037272046855303E-2</v>
      </c>
      <c r="G25995">
        <v>1141749</v>
      </c>
      <c r="H25995">
        <v>205873492</v>
      </c>
    </row>
    <row r="25996" spans="1:8" x14ac:dyDescent="0.25">
      <c r="A25996" t="s">
        <v>124</v>
      </c>
      <c r="B25996" s="4">
        <v>4303</v>
      </c>
      <c r="C25996" t="s">
        <v>6</v>
      </c>
      <c r="D25996" s="1">
        <v>45597</v>
      </c>
      <c r="E25996">
        <v>2811.040275150513</v>
      </c>
      <c r="F25996">
        <f t="shared" si="409"/>
        <v>5.0092311718163288E-3</v>
      </c>
      <c r="G25996">
        <v>561172</v>
      </c>
      <c r="H25996">
        <v>205873492</v>
      </c>
    </row>
    <row r="25997" spans="1:8" x14ac:dyDescent="0.25">
      <c r="A25997" t="s">
        <v>124</v>
      </c>
      <c r="B25997" s="4">
        <v>4303</v>
      </c>
      <c r="C25997" t="s">
        <v>7</v>
      </c>
      <c r="D25997" s="1">
        <v>45597</v>
      </c>
      <c r="E25997">
        <v>2628.8874462765693</v>
      </c>
      <c r="F25997">
        <f t="shared" si="409"/>
        <v>4.6846375911067722E-3</v>
      </c>
      <c r="G25997">
        <v>561172</v>
      </c>
      <c r="H25997">
        <v>205873492</v>
      </c>
    </row>
    <row r="25998" spans="1:8" x14ac:dyDescent="0.25">
      <c r="A25998" t="s">
        <v>125</v>
      </c>
      <c r="B25998" s="4">
        <v>4304</v>
      </c>
      <c r="C25998" t="s">
        <v>6</v>
      </c>
      <c r="D25998" s="1">
        <v>45597</v>
      </c>
      <c r="E25998">
        <v>6017.5289721371901</v>
      </c>
      <c r="F25998">
        <f t="shared" si="409"/>
        <v>7.2927457945112161E-3</v>
      </c>
      <c r="G25998">
        <v>825139</v>
      </c>
      <c r="H25998">
        <v>205873492</v>
      </c>
    </row>
    <row r="25999" spans="1:8" x14ac:dyDescent="0.25">
      <c r="A25999" t="s">
        <v>125</v>
      </c>
      <c r="B25999" s="4">
        <v>4304</v>
      </c>
      <c r="C25999" t="s">
        <v>7</v>
      </c>
      <c r="D25999" s="1">
        <v>45597</v>
      </c>
      <c r="E25999">
        <v>8879.5832547997506</v>
      </c>
      <c r="F25999">
        <f t="shared" si="409"/>
        <v>1.0761318098889703E-2</v>
      </c>
      <c r="G25999">
        <v>825139</v>
      </c>
      <c r="H25999">
        <v>205873492</v>
      </c>
    </row>
    <row r="26000" spans="1:8" x14ac:dyDescent="0.25">
      <c r="A26000" t="s">
        <v>126</v>
      </c>
      <c r="B26000" s="4">
        <v>4305</v>
      </c>
      <c r="C26000" t="s">
        <v>6</v>
      </c>
      <c r="D26000" s="1">
        <v>45597</v>
      </c>
      <c r="E26000">
        <v>53393.546087729308</v>
      </c>
      <c r="F26000">
        <f t="shared" si="409"/>
        <v>1.0581415220872978E-2</v>
      </c>
      <c r="G26000">
        <v>5045974</v>
      </c>
      <c r="H26000">
        <v>205873492</v>
      </c>
    </row>
    <row r="26001" spans="1:8" x14ac:dyDescent="0.25">
      <c r="A26001" t="s">
        <v>126</v>
      </c>
      <c r="B26001" s="4">
        <v>4305</v>
      </c>
      <c r="C26001" t="s">
        <v>7</v>
      </c>
      <c r="D26001" s="1">
        <v>45597</v>
      </c>
      <c r="E26001">
        <v>50477.889920226298</v>
      </c>
      <c r="F26001">
        <f t="shared" si="409"/>
        <v>1.0003596911166467E-2</v>
      </c>
      <c r="G26001">
        <v>5045974</v>
      </c>
      <c r="H26001">
        <v>205873492</v>
      </c>
    </row>
    <row r="26002" spans="1:8" x14ac:dyDescent="0.25">
      <c r="A26002" t="s">
        <v>127</v>
      </c>
      <c r="B26002" s="4">
        <v>4306</v>
      </c>
      <c r="C26002" t="s">
        <v>6</v>
      </c>
      <c r="D26002" s="1">
        <v>45597</v>
      </c>
      <c r="E26002">
        <v>2924.8916913762209</v>
      </c>
      <c r="F26002">
        <f t="shared" si="409"/>
        <v>3.9409836943357151E-3</v>
      </c>
      <c r="G26002">
        <v>742173</v>
      </c>
      <c r="H26002">
        <v>205873492</v>
      </c>
    </row>
    <row r="26003" spans="1:8" x14ac:dyDescent="0.25">
      <c r="A26003" t="s">
        <v>127</v>
      </c>
      <c r="B26003" s="4">
        <v>4306</v>
      </c>
      <c r="C26003" t="s">
        <v>7</v>
      </c>
      <c r="D26003" s="1">
        <v>45597</v>
      </c>
      <c r="E26003">
        <v>2581.9810505134642</v>
      </c>
      <c r="F26003">
        <f t="shared" si="409"/>
        <v>3.4789476988700265E-3</v>
      </c>
      <c r="G26003">
        <v>742173</v>
      </c>
      <c r="H26003">
        <v>205873492</v>
      </c>
    </row>
    <row r="26004" spans="1:8" x14ac:dyDescent="0.25">
      <c r="A26004" t="s">
        <v>128</v>
      </c>
      <c r="B26004" s="4">
        <v>4307</v>
      </c>
      <c r="C26004" t="s">
        <v>6</v>
      </c>
      <c r="D26004" s="1">
        <v>45597</v>
      </c>
      <c r="E26004">
        <v>6747.5582987534071</v>
      </c>
      <c r="F26004">
        <f t="shared" si="409"/>
        <v>7.0768141540864327E-3</v>
      </c>
      <c r="G26004">
        <v>953474</v>
      </c>
      <c r="H26004">
        <v>205873492</v>
      </c>
    </row>
    <row r="26005" spans="1:8" x14ac:dyDescent="0.25">
      <c r="A26005" t="s">
        <v>128</v>
      </c>
      <c r="B26005" s="4">
        <v>4307</v>
      </c>
      <c r="C26005" t="s">
        <v>7</v>
      </c>
      <c r="D26005" s="1">
        <v>45597</v>
      </c>
      <c r="E26005">
        <v>6265.2217590232067</v>
      </c>
      <c r="F26005">
        <f t="shared" si="409"/>
        <v>6.5709413775553466E-3</v>
      </c>
      <c r="G26005">
        <v>953474</v>
      </c>
      <c r="H26005">
        <v>205873492</v>
      </c>
    </row>
    <row r="26006" spans="1:8" x14ac:dyDescent="0.25">
      <c r="A26006" t="s">
        <v>129</v>
      </c>
      <c r="B26006" s="4">
        <v>5001</v>
      </c>
      <c r="C26006" t="s">
        <v>6</v>
      </c>
      <c r="D26006" s="1">
        <v>45597</v>
      </c>
      <c r="E26006">
        <v>732.28608481455626</v>
      </c>
      <c r="F26006">
        <f t="shared" si="409"/>
        <v>2.8301130243115163E-3</v>
      </c>
      <c r="G26006">
        <v>258748</v>
      </c>
      <c r="H26006">
        <v>205873492</v>
      </c>
    </row>
    <row r="26007" spans="1:8" x14ac:dyDescent="0.25">
      <c r="A26007" t="s">
        <v>129</v>
      </c>
      <c r="B26007" s="4">
        <v>5001</v>
      </c>
      <c r="C26007" t="s">
        <v>7</v>
      </c>
      <c r="D26007" s="1">
        <v>45597</v>
      </c>
      <c r="E26007">
        <v>829.88290721343787</v>
      </c>
      <c r="F26007">
        <f t="shared" si="409"/>
        <v>3.2073017268285662E-3</v>
      </c>
      <c r="G26007">
        <v>258748</v>
      </c>
      <c r="H26007">
        <v>205873492</v>
      </c>
    </row>
    <row r="26008" spans="1:8" x14ac:dyDescent="0.25">
      <c r="A26008" t="s">
        <v>130</v>
      </c>
      <c r="B26008" s="4">
        <v>5002</v>
      </c>
      <c r="C26008" t="s">
        <v>6</v>
      </c>
      <c r="D26008" s="1">
        <v>45597</v>
      </c>
      <c r="E26008">
        <v>9922.0512286867288</v>
      </c>
      <c r="F26008">
        <f t="shared" si="409"/>
        <v>9.0813539665841655E-3</v>
      </c>
      <c r="G26008">
        <v>1092574</v>
      </c>
      <c r="H26008">
        <v>205873492</v>
      </c>
    </row>
    <row r="26009" spans="1:8" x14ac:dyDescent="0.25">
      <c r="A26009" t="s">
        <v>130</v>
      </c>
      <c r="B26009" s="4">
        <v>5002</v>
      </c>
      <c r="C26009" t="s">
        <v>7</v>
      </c>
      <c r="D26009" s="1">
        <v>45597</v>
      </c>
      <c r="E26009">
        <v>10530.425407869054</v>
      </c>
      <c r="F26009">
        <f t="shared" si="409"/>
        <v>9.6381804874260731E-3</v>
      </c>
      <c r="G26009">
        <v>1092574</v>
      </c>
      <c r="H26009">
        <v>205873492</v>
      </c>
    </row>
    <row r="26010" spans="1:8" x14ac:dyDescent="0.25">
      <c r="A26010" t="s">
        <v>131</v>
      </c>
      <c r="B26010" s="4">
        <v>5003</v>
      </c>
      <c r="C26010" t="s">
        <v>6</v>
      </c>
      <c r="D26010" s="1">
        <v>45597</v>
      </c>
      <c r="E26010">
        <v>4667.9448832016842</v>
      </c>
      <c r="F26010">
        <f t="shared" si="409"/>
        <v>1.1075811080691332E-2</v>
      </c>
      <c r="G26010">
        <v>421454</v>
      </c>
      <c r="H26010">
        <v>205873492</v>
      </c>
    </row>
    <row r="26011" spans="1:8" x14ac:dyDescent="0.25">
      <c r="A26011" t="s">
        <v>131</v>
      </c>
      <c r="B26011" s="4">
        <v>5003</v>
      </c>
      <c r="C26011" t="s">
        <v>7</v>
      </c>
      <c r="D26011" s="1">
        <v>45597</v>
      </c>
      <c r="E26011">
        <v>5639.351297063793</v>
      </c>
      <c r="F26011">
        <f t="shared" si="409"/>
        <v>1.3380704174272383E-2</v>
      </c>
      <c r="G26011">
        <v>421454</v>
      </c>
      <c r="H26011">
        <v>205873492</v>
      </c>
    </row>
    <row r="26012" spans="1:8" x14ac:dyDescent="0.25">
      <c r="A26012" t="s">
        <v>132</v>
      </c>
      <c r="B26012" s="4">
        <v>5004</v>
      </c>
      <c r="C26012" t="s">
        <v>6</v>
      </c>
      <c r="D26012" s="1">
        <v>45597</v>
      </c>
      <c r="E26012">
        <v>4273.0842834291534</v>
      </c>
      <c r="F26012">
        <f t="shared" si="409"/>
        <v>4.697710319179817E-3</v>
      </c>
      <c r="G26012">
        <v>909610</v>
      </c>
      <c r="H26012">
        <v>205873492</v>
      </c>
    </row>
    <row r="26013" spans="1:8" x14ac:dyDescent="0.25">
      <c r="A26013" t="s">
        <v>132</v>
      </c>
      <c r="B26013" s="4">
        <v>5004</v>
      </c>
      <c r="C26013" t="s">
        <v>7</v>
      </c>
      <c r="D26013" s="1">
        <v>45597</v>
      </c>
      <c r="E26013">
        <v>5794.5627665972261</v>
      </c>
      <c r="F26013">
        <f t="shared" si="409"/>
        <v>6.3703815553888214E-3</v>
      </c>
      <c r="G26013">
        <v>909610</v>
      </c>
      <c r="H26013">
        <v>205873492</v>
      </c>
    </row>
    <row r="26014" spans="1:8" x14ac:dyDescent="0.25">
      <c r="A26014" t="s">
        <v>133</v>
      </c>
      <c r="B26014" s="4">
        <v>5101</v>
      </c>
      <c r="C26014" t="s">
        <v>6</v>
      </c>
      <c r="D26014" s="1">
        <v>45597</v>
      </c>
      <c r="E26014">
        <v>13897.163783034504</v>
      </c>
      <c r="F26014">
        <f t="shared" si="409"/>
        <v>1.3062349054933692E-2</v>
      </c>
      <c r="G26014">
        <v>1063910</v>
      </c>
      <c r="H26014">
        <v>205873492</v>
      </c>
    </row>
    <row r="26015" spans="1:8" x14ac:dyDescent="0.25">
      <c r="A26015" t="s">
        <v>133</v>
      </c>
      <c r="B26015" s="4">
        <v>5101</v>
      </c>
      <c r="C26015" t="s">
        <v>7</v>
      </c>
      <c r="D26015" s="1">
        <v>45597</v>
      </c>
      <c r="E26015">
        <v>14325.148312117839</v>
      </c>
      <c r="F26015">
        <f t="shared" si="409"/>
        <v>1.3464624180727542E-2</v>
      </c>
      <c r="G26015">
        <v>1063910</v>
      </c>
      <c r="H26015">
        <v>205873492</v>
      </c>
    </row>
    <row r="26016" spans="1:8" x14ac:dyDescent="0.25">
      <c r="A26016" t="s">
        <v>134</v>
      </c>
      <c r="B26016" s="4">
        <v>5102</v>
      </c>
      <c r="C26016" t="s">
        <v>6</v>
      </c>
      <c r="D26016" s="1">
        <v>45597</v>
      </c>
      <c r="E26016">
        <v>1808.0341702154283</v>
      </c>
      <c r="F26016">
        <f t="shared" si="409"/>
        <v>5.9866104115234384E-3</v>
      </c>
      <c r="G26016">
        <v>302013</v>
      </c>
      <c r="H26016">
        <v>205873492</v>
      </c>
    </row>
    <row r="26017" spans="1:8" x14ac:dyDescent="0.25">
      <c r="A26017" t="s">
        <v>134</v>
      </c>
      <c r="B26017" s="4">
        <v>5102</v>
      </c>
      <c r="C26017" t="s">
        <v>7</v>
      </c>
      <c r="D26017" s="1">
        <v>45597</v>
      </c>
      <c r="E26017">
        <v>1876.7850955719805</v>
      </c>
      <c r="F26017">
        <f t="shared" si="409"/>
        <v>6.2142526830698697E-3</v>
      </c>
      <c r="G26017">
        <v>302013</v>
      </c>
      <c r="H26017">
        <v>205873492</v>
      </c>
    </row>
    <row r="26018" spans="1:8" x14ac:dyDescent="0.25">
      <c r="A26018" t="s">
        <v>135</v>
      </c>
      <c r="B26018" s="4">
        <v>5103</v>
      </c>
      <c r="C26018" t="s">
        <v>6</v>
      </c>
      <c r="D26018" s="1">
        <v>45597</v>
      </c>
      <c r="E26018">
        <v>1815.3538593920812</v>
      </c>
      <c r="F26018">
        <f t="shared" si="409"/>
        <v>5.317225211306292E-3</v>
      </c>
      <c r="G26018">
        <v>341410</v>
      </c>
      <c r="H26018">
        <v>205873492</v>
      </c>
    </row>
    <row r="26019" spans="1:8" x14ac:dyDescent="0.25">
      <c r="A26019" t="s">
        <v>135</v>
      </c>
      <c r="B26019" s="4">
        <v>5103</v>
      </c>
      <c r="C26019" t="s">
        <v>7</v>
      </c>
      <c r="D26019" s="1">
        <v>45597</v>
      </c>
      <c r="E26019">
        <v>3376.6182305895745</v>
      </c>
      <c r="F26019">
        <f t="shared" si="409"/>
        <v>9.8902147874683644E-3</v>
      </c>
      <c r="G26019">
        <v>341410</v>
      </c>
      <c r="H26019">
        <v>205873492</v>
      </c>
    </row>
    <row r="26020" spans="1:8" x14ac:dyDescent="0.25">
      <c r="A26020" t="s">
        <v>136</v>
      </c>
      <c r="B26020" s="4">
        <v>5104</v>
      </c>
      <c r="C26020" t="s">
        <v>6</v>
      </c>
      <c r="D26020" s="1">
        <v>45597</v>
      </c>
      <c r="E26020">
        <v>10274.211787207885</v>
      </c>
      <c r="F26020">
        <f t="shared" si="409"/>
        <v>9.2968186490011012E-3</v>
      </c>
      <c r="G26020">
        <v>1105132</v>
      </c>
      <c r="H26020">
        <v>205873492</v>
      </c>
    </row>
    <row r="26021" spans="1:8" x14ac:dyDescent="0.25">
      <c r="A26021" t="s">
        <v>136</v>
      </c>
      <c r="B26021" s="4">
        <v>5104</v>
      </c>
      <c r="C26021" t="s">
        <v>7</v>
      </c>
      <c r="D26021" s="1">
        <v>45597</v>
      </c>
      <c r="E26021">
        <v>10657.89064600386</v>
      </c>
      <c r="F26021">
        <f t="shared" si="409"/>
        <v>9.6439978627022478E-3</v>
      </c>
      <c r="G26021">
        <v>1105132</v>
      </c>
      <c r="H26021">
        <v>205873492</v>
      </c>
    </row>
    <row r="26022" spans="1:8" x14ac:dyDescent="0.25">
      <c r="A26022" t="s">
        <v>137</v>
      </c>
      <c r="B26022" s="4">
        <v>5105</v>
      </c>
      <c r="C26022" t="s">
        <v>6</v>
      </c>
      <c r="D26022" s="1">
        <v>45597</v>
      </c>
      <c r="E26022">
        <v>4965.4778988021608</v>
      </c>
      <c r="F26022">
        <f t="shared" si="409"/>
        <v>1.007061508763971E-2</v>
      </c>
      <c r="G26022">
        <v>493066</v>
      </c>
      <c r="H26022">
        <v>205873492</v>
      </c>
    </row>
    <row r="26023" spans="1:8" x14ac:dyDescent="0.25">
      <c r="A26023" t="s">
        <v>137</v>
      </c>
      <c r="B26023" s="4">
        <v>5105</v>
      </c>
      <c r="C26023" t="s">
        <v>7</v>
      </c>
      <c r="D26023" s="1">
        <v>45597</v>
      </c>
      <c r="E26023">
        <v>5519.0745123078159</v>
      </c>
      <c r="F26023">
        <f t="shared" si="409"/>
        <v>1.1193378801839543E-2</v>
      </c>
      <c r="G26023">
        <v>493066</v>
      </c>
      <c r="H26023">
        <v>205873492</v>
      </c>
    </row>
    <row r="26024" spans="1:8" x14ac:dyDescent="0.25">
      <c r="A26024" t="s">
        <v>138</v>
      </c>
      <c r="B26024" s="4">
        <v>5201</v>
      </c>
      <c r="C26024" t="s">
        <v>6</v>
      </c>
      <c r="D26024" s="1">
        <v>45597</v>
      </c>
      <c r="E26024">
        <v>766.3810415498898</v>
      </c>
      <c r="F26024">
        <f t="shared" si="409"/>
        <v>3.3655272667584032E-3</v>
      </c>
      <c r="G26024">
        <v>227715</v>
      </c>
      <c r="H26024">
        <v>205873492</v>
      </c>
    </row>
    <row r="26025" spans="1:8" x14ac:dyDescent="0.25">
      <c r="A26025" t="s">
        <v>138</v>
      </c>
      <c r="B26025" s="4">
        <v>5201</v>
      </c>
      <c r="C26025" t="s">
        <v>7</v>
      </c>
      <c r="D26025" s="1">
        <v>45597</v>
      </c>
      <c r="E26025">
        <v>857.33554365668488</v>
      </c>
      <c r="F26025">
        <f t="shared" si="409"/>
        <v>3.7649497997790434E-3</v>
      </c>
      <c r="G26025">
        <v>227715</v>
      </c>
      <c r="H26025">
        <v>205873492</v>
      </c>
    </row>
    <row r="26026" spans="1:8" x14ac:dyDescent="0.25">
      <c r="A26026" t="s">
        <v>139</v>
      </c>
      <c r="B26026" s="4">
        <v>5202</v>
      </c>
      <c r="C26026" t="s">
        <v>6</v>
      </c>
      <c r="D26026" s="1">
        <v>45597</v>
      </c>
      <c r="E26026">
        <v>1040.0441209536928</v>
      </c>
      <c r="F26026">
        <f t="shared" si="409"/>
        <v>3.3658059014109662E-3</v>
      </c>
      <c r="G26026">
        <v>309003</v>
      </c>
      <c r="H26026">
        <v>205873492</v>
      </c>
    </row>
    <row r="26027" spans="1:8" x14ac:dyDescent="0.25">
      <c r="A26027" t="s">
        <v>139</v>
      </c>
      <c r="B26027" s="4">
        <v>5202</v>
      </c>
      <c r="C26027" t="s">
        <v>7</v>
      </c>
      <c r="D26027" s="1">
        <v>45597</v>
      </c>
      <c r="E26027">
        <v>1292.348319357965</v>
      </c>
      <c r="F26027">
        <f t="shared" si="409"/>
        <v>4.1823164155621951E-3</v>
      </c>
      <c r="G26027">
        <v>309003</v>
      </c>
      <c r="H26027">
        <v>205873492</v>
      </c>
    </row>
    <row r="26028" spans="1:8" x14ac:dyDescent="0.25">
      <c r="A26028" t="s">
        <v>140</v>
      </c>
      <c r="B26028" s="4">
        <v>5203</v>
      </c>
      <c r="C26028" t="s">
        <v>6</v>
      </c>
      <c r="D26028" s="1">
        <v>45597</v>
      </c>
      <c r="E26028">
        <v>33256.305193545995</v>
      </c>
      <c r="F26028">
        <f t="shared" si="409"/>
        <v>9.7377927170277153E-3</v>
      </c>
      <c r="G26028">
        <v>3415179</v>
      </c>
      <c r="H26028">
        <v>205873492</v>
      </c>
    </row>
    <row r="26029" spans="1:8" x14ac:dyDescent="0.25">
      <c r="A26029" t="s">
        <v>140</v>
      </c>
      <c r="B26029" s="4">
        <v>5203</v>
      </c>
      <c r="C26029" t="s">
        <v>7</v>
      </c>
      <c r="D26029" s="1">
        <v>45597</v>
      </c>
      <c r="E26029">
        <v>36283.507928943654</v>
      </c>
      <c r="F26029">
        <f t="shared" si="409"/>
        <v>1.0624189223740147E-2</v>
      </c>
      <c r="G26029">
        <v>3415179</v>
      </c>
      <c r="H26029">
        <v>205873492</v>
      </c>
    </row>
    <row r="26030" spans="1:8" x14ac:dyDescent="0.25">
      <c r="A26030" t="s">
        <v>141</v>
      </c>
      <c r="B26030" s="4">
        <v>5204</v>
      </c>
      <c r="C26030" t="s">
        <v>6</v>
      </c>
      <c r="D26030" s="1">
        <v>45597</v>
      </c>
      <c r="E26030">
        <v>3734.5274167879406</v>
      </c>
      <c r="F26030">
        <f t="shared" si="409"/>
        <v>2.8216907177581537E-3</v>
      </c>
      <c r="G26030">
        <v>1323507</v>
      </c>
      <c r="H26030">
        <v>205873492</v>
      </c>
    </row>
    <row r="26031" spans="1:8" x14ac:dyDescent="0.25">
      <c r="A26031" t="s">
        <v>141</v>
      </c>
      <c r="B26031" s="4">
        <v>5204</v>
      </c>
      <c r="C26031" t="s">
        <v>7</v>
      </c>
      <c r="D26031" s="1">
        <v>45597</v>
      </c>
      <c r="E26031">
        <v>4517.8403010877637</v>
      </c>
      <c r="F26031">
        <f t="shared" si="409"/>
        <v>3.4135371411619007E-3</v>
      </c>
      <c r="G26031">
        <v>1323507</v>
      </c>
      <c r="H26031">
        <v>205873492</v>
      </c>
    </row>
    <row r="26032" spans="1:8" x14ac:dyDescent="0.25">
      <c r="A26032" t="s">
        <v>142</v>
      </c>
      <c r="B26032" s="4">
        <v>5205</v>
      </c>
      <c r="C26032" t="s">
        <v>6</v>
      </c>
      <c r="D26032" s="1">
        <v>45597</v>
      </c>
      <c r="E26032">
        <v>11243.021420934721</v>
      </c>
      <c r="F26032">
        <f t="shared" si="409"/>
        <v>7.9151068364447068E-3</v>
      </c>
      <c r="G26032">
        <v>1420451</v>
      </c>
      <c r="H26032">
        <v>205873492</v>
      </c>
    </row>
    <row r="26033" spans="1:8" x14ac:dyDescent="0.25">
      <c r="A26033" t="s">
        <v>142</v>
      </c>
      <c r="B26033" s="4">
        <v>5205</v>
      </c>
      <c r="C26033" t="s">
        <v>7</v>
      </c>
      <c r="D26033" s="1">
        <v>45597</v>
      </c>
      <c r="E26033">
        <v>14808.708980245567</v>
      </c>
      <c r="F26033">
        <f t="shared" si="409"/>
        <v>1.0425357143784311E-2</v>
      </c>
      <c r="G26033">
        <v>1420451</v>
      </c>
      <c r="H26033">
        <v>205873492</v>
      </c>
    </row>
    <row r="26034" spans="1:8" x14ac:dyDescent="0.25">
      <c r="A26034" t="s">
        <v>143</v>
      </c>
      <c r="B26034" s="4">
        <v>5301</v>
      </c>
      <c r="C26034" t="s">
        <v>6</v>
      </c>
      <c r="D26034" s="1">
        <v>45597</v>
      </c>
      <c r="E26034">
        <v>25317.273545894568</v>
      </c>
      <c r="F26034">
        <f t="shared" si="409"/>
        <v>8.5036737495346546E-3</v>
      </c>
      <c r="G26034">
        <v>2977216</v>
      </c>
      <c r="H26034">
        <v>205873492</v>
      </c>
    </row>
    <row r="26035" spans="1:8" x14ac:dyDescent="0.25">
      <c r="A26035" t="s">
        <v>143</v>
      </c>
      <c r="B26035" s="4">
        <v>5301</v>
      </c>
      <c r="C26035" t="s">
        <v>7</v>
      </c>
      <c r="D26035" s="1">
        <v>45597</v>
      </c>
      <c r="E26035">
        <v>27003.877204029985</v>
      </c>
      <c r="F26035">
        <f t="shared" si="409"/>
        <v>9.0701773751148667E-3</v>
      </c>
      <c r="G26035">
        <v>2977216</v>
      </c>
      <c r="H26035">
        <v>205873492</v>
      </c>
    </row>
    <row r="26036" spans="1:8" x14ac:dyDescent="0.25">
      <c r="A26036" t="s">
        <v>5</v>
      </c>
      <c r="B26036" s="4">
        <v>1101</v>
      </c>
      <c r="C26036" t="s">
        <v>6</v>
      </c>
      <c r="D26036" s="1">
        <v>45627</v>
      </c>
      <c r="E26036">
        <v>4732.2314939770258</v>
      </c>
      <c r="F26036">
        <f t="shared" si="409"/>
        <v>6.4621134036916715E-3</v>
      </c>
      <c r="G26036">
        <v>732304</v>
      </c>
      <c r="H26036">
        <v>205873492</v>
      </c>
    </row>
    <row r="26037" spans="1:8" x14ac:dyDescent="0.25">
      <c r="A26037" t="s">
        <v>5</v>
      </c>
      <c r="B26037" s="4">
        <v>1101</v>
      </c>
      <c r="C26037" t="s">
        <v>7</v>
      </c>
      <c r="D26037" s="1">
        <v>45627</v>
      </c>
      <c r="E26037">
        <v>5520.2602046348138</v>
      </c>
      <c r="F26037">
        <f t="shared" si="409"/>
        <v>7.5382084552792468E-3</v>
      </c>
      <c r="G26037">
        <v>732304</v>
      </c>
      <c r="H26037">
        <v>205873492</v>
      </c>
    </row>
    <row r="26038" spans="1:8" x14ac:dyDescent="0.25">
      <c r="A26038" t="s">
        <v>8</v>
      </c>
      <c r="B26038" s="4">
        <v>1102</v>
      </c>
      <c r="C26038" t="s">
        <v>6</v>
      </c>
      <c r="D26038" s="1">
        <v>45627</v>
      </c>
      <c r="E26038">
        <v>5316.3416961171179</v>
      </c>
      <c r="F26038">
        <f t="shared" si="409"/>
        <v>5.0393058566478993E-3</v>
      </c>
      <c r="G26038">
        <v>1054975</v>
      </c>
      <c r="H26038">
        <v>205873492</v>
      </c>
    </row>
    <row r="26039" spans="1:8" x14ac:dyDescent="0.25">
      <c r="A26039" t="s">
        <v>8</v>
      </c>
      <c r="B26039" s="4">
        <v>1102</v>
      </c>
      <c r="C26039" t="s">
        <v>7</v>
      </c>
      <c r="D26039" s="1">
        <v>45627</v>
      </c>
      <c r="E26039">
        <v>5863.9983508876903</v>
      </c>
      <c r="F26039">
        <f t="shared" si="409"/>
        <v>5.5584239919312687E-3</v>
      </c>
      <c r="G26039">
        <v>1054975</v>
      </c>
      <c r="H26039">
        <v>205873492</v>
      </c>
    </row>
    <row r="26040" spans="1:8" x14ac:dyDescent="0.25">
      <c r="A26040" t="s">
        <v>9</v>
      </c>
      <c r="B26040" s="4">
        <v>1201</v>
      </c>
      <c r="C26040" t="s">
        <v>6</v>
      </c>
      <c r="D26040" s="1">
        <v>45627</v>
      </c>
      <c r="E26040">
        <v>162.72936682090929</v>
      </c>
      <c r="F26040">
        <f t="shared" si="409"/>
        <v>7.231516381112985E-4</v>
      </c>
      <c r="G26040">
        <v>225028</v>
      </c>
      <c r="H26040">
        <v>205873492</v>
      </c>
    </row>
    <row r="26041" spans="1:8" x14ac:dyDescent="0.25">
      <c r="A26041" t="s">
        <v>9</v>
      </c>
      <c r="B26041" s="4">
        <v>1201</v>
      </c>
      <c r="C26041" t="s">
        <v>7</v>
      </c>
      <c r="D26041" s="1">
        <v>45627</v>
      </c>
      <c r="E26041">
        <v>245.90521096351534</v>
      </c>
      <c r="F26041">
        <f t="shared" si="409"/>
        <v>1.0927760588171933E-3</v>
      </c>
      <c r="G26041">
        <v>225028</v>
      </c>
      <c r="H26041">
        <v>205873492</v>
      </c>
    </row>
    <row r="26042" spans="1:8" x14ac:dyDescent="0.25">
      <c r="A26042" t="s">
        <v>10</v>
      </c>
      <c r="B26042" s="4">
        <v>1202</v>
      </c>
      <c r="C26042" t="s">
        <v>6</v>
      </c>
      <c r="D26042" s="1">
        <v>45627</v>
      </c>
      <c r="E26042">
        <v>1764.6801987179415</v>
      </c>
      <c r="F26042">
        <f t="shared" si="409"/>
        <v>2.9825967300724596E-3</v>
      </c>
      <c r="G26042">
        <v>591659</v>
      </c>
      <c r="H26042">
        <v>205873492</v>
      </c>
    </row>
    <row r="26043" spans="1:8" x14ac:dyDescent="0.25">
      <c r="A26043" t="s">
        <v>10</v>
      </c>
      <c r="B26043" s="4">
        <v>1202</v>
      </c>
      <c r="C26043" t="s">
        <v>7</v>
      </c>
      <c r="D26043" s="1">
        <v>45627</v>
      </c>
      <c r="E26043">
        <v>2182.633290117481</v>
      </c>
      <c r="F26043">
        <f t="shared" si="409"/>
        <v>3.6890054746356957E-3</v>
      </c>
      <c r="G26043">
        <v>591659</v>
      </c>
      <c r="H26043">
        <v>205873492</v>
      </c>
    </row>
    <row r="26044" spans="1:8" x14ac:dyDescent="0.25">
      <c r="A26044" t="s">
        <v>11</v>
      </c>
      <c r="B26044" s="4">
        <v>1301</v>
      </c>
      <c r="C26044" t="s">
        <v>6</v>
      </c>
      <c r="D26044" s="1">
        <v>45627</v>
      </c>
      <c r="E26044">
        <v>15.109567479797889</v>
      </c>
      <c r="F26044">
        <f t="shared" si="409"/>
        <v>1.1127813318258597E-4</v>
      </c>
      <c r="G26044">
        <v>135782</v>
      </c>
      <c r="H26044">
        <v>205873492</v>
      </c>
    </row>
    <row r="26045" spans="1:8" x14ac:dyDescent="0.25">
      <c r="A26045" t="s">
        <v>11</v>
      </c>
      <c r="B26045" s="4">
        <v>1301</v>
      </c>
      <c r="C26045" t="s">
        <v>7</v>
      </c>
      <c r="D26045" s="1">
        <v>45627</v>
      </c>
      <c r="E26045">
        <v>23.530386550574867</v>
      </c>
      <c r="F26045">
        <f t="shared" si="409"/>
        <v>1.7329533038675868E-4</v>
      </c>
      <c r="G26045">
        <v>135782</v>
      </c>
      <c r="H26045">
        <v>205873492</v>
      </c>
    </row>
    <row r="26046" spans="1:8" x14ac:dyDescent="0.25">
      <c r="A26046" t="s">
        <v>12</v>
      </c>
      <c r="B26046" s="4">
        <v>1302</v>
      </c>
      <c r="C26046" t="s">
        <v>6</v>
      </c>
      <c r="D26046" s="1">
        <v>45627</v>
      </c>
      <c r="E26046">
        <v>31.025729426615065</v>
      </c>
      <c r="F26046">
        <f t="shared" si="409"/>
        <v>7.8498653793312572E-5</v>
      </c>
      <c r="G26046">
        <v>395239</v>
      </c>
      <c r="H26046">
        <v>205873492</v>
      </c>
    </row>
    <row r="26047" spans="1:8" x14ac:dyDescent="0.25">
      <c r="A26047" t="s">
        <v>12</v>
      </c>
      <c r="B26047" s="4">
        <v>1302</v>
      </c>
      <c r="C26047" t="s">
        <v>7</v>
      </c>
      <c r="D26047" s="1">
        <v>45627</v>
      </c>
      <c r="E26047">
        <v>30.568192691404938</v>
      </c>
      <c r="F26047">
        <f t="shared" si="409"/>
        <v>7.7341033378297539E-5</v>
      </c>
      <c r="G26047">
        <v>395239</v>
      </c>
      <c r="H26047">
        <v>205873492</v>
      </c>
    </row>
    <row r="26048" spans="1:8" x14ac:dyDescent="0.25">
      <c r="A26048" t="s">
        <v>13</v>
      </c>
      <c r="B26048" s="4">
        <v>1303</v>
      </c>
      <c r="C26048" t="s">
        <v>6</v>
      </c>
      <c r="D26048" s="1">
        <v>45627</v>
      </c>
      <c r="E26048">
        <v>14873.900069783496</v>
      </c>
      <c r="F26048">
        <f t="shared" si="409"/>
        <v>4.7248459410916639E-3</v>
      </c>
      <c r="G26048">
        <v>3148018</v>
      </c>
      <c r="H26048">
        <v>205873492</v>
      </c>
    </row>
    <row r="26049" spans="1:8" x14ac:dyDescent="0.25">
      <c r="A26049" t="s">
        <v>13</v>
      </c>
      <c r="B26049" s="4">
        <v>1303</v>
      </c>
      <c r="C26049" t="s">
        <v>7</v>
      </c>
      <c r="D26049" s="1">
        <v>45627</v>
      </c>
      <c r="E26049">
        <v>16666.841648725414</v>
      </c>
      <c r="F26049">
        <f t="shared" si="409"/>
        <v>5.2943921059934902E-3</v>
      </c>
      <c r="G26049">
        <v>3148018</v>
      </c>
      <c r="H26049">
        <v>205873492</v>
      </c>
    </row>
    <row r="26050" spans="1:8" x14ac:dyDescent="0.25">
      <c r="A26050" t="s">
        <v>14</v>
      </c>
      <c r="B26050" s="4">
        <v>1304</v>
      </c>
      <c r="C26050" t="s">
        <v>6</v>
      </c>
      <c r="D26050" s="1">
        <v>45627</v>
      </c>
      <c r="E26050">
        <v>77.446732774232501</v>
      </c>
      <c r="F26050">
        <f t="shared" si="409"/>
        <v>2.4004963231409704E-4</v>
      </c>
      <c r="G26050">
        <v>322628</v>
      </c>
      <c r="H26050">
        <v>205873492</v>
      </c>
    </row>
    <row r="26051" spans="1:8" x14ac:dyDescent="0.25">
      <c r="A26051" t="s">
        <v>14</v>
      </c>
      <c r="B26051" s="4">
        <v>1304</v>
      </c>
      <c r="C26051" t="s">
        <v>7</v>
      </c>
      <c r="D26051" s="1">
        <v>45627</v>
      </c>
      <c r="E26051">
        <v>89.153876142760708</v>
      </c>
      <c r="F26051">
        <f t="shared" si="409"/>
        <v>2.7633644985171997E-4</v>
      </c>
      <c r="G26051">
        <v>322628</v>
      </c>
      <c r="H26051">
        <v>205873492</v>
      </c>
    </row>
    <row r="26052" spans="1:8" x14ac:dyDescent="0.25">
      <c r="A26052" t="s">
        <v>15</v>
      </c>
      <c r="B26052" s="4">
        <v>1401</v>
      </c>
      <c r="C26052" t="s">
        <v>6</v>
      </c>
      <c r="D26052" s="1">
        <v>45627</v>
      </c>
      <c r="E26052">
        <v>2272.9439900061125</v>
      </c>
      <c r="F26052">
        <f t="shared" si="409"/>
        <v>5.4867173510695201E-3</v>
      </c>
      <c r="G26052">
        <v>414263</v>
      </c>
      <c r="H26052">
        <v>205873492</v>
      </c>
    </row>
    <row r="26053" spans="1:8" x14ac:dyDescent="0.25">
      <c r="A26053" t="s">
        <v>15</v>
      </c>
      <c r="B26053" s="4">
        <v>1401</v>
      </c>
      <c r="C26053" t="s">
        <v>7</v>
      </c>
      <c r="D26053" s="1">
        <v>45627</v>
      </c>
      <c r="E26053">
        <v>2334.6759064675689</v>
      </c>
      <c r="F26053">
        <f t="shared" si="409"/>
        <v>5.6357335954878157E-3</v>
      </c>
      <c r="G26053">
        <v>414263</v>
      </c>
      <c r="H26053">
        <v>205873492</v>
      </c>
    </row>
    <row r="26054" spans="1:8" x14ac:dyDescent="0.25">
      <c r="A26054" t="s">
        <v>16</v>
      </c>
      <c r="B26054" s="4">
        <v>1402</v>
      </c>
      <c r="C26054" t="s">
        <v>6</v>
      </c>
      <c r="D26054" s="1">
        <v>45627</v>
      </c>
      <c r="E26054">
        <v>69.203869960177201</v>
      </c>
      <c r="F26054">
        <f t="shared" si="409"/>
        <v>6.9227407278651943E-4</v>
      </c>
      <c r="G26054">
        <v>99966</v>
      </c>
      <c r="H26054">
        <v>205873492</v>
      </c>
    </row>
    <row r="26055" spans="1:8" x14ac:dyDescent="0.25">
      <c r="A26055" t="s">
        <v>16</v>
      </c>
      <c r="B26055" s="4">
        <v>1402</v>
      </c>
      <c r="C26055" t="s">
        <v>7</v>
      </c>
      <c r="D26055" s="1">
        <v>45627</v>
      </c>
      <c r="E26055">
        <v>62.953443622767139</v>
      </c>
      <c r="F26055">
        <f t="shared" si="409"/>
        <v>6.2974855073492128E-4</v>
      </c>
      <c r="G26055">
        <v>99966</v>
      </c>
      <c r="H26055">
        <v>205873492</v>
      </c>
    </row>
    <row r="26056" spans="1:8" x14ac:dyDescent="0.25">
      <c r="A26056" t="s">
        <v>17</v>
      </c>
      <c r="B26056" s="4">
        <v>1501</v>
      </c>
      <c r="C26056" t="s">
        <v>6</v>
      </c>
      <c r="D26056" s="1">
        <v>45627</v>
      </c>
      <c r="E26056">
        <v>1342.9352042128824</v>
      </c>
      <c r="F26056">
        <f t="shared" si="409"/>
        <v>1.7120780686787835E-3</v>
      </c>
      <c r="G26056">
        <v>784389</v>
      </c>
      <c r="H26056">
        <v>205873492</v>
      </c>
    </row>
    <row r="26057" spans="1:8" x14ac:dyDescent="0.25">
      <c r="A26057" t="s">
        <v>17</v>
      </c>
      <c r="B26057" s="4">
        <v>1501</v>
      </c>
      <c r="C26057" t="s">
        <v>7</v>
      </c>
      <c r="D26057" s="1">
        <v>45627</v>
      </c>
      <c r="E26057">
        <v>1463.7416435712898</v>
      </c>
      <c r="F26057">
        <f t="shared" ref="F26057:F26120" si="410">E26057/G26057</f>
        <v>1.8660914974219294E-3</v>
      </c>
      <c r="G26057">
        <v>784389</v>
      </c>
      <c r="H26057">
        <v>205873492</v>
      </c>
    </row>
    <row r="26058" spans="1:8" x14ac:dyDescent="0.25">
      <c r="A26058" t="s">
        <v>18</v>
      </c>
      <c r="B26058" s="4">
        <v>1502</v>
      </c>
      <c r="C26058" t="s">
        <v>6</v>
      </c>
      <c r="D26058" s="1">
        <v>45627</v>
      </c>
      <c r="E26058">
        <v>120.62322628664194</v>
      </c>
      <c r="F26058">
        <f t="shared" si="410"/>
        <v>2.2289546864014107E-4</v>
      </c>
      <c r="G26058">
        <v>541165</v>
      </c>
      <c r="H26058">
        <v>205873492</v>
      </c>
    </row>
    <row r="26059" spans="1:8" x14ac:dyDescent="0.25">
      <c r="A26059" t="s">
        <v>18</v>
      </c>
      <c r="B26059" s="4">
        <v>1502</v>
      </c>
      <c r="C26059" t="s">
        <v>7</v>
      </c>
      <c r="D26059" s="1">
        <v>45627</v>
      </c>
      <c r="E26059">
        <v>148.3731547316344</v>
      </c>
      <c r="F26059">
        <f t="shared" si="410"/>
        <v>2.7417359720535218E-4</v>
      </c>
      <c r="G26059">
        <v>541165</v>
      </c>
      <c r="H26059">
        <v>205873492</v>
      </c>
    </row>
    <row r="26060" spans="1:8" x14ac:dyDescent="0.25">
      <c r="A26060" t="s">
        <v>19</v>
      </c>
      <c r="B26060" s="4">
        <v>1503</v>
      </c>
      <c r="C26060" t="s">
        <v>6</v>
      </c>
      <c r="D26060" s="1">
        <v>45627</v>
      </c>
      <c r="E26060">
        <v>12453.888004235541</v>
      </c>
      <c r="F26060">
        <f t="shared" si="410"/>
        <v>4.7708971904302086E-3</v>
      </c>
      <c r="G26060">
        <v>2610387</v>
      </c>
      <c r="H26060">
        <v>205873492</v>
      </c>
    </row>
    <row r="26061" spans="1:8" x14ac:dyDescent="0.25">
      <c r="A26061" t="s">
        <v>19</v>
      </c>
      <c r="B26061" s="4">
        <v>1503</v>
      </c>
      <c r="C26061" t="s">
        <v>7</v>
      </c>
      <c r="D26061" s="1">
        <v>45627</v>
      </c>
      <c r="E26061">
        <v>12592.599703559079</v>
      </c>
      <c r="F26061">
        <f t="shared" si="410"/>
        <v>4.8240355562447559E-3</v>
      </c>
      <c r="G26061">
        <v>2610387</v>
      </c>
      <c r="H26061">
        <v>205873492</v>
      </c>
    </row>
    <row r="26062" spans="1:8" x14ac:dyDescent="0.25">
      <c r="A26062" t="s">
        <v>20</v>
      </c>
      <c r="B26062" s="4">
        <v>1504</v>
      </c>
      <c r="C26062" t="s">
        <v>6</v>
      </c>
      <c r="D26062" s="1">
        <v>45627</v>
      </c>
      <c r="E26062">
        <v>2004.2138458543723</v>
      </c>
      <c r="F26062">
        <f t="shared" si="410"/>
        <v>1.0319211899471388E-3</v>
      </c>
      <c r="G26062">
        <v>1942216</v>
      </c>
      <c r="H26062">
        <v>205873492</v>
      </c>
    </row>
    <row r="26063" spans="1:8" x14ac:dyDescent="0.25">
      <c r="A26063" t="s">
        <v>20</v>
      </c>
      <c r="B26063" s="4">
        <v>1504</v>
      </c>
      <c r="C26063" t="s">
        <v>7</v>
      </c>
      <c r="D26063" s="1">
        <v>45627</v>
      </c>
      <c r="E26063">
        <v>1914.7807429429602</v>
      </c>
      <c r="F26063">
        <f t="shared" si="410"/>
        <v>9.8587425031147931E-4</v>
      </c>
      <c r="G26063">
        <v>1942216</v>
      </c>
      <c r="H26063">
        <v>205873492</v>
      </c>
    </row>
    <row r="26064" spans="1:8" x14ac:dyDescent="0.25">
      <c r="A26064" t="s">
        <v>21</v>
      </c>
      <c r="B26064" s="4">
        <v>1505</v>
      </c>
      <c r="C26064" t="s">
        <v>6</v>
      </c>
      <c r="D26064" s="1">
        <v>45627</v>
      </c>
      <c r="E26064">
        <v>2539.2170949303236</v>
      </c>
      <c r="F26064">
        <f t="shared" si="410"/>
        <v>5.0454871587142435E-3</v>
      </c>
      <c r="G26064">
        <v>503265</v>
      </c>
      <c r="H26064">
        <v>205873492</v>
      </c>
    </row>
    <row r="26065" spans="1:8" x14ac:dyDescent="0.25">
      <c r="A26065" t="s">
        <v>21</v>
      </c>
      <c r="B26065" s="4">
        <v>1505</v>
      </c>
      <c r="C26065" t="s">
        <v>7</v>
      </c>
      <c r="D26065" s="1">
        <v>45627</v>
      </c>
      <c r="E26065">
        <v>2650.8294268802924</v>
      </c>
      <c r="F26065">
        <f t="shared" si="410"/>
        <v>5.2672636223069207E-3</v>
      </c>
      <c r="G26065">
        <v>503265</v>
      </c>
      <c r="H26065">
        <v>205873492</v>
      </c>
    </row>
    <row r="26066" spans="1:8" x14ac:dyDescent="0.25">
      <c r="A26066" t="s">
        <v>22</v>
      </c>
      <c r="B26066" s="4">
        <v>1506</v>
      </c>
      <c r="C26066" t="s">
        <v>6</v>
      </c>
      <c r="D26066" s="1">
        <v>45627</v>
      </c>
      <c r="E26066">
        <v>7872.7176673865415</v>
      </c>
      <c r="F26066">
        <f t="shared" si="410"/>
        <v>4.1821656178844284E-3</v>
      </c>
      <c r="G26066">
        <v>1882450</v>
      </c>
      <c r="H26066">
        <v>205873492</v>
      </c>
    </row>
    <row r="26067" spans="1:8" x14ac:dyDescent="0.25">
      <c r="A26067" t="s">
        <v>22</v>
      </c>
      <c r="B26067" s="4">
        <v>1506</v>
      </c>
      <c r="C26067" t="s">
        <v>7</v>
      </c>
      <c r="D26067" s="1">
        <v>45627</v>
      </c>
      <c r="E26067">
        <v>9107.1583092512265</v>
      </c>
      <c r="F26067">
        <f t="shared" si="410"/>
        <v>4.8379283961067897E-3</v>
      </c>
      <c r="G26067">
        <v>1882450</v>
      </c>
      <c r="H26067">
        <v>205873492</v>
      </c>
    </row>
    <row r="26068" spans="1:8" x14ac:dyDescent="0.25">
      <c r="A26068" t="s">
        <v>23</v>
      </c>
      <c r="B26068" s="4">
        <v>1601</v>
      </c>
      <c r="C26068" t="s">
        <v>6</v>
      </c>
      <c r="D26068" s="1">
        <v>45627</v>
      </c>
      <c r="E26068">
        <v>41.247438087773183</v>
      </c>
      <c r="F26068">
        <f t="shared" si="410"/>
        <v>6.4201344946492728E-4</v>
      </c>
      <c r="G26068">
        <v>64247</v>
      </c>
      <c r="H26068">
        <v>205873492</v>
      </c>
    </row>
    <row r="26069" spans="1:8" x14ac:dyDescent="0.25">
      <c r="A26069" t="s">
        <v>23</v>
      </c>
      <c r="B26069" s="4">
        <v>1601</v>
      </c>
      <c r="C26069" t="s">
        <v>7</v>
      </c>
      <c r="D26069" s="1">
        <v>45627</v>
      </c>
      <c r="E26069">
        <v>92.107606106866371</v>
      </c>
      <c r="F26069">
        <f t="shared" si="410"/>
        <v>1.4336483587851008E-3</v>
      </c>
      <c r="G26069">
        <v>64247</v>
      </c>
      <c r="H26069">
        <v>205873492</v>
      </c>
    </row>
    <row r="26070" spans="1:8" x14ac:dyDescent="0.25">
      <c r="A26070" t="s">
        <v>24</v>
      </c>
      <c r="B26070" s="4">
        <v>1602</v>
      </c>
      <c r="C26070" t="s">
        <v>6</v>
      </c>
      <c r="D26070" s="1">
        <v>45627</v>
      </c>
      <c r="E26070">
        <v>2155.2556967127457</v>
      </c>
      <c r="F26070">
        <f t="shared" si="410"/>
        <v>3.0015482206102455E-3</v>
      </c>
      <c r="G26070">
        <v>718048</v>
      </c>
      <c r="H26070">
        <v>205873492</v>
      </c>
    </row>
    <row r="26071" spans="1:8" x14ac:dyDescent="0.25">
      <c r="A26071" t="s">
        <v>24</v>
      </c>
      <c r="B26071" s="4">
        <v>1602</v>
      </c>
      <c r="C26071" t="s">
        <v>7</v>
      </c>
      <c r="D26071" s="1">
        <v>45627</v>
      </c>
      <c r="E26071">
        <v>2244.2085777897014</v>
      </c>
      <c r="F26071">
        <f t="shared" si="410"/>
        <v>3.1254297453508699E-3</v>
      </c>
      <c r="G26071">
        <v>718048</v>
      </c>
      <c r="H26071">
        <v>205873492</v>
      </c>
    </row>
    <row r="26072" spans="1:8" x14ac:dyDescent="0.25">
      <c r="A26072" t="s">
        <v>25</v>
      </c>
      <c r="B26072" s="4">
        <v>1701</v>
      </c>
      <c r="C26072" t="s">
        <v>6</v>
      </c>
      <c r="D26072" s="1">
        <v>45627</v>
      </c>
      <c r="E26072">
        <v>2763.5108588029943</v>
      </c>
      <c r="F26072">
        <f t="shared" si="410"/>
        <v>2.9190988262416755E-3</v>
      </c>
      <c r="G26072">
        <v>946700</v>
      </c>
      <c r="H26072">
        <v>205873492</v>
      </c>
    </row>
    <row r="26073" spans="1:8" x14ac:dyDescent="0.25">
      <c r="A26073" t="s">
        <v>25</v>
      </c>
      <c r="B26073" s="4">
        <v>1701</v>
      </c>
      <c r="C26073" t="s">
        <v>7</v>
      </c>
      <c r="D26073" s="1">
        <v>45627</v>
      </c>
      <c r="E26073">
        <v>3170.9258239503342</v>
      </c>
      <c r="F26073">
        <f t="shared" si="410"/>
        <v>3.3494515939054971E-3</v>
      </c>
      <c r="G26073">
        <v>946700</v>
      </c>
      <c r="H26073">
        <v>205873492</v>
      </c>
    </row>
    <row r="26074" spans="1:8" x14ac:dyDescent="0.25">
      <c r="A26074" t="s">
        <v>26</v>
      </c>
      <c r="B26074" s="4">
        <v>1702</v>
      </c>
      <c r="C26074" t="s">
        <v>6</v>
      </c>
      <c r="D26074" s="1">
        <v>45627</v>
      </c>
      <c r="E26074">
        <v>3219.7353391646002</v>
      </c>
      <c r="F26074">
        <f t="shared" si="410"/>
        <v>5.4925355750485329E-3</v>
      </c>
      <c r="G26074">
        <v>586202</v>
      </c>
      <c r="H26074">
        <v>205873492</v>
      </c>
    </row>
    <row r="26075" spans="1:8" x14ac:dyDescent="0.25">
      <c r="A26075" t="s">
        <v>26</v>
      </c>
      <c r="B26075" s="4">
        <v>1702</v>
      </c>
      <c r="C26075" t="s">
        <v>7</v>
      </c>
      <c r="D26075" s="1">
        <v>45627</v>
      </c>
      <c r="E26075">
        <v>3608.6983294131633</v>
      </c>
      <c r="F26075">
        <f t="shared" si="410"/>
        <v>6.1560662184932209E-3</v>
      </c>
      <c r="G26075">
        <v>586202</v>
      </c>
      <c r="H26075">
        <v>205873492</v>
      </c>
    </row>
    <row r="26076" spans="1:8" x14ac:dyDescent="0.25">
      <c r="A26076" t="s">
        <v>27</v>
      </c>
      <c r="B26076" s="4">
        <v>2101</v>
      </c>
      <c r="C26076" t="s">
        <v>6</v>
      </c>
      <c r="D26076" s="1">
        <v>45627</v>
      </c>
      <c r="E26076">
        <v>8025.3374237125427</v>
      </c>
      <c r="F26076">
        <f t="shared" si="410"/>
        <v>2.9375524294321751E-3</v>
      </c>
      <c r="G26076">
        <v>2731981</v>
      </c>
      <c r="H26076">
        <v>205873492</v>
      </c>
    </row>
    <row r="26077" spans="1:8" x14ac:dyDescent="0.25">
      <c r="A26077" t="s">
        <v>27</v>
      </c>
      <c r="B26077" s="4">
        <v>2101</v>
      </c>
      <c r="C26077" t="s">
        <v>7</v>
      </c>
      <c r="D26077" s="1">
        <v>45627</v>
      </c>
      <c r="E26077">
        <v>8230.446953946579</v>
      </c>
      <c r="F26077">
        <f t="shared" si="410"/>
        <v>3.0126296463798903E-3</v>
      </c>
      <c r="G26077">
        <v>2731981</v>
      </c>
      <c r="H26077">
        <v>205873492</v>
      </c>
    </row>
    <row r="26078" spans="1:8" x14ac:dyDescent="0.25">
      <c r="A26078" t="s">
        <v>28</v>
      </c>
      <c r="B26078" s="4">
        <v>2102</v>
      </c>
      <c r="C26078" t="s">
        <v>6</v>
      </c>
      <c r="D26078" s="1">
        <v>45627</v>
      </c>
      <c r="E26078">
        <v>2976.2082397475619</v>
      </c>
      <c r="F26078">
        <f t="shared" si="410"/>
        <v>2.0084436728649373E-3</v>
      </c>
      <c r="G26078">
        <v>1481848</v>
      </c>
      <c r="H26078">
        <v>205873492</v>
      </c>
    </row>
    <row r="26079" spans="1:8" x14ac:dyDescent="0.25">
      <c r="A26079" t="s">
        <v>28</v>
      </c>
      <c r="B26079" s="4">
        <v>2102</v>
      </c>
      <c r="C26079" t="s">
        <v>7</v>
      </c>
      <c r="D26079" s="1">
        <v>45627</v>
      </c>
      <c r="E26079">
        <v>3151.4127715000395</v>
      </c>
      <c r="F26079">
        <f t="shared" si="410"/>
        <v>2.1266774807537883E-3</v>
      </c>
      <c r="G26079">
        <v>1481848</v>
      </c>
      <c r="H26079">
        <v>205873492</v>
      </c>
    </row>
    <row r="26080" spans="1:8" x14ac:dyDescent="0.25">
      <c r="A26080" t="s">
        <v>29</v>
      </c>
      <c r="B26080" s="4">
        <v>2103</v>
      </c>
      <c r="C26080" t="s">
        <v>6</v>
      </c>
      <c r="D26080" s="1">
        <v>45627</v>
      </c>
      <c r="E26080">
        <v>716.47289509778091</v>
      </c>
      <c r="F26080">
        <f t="shared" si="410"/>
        <v>7.5992946134478226E-4</v>
      </c>
      <c r="G26080">
        <v>942815</v>
      </c>
      <c r="H26080">
        <v>205873492</v>
      </c>
    </row>
    <row r="26081" spans="1:8" x14ac:dyDescent="0.25">
      <c r="A26081" t="s">
        <v>29</v>
      </c>
      <c r="B26081" s="4">
        <v>2103</v>
      </c>
      <c r="C26081" t="s">
        <v>7</v>
      </c>
      <c r="D26081" s="1">
        <v>45627</v>
      </c>
      <c r="E26081">
        <v>709.71793713298678</v>
      </c>
      <c r="F26081">
        <f t="shared" si="410"/>
        <v>7.527647917491626E-4</v>
      </c>
      <c r="G26081">
        <v>942815</v>
      </c>
      <c r="H26081">
        <v>205873492</v>
      </c>
    </row>
    <row r="26082" spans="1:8" x14ac:dyDescent="0.25">
      <c r="A26082" t="s">
        <v>30</v>
      </c>
      <c r="B26082" s="4">
        <v>2104</v>
      </c>
      <c r="C26082" t="s">
        <v>6</v>
      </c>
      <c r="D26082" s="1">
        <v>45627</v>
      </c>
      <c r="E26082">
        <v>897.69961049934091</v>
      </c>
      <c r="F26082">
        <f t="shared" si="410"/>
        <v>6.6617709060690707E-4</v>
      </c>
      <c r="G26082">
        <v>1347539</v>
      </c>
      <c r="H26082">
        <v>205873492</v>
      </c>
    </row>
    <row r="26083" spans="1:8" x14ac:dyDescent="0.25">
      <c r="A26083" t="s">
        <v>30</v>
      </c>
      <c r="B26083" s="4">
        <v>2104</v>
      </c>
      <c r="C26083" t="s">
        <v>7</v>
      </c>
      <c r="D26083" s="1">
        <v>45627</v>
      </c>
      <c r="E26083">
        <v>1241.9516409276005</v>
      </c>
      <c r="F26083">
        <f t="shared" si="410"/>
        <v>9.2164430189226466E-4</v>
      </c>
      <c r="G26083">
        <v>1347539</v>
      </c>
      <c r="H26083">
        <v>205873492</v>
      </c>
    </row>
    <row r="26084" spans="1:8" x14ac:dyDescent="0.25">
      <c r="A26084" t="s">
        <v>31</v>
      </c>
      <c r="B26084" s="4">
        <v>2105</v>
      </c>
      <c r="C26084" t="s">
        <v>6</v>
      </c>
      <c r="D26084" s="1">
        <v>45627</v>
      </c>
      <c r="E26084">
        <v>1144.8060637488286</v>
      </c>
      <c r="F26084">
        <f t="shared" si="410"/>
        <v>3.4647940406004299E-3</v>
      </c>
      <c r="G26084">
        <v>330411</v>
      </c>
      <c r="H26084">
        <v>205873492</v>
      </c>
    </row>
    <row r="26085" spans="1:8" x14ac:dyDescent="0.25">
      <c r="A26085" t="s">
        <v>31</v>
      </c>
      <c r="B26085" s="4">
        <v>2105</v>
      </c>
      <c r="C26085" t="s">
        <v>7</v>
      </c>
      <c r="D26085" s="1">
        <v>45627</v>
      </c>
      <c r="E26085">
        <v>1695.3454748518329</v>
      </c>
      <c r="F26085">
        <f t="shared" si="410"/>
        <v>5.131020077575604E-3</v>
      </c>
      <c r="G26085">
        <v>330411</v>
      </c>
      <c r="H26085">
        <v>205873492</v>
      </c>
    </row>
    <row r="26086" spans="1:8" x14ac:dyDescent="0.25">
      <c r="A26086" t="s">
        <v>32</v>
      </c>
      <c r="B26086" s="4">
        <v>2201</v>
      </c>
      <c r="C26086" t="s">
        <v>6</v>
      </c>
      <c r="D26086" s="1">
        <v>45627</v>
      </c>
      <c r="E26086">
        <v>660.93441861073802</v>
      </c>
      <c r="F26086">
        <f t="shared" si="410"/>
        <v>1.0125802501378656E-3</v>
      </c>
      <c r="G26086">
        <v>652723</v>
      </c>
      <c r="H26086">
        <v>205873492</v>
      </c>
    </row>
    <row r="26087" spans="1:8" x14ac:dyDescent="0.25">
      <c r="A26087" t="s">
        <v>32</v>
      </c>
      <c r="B26087" s="4">
        <v>2201</v>
      </c>
      <c r="C26087" t="s">
        <v>7</v>
      </c>
      <c r="D26087" s="1">
        <v>45627</v>
      </c>
      <c r="E26087">
        <v>668.49329404261516</v>
      </c>
      <c r="F26087">
        <f t="shared" si="410"/>
        <v>1.0241607757695303E-3</v>
      </c>
      <c r="G26087">
        <v>652723</v>
      </c>
      <c r="H26087">
        <v>205873492</v>
      </c>
    </row>
    <row r="26088" spans="1:8" x14ac:dyDescent="0.25">
      <c r="A26088" t="s">
        <v>33</v>
      </c>
      <c r="B26088" s="4">
        <v>2202</v>
      </c>
      <c r="C26088" t="s">
        <v>6</v>
      </c>
      <c r="D26088" s="1">
        <v>45627</v>
      </c>
      <c r="E26088">
        <v>5749.3779592194442</v>
      </c>
      <c r="F26088">
        <f t="shared" si="410"/>
        <v>3.8329339712155144E-3</v>
      </c>
      <c r="G26088">
        <v>1499994</v>
      </c>
      <c r="H26088">
        <v>205873492</v>
      </c>
    </row>
    <row r="26089" spans="1:8" x14ac:dyDescent="0.25">
      <c r="A26089" t="s">
        <v>33</v>
      </c>
      <c r="B26089" s="4">
        <v>2202</v>
      </c>
      <c r="C26089" t="s">
        <v>7</v>
      </c>
      <c r="D26089" s="1">
        <v>45627</v>
      </c>
      <c r="E26089">
        <v>6194.2015061968195</v>
      </c>
      <c r="F26089">
        <f t="shared" si="410"/>
        <v>4.1294841887346348E-3</v>
      </c>
      <c r="G26089">
        <v>1499994</v>
      </c>
      <c r="H26089">
        <v>205873492</v>
      </c>
    </row>
    <row r="26090" spans="1:8" x14ac:dyDescent="0.25">
      <c r="A26090" t="s">
        <v>34</v>
      </c>
      <c r="B26090" s="4">
        <v>2203</v>
      </c>
      <c r="C26090" t="s">
        <v>6</v>
      </c>
      <c r="D26090" s="1">
        <v>45627</v>
      </c>
      <c r="E26090">
        <v>821.56162952202612</v>
      </c>
      <c r="F26090">
        <f t="shared" si="410"/>
        <v>1.5614025712689765E-3</v>
      </c>
      <c r="G26090">
        <v>526169</v>
      </c>
      <c r="H26090">
        <v>205873492</v>
      </c>
    </row>
    <row r="26091" spans="1:8" x14ac:dyDescent="0.25">
      <c r="A26091" t="s">
        <v>34</v>
      </c>
      <c r="B26091" s="4">
        <v>2203</v>
      </c>
      <c r="C26091" t="s">
        <v>7</v>
      </c>
      <c r="D26091" s="1">
        <v>45627</v>
      </c>
      <c r="E26091">
        <v>996.14180918219972</v>
      </c>
      <c r="F26091">
        <f t="shared" si="410"/>
        <v>1.8931974502150444E-3</v>
      </c>
      <c r="G26091">
        <v>526169</v>
      </c>
      <c r="H26091">
        <v>205873492</v>
      </c>
    </row>
    <row r="26092" spans="1:8" x14ac:dyDescent="0.25">
      <c r="A26092" t="s">
        <v>35</v>
      </c>
      <c r="B26092" s="4">
        <v>2204</v>
      </c>
      <c r="C26092" t="s">
        <v>6</v>
      </c>
      <c r="D26092" s="1">
        <v>45627</v>
      </c>
      <c r="E26092">
        <v>468.78331097310343</v>
      </c>
      <c r="F26092">
        <f t="shared" si="410"/>
        <v>8.7903353679790776E-4</v>
      </c>
      <c r="G26092">
        <v>533294</v>
      </c>
      <c r="H26092">
        <v>205873492</v>
      </c>
    </row>
    <row r="26093" spans="1:8" x14ac:dyDescent="0.25">
      <c r="A26093" t="s">
        <v>35</v>
      </c>
      <c r="B26093" s="4">
        <v>2204</v>
      </c>
      <c r="C26093" t="s">
        <v>7</v>
      </c>
      <c r="D26093" s="1">
        <v>45627</v>
      </c>
      <c r="E26093">
        <v>487.18102887112866</v>
      </c>
      <c r="F26093">
        <f t="shared" si="410"/>
        <v>9.135318021037714E-4</v>
      </c>
      <c r="G26093">
        <v>533294</v>
      </c>
      <c r="H26093">
        <v>205873492</v>
      </c>
    </row>
    <row r="26094" spans="1:8" x14ac:dyDescent="0.25">
      <c r="A26094" t="s">
        <v>36</v>
      </c>
      <c r="B26094" s="4">
        <v>2301</v>
      </c>
      <c r="C26094" t="s">
        <v>6</v>
      </c>
      <c r="D26094" s="1">
        <v>45627</v>
      </c>
      <c r="E26094">
        <v>1694.6773446531179</v>
      </c>
      <c r="F26094">
        <f t="shared" si="410"/>
        <v>1.2093245936060705E-3</v>
      </c>
      <c r="G26094">
        <v>1401342</v>
      </c>
      <c r="H26094">
        <v>205873492</v>
      </c>
    </row>
    <row r="26095" spans="1:8" x14ac:dyDescent="0.25">
      <c r="A26095" t="s">
        <v>36</v>
      </c>
      <c r="B26095" s="4">
        <v>2301</v>
      </c>
      <c r="C26095" t="s">
        <v>7</v>
      </c>
      <c r="D26095" s="1">
        <v>45627</v>
      </c>
      <c r="E26095">
        <v>2041.2076594954137</v>
      </c>
      <c r="F26095">
        <f t="shared" si="410"/>
        <v>1.4566092070996328E-3</v>
      </c>
      <c r="G26095">
        <v>1401342</v>
      </c>
      <c r="H26095">
        <v>205873492</v>
      </c>
    </row>
    <row r="26096" spans="1:8" x14ac:dyDescent="0.25">
      <c r="A26096" t="s">
        <v>37</v>
      </c>
      <c r="B26096" s="4">
        <v>2302</v>
      </c>
      <c r="C26096" t="s">
        <v>6</v>
      </c>
      <c r="D26096" s="1">
        <v>45627</v>
      </c>
      <c r="E26096">
        <v>1596.040142680321</v>
      </c>
      <c r="F26096">
        <f t="shared" si="410"/>
        <v>1.4900819082654716E-3</v>
      </c>
      <c r="G26096">
        <v>1071109</v>
      </c>
      <c r="H26096">
        <v>205873492</v>
      </c>
    </row>
    <row r="26097" spans="1:8" x14ac:dyDescent="0.25">
      <c r="A26097" t="s">
        <v>37</v>
      </c>
      <c r="B26097" s="4">
        <v>2302</v>
      </c>
      <c r="C26097" t="s">
        <v>7</v>
      </c>
      <c r="D26097" s="1">
        <v>45627</v>
      </c>
      <c r="E26097">
        <v>1613.5166367352881</v>
      </c>
      <c r="F26097">
        <f t="shared" si="410"/>
        <v>1.5063981693135694E-3</v>
      </c>
      <c r="G26097">
        <v>1071109</v>
      </c>
      <c r="H26097">
        <v>205873492</v>
      </c>
    </row>
    <row r="26098" spans="1:8" x14ac:dyDescent="0.25">
      <c r="A26098" t="s">
        <v>38</v>
      </c>
      <c r="B26098" s="4">
        <v>2303</v>
      </c>
      <c r="C26098" t="s">
        <v>6</v>
      </c>
      <c r="D26098" s="1">
        <v>45627</v>
      </c>
      <c r="E26098">
        <v>29250.098357040275</v>
      </c>
      <c r="F26098">
        <f t="shared" si="410"/>
        <v>7.8467341752802341E-3</v>
      </c>
      <c r="G26098">
        <v>3727678</v>
      </c>
      <c r="H26098">
        <v>205873492</v>
      </c>
    </row>
    <row r="26099" spans="1:8" x14ac:dyDescent="0.25">
      <c r="A26099" t="s">
        <v>38</v>
      </c>
      <c r="B26099" s="4">
        <v>2303</v>
      </c>
      <c r="C26099" t="s">
        <v>7</v>
      </c>
      <c r="D26099" s="1">
        <v>45627</v>
      </c>
      <c r="E26099">
        <v>27311.923825807535</v>
      </c>
      <c r="F26099">
        <f t="shared" si="410"/>
        <v>7.3267926644435318E-3</v>
      </c>
      <c r="G26099">
        <v>3727678</v>
      </c>
      <c r="H26099">
        <v>205873492</v>
      </c>
    </row>
    <row r="26100" spans="1:8" x14ac:dyDescent="0.25">
      <c r="A26100" t="s">
        <v>39</v>
      </c>
      <c r="B26100" s="4">
        <v>2304</v>
      </c>
      <c r="C26100" t="s">
        <v>6</v>
      </c>
      <c r="D26100" s="1">
        <v>45627</v>
      </c>
      <c r="E26100">
        <v>524.6328891597708</v>
      </c>
      <c r="F26100">
        <f t="shared" si="410"/>
        <v>5.8171030420873149E-4</v>
      </c>
      <c r="G26100">
        <v>901880</v>
      </c>
      <c r="H26100">
        <v>205873492</v>
      </c>
    </row>
    <row r="26101" spans="1:8" x14ac:dyDescent="0.25">
      <c r="A26101" t="s">
        <v>39</v>
      </c>
      <c r="B26101" s="4">
        <v>2304</v>
      </c>
      <c r="C26101" t="s">
        <v>7</v>
      </c>
      <c r="D26101" s="1">
        <v>45627</v>
      </c>
      <c r="E26101">
        <v>524.77406613856704</v>
      </c>
      <c r="F26101">
        <f t="shared" si="410"/>
        <v>5.8186684053151971E-4</v>
      </c>
      <c r="G26101">
        <v>901880</v>
      </c>
      <c r="H26101">
        <v>205873492</v>
      </c>
    </row>
    <row r="26102" spans="1:8" x14ac:dyDescent="0.25">
      <c r="A26102" t="s">
        <v>40</v>
      </c>
      <c r="B26102" s="4">
        <v>2305</v>
      </c>
      <c r="C26102" t="s">
        <v>6</v>
      </c>
      <c r="D26102" s="1">
        <v>45627</v>
      </c>
      <c r="E26102">
        <v>1485.6453514505406</v>
      </c>
      <c r="F26102">
        <f t="shared" si="410"/>
        <v>2.6924644675686109E-3</v>
      </c>
      <c r="G26102">
        <v>551779</v>
      </c>
      <c r="H26102">
        <v>205873492</v>
      </c>
    </row>
    <row r="26103" spans="1:8" x14ac:dyDescent="0.25">
      <c r="A26103" t="s">
        <v>40</v>
      </c>
      <c r="B26103" s="4">
        <v>2305</v>
      </c>
      <c r="C26103" t="s">
        <v>7</v>
      </c>
      <c r="D26103" s="1">
        <v>45627</v>
      </c>
      <c r="E26103">
        <v>1932.6444934790372</v>
      </c>
      <c r="F26103">
        <f t="shared" si="410"/>
        <v>3.5025698576405359E-3</v>
      </c>
      <c r="G26103">
        <v>551779</v>
      </c>
      <c r="H26103">
        <v>205873492</v>
      </c>
    </row>
    <row r="26104" spans="1:8" x14ac:dyDescent="0.25">
      <c r="A26104" t="s">
        <v>41</v>
      </c>
      <c r="B26104" s="4">
        <v>2306</v>
      </c>
      <c r="C26104" t="s">
        <v>6</v>
      </c>
      <c r="D26104" s="1">
        <v>45627</v>
      </c>
      <c r="E26104">
        <v>471.55795976289102</v>
      </c>
      <c r="F26104">
        <f t="shared" si="410"/>
        <v>1.2155466703860428E-3</v>
      </c>
      <c r="G26104">
        <v>387939</v>
      </c>
      <c r="H26104">
        <v>205873492</v>
      </c>
    </row>
    <row r="26105" spans="1:8" x14ac:dyDescent="0.25">
      <c r="A26105" t="s">
        <v>41</v>
      </c>
      <c r="B26105" s="4">
        <v>2306</v>
      </c>
      <c r="C26105" t="s">
        <v>7</v>
      </c>
      <c r="D26105" s="1">
        <v>45627</v>
      </c>
      <c r="E26105">
        <v>439.13475983333694</v>
      </c>
      <c r="F26105">
        <f t="shared" si="410"/>
        <v>1.1319685822599351E-3</v>
      </c>
      <c r="G26105">
        <v>387939</v>
      </c>
      <c r="H26105">
        <v>205873492</v>
      </c>
    </row>
    <row r="26106" spans="1:8" x14ac:dyDescent="0.25">
      <c r="A26106" t="s">
        <v>42</v>
      </c>
      <c r="B26106" s="4">
        <v>2307</v>
      </c>
      <c r="C26106" t="s">
        <v>6</v>
      </c>
      <c r="D26106" s="1">
        <v>45627</v>
      </c>
      <c r="E26106">
        <v>2237.9678060266856</v>
      </c>
      <c r="F26106">
        <f t="shared" si="410"/>
        <v>2.4274654705171354E-3</v>
      </c>
      <c r="G26106">
        <v>921936</v>
      </c>
      <c r="H26106">
        <v>205873492</v>
      </c>
    </row>
    <row r="26107" spans="1:8" x14ac:dyDescent="0.25">
      <c r="A26107" t="s">
        <v>42</v>
      </c>
      <c r="B26107" s="4">
        <v>2307</v>
      </c>
      <c r="C26107" t="s">
        <v>7</v>
      </c>
      <c r="D26107" s="1">
        <v>45627</v>
      </c>
      <c r="E26107">
        <v>2305.3490965989313</v>
      </c>
      <c r="F26107">
        <f t="shared" si="410"/>
        <v>2.5005522038394545E-3</v>
      </c>
      <c r="G26107">
        <v>921936</v>
      </c>
      <c r="H26107">
        <v>205873492</v>
      </c>
    </row>
    <row r="26108" spans="1:8" x14ac:dyDescent="0.25">
      <c r="A26108" t="s">
        <v>43</v>
      </c>
      <c r="B26108" s="4">
        <v>2401</v>
      </c>
      <c r="C26108" t="s">
        <v>6</v>
      </c>
      <c r="D26108" s="1">
        <v>45627</v>
      </c>
      <c r="E26108">
        <v>3176.6565505103104</v>
      </c>
      <c r="F26108">
        <f t="shared" si="410"/>
        <v>3.5380349815620385E-3</v>
      </c>
      <c r="G26108">
        <v>897859</v>
      </c>
      <c r="H26108">
        <v>205873492</v>
      </c>
    </row>
    <row r="26109" spans="1:8" x14ac:dyDescent="0.25">
      <c r="A26109" t="s">
        <v>43</v>
      </c>
      <c r="B26109" s="4">
        <v>2401</v>
      </c>
      <c r="C26109" t="s">
        <v>7</v>
      </c>
      <c r="D26109" s="1">
        <v>45627</v>
      </c>
      <c r="E26109">
        <v>3392.0307752488707</v>
      </c>
      <c r="F26109">
        <f t="shared" si="410"/>
        <v>3.7779103124754229E-3</v>
      </c>
      <c r="G26109">
        <v>897859</v>
      </c>
      <c r="H26109">
        <v>205873492</v>
      </c>
    </row>
    <row r="26110" spans="1:8" x14ac:dyDescent="0.25">
      <c r="A26110" t="s">
        <v>44</v>
      </c>
      <c r="B26110" s="4">
        <v>2402</v>
      </c>
      <c r="C26110" t="s">
        <v>6</v>
      </c>
      <c r="D26110" s="1">
        <v>45627</v>
      </c>
      <c r="E26110">
        <v>882.38066958808804</v>
      </c>
      <c r="F26110">
        <f t="shared" si="410"/>
        <v>2.171976531082758E-3</v>
      </c>
      <c r="G26110">
        <v>406257</v>
      </c>
      <c r="H26110">
        <v>205873492</v>
      </c>
    </row>
    <row r="26111" spans="1:8" x14ac:dyDescent="0.25">
      <c r="A26111" t="s">
        <v>44</v>
      </c>
      <c r="B26111" s="4">
        <v>2402</v>
      </c>
      <c r="C26111" t="s">
        <v>7</v>
      </c>
      <c r="D26111" s="1">
        <v>45627</v>
      </c>
      <c r="E26111">
        <v>844.71188164634259</v>
      </c>
      <c r="F26111">
        <f t="shared" si="410"/>
        <v>2.0792549584286364E-3</v>
      </c>
      <c r="G26111">
        <v>406257</v>
      </c>
      <c r="H26111">
        <v>205873492</v>
      </c>
    </row>
    <row r="26112" spans="1:8" x14ac:dyDescent="0.25">
      <c r="A26112" t="s">
        <v>45</v>
      </c>
      <c r="B26112" s="4">
        <v>2403</v>
      </c>
      <c r="C26112" t="s">
        <v>6</v>
      </c>
      <c r="D26112" s="1">
        <v>45627</v>
      </c>
      <c r="E26112">
        <v>341.65135610804145</v>
      </c>
      <c r="F26112">
        <f t="shared" si="410"/>
        <v>7.4105297018239717E-4</v>
      </c>
      <c r="G26112">
        <v>461035</v>
      </c>
      <c r="H26112">
        <v>205873492</v>
      </c>
    </row>
    <row r="26113" spans="1:8" x14ac:dyDescent="0.25">
      <c r="A26113" t="s">
        <v>45</v>
      </c>
      <c r="B26113" s="4">
        <v>2403</v>
      </c>
      <c r="C26113" t="s">
        <v>7</v>
      </c>
      <c r="D26113" s="1">
        <v>45627</v>
      </c>
      <c r="E26113">
        <v>349.36584903378616</v>
      </c>
      <c r="F26113">
        <f t="shared" si="410"/>
        <v>7.5778595775545488E-4</v>
      </c>
      <c r="G26113">
        <v>461035</v>
      </c>
      <c r="H26113">
        <v>205873492</v>
      </c>
    </row>
    <row r="26114" spans="1:8" x14ac:dyDescent="0.25">
      <c r="A26114" t="s">
        <v>46</v>
      </c>
      <c r="B26114" s="4">
        <v>2404</v>
      </c>
      <c r="C26114" t="s">
        <v>6</v>
      </c>
      <c r="D26114" s="1">
        <v>45627</v>
      </c>
      <c r="E26114">
        <v>10209.69244717565</v>
      </c>
      <c r="F26114">
        <f t="shared" si="410"/>
        <v>5.9711146360906268E-3</v>
      </c>
      <c r="G26114">
        <v>1709847</v>
      </c>
      <c r="H26114">
        <v>205873492</v>
      </c>
    </row>
    <row r="26115" spans="1:8" x14ac:dyDescent="0.25">
      <c r="A26115" t="s">
        <v>46</v>
      </c>
      <c r="B26115" s="4">
        <v>2404</v>
      </c>
      <c r="C26115" t="s">
        <v>7</v>
      </c>
      <c r="D26115" s="1">
        <v>45627</v>
      </c>
      <c r="E26115">
        <v>10335.835101034241</v>
      </c>
      <c r="F26115">
        <f t="shared" si="410"/>
        <v>6.0448888707786376E-3</v>
      </c>
      <c r="G26115">
        <v>1709847</v>
      </c>
      <c r="H26115">
        <v>205873492</v>
      </c>
    </row>
    <row r="26116" spans="1:8" x14ac:dyDescent="0.25">
      <c r="A26116" t="s">
        <v>47</v>
      </c>
      <c r="B26116" s="4">
        <v>2501</v>
      </c>
      <c r="C26116" t="s">
        <v>6</v>
      </c>
      <c r="D26116" s="1">
        <v>45627</v>
      </c>
      <c r="E26116">
        <v>876.19336282092627</v>
      </c>
      <c r="F26116">
        <f t="shared" si="410"/>
        <v>9.7210514483048085E-4</v>
      </c>
      <c r="G26116">
        <v>901336</v>
      </c>
      <c r="H26116">
        <v>205873492</v>
      </c>
    </row>
    <row r="26117" spans="1:8" x14ac:dyDescent="0.25">
      <c r="A26117" t="s">
        <v>47</v>
      </c>
      <c r="B26117" s="4">
        <v>2501</v>
      </c>
      <c r="C26117" t="s">
        <v>7</v>
      </c>
      <c r="D26117" s="1">
        <v>45627</v>
      </c>
      <c r="E26117">
        <v>800.73415734139735</v>
      </c>
      <c r="F26117">
        <f t="shared" si="410"/>
        <v>8.8838585981409525E-4</v>
      </c>
      <c r="G26117">
        <v>901336</v>
      </c>
      <c r="H26117">
        <v>205873492</v>
      </c>
    </row>
    <row r="26118" spans="1:8" x14ac:dyDescent="0.25">
      <c r="A26118" t="s">
        <v>48</v>
      </c>
      <c r="B26118" s="4">
        <v>2502</v>
      </c>
      <c r="C26118" t="s">
        <v>6</v>
      </c>
      <c r="D26118" s="1">
        <v>45627</v>
      </c>
      <c r="E26118">
        <v>152.52169665425117</v>
      </c>
      <c r="F26118">
        <f t="shared" si="410"/>
        <v>4.8546423402811526E-4</v>
      </c>
      <c r="G26118">
        <v>314177</v>
      </c>
      <c r="H26118">
        <v>205873492</v>
      </c>
    </row>
    <row r="26119" spans="1:8" x14ac:dyDescent="0.25">
      <c r="A26119" t="s">
        <v>48</v>
      </c>
      <c r="B26119" s="4">
        <v>2502</v>
      </c>
      <c r="C26119" t="s">
        <v>7</v>
      </c>
      <c r="D26119" s="1">
        <v>45627</v>
      </c>
      <c r="E26119">
        <v>148.73628284759681</v>
      </c>
      <c r="F26119">
        <f t="shared" si="410"/>
        <v>4.7341556780921841E-4</v>
      </c>
      <c r="G26119">
        <v>314177</v>
      </c>
      <c r="H26119">
        <v>205873492</v>
      </c>
    </row>
    <row r="26120" spans="1:8" x14ac:dyDescent="0.25">
      <c r="A26120" t="s">
        <v>49</v>
      </c>
      <c r="B26120" s="4">
        <v>2503</v>
      </c>
      <c r="C26120" t="s">
        <v>6</v>
      </c>
      <c r="D26120" s="1">
        <v>45627</v>
      </c>
      <c r="E26120">
        <v>4050.0121114349454</v>
      </c>
      <c r="F26120">
        <f t="shared" si="410"/>
        <v>3.1991425623988483E-3</v>
      </c>
      <c r="G26120">
        <v>1265968</v>
      </c>
      <c r="H26120">
        <v>205873492</v>
      </c>
    </row>
    <row r="26121" spans="1:8" x14ac:dyDescent="0.25">
      <c r="A26121" t="s">
        <v>49</v>
      </c>
      <c r="B26121" s="4">
        <v>2503</v>
      </c>
      <c r="C26121" t="s">
        <v>7</v>
      </c>
      <c r="D26121" s="1">
        <v>45627</v>
      </c>
      <c r="E26121">
        <v>4244.889008398899</v>
      </c>
      <c r="F26121">
        <f t="shared" ref="F26121:F26184" si="411">E26121/G26121</f>
        <v>3.3530776515669426E-3</v>
      </c>
      <c r="G26121">
        <v>1265968</v>
      </c>
      <c r="H26121">
        <v>205873492</v>
      </c>
    </row>
    <row r="26122" spans="1:8" x14ac:dyDescent="0.25">
      <c r="A26122" t="s">
        <v>50</v>
      </c>
      <c r="B26122" s="4">
        <v>2504</v>
      </c>
      <c r="C26122" t="s">
        <v>6</v>
      </c>
      <c r="D26122" s="1">
        <v>45627</v>
      </c>
      <c r="E26122">
        <v>7620.6933575854655</v>
      </c>
      <c r="F26122">
        <f t="shared" si="411"/>
        <v>5.0204378830604399E-3</v>
      </c>
      <c r="G26122">
        <v>1517934</v>
      </c>
      <c r="H26122">
        <v>205873492</v>
      </c>
    </row>
    <row r="26123" spans="1:8" x14ac:dyDescent="0.25">
      <c r="A26123" t="s">
        <v>50</v>
      </c>
      <c r="B26123" s="4">
        <v>2504</v>
      </c>
      <c r="C26123" t="s">
        <v>7</v>
      </c>
      <c r="D26123" s="1">
        <v>45627</v>
      </c>
      <c r="E26123">
        <v>7479.0366266287829</v>
      </c>
      <c r="F26123">
        <f t="shared" si="411"/>
        <v>4.9271158209966857E-3</v>
      </c>
      <c r="G26123">
        <v>1517934</v>
      </c>
      <c r="H26123">
        <v>205873492</v>
      </c>
    </row>
    <row r="26124" spans="1:8" x14ac:dyDescent="0.25">
      <c r="A26124" t="s">
        <v>51</v>
      </c>
      <c r="B26124" s="4">
        <v>2601</v>
      </c>
      <c r="C26124" t="s">
        <v>6</v>
      </c>
      <c r="D26124" s="1">
        <v>45627</v>
      </c>
      <c r="E26124">
        <v>1066.8191339017219</v>
      </c>
      <c r="F26124">
        <f t="shared" si="411"/>
        <v>1.008137468155336E-3</v>
      </c>
      <c r="G26124">
        <v>1058208</v>
      </c>
      <c r="H26124">
        <v>205873492</v>
      </c>
    </row>
    <row r="26125" spans="1:8" x14ac:dyDescent="0.25">
      <c r="A26125" t="s">
        <v>51</v>
      </c>
      <c r="B26125" s="4">
        <v>2601</v>
      </c>
      <c r="C26125" t="s">
        <v>7</v>
      </c>
      <c r="D26125" s="1">
        <v>45627</v>
      </c>
      <c r="E26125">
        <v>1213.803340974295</v>
      </c>
      <c r="F26125">
        <f t="shared" si="411"/>
        <v>1.1470366326603986E-3</v>
      </c>
      <c r="G26125">
        <v>1058208</v>
      </c>
      <c r="H26125">
        <v>205873492</v>
      </c>
    </row>
    <row r="26126" spans="1:8" x14ac:dyDescent="0.25">
      <c r="A26126" t="s">
        <v>52</v>
      </c>
      <c r="B26126" s="4">
        <v>2602</v>
      </c>
      <c r="C26126" t="s">
        <v>6</v>
      </c>
      <c r="D26126" s="1">
        <v>45627</v>
      </c>
      <c r="E26126">
        <v>3640.2405160414942</v>
      </c>
      <c r="F26126">
        <f t="shared" si="411"/>
        <v>5.6338873204765799E-3</v>
      </c>
      <c r="G26126">
        <v>646133</v>
      </c>
      <c r="H26126">
        <v>205873492</v>
      </c>
    </row>
    <row r="26127" spans="1:8" x14ac:dyDescent="0.25">
      <c r="A26127" t="s">
        <v>52</v>
      </c>
      <c r="B26127" s="4">
        <v>2602</v>
      </c>
      <c r="C26127" t="s">
        <v>7</v>
      </c>
      <c r="D26127" s="1">
        <v>45627</v>
      </c>
      <c r="E26127">
        <v>4054.8884310198418</v>
      </c>
      <c r="F26127">
        <f t="shared" si="411"/>
        <v>6.2756250354336369E-3</v>
      </c>
      <c r="G26127">
        <v>646133</v>
      </c>
      <c r="H26127">
        <v>205873492</v>
      </c>
    </row>
    <row r="26128" spans="1:8" x14ac:dyDescent="0.25">
      <c r="A26128" t="s">
        <v>53</v>
      </c>
      <c r="B26128" s="4">
        <v>2603</v>
      </c>
      <c r="C26128" t="s">
        <v>6</v>
      </c>
      <c r="D26128" s="1">
        <v>45627</v>
      </c>
      <c r="E26128">
        <v>4590.7773132269385</v>
      </c>
      <c r="F26128">
        <f t="shared" si="411"/>
        <v>1.9330939818222826E-3</v>
      </c>
      <c r="G26128">
        <v>2374834</v>
      </c>
      <c r="H26128">
        <v>205873492</v>
      </c>
    </row>
    <row r="26129" spans="1:8" x14ac:dyDescent="0.25">
      <c r="A26129" t="s">
        <v>53</v>
      </c>
      <c r="B26129" s="4">
        <v>2603</v>
      </c>
      <c r="C26129" t="s">
        <v>7</v>
      </c>
      <c r="D26129" s="1">
        <v>45627</v>
      </c>
      <c r="E26129">
        <v>4334.9936678994891</v>
      </c>
      <c r="F26129">
        <f t="shared" si="411"/>
        <v>1.8253880767664136E-3</v>
      </c>
      <c r="G26129">
        <v>2374834</v>
      </c>
      <c r="H26129">
        <v>205873492</v>
      </c>
    </row>
    <row r="26130" spans="1:8" x14ac:dyDescent="0.25">
      <c r="A26130" t="s">
        <v>54</v>
      </c>
      <c r="B26130" s="4">
        <v>2604</v>
      </c>
      <c r="C26130" t="s">
        <v>6</v>
      </c>
      <c r="D26130" s="1">
        <v>45627</v>
      </c>
      <c r="E26130">
        <v>4862.7362617970794</v>
      </c>
      <c r="F26130">
        <f t="shared" si="411"/>
        <v>3.5040913994117589E-3</v>
      </c>
      <c r="G26130">
        <v>1387731</v>
      </c>
      <c r="H26130">
        <v>205873492</v>
      </c>
    </row>
    <row r="26131" spans="1:8" x14ac:dyDescent="0.25">
      <c r="A26131" t="s">
        <v>54</v>
      </c>
      <c r="B26131" s="4">
        <v>2604</v>
      </c>
      <c r="C26131" t="s">
        <v>7</v>
      </c>
      <c r="D26131" s="1">
        <v>45627</v>
      </c>
      <c r="E26131">
        <v>3888.7172218190299</v>
      </c>
      <c r="F26131">
        <f t="shared" si="411"/>
        <v>2.8022125482669406E-3</v>
      </c>
      <c r="G26131">
        <v>1387731</v>
      </c>
      <c r="H26131">
        <v>205873492</v>
      </c>
    </row>
    <row r="26132" spans="1:8" x14ac:dyDescent="0.25">
      <c r="A26132" t="s">
        <v>55</v>
      </c>
      <c r="B26132" s="4">
        <v>2605</v>
      </c>
      <c r="C26132" t="s">
        <v>6</v>
      </c>
      <c r="D26132" s="1">
        <v>45627</v>
      </c>
      <c r="E26132">
        <v>29568.237518754788</v>
      </c>
      <c r="F26132">
        <f t="shared" si="411"/>
        <v>7.4981012769986507E-3</v>
      </c>
      <c r="G26132">
        <v>3943430</v>
      </c>
      <c r="H26132">
        <v>205873492</v>
      </c>
    </row>
    <row r="26133" spans="1:8" x14ac:dyDescent="0.25">
      <c r="A26133" t="s">
        <v>55</v>
      </c>
      <c r="B26133" s="4">
        <v>2605</v>
      </c>
      <c r="C26133" t="s">
        <v>7</v>
      </c>
      <c r="D26133" s="1">
        <v>45627</v>
      </c>
      <c r="E26133">
        <v>29086.799603697975</v>
      </c>
      <c r="F26133">
        <f t="shared" si="411"/>
        <v>7.3760151958315416E-3</v>
      </c>
      <c r="G26133">
        <v>3943430</v>
      </c>
      <c r="H26133">
        <v>205873492</v>
      </c>
    </row>
    <row r="26134" spans="1:8" x14ac:dyDescent="0.25">
      <c r="A26134" t="s">
        <v>56</v>
      </c>
      <c r="B26134" s="4">
        <v>2701</v>
      </c>
      <c r="C26134" t="s">
        <v>6</v>
      </c>
      <c r="D26134" s="1">
        <v>45627</v>
      </c>
      <c r="E26134">
        <v>292.57048172491699</v>
      </c>
      <c r="F26134">
        <f t="shared" si="411"/>
        <v>6.3914347384166383E-4</v>
      </c>
      <c r="G26134">
        <v>457754</v>
      </c>
      <c r="H26134">
        <v>205873492</v>
      </c>
    </row>
    <row r="26135" spans="1:8" x14ac:dyDescent="0.25">
      <c r="A26135" t="s">
        <v>56</v>
      </c>
      <c r="B26135" s="4">
        <v>2701</v>
      </c>
      <c r="C26135" t="s">
        <v>7</v>
      </c>
      <c r="D26135" s="1">
        <v>45627</v>
      </c>
      <c r="E26135">
        <v>361.46168748639354</v>
      </c>
      <c r="F26135">
        <f t="shared" si="411"/>
        <v>7.8964178900980334E-4</v>
      </c>
      <c r="G26135">
        <v>457754</v>
      </c>
      <c r="H26135">
        <v>205873492</v>
      </c>
    </row>
    <row r="26136" spans="1:8" x14ac:dyDescent="0.25">
      <c r="A26136" t="s">
        <v>57</v>
      </c>
      <c r="B26136" s="4">
        <v>2702</v>
      </c>
      <c r="C26136" t="s">
        <v>6</v>
      </c>
      <c r="D26136" s="1">
        <v>45627</v>
      </c>
      <c r="E26136">
        <v>834.2142569095904</v>
      </c>
      <c r="F26136">
        <f t="shared" si="411"/>
        <v>1.2549953843520763E-3</v>
      </c>
      <c r="G26136">
        <v>664715</v>
      </c>
      <c r="H26136">
        <v>205873492</v>
      </c>
    </row>
    <row r="26137" spans="1:8" x14ac:dyDescent="0.25">
      <c r="A26137" t="s">
        <v>57</v>
      </c>
      <c r="B26137" s="4">
        <v>2702</v>
      </c>
      <c r="C26137" t="s">
        <v>7</v>
      </c>
      <c r="D26137" s="1">
        <v>45627</v>
      </c>
      <c r="E26137">
        <v>826.77492853534773</v>
      </c>
      <c r="F26137">
        <f t="shared" si="411"/>
        <v>1.2438036279237685E-3</v>
      </c>
      <c r="G26137">
        <v>664715</v>
      </c>
      <c r="H26137">
        <v>205873492</v>
      </c>
    </row>
    <row r="26138" spans="1:8" x14ac:dyDescent="0.25">
      <c r="A26138" t="s">
        <v>58</v>
      </c>
      <c r="B26138" s="4">
        <v>2703</v>
      </c>
      <c r="C26138" t="s">
        <v>6</v>
      </c>
      <c r="D26138" s="1">
        <v>45627</v>
      </c>
      <c r="E26138">
        <v>12712.060849204707</v>
      </c>
      <c r="F26138">
        <f t="shared" si="411"/>
        <v>5.683923520118859E-3</v>
      </c>
      <c r="G26138">
        <v>2236494</v>
      </c>
      <c r="H26138">
        <v>205873492</v>
      </c>
    </row>
    <row r="26139" spans="1:8" x14ac:dyDescent="0.25">
      <c r="A26139" t="s">
        <v>58</v>
      </c>
      <c r="B26139" s="4">
        <v>2703</v>
      </c>
      <c r="C26139" t="s">
        <v>7</v>
      </c>
      <c r="D26139" s="1">
        <v>45627</v>
      </c>
      <c r="E26139">
        <v>8074.6874157287148</v>
      </c>
      <c r="F26139">
        <f t="shared" si="411"/>
        <v>3.6104221230768849E-3</v>
      </c>
      <c r="G26139">
        <v>2236494</v>
      </c>
      <c r="H26139">
        <v>205873492</v>
      </c>
    </row>
    <row r="26140" spans="1:8" x14ac:dyDescent="0.25">
      <c r="A26140" t="s">
        <v>59</v>
      </c>
      <c r="B26140" s="4">
        <v>2801</v>
      </c>
      <c r="C26140" t="s">
        <v>6</v>
      </c>
      <c r="D26140" s="1">
        <v>45627</v>
      </c>
      <c r="E26140">
        <v>232.46388227087681</v>
      </c>
      <c r="F26140">
        <f t="shared" si="411"/>
        <v>9.4916147345355253E-4</v>
      </c>
      <c r="G26140">
        <v>244915</v>
      </c>
      <c r="H26140">
        <v>205873492</v>
      </c>
    </row>
    <row r="26141" spans="1:8" x14ac:dyDescent="0.25">
      <c r="A26141" t="s">
        <v>59</v>
      </c>
      <c r="B26141" s="4">
        <v>2801</v>
      </c>
      <c r="C26141" t="s">
        <v>7</v>
      </c>
      <c r="D26141" s="1">
        <v>45627</v>
      </c>
      <c r="E26141">
        <v>207.52890871966167</v>
      </c>
      <c r="F26141">
        <f t="shared" si="411"/>
        <v>8.4735074911565923E-4</v>
      </c>
      <c r="G26141">
        <v>244915</v>
      </c>
      <c r="H26141">
        <v>205873492</v>
      </c>
    </row>
    <row r="26142" spans="1:8" x14ac:dyDescent="0.25">
      <c r="A26142" t="s">
        <v>60</v>
      </c>
      <c r="B26142" s="4">
        <v>2802</v>
      </c>
      <c r="C26142" t="s">
        <v>6</v>
      </c>
      <c r="D26142" s="1">
        <v>45627</v>
      </c>
      <c r="E26142">
        <v>1067.4667827194194</v>
      </c>
      <c r="F26142">
        <f t="shared" si="411"/>
        <v>2.228276049137196E-3</v>
      </c>
      <c r="G26142">
        <v>479055</v>
      </c>
      <c r="H26142">
        <v>205873492</v>
      </c>
    </row>
    <row r="26143" spans="1:8" x14ac:dyDescent="0.25">
      <c r="A26143" t="s">
        <v>60</v>
      </c>
      <c r="B26143" s="4">
        <v>2802</v>
      </c>
      <c r="C26143" t="s">
        <v>7</v>
      </c>
      <c r="D26143" s="1">
        <v>45627</v>
      </c>
      <c r="E26143">
        <v>724.94814203799251</v>
      </c>
      <c r="F26143">
        <f t="shared" si="411"/>
        <v>1.5132879148281356E-3</v>
      </c>
      <c r="G26143">
        <v>479055</v>
      </c>
      <c r="H26143">
        <v>205873492</v>
      </c>
    </row>
    <row r="26144" spans="1:8" x14ac:dyDescent="0.25">
      <c r="A26144" t="s">
        <v>61</v>
      </c>
      <c r="B26144" s="4">
        <v>2803</v>
      </c>
      <c r="C26144" t="s">
        <v>6</v>
      </c>
      <c r="D26144" s="1">
        <v>45627</v>
      </c>
      <c r="E26144">
        <v>7511.7279895669326</v>
      </c>
      <c r="F26144">
        <f t="shared" si="411"/>
        <v>4.8720224032723462E-3</v>
      </c>
      <c r="G26144">
        <v>1541809</v>
      </c>
      <c r="H26144">
        <v>205873492</v>
      </c>
    </row>
    <row r="26145" spans="1:8" x14ac:dyDescent="0.25">
      <c r="A26145" t="s">
        <v>61</v>
      </c>
      <c r="B26145" s="4">
        <v>2803</v>
      </c>
      <c r="C26145" t="s">
        <v>7</v>
      </c>
      <c r="D26145" s="1">
        <v>45627</v>
      </c>
      <c r="E26145">
        <v>7240.4389576724852</v>
      </c>
      <c r="F26145">
        <f t="shared" si="411"/>
        <v>4.6960673842690532E-3</v>
      </c>
      <c r="G26145">
        <v>1541809</v>
      </c>
      <c r="H26145">
        <v>205873492</v>
      </c>
    </row>
    <row r="26146" spans="1:8" x14ac:dyDescent="0.25">
      <c r="A26146" t="s">
        <v>62</v>
      </c>
      <c r="B26146" s="4">
        <v>2901</v>
      </c>
      <c r="C26146" t="s">
        <v>6</v>
      </c>
      <c r="D26146" s="1">
        <v>45627</v>
      </c>
      <c r="E26146">
        <v>3327.4583087636638</v>
      </c>
      <c r="F26146">
        <f t="shared" si="411"/>
        <v>5.1141704777081833E-3</v>
      </c>
      <c r="G26146">
        <v>650635</v>
      </c>
      <c r="H26146">
        <v>205873492</v>
      </c>
    </row>
    <row r="26147" spans="1:8" x14ac:dyDescent="0.25">
      <c r="A26147" t="s">
        <v>62</v>
      </c>
      <c r="B26147" s="4">
        <v>2901</v>
      </c>
      <c r="C26147" t="s">
        <v>7</v>
      </c>
      <c r="D26147" s="1">
        <v>45627</v>
      </c>
      <c r="E26147">
        <v>3917.8563409862095</v>
      </c>
      <c r="F26147">
        <f t="shared" si="411"/>
        <v>6.0215886648984597E-3</v>
      </c>
      <c r="G26147">
        <v>650635</v>
      </c>
      <c r="H26147">
        <v>205873492</v>
      </c>
    </row>
    <row r="26148" spans="1:8" x14ac:dyDescent="0.25">
      <c r="A26148" t="s">
        <v>63</v>
      </c>
      <c r="B26148" s="4">
        <v>2902</v>
      </c>
      <c r="C26148" t="s">
        <v>6</v>
      </c>
      <c r="D26148" s="1">
        <v>45627</v>
      </c>
      <c r="E26148">
        <v>2324.9764264852465</v>
      </c>
      <c r="F26148">
        <f t="shared" si="411"/>
        <v>2.1951881238506978E-3</v>
      </c>
      <c r="G26148">
        <v>1059124</v>
      </c>
      <c r="H26148">
        <v>205873492</v>
      </c>
    </row>
    <row r="26149" spans="1:8" x14ac:dyDescent="0.25">
      <c r="A26149" t="s">
        <v>63</v>
      </c>
      <c r="B26149" s="4">
        <v>2902</v>
      </c>
      <c r="C26149" t="s">
        <v>7</v>
      </c>
      <c r="D26149" s="1">
        <v>45627</v>
      </c>
      <c r="E26149">
        <v>3127.7454750861516</v>
      </c>
      <c r="F26149">
        <f t="shared" si="411"/>
        <v>2.9531438009960604E-3</v>
      </c>
      <c r="G26149">
        <v>1059124</v>
      </c>
      <c r="H26149">
        <v>205873492</v>
      </c>
    </row>
    <row r="26150" spans="1:8" x14ac:dyDescent="0.25">
      <c r="A26150" t="s">
        <v>64</v>
      </c>
      <c r="B26150" s="4">
        <v>2903</v>
      </c>
      <c r="C26150" t="s">
        <v>6</v>
      </c>
      <c r="D26150" s="1">
        <v>45627</v>
      </c>
      <c r="E26150">
        <v>5674.3714373318653</v>
      </c>
      <c r="F26150">
        <f t="shared" si="411"/>
        <v>2.4208430745902201E-3</v>
      </c>
      <c r="G26150">
        <v>2343965</v>
      </c>
      <c r="H26150">
        <v>205873492</v>
      </c>
    </row>
    <row r="26151" spans="1:8" x14ac:dyDescent="0.25">
      <c r="A26151" t="s">
        <v>64</v>
      </c>
      <c r="B26151" s="4">
        <v>2903</v>
      </c>
      <c r="C26151" t="s">
        <v>7</v>
      </c>
      <c r="D26151" s="1">
        <v>45627</v>
      </c>
      <c r="E26151">
        <v>5503.7579623503634</v>
      </c>
      <c r="F26151">
        <f t="shared" si="411"/>
        <v>2.3480546690545136E-3</v>
      </c>
      <c r="G26151">
        <v>2343965</v>
      </c>
      <c r="H26151">
        <v>205873492</v>
      </c>
    </row>
    <row r="26152" spans="1:8" x14ac:dyDescent="0.25">
      <c r="A26152" t="s">
        <v>65</v>
      </c>
      <c r="B26152" s="4">
        <v>2904</v>
      </c>
      <c r="C26152" t="s">
        <v>6</v>
      </c>
      <c r="D26152" s="1">
        <v>45627</v>
      </c>
      <c r="E26152">
        <v>1910.2908560234728</v>
      </c>
      <c r="F26152">
        <f t="shared" si="411"/>
        <v>1.1410334731972462E-3</v>
      </c>
      <c r="G26152">
        <v>1674176</v>
      </c>
      <c r="H26152">
        <v>205873492</v>
      </c>
    </row>
    <row r="26153" spans="1:8" x14ac:dyDescent="0.25">
      <c r="A26153" t="s">
        <v>65</v>
      </c>
      <c r="B26153" s="4">
        <v>2904</v>
      </c>
      <c r="C26153" t="s">
        <v>7</v>
      </c>
      <c r="D26153" s="1">
        <v>45627</v>
      </c>
      <c r="E26153">
        <v>1918.0248972895668</v>
      </c>
      <c r="F26153">
        <f t="shared" si="411"/>
        <v>1.1456530838391942E-3</v>
      </c>
      <c r="G26153">
        <v>1674176</v>
      </c>
      <c r="H26153">
        <v>205873492</v>
      </c>
    </row>
    <row r="26154" spans="1:8" x14ac:dyDescent="0.25">
      <c r="A26154" t="s">
        <v>66</v>
      </c>
      <c r="B26154" s="4">
        <v>2905</v>
      </c>
      <c r="C26154" t="s">
        <v>6</v>
      </c>
      <c r="D26154" s="1">
        <v>45627</v>
      </c>
      <c r="E26154">
        <v>32703.051477989306</v>
      </c>
      <c r="F26154">
        <f t="shared" si="411"/>
        <v>6.9921074550268357E-3</v>
      </c>
      <c r="G26154">
        <v>4677138</v>
      </c>
      <c r="H26154">
        <v>205873492</v>
      </c>
    </row>
    <row r="26155" spans="1:8" x14ac:dyDescent="0.25">
      <c r="A26155" t="s">
        <v>66</v>
      </c>
      <c r="B26155" s="4">
        <v>2905</v>
      </c>
      <c r="C26155" t="s">
        <v>7</v>
      </c>
      <c r="D26155" s="1">
        <v>45627</v>
      </c>
      <c r="E26155">
        <v>32462.442581488562</v>
      </c>
      <c r="F26155">
        <f t="shared" si="411"/>
        <v>6.9406638379044113E-3</v>
      </c>
      <c r="G26155">
        <v>4677138</v>
      </c>
      <c r="H26155">
        <v>205873492</v>
      </c>
    </row>
    <row r="26156" spans="1:8" x14ac:dyDescent="0.25">
      <c r="A26156" t="s">
        <v>67</v>
      </c>
      <c r="B26156" s="4">
        <v>2906</v>
      </c>
      <c r="C26156" t="s">
        <v>6</v>
      </c>
      <c r="D26156" s="1">
        <v>45627</v>
      </c>
      <c r="E26156">
        <v>4616.9735435123448</v>
      </c>
      <c r="F26156">
        <f t="shared" si="411"/>
        <v>1.7493532408545261E-3</v>
      </c>
      <c r="G26156">
        <v>2639246</v>
      </c>
      <c r="H26156">
        <v>205873492</v>
      </c>
    </row>
    <row r="26157" spans="1:8" x14ac:dyDescent="0.25">
      <c r="A26157" t="s">
        <v>67</v>
      </c>
      <c r="B26157" s="4">
        <v>2906</v>
      </c>
      <c r="C26157" t="s">
        <v>7</v>
      </c>
      <c r="D26157" s="1">
        <v>45627</v>
      </c>
      <c r="E26157">
        <v>4883.4054092421538</v>
      </c>
      <c r="F26157">
        <f t="shared" si="411"/>
        <v>1.850303234045691E-3</v>
      </c>
      <c r="G26157">
        <v>2639246</v>
      </c>
      <c r="H26157">
        <v>205873492</v>
      </c>
    </row>
    <row r="26158" spans="1:8" x14ac:dyDescent="0.25">
      <c r="A26158" t="s">
        <v>68</v>
      </c>
      <c r="B26158" s="4">
        <v>2907</v>
      </c>
      <c r="C26158" t="s">
        <v>6</v>
      </c>
      <c r="D26158" s="1">
        <v>45627</v>
      </c>
      <c r="E26158">
        <v>5630.0871913483061</v>
      </c>
      <c r="F26158">
        <f t="shared" si="411"/>
        <v>2.6154385559603696E-3</v>
      </c>
      <c r="G26158">
        <v>2152636</v>
      </c>
      <c r="H26158">
        <v>205873492</v>
      </c>
    </row>
    <row r="26159" spans="1:8" x14ac:dyDescent="0.25">
      <c r="A26159" t="s">
        <v>68</v>
      </c>
      <c r="B26159" s="4">
        <v>2907</v>
      </c>
      <c r="C26159" t="s">
        <v>7</v>
      </c>
      <c r="D26159" s="1">
        <v>45627</v>
      </c>
      <c r="E26159">
        <v>6730.8280482121227</v>
      </c>
      <c r="F26159">
        <f t="shared" si="411"/>
        <v>3.1267841140871578E-3</v>
      </c>
      <c r="G26159">
        <v>2152636</v>
      </c>
      <c r="H26159">
        <v>205873492</v>
      </c>
    </row>
    <row r="26160" spans="1:8" x14ac:dyDescent="0.25">
      <c r="A26160" t="s">
        <v>69</v>
      </c>
      <c r="B26160" s="4">
        <v>3101</v>
      </c>
      <c r="C26160" t="s">
        <v>6</v>
      </c>
      <c r="D26160" s="1">
        <v>45627</v>
      </c>
      <c r="E26160">
        <v>2953.1959345875584</v>
      </c>
      <c r="F26160">
        <f t="shared" si="411"/>
        <v>7.5220154877206936E-3</v>
      </c>
      <c r="G26160">
        <v>392607</v>
      </c>
      <c r="H26160">
        <v>205873492</v>
      </c>
    </row>
    <row r="26161" spans="1:8" x14ac:dyDescent="0.25">
      <c r="A26161" t="s">
        <v>69</v>
      </c>
      <c r="B26161" s="4">
        <v>3101</v>
      </c>
      <c r="C26161" t="s">
        <v>7</v>
      </c>
      <c r="D26161" s="1">
        <v>45627</v>
      </c>
      <c r="E26161">
        <v>3697.5781658272526</v>
      </c>
      <c r="F26161">
        <f t="shared" si="411"/>
        <v>9.4180138556552804E-3</v>
      </c>
      <c r="G26161">
        <v>392607</v>
      </c>
      <c r="H26161">
        <v>205873492</v>
      </c>
    </row>
    <row r="26162" spans="1:8" x14ac:dyDescent="0.25">
      <c r="A26162" t="s">
        <v>70</v>
      </c>
      <c r="B26162" s="4">
        <v>3102</v>
      </c>
      <c r="C26162" t="s">
        <v>6</v>
      </c>
      <c r="D26162" s="1">
        <v>45627</v>
      </c>
      <c r="E26162">
        <v>5383.0813589885456</v>
      </c>
      <c r="F26162">
        <f t="shared" si="411"/>
        <v>3.1380782280756377E-3</v>
      </c>
      <c r="G26162">
        <v>1715407</v>
      </c>
      <c r="H26162">
        <v>205873492</v>
      </c>
    </row>
    <row r="26163" spans="1:8" x14ac:dyDescent="0.25">
      <c r="A26163" t="s">
        <v>70</v>
      </c>
      <c r="B26163" s="4">
        <v>3102</v>
      </c>
      <c r="C26163" t="s">
        <v>7</v>
      </c>
      <c r="D26163" s="1">
        <v>45627</v>
      </c>
      <c r="E26163">
        <v>5628.5376050248442</v>
      </c>
      <c r="F26163">
        <f t="shared" si="411"/>
        <v>3.2811674459908608E-3</v>
      </c>
      <c r="G26163">
        <v>1715407</v>
      </c>
      <c r="H26163">
        <v>205873492</v>
      </c>
    </row>
    <row r="26164" spans="1:8" x14ac:dyDescent="0.25">
      <c r="A26164" t="s">
        <v>71</v>
      </c>
      <c r="B26164" s="4">
        <v>3103</v>
      </c>
      <c r="C26164" t="s">
        <v>6</v>
      </c>
      <c r="D26164" s="1">
        <v>45627</v>
      </c>
      <c r="E26164">
        <v>1188.1645102460614</v>
      </c>
      <c r="F26164">
        <f t="shared" si="411"/>
        <v>1.6246981600872693E-3</v>
      </c>
      <c r="G26164">
        <v>731314</v>
      </c>
      <c r="H26164">
        <v>205873492</v>
      </c>
    </row>
    <row r="26165" spans="1:8" x14ac:dyDescent="0.25">
      <c r="A26165" t="s">
        <v>71</v>
      </c>
      <c r="B26165" s="4">
        <v>3103</v>
      </c>
      <c r="C26165" t="s">
        <v>7</v>
      </c>
      <c r="D26165" s="1">
        <v>45627</v>
      </c>
      <c r="E26165">
        <v>1593.7964099469593</v>
      </c>
      <c r="F26165">
        <f t="shared" si="411"/>
        <v>2.1793599055220593E-3</v>
      </c>
      <c r="G26165">
        <v>731314</v>
      </c>
      <c r="H26165">
        <v>205873492</v>
      </c>
    </row>
    <row r="26166" spans="1:8" x14ac:dyDescent="0.25">
      <c r="A26166" t="s">
        <v>72</v>
      </c>
      <c r="B26166" s="4">
        <v>3104</v>
      </c>
      <c r="C26166" t="s">
        <v>6</v>
      </c>
      <c r="D26166" s="1">
        <v>45627</v>
      </c>
      <c r="E26166">
        <v>1202.1303494010858</v>
      </c>
      <c r="F26166">
        <f t="shared" si="411"/>
        <v>3.0051906399239181E-3</v>
      </c>
      <c r="G26166">
        <v>400018</v>
      </c>
      <c r="H26166">
        <v>205873492</v>
      </c>
    </row>
    <row r="26167" spans="1:8" x14ac:dyDescent="0.25">
      <c r="A26167" t="s">
        <v>72</v>
      </c>
      <c r="B26167" s="4">
        <v>3104</v>
      </c>
      <c r="C26167" t="s">
        <v>7</v>
      </c>
      <c r="D26167" s="1">
        <v>45627</v>
      </c>
      <c r="E26167">
        <v>1520.864069195989</v>
      </c>
      <c r="F26167">
        <f t="shared" si="411"/>
        <v>3.8019890834812158E-3</v>
      </c>
      <c r="G26167">
        <v>400018</v>
      </c>
      <c r="H26167">
        <v>205873492</v>
      </c>
    </row>
    <row r="26168" spans="1:8" x14ac:dyDescent="0.25">
      <c r="A26168" t="s">
        <v>73</v>
      </c>
      <c r="B26168" s="4">
        <v>3105</v>
      </c>
      <c r="C26168" t="s">
        <v>6</v>
      </c>
      <c r="D26168" s="1">
        <v>45627</v>
      </c>
      <c r="E26168">
        <v>23562.018807744527</v>
      </c>
      <c r="F26168">
        <f t="shared" si="411"/>
        <v>1.0081711693631449E-2</v>
      </c>
      <c r="G26168">
        <v>2337105</v>
      </c>
      <c r="H26168">
        <v>205873492</v>
      </c>
    </row>
    <row r="26169" spans="1:8" x14ac:dyDescent="0.25">
      <c r="A26169" t="s">
        <v>73</v>
      </c>
      <c r="B26169" s="4">
        <v>3105</v>
      </c>
      <c r="C26169" t="s">
        <v>7</v>
      </c>
      <c r="D26169" s="1">
        <v>45627</v>
      </c>
      <c r="E26169">
        <v>28942.944614474283</v>
      </c>
      <c r="F26169">
        <f t="shared" si="411"/>
        <v>1.2384101105630377E-2</v>
      </c>
      <c r="G26169">
        <v>2337105</v>
      </c>
      <c r="H26169">
        <v>205873492</v>
      </c>
    </row>
    <row r="26170" spans="1:8" x14ac:dyDescent="0.25">
      <c r="A26170" t="s">
        <v>74</v>
      </c>
      <c r="B26170" s="4">
        <v>3106</v>
      </c>
      <c r="C26170" t="s">
        <v>6</v>
      </c>
      <c r="D26170" s="1">
        <v>45627</v>
      </c>
      <c r="E26170">
        <v>2487.7525092667174</v>
      </c>
      <c r="F26170">
        <f t="shared" si="411"/>
        <v>5.6499124704853946E-3</v>
      </c>
      <c r="G26170">
        <v>440317</v>
      </c>
      <c r="H26170">
        <v>205873492</v>
      </c>
    </row>
    <row r="26171" spans="1:8" x14ac:dyDescent="0.25">
      <c r="A26171" t="s">
        <v>74</v>
      </c>
      <c r="B26171" s="4">
        <v>3106</v>
      </c>
      <c r="C26171" t="s">
        <v>7</v>
      </c>
      <c r="D26171" s="1">
        <v>45627</v>
      </c>
      <c r="E26171">
        <v>3257.2066583730561</v>
      </c>
      <c r="F26171">
        <f t="shared" si="411"/>
        <v>7.3974129056408365E-3</v>
      </c>
      <c r="G26171">
        <v>440317</v>
      </c>
      <c r="H26171">
        <v>205873492</v>
      </c>
    </row>
    <row r="26172" spans="1:8" x14ac:dyDescent="0.25">
      <c r="A26172" t="s">
        <v>75</v>
      </c>
      <c r="B26172" s="4">
        <v>3107</v>
      </c>
      <c r="C26172" t="s">
        <v>6</v>
      </c>
      <c r="D26172" s="1">
        <v>45627</v>
      </c>
      <c r="E26172">
        <v>76420.917891689285</v>
      </c>
      <c r="F26172">
        <f t="shared" si="411"/>
        <v>1.1357017710268643E-2</v>
      </c>
      <c r="G26172">
        <v>6728960</v>
      </c>
      <c r="H26172">
        <v>205873492</v>
      </c>
    </row>
    <row r="26173" spans="1:8" x14ac:dyDescent="0.25">
      <c r="A26173" t="s">
        <v>75</v>
      </c>
      <c r="B26173" s="4">
        <v>3107</v>
      </c>
      <c r="C26173" t="s">
        <v>7</v>
      </c>
      <c r="D26173" s="1">
        <v>45627</v>
      </c>
      <c r="E26173">
        <v>79550.918511922966</v>
      </c>
      <c r="F26173">
        <f t="shared" si="411"/>
        <v>1.1822171407159942E-2</v>
      </c>
      <c r="G26173">
        <v>6728960</v>
      </c>
      <c r="H26173">
        <v>205873492</v>
      </c>
    </row>
    <row r="26174" spans="1:8" x14ac:dyDescent="0.25">
      <c r="A26174" t="s">
        <v>76</v>
      </c>
      <c r="B26174" s="4">
        <v>3108</v>
      </c>
      <c r="C26174" t="s">
        <v>6</v>
      </c>
      <c r="D26174" s="1">
        <v>45627</v>
      </c>
      <c r="E26174">
        <v>8752.5770583316989</v>
      </c>
      <c r="F26174">
        <f t="shared" si="411"/>
        <v>5.111149102531405E-3</v>
      </c>
      <c r="G26174">
        <v>1712448</v>
      </c>
      <c r="H26174">
        <v>205873492</v>
      </c>
    </row>
    <row r="26175" spans="1:8" x14ac:dyDescent="0.25">
      <c r="A26175" t="s">
        <v>76</v>
      </c>
      <c r="B26175" s="4">
        <v>3108</v>
      </c>
      <c r="C26175" t="s">
        <v>7</v>
      </c>
      <c r="D26175" s="1">
        <v>45627</v>
      </c>
      <c r="E26175">
        <v>9250.1858718433468</v>
      </c>
      <c r="F26175">
        <f t="shared" si="411"/>
        <v>5.4017324157249426E-3</v>
      </c>
      <c r="G26175">
        <v>1712448</v>
      </c>
      <c r="H26175">
        <v>205873492</v>
      </c>
    </row>
    <row r="26176" spans="1:8" x14ac:dyDescent="0.25">
      <c r="A26176" t="s">
        <v>77</v>
      </c>
      <c r="B26176" s="4">
        <v>3109</v>
      </c>
      <c r="C26176" t="s">
        <v>6</v>
      </c>
      <c r="D26176" s="1">
        <v>45627</v>
      </c>
      <c r="E26176">
        <v>7820.803407290231</v>
      </c>
      <c r="F26176">
        <f t="shared" si="411"/>
        <v>7.534841117209882E-3</v>
      </c>
      <c r="G26176">
        <v>1037952</v>
      </c>
      <c r="H26176">
        <v>205873492</v>
      </c>
    </row>
    <row r="26177" spans="1:8" x14ac:dyDescent="0.25">
      <c r="A26177" t="s">
        <v>77</v>
      </c>
      <c r="B26177" s="4">
        <v>3109</v>
      </c>
      <c r="C26177" t="s">
        <v>7</v>
      </c>
      <c r="D26177" s="1">
        <v>45627</v>
      </c>
      <c r="E26177">
        <v>10595.633512072005</v>
      </c>
      <c r="F26177">
        <f t="shared" si="411"/>
        <v>1.0208211470349308E-2</v>
      </c>
      <c r="G26177">
        <v>1037952</v>
      </c>
      <c r="H26177">
        <v>205873492</v>
      </c>
    </row>
    <row r="26178" spans="1:8" x14ac:dyDescent="0.25">
      <c r="A26178" t="s">
        <v>78</v>
      </c>
      <c r="B26178" s="4">
        <v>3110</v>
      </c>
      <c r="C26178" t="s">
        <v>6</v>
      </c>
      <c r="D26178" s="1">
        <v>45627</v>
      </c>
      <c r="E26178">
        <v>12665.064874630378</v>
      </c>
      <c r="F26178">
        <f t="shared" si="411"/>
        <v>4.8671128867078649E-3</v>
      </c>
      <c r="G26178">
        <v>2602172</v>
      </c>
      <c r="H26178">
        <v>205873492</v>
      </c>
    </row>
    <row r="26179" spans="1:8" x14ac:dyDescent="0.25">
      <c r="A26179" t="s">
        <v>78</v>
      </c>
      <c r="B26179" s="4">
        <v>3110</v>
      </c>
      <c r="C26179" t="s">
        <v>7</v>
      </c>
      <c r="D26179" s="1">
        <v>45627</v>
      </c>
      <c r="E26179">
        <v>24174.512768646375</v>
      </c>
      <c r="F26179">
        <f t="shared" si="411"/>
        <v>9.2901286958150253E-3</v>
      </c>
      <c r="G26179">
        <v>2602172</v>
      </c>
      <c r="H26179">
        <v>205873492</v>
      </c>
    </row>
    <row r="26180" spans="1:8" x14ac:dyDescent="0.25">
      <c r="A26180" t="s">
        <v>79</v>
      </c>
      <c r="B26180" s="4">
        <v>3111</v>
      </c>
      <c r="C26180" t="s">
        <v>6</v>
      </c>
      <c r="D26180" s="1">
        <v>45627</v>
      </c>
      <c r="E26180">
        <v>2745.7694493247964</v>
      </c>
      <c r="F26180">
        <f t="shared" si="411"/>
        <v>4.6419505425499335E-3</v>
      </c>
      <c r="G26180">
        <v>591512</v>
      </c>
      <c r="H26180">
        <v>205873492</v>
      </c>
    </row>
    <row r="26181" spans="1:8" x14ac:dyDescent="0.25">
      <c r="A26181" t="s">
        <v>79</v>
      </c>
      <c r="B26181" s="4">
        <v>3111</v>
      </c>
      <c r="C26181" t="s">
        <v>7</v>
      </c>
      <c r="D26181" s="1">
        <v>45627</v>
      </c>
      <c r="E26181">
        <v>3356.0778125165407</v>
      </c>
      <c r="F26181">
        <f t="shared" si="411"/>
        <v>5.6737273504451988E-3</v>
      </c>
      <c r="G26181">
        <v>591512</v>
      </c>
      <c r="H26181">
        <v>205873492</v>
      </c>
    </row>
    <row r="26182" spans="1:8" x14ac:dyDescent="0.25">
      <c r="A26182" t="s">
        <v>80</v>
      </c>
      <c r="B26182" s="4">
        <v>3112</v>
      </c>
      <c r="C26182" t="s">
        <v>6</v>
      </c>
      <c r="D26182" s="1">
        <v>45627</v>
      </c>
      <c r="E26182">
        <v>11766.625500540635</v>
      </c>
      <c r="F26182">
        <f t="shared" si="411"/>
        <v>5.0987480004491973E-3</v>
      </c>
      <c r="G26182">
        <v>2307748</v>
      </c>
      <c r="H26182">
        <v>205873492</v>
      </c>
    </row>
    <row r="26183" spans="1:8" x14ac:dyDescent="0.25">
      <c r="A26183" t="s">
        <v>80</v>
      </c>
      <c r="B26183" s="4">
        <v>3112</v>
      </c>
      <c r="C26183" t="s">
        <v>7</v>
      </c>
      <c r="D26183" s="1">
        <v>45627</v>
      </c>
      <c r="E26183">
        <v>14306.857832195587</v>
      </c>
      <c r="F26183">
        <f t="shared" si="411"/>
        <v>6.1994887796222057E-3</v>
      </c>
      <c r="G26183">
        <v>2307748</v>
      </c>
      <c r="H26183">
        <v>205873492</v>
      </c>
    </row>
    <row r="26184" spans="1:8" x14ac:dyDescent="0.25">
      <c r="A26184" t="s">
        <v>81</v>
      </c>
      <c r="B26184" s="4">
        <v>3201</v>
      </c>
      <c r="C26184" t="s">
        <v>6</v>
      </c>
      <c r="D26184" s="1">
        <v>45627</v>
      </c>
      <c r="E26184">
        <v>1877.9822396705208</v>
      </c>
      <c r="F26184">
        <f t="shared" si="411"/>
        <v>4.1371079616300994E-3</v>
      </c>
      <c r="G26184">
        <v>453936</v>
      </c>
      <c r="H26184">
        <v>205873492</v>
      </c>
    </row>
    <row r="26185" spans="1:8" x14ac:dyDescent="0.25">
      <c r="A26185" t="s">
        <v>81</v>
      </c>
      <c r="B26185" s="4">
        <v>3201</v>
      </c>
      <c r="C26185" t="s">
        <v>7</v>
      </c>
      <c r="D26185" s="1">
        <v>45627</v>
      </c>
      <c r="E26185">
        <v>2303.3493829529566</v>
      </c>
      <c r="F26185">
        <f t="shared" ref="F26185:F26248" si="412">E26185/G26185</f>
        <v>5.0741720924380451E-3</v>
      </c>
      <c r="G26185">
        <v>453936</v>
      </c>
      <c r="H26185">
        <v>205873492</v>
      </c>
    </row>
    <row r="26186" spans="1:8" x14ac:dyDescent="0.25">
      <c r="A26186" t="s">
        <v>82</v>
      </c>
      <c r="B26186" s="4">
        <v>3202</v>
      </c>
      <c r="C26186" t="s">
        <v>6</v>
      </c>
      <c r="D26186" s="1">
        <v>45627</v>
      </c>
      <c r="E26186">
        <v>3093.2535306572026</v>
      </c>
      <c r="F26186">
        <f t="shared" si="412"/>
        <v>4.8777408916990629E-3</v>
      </c>
      <c r="G26186">
        <v>634157</v>
      </c>
      <c r="H26186">
        <v>205873492</v>
      </c>
    </row>
    <row r="26187" spans="1:8" x14ac:dyDescent="0.25">
      <c r="A26187" t="s">
        <v>82</v>
      </c>
      <c r="B26187" s="4">
        <v>3202</v>
      </c>
      <c r="C26187" t="s">
        <v>7</v>
      </c>
      <c r="D26187" s="1">
        <v>45627</v>
      </c>
      <c r="E26187">
        <v>4829.4012702740338</v>
      </c>
      <c r="F26187">
        <f t="shared" si="412"/>
        <v>7.615466312402187E-3</v>
      </c>
      <c r="G26187">
        <v>634157</v>
      </c>
      <c r="H26187">
        <v>205873492</v>
      </c>
    </row>
    <row r="26188" spans="1:8" x14ac:dyDescent="0.25">
      <c r="A26188" t="s">
        <v>83</v>
      </c>
      <c r="B26188" s="4">
        <v>3203</v>
      </c>
      <c r="C26188" t="s">
        <v>6</v>
      </c>
      <c r="D26188" s="1">
        <v>45627</v>
      </c>
      <c r="E26188">
        <v>22673.34329967478</v>
      </c>
      <c r="F26188">
        <f t="shared" si="412"/>
        <v>1.001225107732839E-2</v>
      </c>
      <c r="G26188">
        <v>2264560</v>
      </c>
      <c r="H26188">
        <v>205873492</v>
      </c>
    </row>
    <row r="26189" spans="1:8" x14ac:dyDescent="0.25">
      <c r="A26189" t="s">
        <v>83</v>
      </c>
      <c r="B26189" s="4">
        <v>3203</v>
      </c>
      <c r="C26189" t="s">
        <v>7</v>
      </c>
      <c r="D26189" s="1">
        <v>45627</v>
      </c>
      <c r="E26189">
        <v>22629.461797230335</v>
      </c>
      <c r="F26189">
        <f t="shared" si="412"/>
        <v>9.9928735812830453E-3</v>
      </c>
      <c r="G26189">
        <v>2264560</v>
      </c>
      <c r="H26189">
        <v>205873492</v>
      </c>
    </row>
    <row r="26190" spans="1:8" x14ac:dyDescent="0.25">
      <c r="A26190" t="s">
        <v>84</v>
      </c>
      <c r="B26190" s="4">
        <v>3204</v>
      </c>
      <c r="C26190" t="s">
        <v>6</v>
      </c>
      <c r="D26190" s="1">
        <v>45627</v>
      </c>
      <c r="E26190">
        <v>2265.4935216356384</v>
      </c>
      <c r="F26190">
        <f t="shared" si="412"/>
        <v>3.6478792511249417E-3</v>
      </c>
      <c r="G26190">
        <v>621044</v>
      </c>
      <c r="H26190">
        <v>205873492</v>
      </c>
    </row>
    <row r="26191" spans="1:8" x14ac:dyDescent="0.25">
      <c r="A26191" t="s">
        <v>84</v>
      </c>
      <c r="B26191" s="4">
        <v>3204</v>
      </c>
      <c r="C26191" t="s">
        <v>7</v>
      </c>
      <c r="D26191" s="1">
        <v>45627</v>
      </c>
      <c r="E26191">
        <v>2790.5834835226869</v>
      </c>
      <c r="F26191">
        <f t="shared" si="412"/>
        <v>4.4933748390173431E-3</v>
      </c>
      <c r="G26191">
        <v>621044</v>
      </c>
      <c r="H26191">
        <v>205873492</v>
      </c>
    </row>
    <row r="26192" spans="1:8" x14ac:dyDescent="0.25">
      <c r="A26192" t="s">
        <v>85</v>
      </c>
      <c r="B26192" s="4">
        <v>3301</v>
      </c>
      <c r="C26192" t="s">
        <v>6</v>
      </c>
      <c r="D26192" s="1">
        <v>45627</v>
      </c>
      <c r="E26192">
        <v>1078.9843277334046</v>
      </c>
      <c r="F26192">
        <f t="shared" si="412"/>
        <v>3.3210758340773941E-3</v>
      </c>
      <c r="G26192">
        <v>324890</v>
      </c>
      <c r="H26192">
        <v>205873492</v>
      </c>
    </row>
    <row r="26193" spans="1:8" x14ac:dyDescent="0.25">
      <c r="A26193" t="s">
        <v>85</v>
      </c>
      <c r="B26193" s="4">
        <v>3301</v>
      </c>
      <c r="C26193" t="s">
        <v>7</v>
      </c>
      <c r="D26193" s="1">
        <v>45627</v>
      </c>
      <c r="E26193">
        <v>1247.4953739099656</v>
      </c>
      <c r="F26193">
        <f t="shared" si="412"/>
        <v>3.8397469109851504E-3</v>
      </c>
      <c r="G26193">
        <v>324890</v>
      </c>
      <c r="H26193">
        <v>205873492</v>
      </c>
    </row>
    <row r="26194" spans="1:8" x14ac:dyDescent="0.25">
      <c r="A26194" t="s">
        <v>86</v>
      </c>
      <c r="B26194" s="4">
        <v>3302</v>
      </c>
      <c r="C26194" t="s">
        <v>6</v>
      </c>
      <c r="D26194" s="1">
        <v>45627</v>
      </c>
      <c r="E26194">
        <v>6714.7483987249452</v>
      </c>
      <c r="F26194">
        <f t="shared" si="412"/>
        <v>7.3485779435084348E-3</v>
      </c>
      <c r="G26194">
        <v>913748</v>
      </c>
      <c r="H26194">
        <v>205873492</v>
      </c>
    </row>
    <row r="26195" spans="1:8" x14ac:dyDescent="0.25">
      <c r="A26195" t="s">
        <v>86</v>
      </c>
      <c r="B26195" s="4">
        <v>3302</v>
      </c>
      <c r="C26195" t="s">
        <v>7</v>
      </c>
      <c r="D26195" s="1">
        <v>45627</v>
      </c>
      <c r="E26195">
        <v>7914.0633998065096</v>
      </c>
      <c r="F26195">
        <f t="shared" si="412"/>
        <v>8.6611006533601279E-3</v>
      </c>
      <c r="G26195">
        <v>913748</v>
      </c>
      <c r="H26195">
        <v>205873492</v>
      </c>
    </row>
    <row r="26196" spans="1:8" x14ac:dyDescent="0.25">
      <c r="A26196" t="s">
        <v>87</v>
      </c>
      <c r="B26196" s="4">
        <v>3303</v>
      </c>
      <c r="C26196" t="s">
        <v>6</v>
      </c>
      <c r="D26196" s="1">
        <v>45627</v>
      </c>
      <c r="E26196">
        <v>3496.0660163665566</v>
      </c>
      <c r="F26196">
        <f t="shared" si="412"/>
        <v>7.1064607736597511E-3</v>
      </c>
      <c r="G26196">
        <v>491956</v>
      </c>
      <c r="H26196">
        <v>205873492</v>
      </c>
    </row>
    <row r="26197" spans="1:8" x14ac:dyDescent="0.25">
      <c r="A26197" t="s">
        <v>87</v>
      </c>
      <c r="B26197" s="4">
        <v>3303</v>
      </c>
      <c r="C26197" t="s">
        <v>7</v>
      </c>
      <c r="D26197" s="1">
        <v>45627</v>
      </c>
      <c r="E26197">
        <v>3577.4783344485795</v>
      </c>
      <c r="F26197">
        <f t="shared" si="412"/>
        <v>7.2719477645329655E-3</v>
      </c>
      <c r="G26197">
        <v>491956</v>
      </c>
      <c r="H26197">
        <v>205873492</v>
      </c>
    </row>
    <row r="26198" spans="1:8" x14ac:dyDescent="0.25">
      <c r="A26198" t="s">
        <v>88</v>
      </c>
      <c r="B26198" s="4">
        <v>3304</v>
      </c>
      <c r="C26198" t="s">
        <v>6</v>
      </c>
      <c r="D26198" s="1">
        <v>45627</v>
      </c>
      <c r="E26198">
        <v>4591.3665965428554</v>
      </c>
      <c r="F26198">
        <f t="shared" si="412"/>
        <v>5.6985915345163047E-3</v>
      </c>
      <c r="G26198">
        <v>805702</v>
      </c>
      <c r="H26198">
        <v>205873492</v>
      </c>
    </row>
    <row r="26199" spans="1:8" x14ac:dyDescent="0.25">
      <c r="A26199" t="s">
        <v>88</v>
      </c>
      <c r="B26199" s="4">
        <v>3304</v>
      </c>
      <c r="C26199" t="s">
        <v>7</v>
      </c>
      <c r="D26199" s="1">
        <v>45627</v>
      </c>
      <c r="E26199">
        <v>4250.554392789214</v>
      </c>
      <c r="F26199">
        <f t="shared" si="412"/>
        <v>5.2755912146044241E-3</v>
      </c>
      <c r="G26199">
        <v>805702</v>
      </c>
      <c r="H26199">
        <v>205873492</v>
      </c>
    </row>
    <row r="26200" spans="1:8" x14ac:dyDescent="0.25">
      <c r="A26200" t="s">
        <v>89</v>
      </c>
      <c r="B26200" s="4">
        <v>3305</v>
      </c>
      <c r="C26200" t="s">
        <v>6</v>
      </c>
      <c r="D26200" s="1">
        <v>45627</v>
      </c>
      <c r="E26200">
        <v>7978.2074739964419</v>
      </c>
      <c r="F26200">
        <f t="shared" si="412"/>
        <v>7.154399800202522E-3</v>
      </c>
      <c r="G26200">
        <v>1115147</v>
      </c>
      <c r="H26200">
        <v>205873492</v>
      </c>
    </row>
    <row r="26201" spans="1:8" x14ac:dyDescent="0.25">
      <c r="A26201" t="s">
        <v>89</v>
      </c>
      <c r="B26201" s="4">
        <v>3305</v>
      </c>
      <c r="C26201" t="s">
        <v>7</v>
      </c>
      <c r="D26201" s="1">
        <v>45627</v>
      </c>
      <c r="E26201">
        <v>8019.4068195563523</v>
      </c>
      <c r="F26201">
        <f t="shared" si="412"/>
        <v>7.1913450151023604E-3</v>
      </c>
      <c r="G26201">
        <v>1115147</v>
      </c>
      <c r="H26201">
        <v>205873492</v>
      </c>
    </row>
    <row r="26202" spans="1:8" x14ac:dyDescent="0.25">
      <c r="A26202" t="s">
        <v>90</v>
      </c>
      <c r="B26202" s="4">
        <v>3306</v>
      </c>
      <c r="C26202" t="s">
        <v>6</v>
      </c>
      <c r="D26202" s="1">
        <v>45627</v>
      </c>
      <c r="E26202">
        <v>105821.97152383589</v>
      </c>
      <c r="F26202">
        <f t="shared" si="412"/>
        <v>8.1498355410337103E-3</v>
      </c>
      <c r="G26202">
        <v>12984553</v>
      </c>
      <c r="H26202">
        <v>205873492</v>
      </c>
    </row>
    <row r="26203" spans="1:8" x14ac:dyDescent="0.25">
      <c r="A26203" t="s">
        <v>90</v>
      </c>
      <c r="B26203" s="4">
        <v>3306</v>
      </c>
      <c r="C26203" t="s">
        <v>7</v>
      </c>
      <c r="D26203" s="1">
        <v>45627</v>
      </c>
      <c r="E26203">
        <v>105342.31254297397</v>
      </c>
      <c r="F26203">
        <f t="shared" si="412"/>
        <v>8.1128948022295387E-3</v>
      </c>
      <c r="G26203">
        <v>12984553</v>
      </c>
      <c r="H26203">
        <v>205873492</v>
      </c>
    </row>
    <row r="26204" spans="1:8" x14ac:dyDescent="0.25">
      <c r="A26204" t="s">
        <v>91</v>
      </c>
      <c r="B26204" s="4">
        <v>3501</v>
      </c>
      <c r="C26204" t="s">
        <v>6</v>
      </c>
      <c r="D26204" s="1">
        <v>45627</v>
      </c>
      <c r="E26204">
        <v>14257.939636057319</v>
      </c>
      <c r="F26204">
        <f t="shared" si="412"/>
        <v>8.4084004369091997E-3</v>
      </c>
      <c r="G26204">
        <v>1695678</v>
      </c>
      <c r="H26204">
        <v>205873492</v>
      </c>
    </row>
    <row r="26205" spans="1:8" x14ac:dyDescent="0.25">
      <c r="A26205" t="s">
        <v>91</v>
      </c>
      <c r="B26205" s="4">
        <v>3501</v>
      </c>
      <c r="C26205" t="s">
        <v>7</v>
      </c>
      <c r="D26205" s="1">
        <v>45627</v>
      </c>
      <c r="E26205">
        <v>19709.229541268662</v>
      </c>
      <c r="F26205">
        <f t="shared" si="412"/>
        <v>1.1623214750246604E-2</v>
      </c>
      <c r="G26205">
        <v>1695678</v>
      </c>
      <c r="H26205">
        <v>205873492</v>
      </c>
    </row>
    <row r="26206" spans="1:8" x14ac:dyDescent="0.25">
      <c r="A26206" t="s">
        <v>92</v>
      </c>
      <c r="B26206" s="4">
        <v>3502</v>
      </c>
      <c r="C26206" t="s">
        <v>6</v>
      </c>
      <c r="D26206" s="1">
        <v>45627</v>
      </c>
      <c r="E26206">
        <v>23686.432983628762</v>
      </c>
      <c r="F26206">
        <f t="shared" si="412"/>
        <v>9.1410844925601288E-3</v>
      </c>
      <c r="G26206">
        <v>2591206</v>
      </c>
      <c r="H26206">
        <v>205873492</v>
      </c>
    </row>
    <row r="26207" spans="1:8" x14ac:dyDescent="0.25">
      <c r="A26207" t="s">
        <v>92</v>
      </c>
      <c r="B26207" s="4">
        <v>3502</v>
      </c>
      <c r="C26207" t="s">
        <v>7</v>
      </c>
      <c r="D26207" s="1">
        <v>45627</v>
      </c>
      <c r="E26207">
        <v>38185.730419729902</v>
      </c>
      <c r="F26207">
        <f t="shared" si="412"/>
        <v>1.4736663321916475E-2</v>
      </c>
      <c r="G26207">
        <v>2591206</v>
      </c>
      <c r="H26207">
        <v>205873492</v>
      </c>
    </row>
    <row r="26208" spans="1:8" x14ac:dyDescent="0.25">
      <c r="A26208" t="s">
        <v>93</v>
      </c>
      <c r="B26208" s="4">
        <v>3503</v>
      </c>
      <c r="C26208" t="s">
        <v>6</v>
      </c>
      <c r="D26208" s="1">
        <v>45627</v>
      </c>
      <c r="E26208">
        <v>4888.4320748634709</v>
      </c>
      <c r="F26208">
        <f t="shared" si="412"/>
        <v>6.5252350970869573E-3</v>
      </c>
      <c r="G26208">
        <v>749158</v>
      </c>
      <c r="H26208">
        <v>205873492</v>
      </c>
    </row>
    <row r="26209" spans="1:8" x14ac:dyDescent="0.25">
      <c r="A26209" t="s">
        <v>93</v>
      </c>
      <c r="B26209" s="4">
        <v>3503</v>
      </c>
      <c r="C26209" t="s">
        <v>7</v>
      </c>
      <c r="D26209" s="1">
        <v>45627</v>
      </c>
      <c r="E26209">
        <v>9781.8492761287052</v>
      </c>
      <c r="F26209">
        <f t="shared" si="412"/>
        <v>1.3057124499943543E-2</v>
      </c>
      <c r="G26209">
        <v>749158</v>
      </c>
      <c r="H26209">
        <v>205873492</v>
      </c>
    </row>
    <row r="26210" spans="1:8" x14ac:dyDescent="0.25">
      <c r="A26210" t="s">
        <v>94</v>
      </c>
      <c r="B26210" s="4">
        <v>3504</v>
      </c>
      <c r="C26210" t="s">
        <v>6</v>
      </c>
      <c r="D26210" s="1">
        <v>45627</v>
      </c>
      <c r="E26210">
        <v>13752.783560450411</v>
      </c>
      <c r="F26210">
        <f t="shared" si="412"/>
        <v>8.7331514837640147E-3</v>
      </c>
      <c r="G26210">
        <v>1574779</v>
      </c>
      <c r="H26210">
        <v>205873492</v>
      </c>
    </row>
    <row r="26211" spans="1:8" x14ac:dyDescent="0.25">
      <c r="A26211" t="s">
        <v>94</v>
      </c>
      <c r="B26211" s="4">
        <v>3504</v>
      </c>
      <c r="C26211" t="s">
        <v>7</v>
      </c>
      <c r="D26211" s="1">
        <v>45627</v>
      </c>
      <c r="E26211">
        <v>18746.405006015568</v>
      </c>
      <c r="F26211">
        <f t="shared" si="412"/>
        <v>1.190414972895598E-2</v>
      </c>
      <c r="G26211">
        <v>1574779</v>
      </c>
      <c r="H26211">
        <v>205873492</v>
      </c>
    </row>
    <row r="26212" spans="1:8" x14ac:dyDescent="0.25">
      <c r="A26212" t="s">
        <v>95</v>
      </c>
      <c r="B26212" s="4">
        <v>3505</v>
      </c>
      <c r="C26212" t="s">
        <v>6</v>
      </c>
      <c r="D26212" s="1">
        <v>45627</v>
      </c>
      <c r="E26212">
        <v>8268.3998605078468</v>
      </c>
      <c r="F26212">
        <f t="shared" si="412"/>
        <v>9.3571723654324729E-3</v>
      </c>
      <c r="G26212">
        <v>883643</v>
      </c>
      <c r="H26212">
        <v>205873492</v>
      </c>
    </row>
    <row r="26213" spans="1:8" x14ac:dyDescent="0.25">
      <c r="A26213" t="s">
        <v>95</v>
      </c>
      <c r="B26213" s="4">
        <v>3505</v>
      </c>
      <c r="C26213" t="s">
        <v>7</v>
      </c>
      <c r="D26213" s="1">
        <v>45627</v>
      </c>
      <c r="E26213">
        <v>13752.04692414539</v>
      </c>
      <c r="F26213">
        <f t="shared" si="412"/>
        <v>1.5562899184563665E-2</v>
      </c>
      <c r="G26213">
        <v>883643</v>
      </c>
      <c r="H26213">
        <v>205873492</v>
      </c>
    </row>
    <row r="26214" spans="1:8" x14ac:dyDescent="0.25">
      <c r="A26214" t="s">
        <v>96</v>
      </c>
      <c r="B26214" s="4">
        <v>3506</v>
      </c>
      <c r="C26214" t="s">
        <v>6</v>
      </c>
      <c r="D26214" s="1">
        <v>45627</v>
      </c>
      <c r="E26214">
        <v>14577.820602419353</v>
      </c>
      <c r="F26214">
        <f t="shared" si="412"/>
        <v>9.704940741360182E-3</v>
      </c>
      <c r="G26214">
        <v>1502103</v>
      </c>
      <c r="H26214">
        <v>205873492</v>
      </c>
    </row>
    <row r="26215" spans="1:8" x14ac:dyDescent="0.25">
      <c r="A26215" t="s">
        <v>96</v>
      </c>
      <c r="B26215" s="4">
        <v>3506</v>
      </c>
      <c r="C26215" t="s">
        <v>7</v>
      </c>
      <c r="D26215" s="1">
        <v>45627</v>
      </c>
      <c r="E26215">
        <v>18865.457948142452</v>
      </c>
      <c r="F26215">
        <f t="shared" si="412"/>
        <v>1.255936373746837E-2</v>
      </c>
      <c r="G26215">
        <v>1502103</v>
      </c>
      <c r="H26215">
        <v>205873492</v>
      </c>
    </row>
    <row r="26216" spans="1:8" x14ac:dyDescent="0.25">
      <c r="A26216" t="s">
        <v>97</v>
      </c>
      <c r="B26216" s="4">
        <v>3507</v>
      </c>
      <c r="C26216" t="s">
        <v>6</v>
      </c>
      <c r="D26216" s="1">
        <v>45627</v>
      </c>
      <c r="E26216">
        <v>43770.324089673493</v>
      </c>
      <c r="F26216">
        <f t="shared" si="412"/>
        <v>1.0502426935172046E-2</v>
      </c>
      <c r="G26216">
        <v>4167639</v>
      </c>
      <c r="H26216">
        <v>205873492</v>
      </c>
    </row>
    <row r="26217" spans="1:8" x14ac:dyDescent="0.25">
      <c r="A26217" t="s">
        <v>97</v>
      </c>
      <c r="B26217" s="4">
        <v>3507</v>
      </c>
      <c r="C26217" t="s">
        <v>7</v>
      </c>
      <c r="D26217" s="1">
        <v>45627</v>
      </c>
      <c r="E26217">
        <v>49431.060811717078</v>
      </c>
      <c r="F26217">
        <f t="shared" si="412"/>
        <v>1.1860686784943964E-2</v>
      </c>
      <c r="G26217">
        <v>4167639</v>
      </c>
      <c r="H26217">
        <v>205873492</v>
      </c>
    </row>
    <row r="26218" spans="1:8" x14ac:dyDescent="0.25">
      <c r="A26218" t="s">
        <v>98</v>
      </c>
      <c r="B26218" s="4">
        <v>3508</v>
      </c>
      <c r="C26218" t="s">
        <v>6</v>
      </c>
      <c r="D26218" s="1">
        <v>45627</v>
      </c>
      <c r="E26218">
        <v>5432.3674354209315</v>
      </c>
      <c r="F26218">
        <f t="shared" si="412"/>
        <v>6.0439552691012909E-3</v>
      </c>
      <c r="G26218">
        <v>898810</v>
      </c>
      <c r="H26218">
        <v>205873492</v>
      </c>
    </row>
    <row r="26219" spans="1:8" x14ac:dyDescent="0.25">
      <c r="A26219" t="s">
        <v>98</v>
      </c>
      <c r="B26219" s="4">
        <v>3508</v>
      </c>
      <c r="C26219" t="s">
        <v>7</v>
      </c>
      <c r="D26219" s="1">
        <v>45627</v>
      </c>
      <c r="E26219">
        <v>7231.4645409335271</v>
      </c>
      <c r="F26219">
        <f t="shared" si="412"/>
        <v>8.0455986703903241E-3</v>
      </c>
      <c r="G26219">
        <v>898810</v>
      </c>
      <c r="H26219">
        <v>205873492</v>
      </c>
    </row>
    <row r="26220" spans="1:8" x14ac:dyDescent="0.25">
      <c r="A26220" t="s">
        <v>99</v>
      </c>
      <c r="B26220" s="4">
        <v>3509</v>
      </c>
      <c r="C26220" t="s">
        <v>6</v>
      </c>
      <c r="D26220" s="1">
        <v>45627</v>
      </c>
      <c r="E26220">
        <v>3198.9559078453776</v>
      </c>
      <c r="F26220">
        <f t="shared" si="412"/>
        <v>6.8672764247710042E-3</v>
      </c>
      <c r="G26220">
        <v>465826</v>
      </c>
      <c r="H26220">
        <v>205873492</v>
      </c>
    </row>
    <row r="26221" spans="1:8" x14ac:dyDescent="0.25">
      <c r="A26221" t="s">
        <v>99</v>
      </c>
      <c r="B26221" s="4">
        <v>3509</v>
      </c>
      <c r="C26221" t="s">
        <v>7</v>
      </c>
      <c r="D26221" s="1">
        <v>45627</v>
      </c>
      <c r="E26221">
        <v>3642.8323659283733</v>
      </c>
      <c r="F26221">
        <f t="shared" si="412"/>
        <v>7.8201568094704316E-3</v>
      </c>
      <c r="G26221">
        <v>465826</v>
      </c>
      <c r="H26221">
        <v>205873492</v>
      </c>
    </row>
    <row r="26222" spans="1:8" x14ac:dyDescent="0.25">
      <c r="A26222" t="s">
        <v>100</v>
      </c>
      <c r="B26222" s="4">
        <v>3510</v>
      </c>
      <c r="C26222" t="s">
        <v>6</v>
      </c>
      <c r="D26222" s="1">
        <v>45627</v>
      </c>
      <c r="E26222">
        <v>3466.0564006737991</v>
      </c>
      <c r="F26222">
        <f t="shared" si="412"/>
        <v>5.8698466526225035E-3</v>
      </c>
      <c r="G26222">
        <v>590485</v>
      </c>
      <c r="H26222">
        <v>205873492</v>
      </c>
    </row>
    <row r="26223" spans="1:8" x14ac:dyDescent="0.25">
      <c r="A26223" t="s">
        <v>100</v>
      </c>
      <c r="B26223" s="4">
        <v>3510</v>
      </c>
      <c r="C26223" t="s">
        <v>7</v>
      </c>
      <c r="D26223" s="1">
        <v>45627</v>
      </c>
      <c r="E26223">
        <v>5977.8218443237083</v>
      </c>
      <c r="F26223">
        <f t="shared" si="412"/>
        <v>1.0123579505531399E-2</v>
      </c>
      <c r="G26223">
        <v>590485</v>
      </c>
      <c r="H26223">
        <v>205873492</v>
      </c>
    </row>
    <row r="26224" spans="1:8" x14ac:dyDescent="0.25">
      <c r="A26224" t="s">
        <v>101</v>
      </c>
      <c r="B26224" s="4">
        <v>3511</v>
      </c>
      <c r="C26224" t="s">
        <v>6</v>
      </c>
      <c r="D26224" s="1">
        <v>45627</v>
      </c>
      <c r="E26224">
        <v>6794.9107458790786</v>
      </c>
      <c r="F26224">
        <f t="shared" si="412"/>
        <v>7.636490141975487E-3</v>
      </c>
      <c r="G26224">
        <v>889795</v>
      </c>
      <c r="H26224">
        <v>205873492</v>
      </c>
    </row>
    <row r="26225" spans="1:8" x14ac:dyDescent="0.25">
      <c r="A26225" t="s">
        <v>101</v>
      </c>
      <c r="B26225" s="4">
        <v>3511</v>
      </c>
      <c r="C26225" t="s">
        <v>7</v>
      </c>
      <c r="D26225" s="1">
        <v>45627</v>
      </c>
      <c r="E26225">
        <v>7522.0491716872657</v>
      </c>
      <c r="F26225">
        <f t="shared" si="412"/>
        <v>8.4536878401061648E-3</v>
      </c>
      <c r="G26225">
        <v>889795</v>
      </c>
      <c r="H26225">
        <v>205873492</v>
      </c>
    </row>
    <row r="26226" spans="1:8" x14ac:dyDescent="0.25">
      <c r="A26226" t="s">
        <v>102</v>
      </c>
      <c r="B26226" s="4">
        <v>3512</v>
      </c>
      <c r="C26226" t="s">
        <v>6</v>
      </c>
      <c r="D26226" s="1">
        <v>45627</v>
      </c>
      <c r="E26226">
        <v>31008.374432855009</v>
      </c>
      <c r="F26226">
        <f t="shared" si="412"/>
        <v>1.0588219734613073E-2</v>
      </c>
      <c r="G26226">
        <v>2928573</v>
      </c>
      <c r="H26226">
        <v>205873492</v>
      </c>
    </row>
    <row r="26227" spans="1:8" x14ac:dyDescent="0.25">
      <c r="A26227" t="s">
        <v>102</v>
      </c>
      <c r="B26227" s="4">
        <v>3512</v>
      </c>
      <c r="C26227" t="s">
        <v>7</v>
      </c>
      <c r="D26227" s="1">
        <v>45627</v>
      </c>
      <c r="E26227">
        <v>31875.884392751992</v>
      </c>
      <c r="F26227">
        <f t="shared" si="412"/>
        <v>1.0884442488799833E-2</v>
      </c>
      <c r="G26227">
        <v>2928573</v>
      </c>
      <c r="H26227">
        <v>205873492</v>
      </c>
    </row>
    <row r="26228" spans="1:8" x14ac:dyDescent="0.25">
      <c r="A26228" t="s">
        <v>103</v>
      </c>
      <c r="B26228" s="4">
        <v>3513</v>
      </c>
      <c r="C26228" t="s">
        <v>6</v>
      </c>
      <c r="D26228" s="1">
        <v>45627</v>
      </c>
      <c r="E26228">
        <v>19706.013367959684</v>
      </c>
      <c r="F26228">
        <f t="shared" si="412"/>
        <v>7.9591988816738145E-3</v>
      </c>
      <c r="G26228">
        <v>2475879</v>
      </c>
      <c r="H26228">
        <v>205873492</v>
      </c>
    </row>
    <row r="26229" spans="1:8" x14ac:dyDescent="0.25">
      <c r="A26229" t="s">
        <v>103</v>
      </c>
      <c r="B26229" s="4">
        <v>3513</v>
      </c>
      <c r="C26229" t="s">
        <v>7</v>
      </c>
      <c r="D26229" s="1">
        <v>45627</v>
      </c>
      <c r="E26229">
        <v>20377.925107371473</v>
      </c>
      <c r="F26229">
        <f t="shared" si="412"/>
        <v>8.230581990223057E-3</v>
      </c>
      <c r="G26229">
        <v>2475879</v>
      </c>
      <c r="H26229">
        <v>205873492</v>
      </c>
    </row>
    <row r="26230" spans="1:8" x14ac:dyDescent="0.25">
      <c r="A26230" t="s">
        <v>104</v>
      </c>
      <c r="B26230" s="4">
        <v>3514</v>
      </c>
      <c r="C26230" t="s">
        <v>6</v>
      </c>
      <c r="D26230" s="1">
        <v>45627</v>
      </c>
      <c r="E26230">
        <v>2101.0998844543183</v>
      </c>
      <c r="F26230">
        <f t="shared" si="412"/>
        <v>4.2285606157874559E-3</v>
      </c>
      <c r="G26230">
        <v>496883</v>
      </c>
      <c r="H26230">
        <v>205873492</v>
      </c>
    </row>
    <row r="26231" spans="1:8" x14ac:dyDescent="0.25">
      <c r="A26231" t="s">
        <v>104</v>
      </c>
      <c r="B26231" s="4">
        <v>3514</v>
      </c>
      <c r="C26231" t="s">
        <v>7</v>
      </c>
      <c r="D26231" s="1">
        <v>45627</v>
      </c>
      <c r="E26231">
        <v>1892.1959279023849</v>
      </c>
      <c r="F26231">
        <f t="shared" si="412"/>
        <v>3.808131749128839E-3</v>
      </c>
      <c r="G26231">
        <v>496883</v>
      </c>
      <c r="H26231">
        <v>205873492</v>
      </c>
    </row>
    <row r="26232" spans="1:8" x14ac:dyDescent="0.25">
      <c r="A26232" t="s">
        <v>105</v>
      </c>
      <c r="B26232" s="4">
        <v>3515</v>
      </c>
      <c r="C26232" t="s">
        <v>6</v>
      </c>
      <c r="D26232" s="1">
        <v>45627</v>
      </c>
      <c r="E26232">
        <v>249689.90728511219</v>
      </c>
      <c r="F26232">
        <f t="shared" si="412"/>
        <v>1.0932495364124264E-2</v>
      </c>
      <c r="G26232">
        <v>22839242</v>
      </c>
      <c r="H26232">
        <v>205873492</v>
      </c>
    </row>
    <row r="26233" spans="1:8" x14ac:dyDescent="0.25">
      <c r="A26233" t="s">
        <v>105</v>
      </c>
      <c r="B26233" s="4">
        <v>3515</v>
      </c>
      <c r="C26233" t="s">
        <v>7</v>
      </c>
      <c r="D26233" s="1">
        <v>45627</v>
      </c>
      <c r="E26233">
        <v>247886.31220665961</v>
      </c>
      <c r="F26233">
        <f t="shared" si="412"/>
        <v>1.0853526233780421E-2</v>
      </c>
      <c r="G26233">
        <v>22839242</v>
      </c>
      <c r="H26233">
        <v>205873492</v>
      </c>
    </row>
    <row r="26234" spans="1:8" x14ac:dyDescent="0.25">
      <c r="A26234" t="s">
        <v>106</v>
      </c>
      <c r="B26234" s="4">
        <v>4101</v>
      </c>
      <c r="C26234" t="s">
        <v>6</v>
      </c>
      <c r="D26234" s="1">
        <v>45627</v>
      </c>
      <c r="E26234">
        <v>4506.0115208120806</v>
      </c>
      <c r="F26234">
        <f t="shared" si="412"/>
        <v>6.2548570392809578E-3</v>
      </c>
      <c r="G26234">
        <v>720402</v>
      </c>
      <c r="H26234">
        <v>205873492</v>
      </c>
    </row>
    <row r="26235" spans="1:8" x14ac:dyDescent="0.25">
      <c r="A26235" t="s">
        <v>106</v>
      </c>
      <c r="B26235" s="4">
        <v>4101</v>
      </c>
      <c r="C26235" t="s">
        <v>7</v>
      </c>
      <c r="D26235" s="1">
        <v>45627</v>
      </c>
      <c r="E26235">
        <v>7547.4363644609821</v>
      </c>
      <c r="F26235">
        <f t="shared" si="412"/>
        <v>1.0476701014795881E-2</v>
      </c>
      <c r="G26235">
        <v>720402</v>
      </c>
      <c r="H26235">
        <v>205873492</v>
      </c>
    </row>
    <row r="26236" spans="1:8" x14ac:dyDescent="0.25">
      <c r="A26236" t="s">
        <v>107</v>
      </c>
      <c r="B26236" s="4">
        <v>4102</v>
      </c>
      <c r="C26236" t="s">
        <v>6</v>
      </c>
      <c r="D26236" s="1">
        <v>45627</v>
      </c>
      <c r="E26236">
        <v>1680.2681607386041</v>
      </c>
      <c r="F26236">
        <f t="shared" si="412"/>
        <v>4.9450631152416196E-3</v>
      </c>
      <c r="G26236">
        <v>339787</v>
      </c>
      <c r="H26236">
        <v>205873492</v>
      </c>
    </row>
    <row r="26237" spans="1:8" x14ac:dyDescent="0.25">
      <c r="A26237" t="s">
        <v>107</v>
      </c>
      <c r="B26237" s="4">
        <v>4102</v>
      </c>
      <c r="C26237" t="s">
        <v>7</v>
      </c>
      <c r="D26237" s="1">
        <v>45627</v>
      </c>
      <c r="E26237">
        <v>2023.9329742067227</v>
      </c>
      <c r="F26237">
        <f t="shared" si="412"/>
        <v>5.9564755985565153E-3</v>
      </c>
      <c r="G26237">
        <v>339787</v>
      </c>
      <c r="H26237">
        <v>205873492</v>
      </c>
    </row>
    <row r="26238" spans="1:8" x14ac:dyDescent="0.25">
      <c r="A26238" t="s">
        <v>108</v>
      </c>
      <c r="B26238" s="4">
        <v>4103</v>
      </c>
      <c r="C26238" t="s">
        <v>6</v>
      </c>
      <c r="D26238" s="1">
        <v>45627</v>
      </c>
      <c r="E26238">
        <v>22744.247687061961</v>
      </c>
      <c r="F26238">
        <f t="shared" si="412"/>
        <v>1.028884248483062E-2</v>
      </c>
      <c r="G26238">
        <v>2210574</v>
      </c>
      <c r="H26238">
        <v>205873492</v>
      </c>
    </row>
    <row r="26239" spans="1:8" x14ac:dyDescent="0.25">
      <c r="A26239" t="s">
        <v>108</v>
      </c>
      <c r="B26239" s="4">
        <v>4103</v>
      </c>
      <c r="C26239" t="s">
        <v>7</v>
      </c>
      <c r="D26239" s="1">
        <v>45627</v>
      </c>
      <c r="E26239">
        <v>25345.793424524963</v>
      </c>
      <c r="F26239">
        <f t="shared" si="412"/>
        <v>1.1465706836561437E-2</v>
      </c>
      <c r="G26239">
        <v>2210574</v>
      </c>
      <c r="H26239">
        <v>205873492</v>
      </c>
    </row>
    <row r="26240" spans="1:8" x14ac:dyDescent="0.25">
      <c r="A26240" t="s">
        <v>109</v>
      </c>
      <c r="B26240" s="4">
        <v>4104</v>
      </c>
      <c r="C26240" t="s">
        <v>6</v>
      </c>
      <c r="D26240" s="1">
        <v>45627</v>
      </c>
      <c r="E26240">
        <v>1908.4036311950756</v>
      </c>
      <c r="F26240">
        <f t="shared" si="412"/>
        <v>3.3806434108137793E-3</v>
      </c>
      <c r="G26240">
        <v>564509</v>
      </c>
      <c r="H26240">
        <v>205873492</v>
      </c>
    </row>
    <row r="26241" spans="1:8" x14ac:dyDescent="0.25">
      <c r="A26241" t="s">
        <v>109</v>
      </c>
      <c r="B26241" s="4">
        <v>4104</v>
      </c>
      <c r="C26241" t="s">
        <v>7</v>
      </c>
      <c r="D26241" s="1">
        <v>45627</v>
      </c>
      <c r="E26241">
        <v>3726.9759330061365</v>
      </c>
      <c r="F26241">
        <f t="shared" si="412"/>
        <v>6.602155028540088E-3</v>
      </c>
      <c r="G26241">
        <v>564509</v>
      </c>
      <c r="H26241">
        <v>205873492</v>
      </c>
    </row>
    <row r="26242" spans="1:8" x14ac:dyDescent="0.25">
      <c r="A26242" t="s">
        <v>110</v>
      </c>
      <c r="B26242" s="4">
        <v>4105</v>
      </c>
      <c r="C26242" t="s">
        <v>6</v>
      </c>
      <c r="D26242" s="1">
        <v>45627</v>
      </c>
      <c r="E26242">
        <v>5719.5326226252964</v>
      </c>
      <c r="F26242">
        <f t="shared" si="412"/>
        <v>7.6694525985414735E-3</v>
      </c>
      <c r="G26242">
        <v>745755</v>
      </c>
      <c r="H26242">
        <v>205873492</v>
      </c>
    </row>
    <row r="26243" spans="1:8" x14ac:dyDescent="0.25">
      <c r="A26243" t="s">
        <v>110</v>
      </c>
      <c r="B26243" s="4">
        <v>4105</v>
      </c>
      <c r="C26243" t="s">
        <v>7</v>
      </c>
      <c r="D26243" s="1">
        <v>45627</v>
      </c>
      <c r="E26243">
        <v>5789.2717784564193</v>
      </c>
      <c r="F26243">
        <f t="shared" si="412"/>
        <v>7.7629674336161594E-3</v>
      </c>
      <c r="G26243">
        <v>745755</v>
      </c>
      <c r="H26243">
        <v>205873492</v>
      </c>
    </row>
    <row r="26244" spans="1:8" x14ac:dyDescent="0.25">
      <c r="A26244" t="s">
        <v>111</v>
      </c>
      <c r="B26244" s="4">
        <v>4106</v>
      </c>
      <c r="C26244" t="s">
        <v>6</v>
      </c>
      <c r="D26244" s="1">
        <v>45627</v>
      </c>
      <c r="E26244">
        <v>12698.83022641083</v>
      </c>
      <c r="F26244">
        <f t="shared" si="412"/>
        <v>9.7528389338557061E-3</v>
      </c>
      <c r="G26244">
        <v>1302065</v>
      </c>
      <c r="H26244">
        <v>205873492</v>
      </c>
    </row>
    <row r="26245" spans="1:8" x14ac:dyDescent="0.25">
      <c r="A26245" t="s">
        <v>111</v>
      </c>
      <c r="B26245" s="4">
        <v>4106</v>
      </c>
      <c r="C26245" t="s">
        <v>7</v>
      </c>
      <c r="D26245" s="1">
        <v>45627</v>
      </c>
      <c r="E26245">
        <v>12705.369767774395</v>
      </c>
      <c r="F26245">
        <f t="shared" si="412"/>
        <v>9.7578613723388573E-3</v>
      </c>
      <c r="G26245">
        <v>1302065</v>
      </c>
      <c r="H26245">
        <v>205873492</v>
      </c>
    </row>
    <row r="26246" spans="1:8" x14ac:dyDescent="0.25">
      <c r="A26246" t="s">
        <v>112</v>
      </c>
      <c r="B26246" s="4">
        <v>4107</v>
      </c>
      <c r="C26246" t="s">
        <v>6</v>
      </c>
      <c r="D26246" s="1">
        <v>45627</v>
      </c>
      <c r="E26246">
        <v>4028.4203240273523</v>
      </c>
      <c r="F26246">
        <f t="shared" si="412"/>
        <v>7.649707894493948E-3</v>
      </c>
      <c r="G26246">
        <v>526611</v>
      </c>
      <c r="H26246">
        <v>205873492</v>
      </c>
    </row>
    <row r="26247" spans="1:8" x14ac:dyDescent="0.25">
      <c r="A26247" t="s">
        <v>112</v>
      </c>
      <c r="B26247" s="4">
        <v>4107</v>
      </c>
      <c r="C26247" t="s">
        <v>7</v>
      </c>
      <c r="D26247" s="1">
        <v>45627</v>
      </c>
      <c r="E26247">
        <v>4159.9848501772522</v>
      </c>
      <c r="F26247">
        <f t="shared" si="412"/>
        <v>7.8995403631470906E-3</v>
      </c>
      <c r="G26247">
        <v>526611</v>
      </c>
      <c r="H26247">
        <v>205873492</v>
      </c>
    </row>
    <row r="26248" spans="1:8" x14ac:dyDescent="0.25">
      <c r="A26248" t="s">
        <v>113</v>
      </c>
      <c r="B26248" s="4">
        <v>4108</v>
      </c>
      <c r="C26248" t="s">
        <v>6</v>
      </c>
      <c r="D26248" s="1">
        <v>45627</v>
      </c>
      <c r="E26248">
        <v>3019.3745503962073</v>
      </c>
      <c r="F26248">
        <f t="shared" si="412"/>
        <v>5.3108260403921101E-3</v>
      </c>
      <c r="G26248">
        <v>568532</v>
      </c>
      <c r="H26248">
        <v>205873492</v>
      </c>
    </row>
    <row r="26249" spans="1:8" x14ac:dyDescent="0.25">
      <c r="A26249" t="s">
        <v>113</v>
      </c>
      <c r="B26249" s="4">
        <v>4108</v>
      </c>
      <c r="C26249" t="s">
        <v>7</v>
      </c>
      <c r="D26249" s="1">
        <v>45627</v>
      </c>
      <c r="E26249">
        <v>2723.305218008999</v>
      </c>
      <c r="F26249">
        <f t="shared" ref="F26249:F26309" si="413">E26249/G26249</f>
        <v>4.7900649708530023E-3</v>
      </c>
      <c r="G26249">
        <v>568532</v>
      </c>
      <c r="H26249">
        <v>205873492</v>
      </c>
    </row>
    <row r="26250" spans="1:8" x14ac:dyDescent="0.25">
      <c r="A26250" t="s">
        <v>114</v>
      </c>
      <c r="B26250" s="4">
        <v>4109</v>
      </c>
      <c r="C26250" t="s">
        <v>6</v>
      </c>
      <c r="D26250" s="1">
        <v>45627</v>
      </c>
      <c r="E26250">
        <v>1983.2114729004165</v>
      </c>
      <c r="F26250">
        <f t="shared" si="413"/>
        <v>4.5842623150492857E-3</v>
      </c>
      <c r="G26250">
        <v>432613</v>
      </c>
      <c r="H26250">
        <v>205873492</v>
      </c>
    </row>
    <row r="26251" spans="1:8" x14ac:dyDescent="0.25">
      <c r="A26251" t="s">
        <v>114</v>
      </c>
      <c r="B26251" s="4">
        <v>4109</v>
      </c>
      <c r="C26251" t="s">
        <v>7</v>
      </c>
      <c r="D26251" s="1">
        <v>45627</v>
      </c>
      <c r="E26251">
        <v>2079.5048245656358</v>
      </c>
      <c r="F26251">
        <f t="shared" si="413"/>
        <v>4.8068477474454904E-3</v>
      </c>
      <c r="G26251">
        <v>432613</v>
      </c>
      <c r="H26251">
        <v>205873492</v>
      </c>
    </row>
    <row r="26252" spans="1:8" x14ac:dyDescent="0.25">
      <c r="A26252" t="s">
        <v>115</v>
      </c>
      <c r="B26252" s="4">
        <v>4110</v>
      </c>
      <c r="C26252" t="s">
        <v>6</v>
      </c>
      <c r="D26252" s="1">
        <v>45627</v>
      </c>
      <c r="E26252">
        <v>48945.431256560521</v>
      </c>
      <c r="F26252">
        <f t="shared" si="413"/>
        <v>1.2773242753557667E-2</v>
      </c>
      <c r="G26252">
        <v>3831872</v>
      </c>
      <c r="H26252">
        <v>205873492</v>
      </c>
    </row>
    <row r="26253" spans="1:8" x14ac:dyDescent="0.25">
      <c r="A26253" t="s">
        <v>115</v>
      </c>
      <c r="B26253" s="4">
        <v>4110</v>
      </c>
      <c r="C26253" t="s">
        <v>7</v>
      </c>
      <c r="D26253" s="1">
        <v>45627</v>
      </c>
      <c r="E26253">
        <v>49172.248077234144</v>
      </c>
      <c r="F26253">
        <f t="shared" si="413"/>
        <v>1.28324349240356E-2</v>
      </c>
      <c r="G26253">
        <v>3831872</v>
      </c>
      <c r="H26253">
        <v>205873492</v>
      </c>
    </row>
    <row r="26254" spans="1:8" x14ac:dyDescent="0.25">
      <c r="A26254" t="s">
        <v>116</v>
      </c>
      <c r="B26254" s="4">
        <v>4201</v>
      </c>
      <c r="C26254" t="s">
        <v>6</v>
      </c>
      <c r="D26254" s="1">
        <v>45627</v>
      </c>
      <c r="E26254">
        <v>15525.289614845555</v>
      </c>
      <c r="F26254">
        <f t="shared" si="413"/>
        <v>1.2194353247796852E-2</v>
      </c>
      <c r="G26254">
        <v>1273154</v>
      </c>
      <c r="H26254">
        <v>205873492</v>
      </c>
    </row>
    <row r="26255" spans="1:8" x14ac:dyDescent="0.25">
      <c r="A26255" t="s">
        <v>116</v>
      </c>
      <c r="B26255" s="4">
        <v>4201</v>
      </c>
      <c r="C26255" t="s">
        <v>7</v>
      </c>
      <c r="D26255" s="1">
        <v>45627</v>
      </c>
      <c r="E26255">
        <v>13978.916046074883</v>
      </c>
      <c r="F26255">
        <f t="shared" si="413"/>
        <v>1.0979752681981035E-2</v>
      </c>
      <c r="G26255">
        <v>1273154</v>
      </c>
      <c r="H26255">
        <v>205873492</v>
      </c>
    </row>
    <row r="26256" spans="1:8" x14ac:dyDescent="0.25">
      <c r="A26256" t="s">
        <v>117</v>
      </c>
      <c r="B26256" s="4">
        <v>4202</v>
      </c>
      <c r="C26256" t="s">
        <v>6</v>
      </c>
      <c r="D26256" s="1">
        <v>45627</v>
      </c>
      <c r="E26256">
        <v>16232.816396563168</v>
      </c>
      <c r="F26256">
        <f t="shared" si="413"/>
        <v>1.2027284081071293E-2</v>
      </c>
      <c r="G26256">
        <v>1349666</v>
      </c>
      <c r="H26256">
        <v>205873492</v>
      </c>
    </row>
    <row r="26257" spans="1:8" x14ac:dyDescent="0.25">
      <c r="A26257" t="s">
        <v>117</v>
      </c>
      <c r="B26257" s="4">
        <v>4202</v>
      </c>
      <c r="C26257" t="s">
        <v>7</v>
      </c>
      <c r="D26257" s="1">
        <v>45627</v>
      </c>
      <c r="E26257">
        <v>16371.414992943957</v>
      </c>
      <c r="F26257">
        <f t="shared" si="413"/>
        <v>1.212997511454238E-2</v>
      </c>
      <c r="G26257">
        <v>1349666</v>
      </c>
      <c r="H26257">
        <v>205873492</v>
      </c>
    </row>
    <row r="26258" spans="1:8" x14ac:dyDescent="0.25">
      <c r="A26258" t="s">
        <v>118</v>
      </c>
      <c r="B26258" s="4">
        <v>4203</v>
      </c>
      <c r="C26258" t="s">
        <v>6</v>
      </c>
      <c r="D26258" s="1">
        <v>45627</v>
      </c>
      <c r="E26258">
        <v>4495.7377919229257</v>
      </c>
      <c r="F26258">
        <f t="shared" si="413"/>
        <v>1.0808491007039213E-2</v>
      </c>
      <c r="G26258">
        <v>415945</v>
      </c>
      <c r="H26258">
        <v>205873492</v>
      </c>
    </row>
    <row r="26259" spans="1:8" x14ac:dyDescent="0.25">
      <c r="A26259" t="s">
        <v>118</v>
      </c>
      <c r="B26259" s="4">
        <v>4203</v>
      </c>
      <c r="C26259" t="s">
        <v>7</v>
      </c>
      <c r="D26259" s="1">
        <v>45627</v>
      </c>
      <c r="E26259">
        <v>3563.011917938331</v>
      </c>
      <c r="F26259">
        <f t="shared" si="413"/>
        <v>8.5660650276799359E-3</v>
      </c>
      <c r="G26259">
        <v>415945</v>
      </c>
      <c r="H26259">
        <v>205873492</v>
      </c>
    </row>
    <row r="26260" spans="1:8" x14ac:dyDescent="0.25">
      <c r="A26260" t="s">
        <v>119</v>
      </c>
      <c r="B26260" s="4">
        <v>4204</v>
      </c>
      <c r="C26260" t="s">
        <v>6</v>
      </c>
      <c r="D26260" s="1">
        <v>45627</v>
      </c>
      <c r="E26260">
        <v>26740.302915222434</v>
      </c>
      <c r="F26260">
        <f t="shared" si="413"/>
        <v>1.5394638831829831E-2</v>
      </c>
      <c r="G26260">
        <v>1736988</v>
      </c>
      <c r="H26260">
        <v>205873492</v>
      </c>
    </row>
    <row r="26261" spans="1:8" x14ac:dyDescent="0.25">
      <c r="A26261" t="s">
        <v>119</v>
      </c>
      <c r="B26261" s="4">
        <v>4204</v>
      </c>
      <c r="C26261" t="s">
        <v>7</v>
      </c>
      <c r="D26261" s="1">
        <v>45627</v>
      </c>
      <c r="E26261">
        <v>26800.801345358188</v>
      </c>
      <c r="F26261">
        <f t="shared" si="413"/>
        <v>1.5429468335623612E-2</v>
      </c>
      <c r="G26261">
        <v>1736988</v>
      </c>
      <c r="H26261">
        <v>205873492</v>
      </c>
    </row>
    <row r="26262" spans="1:8" x14ac:dyDescent="0.25">
      <c r="A26262" t="s">
        <v>120</v>
      </c>
      <c r="B26262" s="4">
        <v>4205</v>
      </c>
      <c r="C26262" t="s">
        <v>6</v>
      </c>
      <c r="D26262" s="1">
        <v>45627</v>
      </c>
      <c r="E26262">
        <v>18459.449142284109</v>
      </c>
      <c r="F26262">
        <f t="shared" si="413"/>
        <v>1.6327964058198731E-2</v>
      </c>
      <c r="G26262">
        <v>1130542</v>
      </c>
      <c r="H26262">
        <v>205873492</v>
      </c>
    </row>
    <row r="26263" spans="1:8" x14ac:dyDescent="0.25">
      <c r="A26263" t="s">
        <v>120</v>
      </c>
      <c r="B26263" s="4">
        <v>4205</v>
      </c>
      <c r="C26263" t="s">
        <v>7</v>
      </c>
      <c r="D26263" s="1">
        <v>45627</v>
      </c>
      <c r="E26263">
        <v>17243.844186403763</v>
      </c>
      <c r="F26263">
        <f t="shared" si="413"/>
        <v>1.5252723195072596E-2</v>
      </c>
      <c r="G26263">
        <v>1130542</v>
      </c>
      <c r="H26263">
        <v>205873492</v>
      </c>
    </row>
    <row r="26264" spans="1:8" x14ac:dyDescent="0.25">
      <c r="A26264" t="s">
        <v>121</v>
      </c>
      <c r="B26264" s="4">
        <v>4206</v>
      </c>
      <c r="C26264" t="s">
        <v>6</v>
      </c>
      <c r="D26264" s="1">
        <v>45627</v>
      </c>
      <c r="E26264">
        <v>9997.4177173309181</v>
      </c>
      <c r="F26264">
        <f t="shared" si="413"/>
        <v>9.9550292029846089E-3</v>
      </c>
      <c r="G26264">
        <v>1004258</v>
      </c>
      <c r="H26264">
        <v>205873492</v>
      </c>
    </row>
    <row r="26265" spans="1:8" x14ac:dyDescent="0.25">
      <c r="A26265" t="s">
        <v>121</v>
      </c>
      <c r="B26265" s="4">
        <v>4206</v>
      </c>
      <c r="C26265" t="s">
        <v>7</v>
      </c>
      <c r="D26265" s="1">
        <v>45627</v>
      </c>
      <c r="E26265">
        <v>9914.8803866154485</v>
      </c>
      <c r="F26265">
        <f t="shared" si="413"/>
        <v>9.8728418261198308E-3</v>
      </c>
      <c r="G26265">
        <v>1004258</v>
      </c>
      <c r="H26265">
        <v>205873492</v>
      </c>
    </row>
    <row r="26266" spans="1:8" x14ac:dyDescent="0.25">
      <c r="A26266" t="s">
        <v>122</v>
      </c>
      <c r="B26266" s="4">
        <v>4301</v>
      </c>
      <c r="C26266" t="s">
        <v>6</v>
      </c>
      <c r="D26266" s="1">
        <v>45627</v>
      </c>
      <c r="E26266">
        <v>12940.493354537681</v>
      </c>
      <c r="F26266">
        <f t="shared" si="413"/>
        <v>6.4162888957996133E-3</v>
      </c>
      <c r="G26266">
        <v>2016819</v>
      </c>
      <c r="H26266">
        <v>205873492</v>
      </c>
    </row>
    <row r="26267" spans="1:8" x14ac:dyDescent="0.25">
      <c r="A26267" t="s">
        <v>122</v>
      </c>
      <c r="B26267" s="4">
        <v>4301</v>
      </c>
      <c r="C26267" t="s">
        <v>7</v>
      </c>
      <c r="D26267" s="1">
        <v>45627</v>
      </c>
      <c r="E26267">
        <v>12530.27506352698</v>
      </c>
      <c r="F26267">
        <f t="shared" si="413"/>
        <v>6.2128902313628442E-3</v>
      </c>
      <c r="G26267">
        <v>2016819</v>
      </c>
      <c r="H26267">
        <v>205873492</v>
      </c>
    </row>
    <row r="26268" spans="1:8" x14ac:dyDescent="0.25">
      <c r="A26268" t="s">
        <v>123</v>
      </c>
      <c r="B26268" s="4">
        <v>4302</v>
      </c>
      <c r="C26268" t="s">
        <v>6</v>
      </c>
      <c r="D26268" s="1">
        <v>45627</v>
      </c>
      <c r="E26268">
        <v>16171.163561953415</v>
      </c>
      <c r="F26268">
        <f t="shared" si="413"/>
        <v>1.4163501401755915E-2</v>
      </c>
      <c r="G26268">
        <v>1141749</v>
      </c>
      <c r="H26268">
        <v>205873492</v>
      </c>
    </row>
    <row r="26269" spans="1:8" x14ac:dyDescent="0.25">
      <c r="A26269" t="s">
        <v>123</v>
      </c>
      <c r="B26269" s="4">
        <v>4302</v>
      </c>
      <c r="C26269" t="s">
        <v>7</v>
      </c>
      <c r="D26269" s="1">
        <v>45627</v>
      </c>
      <c r="E26269">
        <v>14569.104161474308</v>
      </c>
      <c r="F26269">
        <f t="shared" si="413"/>
        <v>1.2760338884881272E-2</v>
      </c>
      <c r="G26269">
        <v>1141749</v>
      </c>
      <c r="H26269">
        <v>205873492</v>
      </c>
    </row>
    <row r="26270" spans="1:8" x14ac:dyDescent="0.25">
      <c r="A26270" t="s">
        <v>124</v>
      </c>
      <c r="B26270" s="4">
        <v>4303</v>
      </c>
      <c r="C26270" t="s">
        <v>6</v>
      </c>
      <c r="D26270" s="1">
        <v>45627</v>
      </c>
      <c r="E26270">
        <v>2622.209050145495</v>
      </c>
      <c r="F26270">
        <f t="shared" si="413"/>
        <v>4.6727367904056067E-3</v>
      </c>
      <c r="G26270">
        <v>561172</v>
      </c>
      <c r="H26270">
        <v>205873492</v>
      </c>
    </row>
    <row r="26271" spans="1:8" x14ac:dyDescent="0.25">
      <c r="A26271" t="s">
        <v>124</v>
      </c>
      <c r="B26271" s="4">
        <v>4303</v>
      </c>
      <c r="C26271" t="s">
        <v>7</v>
      </c>
      <c r="D26271" s="1">
        <v>45627</v>
      </c>
      <c r="E26271">
        <v>2626.6350892834143</v>
      </c>
      <c r="F26271">
        <f t="shared" si="413"/>
        <v>4.6806239250771859E-3</v>
      </c>
      <c r="G26271">
        <v>561172</v>
      </c>
      <c r="H26271">
        <v>205873492</v>
      </c>
    </row>
    <row r="26272" spans="1:8" x14ac:dyDescent="0.25">
      <c r="A26272" t="s">
        <v>125</v>
      </c>
      <c r="B26272" s="4">
        <v>4304</v>
      </c>
      <c r="C26272" t="s">
        <v>6</v>
      </c>
      <c r="D26272" s="1">
        <v>45627</v>
      </c>
      <c r="E26272">
        <v>5903.6291221680476</v>
      </c>
      <c r="F26272">
        <f t="shared" si="413"/>
        <v>7.1547086274773679E-3</v>
      </c>
      <c r="G26272">
        <v>825139</v>
      </c>
      <c r="H26272">
        <v>205873492</v>
      </c>
    </row>
    <row r="26273" spans="1:8" x14ac:dyDescent="0.25">
      <c r="A26273" t="s">
        <v>125</v>
      </c>
      <c r="B26273" s="4">
        <v>4304</v>
      </c>
      <c r="C26273" t="s">
        <v>7</v>
      </c>
      <c r="D26273" s="1">
        <v>45627</v>
      </c>
      <c r="E26273">
        <v>7667.7648044434936</v>
      </c>
      <c r="F26273">
        <f t="shared" si="413"/>
        <v>9.2926946907654264E-3</v>
      </c>
      <c r="G26273">
        <v>825139</v>
      </c>
      <c r="H26273">
        <v>205873492</v>
      </c>
    </row>
    <row r="26274" spans="1:8" x14ac:dyDescent="0.25">
      <c r="A26274" t="s">
        <v>126</v>
      </c>
      <c r="B26274" s="4">
        <v>4305</v>
      </c>
      <c r="C26274" t="s">
        <v>6</v>
      </c>
      <c r="D26274" s="1">
        <v>45627</v>
      </c>
      <c r="E26274">
        <v>50840.775527944861</v>
      </c>
      <c r="F26274">
        <f t="shared" si="413"/>
        <v>1.0075512780673238E-2</v>
      </c>
      <c r="G26274">
        <v>5045974</v>
      </c>
      <c r="H26274">
        <v>205873492</v>
      </c>
    </row>
    <row r="26275" spans="1:8" x14ac:dyDescent="0.25">
      <c r="A26275" t="s">
        <v>126</v>
      </c>
      <c r="B26275" s="4">
        <v>4305</v>
      </c>
      <c r="C26275" t="s">
        <v>7</v>
      </c>
      <c r="D26275" s="1">
        <v>45627</v>
      </c>
      <c r="E26275">
        <v>48985.326339979438</v>
      </c>
      <c r="F26275">
        <f t="shared" si="413"/>
        <v>9.7078039522160518E-3</v>
      </c>
      <c r="G26275">
        <v>5045974</v>
      </c>
      <c r="H26275">
        <v>205873492</v>
      </c>
    </row>
    <row r="26276" spans="1:8" x14ac:dyDescent="0.25">
      <c r="A26276" t="s">
        <v>127</v>
      </c>
      <c r="B26276" s="4">
        <v>4306</v>
      </c>
      <c r="C26276" t="s">
        <v>6</v>
      </c>
      <c r="D26276" s="1">
        <v>45627</v>
      </c>
      <c r="E26276">
        <v>2958.1419211907951</v>
      </c>
      <c r="F26276">
        <f t="shared" si="413"/>
        <v>3.9857848792542909E-3</v>
      </c>
      <c r="G26276">
        <v>742173</v>
      </c>
      <c r="H26276">
        <v>205873492</v>
      </c>
    </row>
    <row r="26277" spans="1:8" x14ac:dyDescent="0.25">
      <c r="A26277" t="s">
        <v>127</v>
      </c>
      <c r="B26277" s="4">
        <v>4306</v>
      </c>
      <c r="C26277" t="s">
        <v>7</v>
      </c>
      <c r="D26277" s="1">
        <v>45627</v>
      </c>
      <c r="E26277">
        <v>2508.1689952971105</v>
      </c>
      <c r="F26277">
        <f t="shared" si="413"/>
        <v>3.379493723561906E-3</v>
      </c>
      <c r="G26277">
        <v>742173</v>
      </c>
      <c r="H26277">
        <v>205873492</v>
      </c>
    </row>
    <row r="26278" spans="1:8" x14ac:dyDescent="0.25">
      <c r="A26278" t="s">
        <v>128</v>
      </c>
      <c r="B26278" s="4">
        <v>4307</v>
      </c>
      <c r="C26278" t="s">
        <v>6</v>
      </c>
      <c r="D26278" s="1">
        <v>45627</v>
      </c>
      <c r="E26278">
        <v>6419.4412459522737</v>
      </c>
      <c r="F26278">
        <f t="shared" si="413"/>
        <v>6.7326862042932202E-3</v>
      </c>
      <c r="G26278">
        <v>953474</v>
      </c>
      <c r="H26278">
        <v>205873492</v>
      </c>
    </row>
    <row r="26279" spans="1:8" x14ac:dyDescent="0.25">
      <c r="A26279" t="s">
        <v>128</v>
      </c>
      <c r="B26279" s="4">
        <v>4307</v>
      </c>
      <c r="C26279" t="s">
        <v>7</v>
      </c>
      <c r="D26279" s="1">
        <v>45627</v>
      </c>
      <c r="E26279">
        <v>6379.0181915017738</v>
      </c>
      <c r="F26279">
        <f t="shared" si="413"/>
        <v>6.6902906544927011E-3</v>
      </c>
      <c r="G26279">
        <v>953474</v>
      </c>
      <c r="H26279">
        <v>205873492</v>
      </c>
    </row>
    <row r="26280" spans="1:8" x14ac:dyDescent="0.25">
      <c r="A26280" t="s">
        <v>129</v>
      </c>
      <c r="B26280" s="4">
        <v>5001</v>
      </c>
      <c r="C26280" t="s">
        <v>6</v>
      </c>
      <c r="D26280" s="1">
        <v>45627</v>
      </c>
      <c r="E26280">
        <v>729.3144776035673</v>
      </c>
      <c r="F26280">
        <f t="shared" si="413"/>
        <v>2.8186284632289614E-3</v>
      </c>
      <c r="G26280">
        <v>258748</v>
      </c>
      <c r="H26280">
        <v>205873492</v>
      </c>
    </row>
    <row r="26281" spans="1:8" x14ac:dyDescent="0.25">
      <c r="A26281" t="s">
        <v>129</v>
      </c>
      <c r="B26281" s="4">
        <v>5001</v>
      </c>
      <c r="C26281" t="s">
        <v>7</v>
      </c>
      <c r="D26281" s="1">
        <v>45627</v>
      </c>
      <c r="E26281">
        <v>808.44846791081238</v>
      </c>
      <c r="F26281">
        <f t="shared" si="413"/>
        <v>3.1244626737629367E-3</v>
      </c>
      <c r="G26281">
        <v>258748</v>
      </c>
      <c r="H26281">
        <v>205873492</v>
      </c>
    </row>
    <row r="26282" spans="1:8" x14ac:dyDescent="0.25">
      <c r="A26282" t="s">
        <v>130</v>
      </c>
      <c r="B26282" s="4">
        <v>5002</v>
      </c>
      <c r="C26282" t="s">
        <v>6</v>
      </c>
      <c r="D26282" s="1">
        <v>45627</v>
      </c>
      <c r="E26282">
        <v>9627.9364855708191</v>
      </c>
      <c r="F26282">
        <f t="shared" si="413"/>
        <v>8.812159620831924E-3</v>
      </c>
      <c r="G26282">
        <v>1092574</v>
      </c>
      <c r="H26282">
        <v>205873492</v>
      </c>
    </row>
    <row r="26283" spans="1:8" x14ac:dyDescent="0.25">
      <c r="A26283" t="s">
        <v>130</v>
      </c>
      <c r="B26283" s="4">
        <v>5002</v>
      </c>
      <c r="C26283" t="s">
        <v>7</v>
      </c>
      <c r="D26283" s="1">
        <v>45627</v>
      </c>
      <c r="E26283">
        <v>10067.74149010178</v>
      </c>
      <c r="F26283">
        <f t="shared" si="413"/>
        <v>9.2146998648162774E-3</v>
      </c>
      <c r="G26283">
        <v>1092574</v>
      </c>
      <c r="H26283">
        <v>205873492</v>
      </c>
    </row>
    <row r="26284" spans="1:8" x14ac:dyDescent="0.25">
      <c r="A26284" t="s">
        <v>131</v>
      </c>
      <c r="B26284" s="4">
        <v>5003</v>
      </c>
      <c r="C26284" t="s">
        <v>6</v>
      </c>
      <c r="D26284" s="1">
        <v>45627</v>
      </c>
      <c r="E26284">
        <v>4735.5930433448684</v>
      </c>
      <c r="F26284">
        <f t="shared" si="413"/>
        <v>1.1236322453565201E-2</v>
      </c>
      <c r="G26284">
        <v>421454</v>
      </c>
      <c r="H26284">
        <v>205873492</v>
      </c>
    </row>
    <row r="26285" spans="1:8" x14ac:dyDescent="0.25">
      <c r="A26285" t="s">
        <v>131</v>
      </c>
      <c r="B26285" s="4">
        <v>5003</v>
      </c>
      <c r="C26285" t="s">
        <v>7</v>
      </c>
      <c r="D26285" s="1">
        <v>45627</v>
      </c>
      <c r="E26285">
        <v>5400.0996122454017</v>
      </c>
      <c r="F26285">
        <f t="shared" si="413"/>
        <v>1.2813022565322435E-2</v>
      </c>
      <c r="G26285">
        <v>421454</v>
      </c>
      <c r="H26285">
        <v>205873492</v>
      </c>
    </row>
    <row r="26286" spans="1:8" x14ac:dyDescent="0.25">
      <c r="A26286" t="s">
        <v>132</v>
      </c>
      <c r="B26286" s="4">
        <v>5004</v>
      </c>
      <c r="C26286" t="s">
        <v>6</v>
      </c>
      <c r="D26286" s="1">
        <v>45627</v>
      </c>
      <c r="E26286">
        <v>4519.7958070356899</v>
      </c>
      <c r="F26286">
        <f t="shared" si="413"/>
        <v>4.9689381240704145E-3</v>
      </c>
      <c r="G26286">
        <v>909610</v>
      </c>
      <c r="H26286">
        <v>205873492</v>
      </c>
    </row>
    <row r="26287" spans="1:8" x14ac:dyDescent="0.25">
      <c r="A26287" t="s">
        <v>132</v>
      </c>
      <c r="B26287" s="4">
        <v>5004</v>
      </c>
      <c r="C26287" t="s">
        <v>7</v>
      </c>
      <c r="D26287" s="1">
        <v>45627</v>
      </c>
      <c r="E26287">
        <v>5531.9357885525915</v>
      </c>
      <c r="F26287">
        <f t="shared" si="413"/>
        <v>6.0816567414085062E-3</v>
      </c>
      <c r="G26287">
        <v>909610</v>
      </c>
      <c r="H26287">
        <v>205873492</v>
      </c>
    </row>
    <row r="26288" spans="1:8" x14ac:dyDescent="0.25">
      <c r="A26288" t="s">
        <v>133</v>
      </c>
      <c r="B26288" s="4">
        <v>5101</v>
      </c>
      <c r="C26288" t="s">
        <v>6</v>
      </c>
      <c r="D26288" s="1">
        <v>45627</v>
      </c>
      <c r="E26288">
        <v>14097.970240444862</v>
      </c>
      <c r="F26288">
        <f t="shared" si="413"/>
        <v>1.3251092893613991E-2</v>
      </c>
      <c r="G26288">
        <v>1063910</v>
      </c>
      <c r="H26288">
        <v>205873492</v>
      </c>
    </row>
    <row r="26289" spans="1:8" x14ac:dyDescent="0.25">
      <c r="A26289" t="s">
        <v>133</v>
      </c>
      <c r="B26289" s="4">
        <v>5101</v>
      </c>
      <c r="C26289" t="s">
        <v>7</v>
      </c>
      <c r="D26289" s="1">
        <v>45627</v>
      </c>
      <c r="E26289">
        <v>14028.940744427902</v>
      </c>
      <c r="F26289">
        <f t="shared" si="413"/>
        <v>1.318621005952374E-2</v>
      </c>
      <c r="G26289">
        <v>1063910</v>
      </c>
      <c r="H26289">
        <v>205873492</v>
      </c>
    </row>
    <row r="26290" spans="1:8" x14ac:dyDescent="0.25">
      <c r="A26290" t="s">
        <v>134</v>
      </c>
      <c r="B26290" s="4">
        <v>5102</v>
      </c>
      <c r="C26290" t="s">
        <v>6</v>
      </c>
      <c r="D26290" s="1">
        <v>45627</v>
      </c>
      <c r="E26290">
        <v>1739.3936468761067</v>
      </c>
      <c r="F26290">
        <f t="shared" si="413"/>
        <v>5.7593336938347242E-3</v>
      </c>
      <c r="G26290">
        <v>302013</v>
      </c>
      <c r="H26290">
        <v>205873492</v>
      </c>
    </row>
    <row r="26291" spans="1:8" x14ac:dyDescent="0.25">
      <c r="A26291" t="s">
        <v>134</v>
      </c>
      <c r="B26291" s="4">
        <v>5102</v>
      </c>
      <c r="C26291" t="s">
        <v>7</v>
      </c>
      <c r="D26291" s="1">
        <v>45627</v>
      </c>
      <c r="E26291">
        <v>1868.6073303845724</v>
      </c>
      <c r="F26291">
        <f t="shared" si="413"/>
        <v>6.1871751559852469E-3</v>
      </c>
      <c r="G26291">
        <v>302013</v>
      </c>
      <c r="H26291">
        <v>205873492</v>
      </c>
    </row>
    <row r="26292" spans="1:8" x14ac:dyDescent="0.25">
      <c r="A26292" t="s">
        <v>135</v>
      </c>
      <c r="B26292" s="4">
        <v>5103</v>
      </c>
      <c r="C26292" t="s">
        <v>6</v>
      </c>
      <c r="D26292" s="1">
        <v>45627</v>
      </c>
      <c r="E26292">
        <v>1897.0959869499529</v>
      </c>
      <c r="F26292">
        <f t="shared" si="413"/>
        <v>5.5566503235111829E-3</v>
      </c>
      <c r="G26292">
        <v>341410</v>
      </c>
      <c r="H26292">
        <v>205873492</v>
      </c>
    </row>
    <row r="26293" spans="1:8" x14ac:dyDescent="0.25">
      <c r="A26293" t="s">
        <v>135</v>
      </c>
      <c r="B26293" s="4">
        <v>5103</v>
      </c>
      <c r="C26293" t="s">
        <v>7</v>
      </c>
      <c r="D26293" s="1">
        <v>45627</v>
      </c>
      <c r="E26293">
        <v>3380.8354561720475</v>
      </c>
      <c r="F26293">
        <f t="shared" si="413"/>
        <v>9.9025671660819756E-3</v>
      </c>
      <c r="G26293">
        <v>341410</v>
      </c>
      <c r="H26293">
        <v>205873492</v>
      </c>
    </row>
    <row r="26294" spans="1:8" x14ac:dyDescent="0.25">
      <c r="A26294" t="s">
        <v>136</v>
      </c>
      <c r="B26294" s="4">
        <v>5104</v>
      </c>
      <c r="C26294" t="s">
        <v>6</v>
      </c>
      <c r="D26294" s="1">
        <v>45627</v>
      </c>
      <c r="E26294">
        <v>9841.3076307341616</v>
      </c>
      <c r="F26294">
        <f t="shared" si="413"/>
        <v>8.905096975505334E-3</v>
      </c>
      <c r="G26294">
        <v>1105132</v>
      </c>
      <c r="H26294">
        <v>205873492</v>
      </c>
    </row>
    <row r="26295" spans="1:8" x14ac:dyDescent="0.25">
      <c r="A26295" t="s">
        <v>136</v>
      </c>
      <c r="B26295" s="4">
        <v>5104</v>
      </c>
      <c r="C26295" t="s">
        <v>7</v>
      </c>
      <c r="D26295" s="1">
        <v>45627</v>
      </c>
      <c r="E26295">
        <v>10599.633257272166</v>
      </c>
      <c r="F26295">
        <f t="shared" si="413"/>
        <v>9.5912825411554152E-3</v>
      </c>
      <c r="G26295">
        <v>1105132</v>
      </c>
      <c r="H26295">
        <v>205873492</v>
      </c>
    </row>
    <row r="26296" spans="1:8" x14ac:dyDescent="0.25">
      <c r="A26296" t="s">
        <v>137</v>
      </c>
      <c r="B26296" s="4">
        <v>5105</v>
      </c>
      <c r="C26296" t="s">
        <v>6</v>
      </c>
      <c r="D26296" s="1">
        <v>45627</v>
      </c>
      <c r="E26296">
        <v>5225.2045549371769</v>
      </c>
      <c r="F26296">
        <f t="shared" si="413"/>
        <v>1.0597373485369457E-2</v>
      </c>
      <c r="G26296">
        <v>493066</v>
      </c>
      <c r="H26296">
        <v>205873492</v>
      </c>
    </row>
    <row r="26297" spans="1:8" x14ac:dyDescent="0.25">
      <c r="A26297" t="s">
        <v>137</v>
      </c>
      <c r="B26297" s="4">
        <v>5105</v>
      </c>
      <c r="C26297" t="s">
        <v>7</v>
      </c>
      <c r="D26297" s="1">
        <v>45627</v>
      </c>
      <c r="E26297">
        <v>5240.5338905412646</v>
      </c>
      <c r="F26297">
        <f t="shared" si="413"/>
        <v>1.0628463310269344E-2</v>
      </c>
      <c r="G26297">
        <v>493066</v>
      </c>
      <c r="H26297">
        <v>205873492</v>
      </c>
    </row>
    <row r="26298" spans="1:8" x14ac:dyDescent="0.25">
      <c r="A26298" t="s">
        <v>138</v>
      </c>
      <c r="B26298" s="4">
        <v>5201</v>
      </c>
      <c r="C26298" t="s">
        <v>6</v>
      </c>
      <c r="D26298" s="1">
        <v>45627</v>
      </c>
      <c r="E26298">
        <v>732.17778724304696</v>
      </c>
      <c r="F26298">
        <f t="shared" si="413"/>
        <v>3.2153252409505171E-3</v>
      </c>
      <c r="G26298">
        <v>227715</v>
      </c>
      <c r="H26298">
        <v>205873492</v>
      </c>
    </row>
    <row r="26299" spans="1:8" x14ac:dyDescent="0.25">
      <c r="A26299" t="s">
        <v>138</v>
      </c>
      <c r="B26299" s="4">
        <v>5201</v>
      </c>
      <c r="C26299" t="s">
        <v>7</v>
      </c>
      <c r="D26299" s="1">
        <v>45627</v>
      </c>
      <c r="E26299">
        <v>838.82698966486714</v>
      </c>
      <c r="F26299">
        <f t="shared" si="413"/>
        <v>3.6836703320592282E-3</v>
      </c>
      <c r="G26299">
        <v>227715</v>
      </c>
      <c r="H26299">
        <v>205873492</v>
      </c>
    </row>
    <row r="26300" spans="1:8" x14ac:dyDescent="0.25">
      <c r="A26300" t="s">
        <v>139</v>
      </c>
      <c r="B26300" s="4">
        <v>5202</v>
      </c>
      <c r="C26300" t="s">
        <v>6</v>
      </c>
      <c r="D26300" s="1">
        <v>45627</v>
      </c>
      <c r="E26300">
        <v>969.13090460445233</v>
      </c>
      <c r="F26300">
        <f t="shared" si="413"/>
        <v>3.1363155199284547E-3</v>
      </c>
      <c r="G26300">
        <v>309003</v>
      </c>
      <c r="H26300">
        <v>205873492</v>
      </c>
    </row>
    <row r="26301" spans="1:8" x14ac:dyDescent="0.25">
      <c r="A26301" t="s">
        <v>139</v>
      </c>
      <c r="B26301" s="4">
        <v>5202</v>
      </c>
      <c r="C26301" t="s">
        <v>7</v>
      </c>
      <c r="D26301" s="1">
        <v>45627</v>
      </c>
      <c r="E26301">
        <v>1235.3573063085787</v>
      </c>
      <c r="F26301">
        <f t="shared" si="413"/>
        <v>3.9978812707597618E-3</v>
      </c>
      <c r="G26301">
        <v>309003</v>
      </c>
      <c r="H26301">
        <v>205873492</v>
      </c>
    </row>
    <row r="26302" spans="1:8" x14ac:dyDescent="0.25">
      <c r="A26302" t="s">
        <v>140</v>
      </c>
      <c r="B26302" s="4">
        <v>5203</v>
      </c>
      <c r="C26302" t="s">
        <v>6</v>
      </c>
      <c r="D26302" s="1">
        <v>45627</v>
      </c>
      <c r="E26302">
        <v>31421.67181354596</v>
      </c>
      <c r="F26302">
        <f t="shared" si="413"/>
        <v>9.2005929450684597E-3</v>
      </c>
      <c r="G26302">
        <v>3415179</v>
      </c>
      <c r="H26302">
        <v>205873492</v>
      </c>
    </row>
    <row r="26303" spans="1:8" x14ac:dyDescent="0.25">
      <c r="A26303" t="s">
        <v>140</v>
      </c>
      <c r="B26303" s="4">
        <v>5203</v>
      </c>
      <c r="C26303" t="s">
        <v>7</v>
      </c>
      <c r="D26303" s="1">
        <v>45627</v>
      </c>
      <c r="E26303">
        <v>35131.434470397726</v>
      </c>
      <c r="F26303">
        <f t="shared" si="413"/>
        <v>1.0286850109583634E-2</v>
      </c>
      <c r="G26303">
        <v>3415179</v>
      </c>
      <c r="H26303">
        <v>205873492</v>
      </c>
    </row>
    <row r="26304" spans="1:8" x14ac:dyDescent="0.25">
      <c r="A26304" t="s">
        <v>141</v>
      </c>
      <c r="B26304" s="4">
        <v>5204</v>
      </c>
      <c r="C26304" t="s">
        <v>6</v>
      </c>
      <c r="D26304" s="1">
        <v>45627</v>
      </c>
      <c r="E26304">
        <v>3360.2758374066134</v>
      </c>
      <c r="F26304">
        <f t="shared" si="413"/>
        <v>2.5389180694976401E-3</v>
      </c>
      <c r="G26304">
        <v>1323507</v>
      </c>
      <c r="H26304">
        <v>205873492</v>
      </c>
    </row>
    <row r="26305" spans="1:8" x14ac:dyDescent="0.25">
      <c r="A26305" t="s">
        <v>141</v>
      </c>
      <c r="B26305" s="4">
        <v>5204</v>
      </c>
      <c r="C26305" t="s">
        <v>7</v>
      </c>
      <c r="D26305" s="1">
        <v>45627</v>
      </c>
      <c r="E26305">
        <v>4317.8543828867832</v>
      </c>
      <c r="F26305">
        <f t="shared" si="413"/>
        <v>3.2624341109542929E-3</v>
      </c>
      <c r="G26305">
        <v>1323507</v>
      </c>
      <c r="H26305">
        <v>205873492</v>
      </c>
    </row>
    <row r="26306" spans="1:8" x14ac:dyDescent="0.25">
      <c r="A26306" t="s">
        <v>142</v>
      </c>
      <c r="B26306" s="4">
        <v>5205</v>
      </c>
      <c r="C26306" t="s">
        <v>6</v>
      </c>
      <c r="D26306" s="1">
        <v>45627</v>
      </c>
      <c r="E26306">
        <v>12067.571554266076</v>
      </c>
      <c r="F26306">
        <f t="shared" si="413"/>
        <v>8.4955915791999001E-3</v>
      </c>
      <c r="G26306">
        <v>1420451</v>
      </c>
      <c r="H26306">
        <v>205873492</v>
      </c>
    </row>
    <row r="26307" spans="1:8" x14ac:dyDescent="0.25">
      <c r="A26307" t="s">
        <v>142</v>
      </c>
      <c r="B26307" s="4">
        <v>5205</v>
      </c>
      <c r="C26307" t="s">
        <v>7</v>
      </c>
      <c r="D26307" s="1">
        <v>45627</v>
      </c>
      <c r="E26307">
        <v>14114.53158308256</v>
      </c>
      <c r="F26307">
        <f t="shared" si="413"/>
        <v>9.9366550363810934E-3</v>
      </c>
      <c r="G26307">
        <v>1420451</v>
      </c>
      <c r="H26307">
        <v>205873492</v>
      </c>
    </row>
    <row r="26308" spans="1:8" x14ac:dyDescent="0.25">
      <c r="A26308" t="s">
        <v>143</v>
      </c>
      <c r="B26308" s="4">
        <v>5301</v>
      </c>
      <c r="C26308" t="s">
        <v>6</v>
      </c>
      <c r="D26308" s="1">
        <v>45627</v>
      </c>
      <c r="E26308">
        <v>24870.444865634745</v>
      </c>
      <c r="F26308">
        <f t="shared" si="413"/>
        <v>8.3535910278712544E-3</v>
      </c>
      <c r="G26308">
        <v>2977216</v>
      </c>
      <c r="H26308">
        <v>205873492</v>
      </c>
    </row>
    <row r="26309" spans="1:8" x14ac:dyDescent="0.25">
      <c r="A26309" t="s">
        <v>143</v>
      </c>
      <c r="B26309" s="4">
        <v>5301</v>
      </c>
      <c r="C26309" t="s">
        <v>7</v>
      </c>
      <c r="D26309" s="1">
        <v>45627</v>
      </c>
      <c r="E26309">
        <v>25763.463853220594</v>
      </c>
      <c r="F26309">
        <f t="shared" si="413"/>
        <v>8.6535420517760871E-3</v>
      </c>
      <c r="G26309">
        <v>2977216</v>
      </c>
      <c r="H26309">
        <v>205873492</v>
      </c>
    </row>
  </sheetData>
  <autoFilter ref="A5:H26309"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296BDDC9-8E56-4A44-9A95-7098CA21DD87}">
  <ds:schemaRefs>
    <ds:schemaRef ds:uri="http://www.w3.org/2001/XMLSchema"/>
    <ds:schemaRef ds:uri="http://microsoft.data.visualization.Client.Excel.CustomRegionState/1.0"/>
  </ds:schemaRefs>
</ds:datastoreItem>
</file>

<file path=customXml/itemProps2.xml><?xml version="1.0" encoding="utf-8"?>
<ds:datastoreItem xmlns:ds="http://schemas.openxmlformats.org/officeDocument/2006/customXml" ds:itemID="{38485888-4626-43F0-9F71-738436ECDACD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85AABD35-65D5-4D4B-94AB-F359B8F85D82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mesoregioes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2017-03-01T13:21:25Z</dcterms:created>
  <dcterms:modified xsi:type="dcterms:W3CDTF">2017-03-01T23:36:28Z</dcterms:modified>
</cp:coreProperties>
</file>